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WTPyScripts\input\other\"/>
    </mc:Choice>
  </mc:AlternateContent>
  <xr:revisionPtr revIDLastSave="0" documentId="13_ncr:1_{A9B2386F-C519-41B4-940A-43E072D42AE3}" xr6:coauthVersionLast="47" xr6:coauthVersionMax="47" xr10:uidLastSave="{00000000-0000-0000-0000-000000000000}"/>
  <bookViews>
    <workbookView xWindow="1536" yWindow="1536" windowWidth="17280" windowHeight="8880" xr2:uid="{00000000-000D-0000-FFFF-FFFF00000000}"/>
  </bookViews>
  <sheets>
    <sheet name="Export" sheetId="1" r:id="rId1"/>
    <sheet name="EVVs" sheetId="2" state="veryHidden" r:id="rId2"/>
    <sheet name="44020" sheetId="3" r:id="rId3"/>
    <sheet name="44130" sheetId="4" r:id="rId4"/>
    <sheet name="53500" sheetId="5" r:id="rId5"/>
    <sheet name="56000" sheetId="6" r:id="rId6"/>
    <sheet name="56150" sheetId="7" r:id="rId7"/>
    <sheet name="56180" sheetId="8" r:id="rId8"/>
    <sheet name="57110" sheetId="9" r:id="rId9"/>
    <sheet name="57120" sheetId="10" r:id="rId10"/>
    <sheet name="57150" sheetId="11" r:id="rId11"/>
    <sheet name="57170" sheetId="12" r:id="rId12"/>
    <sheet name="57410" sheetId="13" r:id="rId13"/>
    <sheet name="57600" sheetId="14" r:id="rId14"/>
    <sheet name="57830" sheetId="15" r:id="rId15"/>
    <sheet name="65200" sheetId="16" r:id="rId16"/>
    <sheet name="E10050101" sheetId="17" r:id="rId17"/>
    <sheet name="E100601" sheetId="18" r:id="rId18"/>
    <sheet name="E100701" sheetId="19" r:id="rId19"/>
    <sheet name="E30305" sheetId="20" r:id="rId20"/>
    <sheet name="E30604" sheetId="21" r:id="rId21"/>
    <sheet name="E3110102" sheetId="22" r:id="rId22"/>
    <sheet name="E31404" sheetId="23" r:id="rId23"/>
    <sheet name="E400201" sheetId="24" r:id="rId24"/>
    <sheet name="E400502" sheetId="25" r:id="rId25"/>
    <sheet name="E400503" sheetId="26" r:id="rId26"/>
    <sheet name="E400506" sheetId="27" r:id="rId27"/>
    <sheet name="E410101" sheetId="28" r:id="rId28"/>
    <sheet name="E410102" sheetId="29" r:id="rId29"/>
    <sheet name="E410103" sheetId="30" r:id="rId30"/>
    <sheet name="E410201" sheetId="31" r:id="rId31"/>
    <sheet name="E41020201" sheetId="32" r:id="rId32"/>
    <sheet name="E41020203" sheetId="33" r:id="rId33"/>
    <sheet name="E41020204" sheetId="34" r:id="rId34"/>
    <sheet name="E410203" sheetId="35" r:id="rId35"/>
    <sheet name="E410301" sheetId="36" r:id="rId36"/>
    <sheet name="E410302" sheetId="37" r:id="rId37"/>
    <sheet name="E410401" sheetId="38" r:id="rId38"/>
    <sheet name="E410402" sheetId="39" r:id="rId39"/>
    <sheet name="E410403" sheetId="40" r:id="rId40"/>
    <sheet name="E410601" sheetId="41" r:id="rId41"/>
    <sheet name="E410602" sheetId="42" r:id="rId42"/>
    <sheet name="E410603" sheetId="43" r:id="rId43"/>
    <sheet name="E50010101" sheetId="44" r:id="rId44"/>
    <sheet name="E50010102" sheetId="45" r:id="rId45"/>
    <sheet name="E50010202" sheetId="46" r:id="rId46"/>
    <sheet name="E50010601" sheetId="47" r:id="rId47"/>
    <sheet name="E500201" sheetId="48" r:id="rId48"/>
    <sheet name="E500202" sheetId="49" r:id="rId49"/>
    <sheet name="E500203" sheetId="50" r:id="rId50"/>
    <sheet name="E500204" sheetId="51" r:id="rId51"/>
    <sheet name="E500207" sheetId="52" r:id="rId52"/>
    <sheet name="E500208" sheetId="53" r:id="rId53"/>
    <sheet name="E5004" sheetId="54" r:id="rId54"/>
    <sheet name="E60010101" sheetId="55" r:id="rId55"/>
    <sheet name="E60010102" sheetId="56" r:id="rId56"/>
    <sheet name="E60010110" sheetId="57" r:id="rId57"/>
    <sheet name="E60010203" sheetId="58" r:id="rId58"/>
    <sheet name="E600103" sheetId="59" r:id="rId59"/>
    <sheet name="E60010501" sheetId="60" r:id="rId60"/>
    <sheet name="E60010502" sheetId="61" r:id="rId61"/>
    <sheet name="E60010705" sheetId="62" r:id="rId62"/>
    <sheet name="E60010707" sheetId="63" r:id="rId63"/>
    <sheet name="E600108" sheetId="64" r:id="rId64"/>
    <sheet name="E600201" sheetId="65" r:id="rId65"/>
    <sheet name="E600202" sheetId="66" r:id="rId66"/>
    <sheet name="E600203" sheetId="67" r:id="rId67"/>
    <sheet name="E600204" sheetId="68" r:id="rId68"/>
    <sheet name="E600205" sheetId="69" r:id="rId69"/>
    <sheet name="E600206" sheetId="70" r:id="rId70"/>
    <sheet name="E600207" sheetId="71" r:id="rId71"/>
    <sheet name="E600301" sheetId="72" r:id="rId72"/>
    <sheet name="E600302" sheetId="73" r:id="rId73"/>
    <sheet name="E600303" sheetId="74" r:id="rId74"/>
    <sheet name="E600305" sheetId="75" r:id="rId75"/>
    <sheet name="E600306" sheetId="76" r:id="rId76"/>
    <sheet name="E60040101" sheetId="77" r:id="rId77"/>
    <sheet name="E600402" sheetId="78" r:id="rId78"/>
    <sheet name="E600403" sheetId="79" r:id="rId79"/>
    <sheet name="E600404" sheetId="80" r:id="rId80"/>
    <sheet name="E600601" sheetId="81" r:id="rId81"/>
    <sheet name="E600603" sheetId="82" r:id="rId82"/>
    <sheet name="E60080101" sheetId="83" r:id="rId83"/>
    <sheet name="E60080102" sheetId="84" r:id="rId84"/>
    <sheet name="E600803" sheetId="85" r:id="rId85"/>
    <sheet name="E600804" sheetId="86" r:id="rId86"/>
    <sheet name="E70201" sheetId="87" r:id="rId87"/>
    <sheet name="E70202" sheetId="88" r:id="rId88"/>
    <sheet name="E90101" sheetId="89" r:id="rId89"/>
    <sheet name="E9010201" sheetId="90" r:id="rId90"/>
    <sheet name="E9010301" sheetId="91" r:id="rId91"/>
    <sheet name="E90104" sheetId="92" r:id="rId92"/>
    <sheet name="E90106" sheetId="93" r:id="rId93"/>
    <sheet name="EM0201" sheetId="94" r:id="rId94"/>
    <sheet name="EM0203" sheetId="95" r:id="rId95"/>
    <sheet name="R207" sheetId="96" r:id="rId96"/>
  </sheets>
  <definedNames>
    <definedName name="EVV_ACC_MATERIAL_E400502" localSheetId="23">EVVs!$EO$2:$EO$35</definedName>
    <definedName name="EVV_ACC_MATERIAL_E400502" localSheetId="0">EVVs!$EO$2:$EO$35</definedName>
    <definedName name="EVV_ACC_TYPE_E400502" localSheetId="23">EVVs!$EN$2:$EN$43</definedName>
    <definedName name="EVV_ACC_TYPE_E400502" localSheetId="0">EVVs!$EN$2:$EN$43</definedName>
    <definedName name="EVV_ACCESSORY_STANDARD_E410302" localSheetId="35">EVVs!$HU$2:$HU$53</definedName>
    <definedName name="EVV_ACCESSORY_STANDARD_E410302" localSheetId="0">EVVs!$HU$2:$HU$53</definedName>
    <definedName name="EVV_ACCESSORY_TYPE_E410301" localSheetId="34">EVVs!$HP$2:$HP$40</definedName>
    <definedName name="EVV_ACCESSORY_TYPE_E410301" localSheetId="0">EVVs!$HP$2:$HP$40</definedName>
    <definedName name="EVV_ACCESSORY_TYPE_E410302" localSheetId="35">EVVs!$HV$2:$HV$71</definedName>
    <definedName name="EVV_ACCESSORY_TYPE_E410302" localSheetId="0">EVVs!$HV$2:$HV$71</definedName>
    <definedName name="EVV_ALL_MATERIAL_E400506" localSheetId="25">EVVs!$EZ$2:$EZ$39</definedName>
    <definedName name="EVV_ALL_MATERIAL_E400506" localSheetId="0">EVVs!$EZ$2:$EZ$39</definedName>
    <definedName name="EVV_ALL_TYPE_E400506" localSheetId="25">EVVs!$FA$2:$FA$65</definedName>
    <definedName name="EVV_ALL_TYPE_E400506" localSheetId="0">EVVs!$FA$2:$FA$65</definedName>
    <definedName name="EVV_ASSOCIATED_CABLE_OR_WIRE_E410101" localSheetId="26">EVVs!$FE$2:$FE$81</definedName>
    <definedName name="EVV_ASSOCIATED_CABLE_OR_WIRE_E410101" localSheetId="0">EVVs!$FE$2:$FE$81</definedName>
    <definedName name="EVV_ASSOCIATED_CONNECTOR_E410102" localSheetId="27">EVVs!$FL$2:$FL$16</definedName>
    <definedName name="EVV_ASSOCIATED_CONNECTOR_E410102" localSheetId="0">EVVs!$FL$2:$FL$16</definedName>
    <definedName name="EVV_CONTACTS_PLATING_E41020201" localSheetId="30">EVVs!$GH$2:$GH$23</definedName>
    <definedName name="EVV_CONTACTS_PLATING_E41020201" localSheetId="0">EVVs!$GH$2:$GH$23</definedName>
    <definedName name="EVV_CONTACTS_TYPE_E410101" localSheetId="26">EVVs!$FG$2:$FG$14</definedName>
    <definedName name="EVV_CONTACTS_TYPE_E410101" localSheetId="0">EVVs!$FG$2:$FG$14</definedName>
    <definedName name="EVV_CONTACTS_TYPE_E41020201" localSheetId="30">EVVs!$GF$2:$GF$14</definedName>
    <definedName name="EVV_CONTACTS_TYPE_E41020201" localSheetId="0">EVVs!$GF$2:$GF$14</definedName>
    <definedName name="EVV_CONTACTS_TYPE_E41020203" localSheetId="31">EVVs!$GP$2:$GP$14</definedName>
    <definedName name="EVV_CONTACTS_TYPE_E41020203" localSheetId="0">EVVs!$GP$2:$GP$14</definedName>
    <definedName name="EVV_CONTACTS_TYPE_E41020204" localSheetId="32">EVVs!$HA$2:$HA$14</definedName>
    <definedName name="EVV_CONTACTS_TYPE_E41020204" localSheetId="0">EVVs!$HA$2:$HA$14</definedName>
    <definedName name="EVV_DENOM_44020" localSheetId="1">EVVs!$C$2:$C$7</definedName>
    <definedName name="EVV_DENOM_44020" localSheetId="0">EVVs!$C$2:$C$7</definedName>
    <definedName name="EVV_DENOM_44130" localSheetId="2">EVVs!$G$2:$G$31</definedName>
    <definedName name="EVV_DENOM_44130" localSheetId="0">EVVs!$G$2:$G$31</definedName>
    <definedName name="EVV_DENOM_53500" localSheetId="3">EVVs!$P$2:$P$91</definedName>
    <definedName name="EVV_DENOM_53500" localSheetId="0">EVVs!$P$2:$P$91</definedName>
    <definedName name="EVV_DENOM_56000" localSheetId="4">EVVs!$T$2:$T$45</definedName>
    <definedName name="EVV_DENOM_56000" localSheetId="0">EVVs!$T$2:$T$45</definedName>
    <definedName name="EVV_DENOM_57110" localSheetId="7">EVVs!$AQ$2:$AQ$5</definedName>
    <definedName name="EVV_DENOM_57110" localSheetId="0">EVVs!$AQ$2:$AQ$5</definedName>
    <definedName name="EVV_DENOM_57120" localSheetId="8">EVVs!$AY$2:$AY$8</definedName>
    <definedName name="EVV_DENOM_57120" localSheetId="0">EVVs!$AY$2:$AY$8</definedName>
    <definedName name="EVV_DENOM_57150" localSheetId="9">EVVs!$BG$2:$BG$8</definedName>
    <definedName name="EVV_DENOM_57150" localSheetId="0">EVVs!$BG$2:$BG$8</definedName>
    <definedName name="EVV_DENOM_57170" localSheetId="10">EVVs!$BP$2:$BP$28</definedName>
    <definedName name="EVV_DENOM_57170" localSheetId="0">EVVs!$BP$2:$BP$28</definedName>
    <definedName name="EVV_DENOM_57600" localSheetId="12">EVVs!$CE$2:$CE$3</definedName>
    <definedName name="EVV_DENOM_57600" localSheetId="0">EVVs!$CE$2:$CE$3</definedName>
    <definedName name="EVV_DENOM_57830" localSheetId="13">EVVs!$CN$2:$CN$12</definedName>
    <definedName name="EVV_DENOM_57830" localSheetId="0">EVVs!$CN$2:$CN$12</definedName>
    <definedName name="EVV_DENOM_65200" localSheetId="14">EVVs!$CU$2:$CU$21</definedName>
    <definedName name="EVV_DENOM_65200" localSheetId="0">EVVs!$CU$2:$CU$21</definedName>
    <definedName name="EVV_DENOM_E10050101" localSheetId="15">EVVs!$DD$2:$DD$13</definedName>
    <definedName name="EVV_DENOM_E10050101" localSheetId="0">EVVs!$DD$2:$DD$13</definedName>
    <definedName name="EVV_DENOM_E100601" localSheetId="16">EVVs!$DI$2:$DI$5</definedName>
    <definedName name="EVV_DENOM_E100601" localSheetId="0">EVVs!$DI$2:$DI$5</definedName>
    <definedName name="EVV_DENOM_E100701" localSheetId="17">EVVs!$DM$2:$DM$91</definedName>
    <definedName name="EVV_DENOM_E100701" localSheetId="0">EVVs!$DM$2:$DM$91</definedName>
    <definedName name="EVV_DENOM_E30305" localSheetId="18">EVVs!$DQ$2:$DQ$73</definedName>
    <definedName name="EVV_DENOM_E30305" localSheetId="0">EVVs!$DQ$2:$DQ$73</definedName>
    <definedName name="EVV_DENOM_E30604" localSheetId="19">EVVs!$DU$2:$DU$19</definedName>
    <definedName name="EVV_DENOM_E30604" localSheetId="0">EVVs!$DU$2:$DU$19</definedName>
    <definedName name="EVV_DENOM_E3110102" localSheetId="20">EVVs!$DZ$2:$DZ$45</definedName>
    <definedName name="EVV_DENOM_E3110102" localSheetId="0">EVVs!$DZ$2:$DZ$45</definedName>
    <definedName name="EVV_DENOM_E31404" localSheetId="21">EVVs!$ED$2:$ED$7</definedName>
    <definedName name="EVV_DENOM_E31404" localSheetId="0">EVVs!$ED$2:$ED$7</definedName>
    <definedName name="EVV_DENOM_E400201" localSheetId="22">EVVs!$EH$2:$EH$14</definedName>
    <definedName name="EVV_DENOM_E400201" localSheetId="0">EVVs!$EH$2:$EH$14</definedName>
    <definedName name="EVV_DENOM_E400502" localSheetId="23">EVVs!$EL$2:$EL$62</definedName>
    <definedName name="EVV_DENOM_E400502" localSheetId="0">EVVs!$EL$2:$EL$62</definedName>
    <definedName name="EVV_DENOM_E400503" localSheetId="24">EVVs!$ER$2:$ER$91</definedName>
    <definedName name="EVV_DENOM_E400503" localSheetId="0">EVVs!$ER$2:$ER$91</definedName>
    <definedName name="EVV_DENOM_E400506" localSheetId="25">EVVs!$EX$2:$EX$125</definedName>
    <definedName name="EVV_DENOM_E400506" localSheetId="0">EVVs!$EX$2:$EX$125</definedName>
    <definedName name="EVV_DENOM_E410102" localSheetId="27">EVVs!$FJ$2:$FJ$7</definedName>
    <definedName name="EVV_DENOM_E410102" localSheetId="0">EVVs!$FJ$2:$FJ$7</definedName>
    <definedName name="EVV_DENOM_E410103" localSheetId="28">EVVs!$FP$2:$FP$7</definedName>
    <definedName name="EVV_DENOM_E410103" localSheetId="0">EVVs!$FP$2:$FP$7</definedName>
    <definedName name="EVV_DENOM_E410201" localSheetId="29">EVVs!$FU$2:$FU$30</definedName>
    <definedName name="EVV_DENOM_E410201" localSheetId="0">EVVs!$FU$2:$FU$30</definedName>
    <definedName name="EVV_DENOM_E41020201" localSheetId="30">EVVs!$GB$2:$GB$31</definedName>
    <definedName name="EVV_DENOM_E41020201" localSheetId="0">EVVs!$GB$2:$GB$31</definedName>
    <definedName name="EVV_DENOM_E41020203" localSheetId="31">EVVs!$GM$2:$GM$31</definedName>
    <definedName name="EVV_DENOM_E41020203" localSheetId="0">EVVs!$GM$2:$GM$31</definedName>
    <definedName name="EVV_DENOM_E41020204" localSheetId="32">EVVs!$GW$2:$GW$31</definedName>
    <definedName name="EVV_DENOM_E41020204" localSheetId="0">EVVs!$GW$2:$GW$31</definedName>
    <definedName name="EVV_DENOM_E410203" localSheetId="33">EVVs!$HG$2:$HG$9</definedName>
    <definedName name="EVV_DENOM_E410203" localSheetId="0">EVVs!$HG$2:$HG$9</definedName>
    <definedName name="EVV_DENOM_E410301" localSheetId="34">EVVs!$HL$2:$HL$59</definedName>
    <definedName name="EVV_DENOM_E410301" localSheetId="0">EVVs!$HL$2:$HL$59</definedName>
    <definedName name="EVV_DENOM_E410302" localSheetId="35">EVVs!$HS$2:$HS$87</definedName>
    <definedName name="EVV_DENOM_E410302" localSheetId="0">EVVs!$HS$2:$HS$87</definedName>
    <definedName name="EVV_DENOM_E410401" localSheetId="36">EVVs!$HY$2:$HY$28</definedName>
    <definedName name="EVV_DENOM_E410401" localSheetId="0">EVVs!$HY$2:$HY$28</definedName>
    <definedName name="EVV_DENOM_E410402" localSheetId="37">EVVs!$IF$2:$IF$28</definedName>
    <definedName name="EVV_DENOM_E410402" localSheetId="0">EVVs!$IF$2:$IF$28</definedName>
    <definedName name="EVV_DENOM_E410403" localSheetId="38">EVVs!$IJ$2:$IJ$36</definedName>
    <definedName name="EVV_DENOM_E410403" localSheetId="0">EVVs!$IJ$2:$IJ$36</definedName>
    <definedName name="EVV_DENOM_E410601" localSheetId="39">EVVs!$IO$2:$IO$55</definedName>
    <definedName name="EVV_DENOM_E410601" localSheetId="0">EVVs!$IO$2:$IO$55</definedName>
    <definedName name="EVV_DENOM_E410602" localSheetId="40">EVVs!$IS$2:$IS$27</definedName>
    <definedName name="EVV_DENOM_E410602" localSheetId="0">EVVs!$IS$2:$IS$27</definedName>
    <definedName name="EVV_DENOM_E410603" localSheetId="41">EVVs!$IW$2:$IW$25</definedName>
    <definedName name="EVV_DENOM_E410603" localSheetId="0">EVVs!$IW$2:$IW$25</definedName>
    <definedName name="EVV_DENOM_E500207" localSheetId="50">EVVs!$KY$2:$KY$9</definedName>
    <definedName name="EVV_DENOM_E500207" localSheetId="0">EVVs!$KY$2:$KY$9</definedName>
    <definedName name="EVV_DENOM_E500208" localSheetId="51">EVVs!$LF$2:$LF$8</definedName>
    <definedName name="EVV_DENOM_E500208" localSheetId="0">EVVs!$LF$2:$LF$8</definedName>
    <definedName name="EVV_DENOM_E60010101" localSheetId="53">EVVs!$LR$2:$LR$5</definedName>
    <definedName name="EVV_DENOM_E60010101" localSheetId="0">EVVs!$LR$2:$LR$5</definedName>
    <definedName name="EVV_DENOM_E60010102" localSheetId="54">EVVs!$LY$2:$LY$5</definedName>
    <definedName name="EVV_DENOM_E60010102" localSheetId="0">EVVs!$LY$2:$LY$5</definedName>
    <definedName name="EVV_DENOM_E60010110" localSheetId="55">EVVs!$MF$2:$MF$22</definedName>
    <definedName name="EVV_DENOM_E60010110" localSheetId="0">EVVs!$MF$2:$MF$22</definedName>
    <definedName name="EVV_DENOM_E60010203" localSheetId="56">EVVs!$MM$2:$MM$8</definedName>
    <definedName name="EVV_DENOM_E60010203" localSheetId="0">EVVs!$MM$2:$MM$8</definedName>
    <definedName name="EVV_DENOM_E600103" localSheetId="57">EVVs!$MT$2:$MT$4</definedName>
    <definedName name="EVV_DENOM_E600103" localSheetId="0">EVVs!$MT$2:$MT$4</definedName>
    <definedName name="EVV_DENOM_E60010501" localSheetId="58">EVVs!$NA$2:$NA$8</definedName>
    <definedName name="EVV_DENOM_E60010501" localSheetId="0">EVVs!$NA$2:$NA$8</definedName>
    <definedName name="EVV_DENOM_E60010502" localSheetId="59">EVVs!$NH$2:$NH$8</definedName>
    <definedName name="EVV_DENOM_E60010502" localSheetId="0">EVVs!$NH$2:$NH$8</definedName>
    <definedName name="EVV_DENOM_E60010705" localSheetId="60">EVVs!$NP$2:$NP$28</definedName>
    <definedName name="EVV_DENOM_E60010705" localSheetId="0">EVVs!$NP$2:$NP$28</definedName>
    <definedName name="EVV_DENOM_E60010707" localSheetId="61">EVVs!$NW$2:$NW$28</definedName>
    <definedName name="EVV_DENOM_E60010707" localSheetId="0">EVVs!$NW$2:$NW$28</definedName>
    <definedName name="EVV_DENOM_E600108" localSheetId="62">EVVs!$OD$2:$OD$10</definedName>
    <definedName name="EVV_DENOM_E600108" localSheetId="0">EVVs!$OD$2:$OD$10</definedName>
    <definedName name="EVV_DENOM_E600201" localSheetId="63">EVVs!$OI$2:$OI$8</definedName>
    <definedName name="EVV_DENOM_E600201" localSheetId="0">EVVs!$OI$2:$OI$8</definedName>
    <definedName name="EVV_DENOM_E600202" localSheetId="64">EVVs!$OR$2:$OR$3</definedName>
    <definedName name="EVV_DENOM_E600202" localSheetId="0">EVVs!$OR$2:$OR$3</definedName>
    <definedName name="EVV_DENOM_E600203" localSheetId="65">EVVs!$OZ$2:$OZ$2</definedName>
    <definedName name="EVV_DENOM_E600203" localSheetId="0">EVVs!$OZ$2:$OZ$2</definedName>
    <definedName name="EVV_DENOM_E600204" localSheetId="66">EVVs!$PH$2:$PH$7</definedName>
    <definedName name="EVV_DENOM_E600204" localSheetId="0">EVVs!$PH$2:$PH$7</definedName>
    <definedName name="EVV_DENOM_E600205" localSheetId="67">EVVs!$PQ$2:$PQ$7</definedName>
    <definedName name="EVV_DENOM_E600205" localSheetId="0">EVVs!$PQ$2:$PQ$7</definedName>
    <definedName name="EVV_DENOM_E600206" localSheetId="68">EVVs!$PY$2:$PY$4</definedName>
    <definedName name="EVV_DENOM_E600206" localSheetId="0">EVVs!$PY$2:$PY$4</definedName>
    <definedName name="EVV_DENOM_E600207" localSheetId="69">EVVs!$QG$2:$QG$13</definedName>
    <definedName name="EVV_DENOM_E600207" localSheetId="0">EVVs!$QG$2:$QG$13</definedName>
    <definedName name="EVV_DENOM_E600402" localSheetId="76">EVVs!$SH$2:$SH$14</definedName>
    <definedName name="EVV_DENOM_E600402" localSheetId="0">EVVs!$SH$2:$SH$14</definedName>
    <definedName name="EVV_DENOM_E600403" localSheetId="77">EVVs!$SO$2:$SO$16</definedName>
    <definedName name="EVV_DENOM_E600403" localSheetId="0">EVVs!$SO$2:$SO$16</definedName>
    <definedName name="EVV_DENOM_E600601" localSheetId="79">EVVs!$TC$2:$TC$3</definedName>
    <definedName name="EVV_DENOM_E600601" localSheetId="0">EVVs!$TC$2:$TC$3</definedName>
    <definedName name="EVV_DENOM_E600603" localSheetId="80">EVVs!$TK$2:$TK$3</definedName>
    <definedName name="EVV_DENOM_E600603" localSheetId="0">EVVs!$TK$2:$TK$3</definedName>
    <definedName name="EVV_DENOM_E60080101" localSheetId="81">EVVs!$TT$2:$TT$12</definedName>
    <definedName name="EVV_DENOM_E60080101" localSheetId="0">EVVs!$TT$2:$TT$12</definedName>
    <definedName name="EVV_DENOM_E60080102" localSheetId="82">EVVs!$UB$2:$UB$12</definedName>
    <definedName name="EVV_DENOM_E60080102" localSheetId="0">EVVs!$UB$2:$UB$12</definedName>
    <definedName name="EVV_DENOM_E600803" localSheetId="83">EVVs!$UJ$2:$UJ$14</definedName>
    <definedName name="EVV_DENOM_E600803" localSheetId="0">EVVs!$UJ$2:$UJ$14</definedName>
    <definedName name="EVV_DENOM_E600804" localSheetId="84">EVVs!$UR$2:$UR$12</definedName>
    <definedName name="EVV_DENOM_E600804" localSheetId="0">EVVs!$UR$2:$UR$12</definedName>
    <definedName name="EVV_DENOM_E70201" localSheetId="85">EVVs!$UZ$2:$UZ$80</definedName>
    <definedName name="EVV_DENOM_E70201" localSheetId="0">EVVs!$UZ$2:$UZ$80</definedName>
    <definedName name="EVV_DENOM_E70202" localSheetId="86">EVVs!$VD$2:$VD$20</definedName>
    <definedName name="EVV_DENOM_E70202" localSheetId="0">EVVs!$VD$2:$VD$20</definedName>
    <definedName name="EVV_DENOM_E90101" localSheetId="87">EVVs!$VH$2:$VH$17</definedName>
    <definedName name="EVV_DENOM_E90101" localSheetId="0">EVVs!$VH$2:$VH$17</definedName>
    <definedName name="EVV_DENOM_E9010201" localSheetId="88">EVVs!$VL$2:$VL$21</definedName>
    <definedName name="EVV_DENOM_E9010201" localSheetId="0">EVVs!$VL$2:$VL$21</definedName>
    <definedName name="EVV_DENOM_E9010301" localSheetId="89">EVVs!$VR$2:$VR$13</definedName>
    <definedName name="EVV_DENOM_E9010301" localSheetId="0">EVVs!$VR$2:$VR$13</definedName>
    <definedName name="EVV_DENOM_E90106" localSheetId="91">EVVs!$WD$2:$WD$11</definedName>
    <definedName name="EVV_DENOM_E90106" localSheetId="0">EVVs!$WD$2:$WD$11</definedName>
    <definedName name="EVV_DENOM_EM0201" localSheetId="92">EVVs!$WH$2:$WH$34</definedName>
    <definedName name="EVV_DENOM_EM0201" localSheetId="0">EVVs!$WH$2:$WH$34</definedName>
    <definedName name="EVV_E410603_USAGE_E410603" localSheetId="41">EVVs!$IY$2:$IY$11</definedName>
    <definedName name="EVV_E410603_USAGE_E410603" localSheetId="0">EVVs!$IY$2:$IY$11</definedName>
    <definedName name="EVV_ECC_44020" localSheetId="1">EVVs!$B$2:$B$74</definedName>
    <definedName name="EVV_ECC_44020" localSheetId="0">EVVs!$B$2:$B$74</definedName>
    <definedName name="EVV_ECC_44130" localSheetId="2">EVVs!$F$2:$F$74</definedName>
    <definedName name="EVV_ECC_44130" localSheetId="0">EVVs!$F$2:$F$74</definedName>
    <definedName name="EVV_ECC_53500" localSheetId="3">EVVs!$O$2:$O$74</definedName>
    <definedName name="EVV_ECC_53500" localSheetId="0">EVVs!$O$2:$O$74</definedName>
    <definedName name="EVV_ECC_56000" localSheetId="4">EVVs!$S$2:$S$74</definedName>
    <definedName name="EVV_ECC_56000" localSheetId="0">EVVs!$S$2:$S$74</definedName>
    <definedName name="EVV_ECC_56150" localSheetId="5">EVVs!$Z$2:$Z$74</definedName>
    <definedName name="EVV_ECC_56150" localSheetId="0">EVVs!$Z$2:$Z$74</definedName>
    <definedName name="EVV_ECC_56180" localSheetId="6">EVVs!$AH$2:$AH$74</definedName>
    <definedName name="EVV_ECC_56180" localSheetId="0">EVVs!$AH$2:$AH$74</definedName>
    <definedName name="EVV_ECC_57110" localSheetId="7">EVVs!$AP$2:$AP$74</definedName>
    <definedName name="EVV_ECC_57110" localSheetId="0">EVVs!$AP$2:$AP$74</definedName>
    <definedName name="EVV_ECC_57120" localSheetId="8">EVVs!$AX$2:$AX$74</definedName>
    <definedName name="EVV_ECC_57120" localSheetId="0">EVVs!$AX$2:$AX$74</definedName>
    <definedName name="EVV_ECC_57150" localSheetId="9">EVVs!$BF$2:$BF$74</definedName>
    <definedName name="EVV_ECC_57150" localSheetId="0">EVVs!$BF$2:$BF$74</definedName>
    <definedName name="EVV_ECC_57170" localSheetId="10">EVVs!$BO$2:$BO$74</definedName>
    <definedName name="EVV_ECC_57170" localSheetId="0">EVVs!$BO$2:$BO$74</definedName>
    <definedName name="EVV_ECC_57410" localSheetId="11">EVVs!$BX$2:$BX$74</definedName>
    <definedName name="EVV_ECC_57410" localSheetId="0">EVVs!$BX$2:$BX$74</definedName>
    <definedName name="EVV_ECC_57600" localSheetId="12">EVVs!$CD$2:$CD$74</definedName>
    <definedName name="EVV_ECC_57600" localSheetId="0">EVVs!$CD$2:$CD$74</definedName>
    <definedName name="EVV_ECC_57830" localSheetId="13">EVVs!$CM$2:$CM$74</definedName>
    <definedName name="EVV_ECC_57830" localSheetId="0">EVVs!$CM$2:$CM$74</definedName>
    <definedName name="EVV_ECC_65200" localSheetId="14">EVVs!$CT$2:$CT$74</definedName>
    <definedName name="EVV_ECC_65200" localSheetId="0">EVVs!$CT$2:$CT$74</definedName>
    <definedName name="EVV_ECC_E10050101" localSheetId="15">EVVs!$DC$2:$DC$74</definedName>
    <definedName name="EVV_ECC_E10050101" localSheetId="0">EVVs!$DC$2:$DC$74</definedName>
    <definedName name="EVV_ECC_E100601" localSheetId="16">EVVs!$DH$2:$DH$74</definedName>
    <definedName name="EVV_ECC_E100601" localSheetId="0">EVVs!$DH$2:$DH$74</definedName>
    <definedName name="EVV_ECC_E100701" localSheetId="17">EVVs!$DL$2:$DL$74</definedName>
    <definedName name="EVV_ECC_E100701" localSheetId="0">EVVs!$DL$2:$DL$74</definedName>
    <definedName name="EVV_ECC_E30305" localSheetId="18">EVVs!$DP$2:$DP$74</definedName>
    <definedName name="EVV_ECC_E30305" localSheetId="0">EVVs!$DP$2:$DP$74</definedName>
    <definedName name="EVV_ECC_E30604" localSheetId="19">EVVs!$DT$2:$DT$74</definedName>
    <definedName name="EVV_ECC_E30604" localSheetId="0">EVVs!$DT$2:$DT$74</definedName>
    <definedName name="EVV_ECC_E3110102" localSheetId="20">EVVs!$DY$2:$DY$74</definedName>
    <definedName name="EVV_ECC_E3110102" localSheetId="0">EVVs!$DY$2:$DY$74</definedName>
    <definedName name="EVV_ECC_E31404" localSheetId="21">EVVs!$EC$2:$EC$74</definedName>
    <definedName name="EVV_ECC_E31404" localSheetId="0">EVVs!$EC$2:$EC$74</definedName>
    <definedName name="EVV_ECC_E400201" localSheetId="22">EVVs!$EG$2:$EG$74</definedName>
    <definedName name="EVV_ECC_E400201" localSheetId="0">EVVs!$EG$2:$EG$74</definedName>
    <definedName name="EVV_ECC_E400502" localSheetId="23">EVVs!$EK$2:$EK$74</definedName>
    <definedName name="EVV_ECC_E400502" localSheetId="0">EVVs!$EK$2:$EK$74</definedName>
    <definedName name="EVV_ECC_E400503" localSheetId="24">EVVs!$EQ$2:$EQ$74</definedName>
    <definedName name="EVV_ECC_E400503" localSheetId="0">EVVs!$EQ$2:$EQ$74</definedName>
    <definedName name="EVV_ECC_E400506" localSheetId="25">EVVs!$EW$2:$EW$74</definedName>
    <definedName name="EVV_ECC_E400506" localSheetId="0">EVVs!$EW$2:$EW$74</definedName>
    <definedName name="EVV_ECC_E410101" localSheetId="26">EVVs!$FC$2:$FC$74</definedName>
    <definedName name="EVV_ECC_E410101" localSheetId="0">EVVs!$FC$2:$FC$74</definedName>
    <definedName name="EVV_ECC_E410102" localSheetId="27">EVVs!$FI$2:$FI$74</definedName>
    <definedName name="EVV_ECC_E410102" localSheetId="0">EVVs!$FI$2:$FI$74</definedName>
    <definedName name="EVV_ECC_E410103" localSheetId="28">EVVs!$FO$2:$FO$74</definedName>
    <definedName name="EVV_ECC_E410103" localSheetId="0">EVVs!$FO$2:$FO$74</definedName>
    <definedName name="EVV_ECC_E410201" localSheetId="29">EVVs!$FT$2:$FT$74</definedName>
    <definedName name="EVV_ECC_E410201" localSheetId="0">EVVs!$FT$2:$FT$74</definedName>
    <definedName name="EVV_ECC_E41020201" localSheetId="30">EVVs!$GA$2:$GA$74</definedName>
    <definedName name="EVV_ECC_E41020201" localSheetId="0">EVVs!$GA$2:$GA$74</definedName>
    <definedName name="EVV_ECC_E41020203" localSheetId="31">EVVs!$GL$2:$GL$74</definedName>
    <definedName name="EVV_ECC_E41020203" localSheetId="0">EVVs!$GL$2:$GL$74</definedName>
    <definedName name="EVV_ECC_E41020204" localSheetId="32">EVVs!$GV$2:$GV$74</definedName>
    <definedName name="EVV_ECC_E41020204" localSheetId="0">EVVs!$GV$2:$GV$74</definedName>
    <definedName name="EVV_ECC_E410203" localSheetId="33">EVVs!$HF$2:$HF$74</definedName>
    <definedName name="EVV_ECC_E410203" localSheetId="0">EVVs!$HF$2:$HF$74</definedName>
    <definedName name="EVV_ECC_E410301" localSheetId="34">EVVs!$HK$2:$HK$74</definedName>
    <definedName name="EVV_ECC_E410301" localSheetId="0">EVVs!$HK$2:$HK$74</definedName>
    <definedName name="EVV_ECC_E410302" localSheetId="35">EVVs!$HR$2:$HR$74</definedName>
    <definedName name="EVV_ECC_E410302" localSheetId="0">EVVs!$HR$2:$HR$74</definedName>
    <definedName name="EVV_ECC_E410401" localSheetId="36">EVVs!$HX$2:$HX$74</definedName>
    <definedName name="EVV_ECC_E410401" localSheetId="0">EVVs!$HX$2:$HX$74</definedName>
    <definedName name="EVV_ECC_E410402" localSheetId="37">EVVs!$IE$2:$IE$74</definedName>
    <definedName name="EVV_ECC_E410402" localSheetId="0">EVVs!$IE$2:$IE$74</definedName>
    <definedName name="EVV_ECC_E410403" localSheetId="38">EVVs!$II$2:$II$74</definedName>
    <definedName name="EVV_ECC_E410403" localSheetId="0">EVVs!$II$2:$II$74</definedName>
    <definedName name="EVV_ECC_E410601" localSheetId="39">EVVs!$IN$2:$IN$74</definedName>
    <definedName name="EVV_ECC_E410601" localSheetId="0">EVVs!$IN$2:$IN$74</definedName>
    <definedName name="EVV_ECC_E410602" localSheetId="40">EVVs!$IR$2:$IR$74</definedName>
    <definedName name="EVV_ECC_E410602" localSheetId="0">EVVs!$IR$2:$IR$74</definedName>
    <definedName name="EVV_ECC_E410603" localSheetId="41">EVVs!$IV$2:$IV$74</definedName>
    <definedName name="EVV_ECC_E410603" localSheetId="0">EVVs!$IV$2:$IV$74</definedName>
    <definedName name="EVV_ECC_E50010101" localSheetId="42">EVVs!$JB$2:$JB$74</definedName>
    <definedName name="EVV_ECC_E50010101" localSheetId="0">EVVs!$JB$2:$JB$74</definedName>
    <definedName name="EVV_ECC_E50010102" localSheetId="43">EVVs!$JH$2:$JH$74</definedName>
    <definedName name="EVV_ECC_E50010102" localSheetId="0">EVVs!$JH$2:$JH$74</definedName>
    <definedName name="EVV_ECC_E50010202" localSheetId="44">EVVs!$JN$2:$JN$74</definedName>
    <definedName name="EVV_ECC_E50010202" localSheetId="0">EVVs!$JN$2:$JN$74</definedName>
    <definedName name="EVV_ECC_E50010601" localSheetId="45">EVVs!$JT$2:$JT$74</definedName>
    <definedName name="EVV_ECC_E50010601" localSheetId="0">EVVs!$JT$2:$JT$74</definedName>
    <definedName name="EVV_ECC_E500201" localSheetId="46">EVVs!$JZ$2:$JZ$74</definedName>
    <definedName name="EVV_ECC_E500201" localSheetId="0">EVVs!$JZ$2:$JZ$74</definedName>
    <definedName name="EVV_ECC_E500202" localSheetId="47">EVVs!$KF$2:$KF$74</definedName>
    <definedName name="EVV_ECC_E500202" localSheetId="0">EVVs!$KF$2:$KF$74</definedName>
    <definedName name="EVV_ECC_E500203" localSheetId="48">EVVs!$KL$2:$KL$74</definedName>
    <definedName name="EVV_ECC_E500203" localSheetId="0">EVVs!$KL$2:$KL$74</definedName>
    <definedName name="EVV_ECC_E500204" localSheetId="49">EVVs!$KR$2:$KR$74</definedName>
    <definedName name="EVV_ECC_E500204" localSheetId="0">EVVs!$KR$2:$KR$74</definedName>
    <definedName name="EVV_ECC_E500207" localSheetId="50">EVVs!$KX$2:$KX$74</definedName>
    <definedName name="EVV_ECC_E500207" localSheetId="0">EVVs!$KX$2:$KX$74</definedName>
    <definedName name="EVV_ECC_E500208" localSheetId="51">EVVs!$LE$2:$LE$74</definedName>
    <definedName name="EVV_ECC_E500208" localSheetId="0">EVVs!$LE$2:$LE$74</definedName>
    <definedName name="EVV_ECC_E5004" localSheetId="52">EVVs!$LL$2:$LL$74</definedName>
    <definedName name="EVV_ECC_E5004" localSheetId="0">EVVs!$LL$2:$LL$74</definedName>
    <definedName name="EVV_ECC_E60010101" localSheetId="53">EVVs!$LQ$2:$LQ$74</definedName>
    <definedName name="EVV_ECC_E60010101" localSheetId="0">EVVs!$LQ$2:$LQ$74</definedName>
    <definedName name="EVV_ECC_E60010102" localSheetId="54">EVVs!$LX$2:$LX$74</definedName>
    <definedName name="EVV_ECC_E60010102" localSheetId="0">EVVs!$LX$2:$LX$74</definedName>
    <definedName name="EVV_ECC_E60010110" localSheetId="55">EVVs!$ME$2:$ME$74</definedName>
    <definedName name="EVV_ECC_E60010110" localSheetId="0">EVVs!$ME$2:$ME$74</definedName>
    <definedName name="EVV_ECC_E60010203" localSheetId="56">EVVs!$ML$2:$ML$74</definedName>
    <definedName name="EVV_ECC_E60010203" localSheetId="0">EVVs!$ML$2:$ML$74</definedName>
    <definedName name="EVV_ECC_E600103" localSheetId="57">EVVs!$MS$2:$MS$74</definedName>
    <definedName name="EVV_ECC_E600103" localSheetId="0">EVVs!$MS$2:$MS$74</definedName>
    <definedName name="EVV_ECC_E60010501" localSheetId="58">EVVs!$MZ$2:$MZ$74</definedName>
    <definedName name="EVV_ECC_E60010501" localSheetId="0">EVVs!$MZ$2:$MZ$74</definedName>
    <definedName name="EVV_ECC_E60010502" localSheetId="59">EVVs!$NG$2:$NG$74</definedName>
    <definedName name="EVV_ECC_E60010502" localSheetId="0">EVVs!$NG$2:$NG$74</definedName>
    <definedName name="EVV_ECC_E60010705" localSheetId="60">EVVs!$NO$2:$NO$74</definedName>
    <definedName name="EVV_ECC_E60010705" localSheetId="0">EVVs!$NO$2:$NO$74</definedName>
    <definedName name="EVV_ECC_E60010707" localSheetId="61">EVVs!$NV$2:$NV$74</definedName>
    <definedName name="EVV_ECC_E60010707" localSheetId="0">EVVs!$NV$2:$NV$74</definedName>
    <definedName name="EVV_ECC_E600108" localSheetId="62">EVVs!$OC$2:$OC$74</definedName>
    <definedName name="EVV_ECC_E600108" localSheetId="0">EVVs!$OC$2:$OC$74</definedName>
    <definedName name="EVV_ECC_E600201" localSheetId="63">EVVs!$OH$2:$OH$74</definedName>
    <definedName name="EVV_ECC_E600201" localSheetId="0">EVVs!$OH$2:$OH$74</definedName>
    <definedName name="EVV_ECC_E600202" localSheetId="64">EVVs!$OQ$2:$OQ$74</definedName>
    <definedName name="EVV_ECC_E600202" localSheetId="0">EVVs!$OQ$2:$OQ$74</definedName>
    <definedName name="EVV_ECC_E600203" localSheetId="65">EVVs!$OY$2:$OY$74</definedName>
    <definedName name="EVV_ECC_E600203" localSheetId="0">EVVs!$OY$2:$OY$74</definedName>
    <definedName name="EVV_ECC_E600204" localSheetId="66">EVVs!$PG$2:$PG$74</definedName>
    <definedName name="EVV_ECC_E600204" localSheetId="0">EVVs!$PG$2:$PG$74</definedName>
    <definedName name="EVV_ECC_E600205" localSheetId="67">EVVs!$PP$2:$PP$74</definedName>
    <definedName name="EVV_ECC_E600205" localSheetId="0">EVVs!$PP$2:$PP$74</definedName>
    <definedName name="EVV_ECC_E600206" localSheetId="68">EVVs!$PX$2:$PX$74</definedName>
    <definedName name="EVV_ECC_E600206" localSheetId="0">EVVs!$PX$2:$PX$74</definedName>
    <definedName name="EVV_ECC_E600207" localSheetId="69">EVVs!$QF$2:$QF$74</definedName>
    <definedName name="EVV_ECC_E600207" localSheetId="0">EVVs!$QF$2:$QF$74</definedName>
    <definedName name="EVV_ECC_E600301" localSheetId="70">EVVs!$QO$2:$QO$74</definedName>
    <definedName name="EVV_ECC_E600301" localSheetId="0">EVVs!$QO$2:$QO$74</definedName>
    <definedName name="EVV_ECC_E600302" localSheetId="71">EVVs!$QW$2:$QW$74</definedName>
    <definedName name="EVV_ECC_E600302" localSheetId="0">EVVs!$QW$2:$QW$74</definedName>
    <definedName name="EVV_ECC_E600303" localSheetId="72">EVVs!$RD$2:$RD$74</definedName>
    <definedName name="EVV_ECC_E600303" localSheetId="0">EVVs!$RD$2:$RD$74</definedName>
    <definedName name="EVV_ECC_E600305" localSheetId="73">EVVs!$RL$2:$RL$74</definedName>
    <definedName name="EVV_ECC_E600305" localSheetId="0">EVVs!$RL$2:$RL$74</definedName>
    <definedName name="EVV_ECC_E600306" localSheetId="74">EVVs!$RS$2:$RS$74</definedName>
    <definedName name="EVV_ECC_E600306" localSheetId="0">EVVs!$RS$2:$RS$74</definedName>
    <definedName name="EVV_ECC_E60040101" localSheetId="75">EVVs!$RZ$2:$RZ$74</definedName>
    <definedName name="EVV_ECC_E60040101" localSheetId="0">EVVs!$RZ$2:$RZ$74</definedName>
    <definedName name="EVV_ECC_E600402" localSheetId="76">EVVs!$SG$2:$SG$74</definedName>
    <definedName name="EVV_ECC_E600402" localSheetId="0">EVVs!$SG$2:$SG$74</definedName>
    <definedName name="EVV_ECC_E600403" localSheetId="77">EVVs!$SN$2:$SN$74</definedName>
    <definedName name="EVV_ECC_E600403" localSheetId="0">EVVs!$SN$2:$SN$74</definedName>
    <definedName name="EVV_ECC_E600404" localSheetId="78">EVVs!$SV$2:$SV$74</definedName>
    <definedName name="EVV_ECC_E600404" localSheetId="0">EVVs!$SV$2:$SV$74</definedName>
    <definedName name="EVV_ECC_E600601" localSheetId="79">EVVs!$TB$2:$TB$74</definedName>
    <definedName name="EVV_ECC_E600601" localSheetId="0">EVVs!$TB$2:$TB$74</definedName>
    <definedName name="EVV_ECC_E600603" localSheetId="80">EVVs!$TJ$2:$TJ$74</definedName>
    <definedName name="EVV_ECC_E600603" localSheetId="0">EVVs!$TJ$2:$TJ$74</definedName>
    <definedName name="EVV_ECC_E60080101" localSheetId="81">EVVs!$TS$2:$TS$74</definedName>
    <definedName name="EVV_ECC_E60080101" localSheetId="0">EVVs!$TS$2:$TS$74</definedName>
    <definedName name="EVV_ECC_E60080102" localSheetId="82">EVVs!$UA$2:$UA$74</definedName>
    <definedName name="EVV_ECC_E60080102" localSheetId="0">EVVs!$UA$2:$UA$74</definedName>
    <definedName name="EVV_ECC_E600803" localSheetId="83">EVVs!$UI$2:$UI$74</definedName>
    <definedName name="EVV_ECC_E600803" localSheetId="0">EVVs!$UI$2:$UI$74</definedName>
    <definedName name="EVV_ECC_E600804" localSheetId="84">EVVs!$UQ$2:$UQ$74</definedName>
    <definedName name="EVV_ECC_E600804" localSheetId="0">EVVs!$UQ$2:$UQ$74</definedName>
    <definedName name="EVV_ECC_E70201" localSheetId="85">EVVs!$UY$2:$UY$74</definedName>
    <definedName name="EVV_ECC_E70201" localSheetId="0">EVVs!$UY$2:$UY$74</definedName>
    <definedName name="EVV_ECC_E70202" localSheetId="86">EVVs!$VC$2:$VC$74</definedName>
    <definedName name="EVV_ECC_E70202" localSheetId="0">EVVs!$VC$2:$VC$74</definedName>
    <definedName name="EVV_ECC_E90101" localSheetId="87">EVVs!$VG$2:$VG$74</definedName>
    <definedName name="EVV_ECC_E90101" localSheetId="0">EVVs!$VG$2:$VG$74</definedName>
    <definedName name="EVV_ECC_E9010201" localSheetId="88">EVVs!$VK$2:$VK$74</definedName>
    <definedName name="EVV_ECC_E9010201" localSheetId="0">EVVs!$VK$2:$VK$74</definedName>
    <definedName name="EVV_ECC_E9010301" localSheetId="89">EVVs!$VQ$2:$VQ$74</definedName>
    <definedName name="EVV_ECC_E9010301" localSheetId="0">EVVs!$VQ$2:$VQ$74</definedName>
    <definedName name="EVV_ECC_E90104" localSheetId="90">EVVs!$VW$2:$VW$74</definedName>
    <definedName name="EVV_ECC_E90104" localSheetId="0">EVVs!$VW$2:$VW$74</definedName>
    <definedName name="EVV_ECC_E90106" localSheetId="91">EVVs!$WC$2:$WC$74</definedName>
    <definedName name="EVV_ECC_E90106" localSheetId="0">EVVs!$WC$2:$WC$74</definedName>
    <definedName name="EVV_ECC_EM0201" localSheetId="92">EVVs!$WG$2:$WG$74</definedName>
    <definedName name="EVV_ECC_EM0201" localSheetId="0">EVVs!$WG$2:$WG$74</definedName>
    <definedName name="EVV_ECC_EM0203" localSheetId="93">EVVs!$WM$2:$WM$74</definedName>
    <definedName name="EVV_ECC_EM0203" localSheetId="0">EVVs!$WM$2:$WM$74</definedName>
    <definedName name="EVV_ECC_R207" localSheetId="94">EVVs!$WP$2:$WP$74</definedName>
    <definedName name="EVV_ECC_R207" localSheetId="0">EVVs!$WP$2:$WP$74</definedName>
    <definedName name="EVV_EM0201_TYPE_EM0201" localSheetId="92">EVVs!$WJ$2:$WJ$47</definedName>
    <definedName name="EVV_EM0201_TYPE_EM0201" localSheetId="0">EVVs!$WJ$2:$WJ$47</definedName>
    <definedName name="EVV_FILTER_TYPE_E10050101" localSheetId="15">EVVs!$DF$2:$DF$48</definedName>
    <definedName name="EVV_FILTER_TYPE_E10050101" localSheetId="0">EVVs!$DF$2:$DF$48</definedName>
    <definedName name="EVV_FIXING_TYPE_E41020201" localSheetId="30">EVVs!$GE$2:$GE$26</definedName>
    <definedName name="EVV_FIXING_TYPE_E41020201" localSheetId="0">EVVs!$GE$2:$GE$26</definedName>
    <definedName name="EVV_FIXING_TYPE_E41020204" localSheetId="32">EVVs!$GZ$2:$GZ$39</definedName>
    <definedName name="EVV_FIXING_TYPE_E41020204" localSheetId="0">EVVs!$GZ$2:$GZ$39</definedName>
    <definedName name="EVV_FPGA_FAMILY_E600603" localSheetId="80">EVVs!$TN$2:$TN$65</definedName>
    <definedName name="EVV_FPGA_FAMILY_E600603" localSheetId="0">EVVs!$TN$2:$TN$65</definedName>
    <definedName name="EVV_FUNCTION_DESCRIPTION_E600201" localSheetId="63">EVVs!$OL$2:$OL$39</definedName>
    <definedName name="EVV_FUNCTION_DESCRIPTION_E600201" localSheetId="0">EVVs!$OL$2:$OL$39</definedName>
    <definedName name="EVV_FUNCTION_DESCRIPTION_E600202" localSheetId="64">EVVs!$OT$2:$OT$39</definedName>
    <definedName name="EVV_FUNCTION_DESCRIPTION_E600202" localSheetId="0">EVVs!$OT$2:$OT$39</definedName>
    <definedName name="EVV_FUNCTION_DESCRIPTION_E600203" localSheetId="65">EVVs!$PB$2:$PB$39</definedName>
    <definedName name="EVV_FUNCTION_DESCRIPTION_E600203" localSheetId="0">EVVs!$PB$2:$PB$39</definedName>
    <definedName name="EVV_FUNCTION_DESCRIPTION_E600204" localSheetId="66">EVVs!$PK$2:$PK$39</definedName>
    <definedName name="EVV_FUNCTION_DESCRIPTION_E600204" localSheetId="0">EVVs!$PK$2:$PK$39</definedName>
    <definedName name="EVV_FUNCTION_DESCRIPTION_E600205" localSheetId="67">EVVs!$PS$2:$PS$39</definedName>
    <definedName name="EVV_FUNCTION_DESCRIPTION_E600205" localSheetId="0">EVVs!$PS$2:$PS$39</definedName>
    <definedName name="EVV_FUNCTION_DESCRIPTION_E600206" localSheetId="68">EVVs!$QA$2:$QA$39</definedName>
    <definedName name="EVV_FUNCTION_DESCRIPTION_E600206" localSheetId="0">EVVs!$QA$2:$QA$39</definedName>
    <definedName name="EVV_FUNCTION_DESCRIPTION_E600207" localSheetId="69">EVVs!$QI$2:$QI$39</definedName>
    <definedName name="EVV_FUNCTION_DESCRIPTION_E600207" localSheetId="0">EVVs!$QI$2:$QI$39</definedName>
    <definedName name="EVV_FUNCTION_DESCRIPTION_E600403" localSheetId="77">EVVs!$SR$2:$SR$39</definedName>
    <definedName name="EVV_FUNCTION_DESCRIPTION_E600403" localSheetId="0">EVVs!$SR$2:$SR$39</definedName>
    <definedName name="EVV_IC_TECHNOLOGY_E60010101" localSheetId="53">EVVs!$LT$2:$LT$63</definedName>
    <definedName name="EVV_IC_TECHNOLOGY_E60010101" localSheetId="0">EVVs!$LT$2:$LT$63</definedName>
    <definedName name="EVV_IC_TECHNOLOGY_E60010102" localSheetId="54">EVVs!$MA$2:$MA$63</definedName>
    <definedName name="EVV_IC_TECHNOLOGY_E60010102" localSheetId="0">EVVs!$MA$2:$MA$63</definedName>
    <definedName name="EVV_IC_TECHNOLOGY_E60010110" localSheetId="55">EVVs!$MH$2:$MH$63</definedName>
    <definedName name="EVV_IC_TECHNOLOGY_E60010110" localSheetId="0">EVVs!$MH$2:$MH$63</definedName>
    <definedName name="EVV_IC_TECHNOLOGY_E60010203" localSheetId="56">EVVs!$MQ$2:$MQ$63</definedName>
    <definedName name="EVV_IC_TECHNOLOGY_E60010203" localSheetId="0">EVVs!$MQ$2:$MQ$63</definedName>
    <definedName name="EVV_IC_TECHNOLOGY_E600103" localSheetId="57">EVVs!$MV$2:$MV$63</definedName>
    <definedName name="EVV_IC_TECHNOLOGY_E600103" localSheetId="0">EVVs!$MV$2:$MV$63</definedName>
    <definedName name="EVV_IC_TECHNOLOGY_E60010501" localSheetId="58">EVVs!$NC$2:$NC$63</definedName>
    <definedName name="EVV_IC_TECHNOLOGY_E60010501" localSheetId="0">EVVs!$NC$2:$NC$63</definedName>
    <definedName name="EVV_IC_TECHNOLOGY_E60010502" localSheetId="59">EVVs!$NJ$2:$NJ$63</definedName>
    <definedName name="EVV_IC_TECHNOLOGY_E60010502" localSheetId="0">EVVs!$NJ$2:$NJ$63</definedName>
    <definedName name="EVV_IC_TECHNOLOGY_E60010705" localSheetId="60">EVVs!$NR$2:$NR$63</definedName>
    <definedName name="EVV_IC_TECHNOLOGY_E60010705" localSheetId="0">EVVs!$NR$2:$NR$63</definedName>
    <definedName name="EVV_IC_TECHNOLOGY_E60010707" localSheetId="61">EVVs!$OA$2:$OA$63</definedName>
    <definedName name="EVV_IC_TECHNOLOGY_E60010707" localSheetId="0">EVVs!$OA$2:$OA$63</definedName>
    <definedName name="EVV_IC_TECHNOLOGY_E600108" localSheetId="62">EVVs!$OF$2:$OF$63</definedName>
    <definedName name="EVV_IC_TECHNOLOGY_E600108" localSheetId="0">EVVs!$OF$2:$OF$63</definedName>
    <definedName name="EVV_IC_TECHNOLOGY_E600201" localSheetId="63">EVVs!$OO$2:$OO$63</definedName>
    <definedName name="EVV_IC_TECHNOLOGY_E600201" localSheetId="0">EVVs!$OO$2:$OO$63</definedName>
    <definedName name="EVV_IC_TECHNOLOGY_E600202" localSheetId="64">EVVs!$OW$2:$OW$63</definedName>
    <definedName name="EVV_IC_TECHNOLOGY_E600202" localSheetId="0">EVVs!$OW$2:$OW$63</definedName>
    <definedName name="EVV_IC_TECHNOLOGY_E600203" localSheetId="65">EVVs!$PE$2:$PE$63</definedName>
    <definedName name="EVV_IC_TECHNOLOGY_E600203" localSheetId="0">EVVs!$PE$2:$PE$63</definedName>
    <definedName name="EVV_IC_TECHNOLOGY_E600204" localSheetId="66">EVVs!$PN$2:$PN$63</definedName>
    <definedName name="EVV_IC_TECHNOLOGY_E600204" localSheetId="0">EVVs!$PN$2:$PN$63</definedName>
    <definedName name="EVV_IC_TECHNOLOGY_E600205" localSheetId="67">EVVs!$PV$2:$PV$63</definedName>
    <definedName name="EVV_IC_TECHNOLOGY_E600205" localSheetId="0">EVVs!$PV$2:$PV$63</definedName>
    <definedName name="EVV_IC_TECHNOLOGY_E600206" localSheetId="68">EVVs!$QD$2:$QD$63</definedName>
    <definedName name="EVV_IC_TECHNOLOGY_E600206" localSheetId="0">EVVs!$QD$2:$QD$63</definedName>
    <definedName name="EVV_IC_TECHNOLOGY_E600207" localSheetId="69">EVVs!$QL$2:$QL$63</definedName>
    <definedName name="EVV_IC_TECHNOLOGY_E600207" localSheetId="0">EVVs!$QL$2:$QL$63</definedName>
    <definedName name="EVV_IC_TECHNOLOGY_E600301" localSheetId="70">EVVs!$QU$2:$QU$63</definedName>
    <definedName name="EVV_IC_TECHNOLOGY_E600301" localSheetId="0">EVVs!$QU$2:$QU$63</definedName>
    <definedName name="EVV_IC_TECHNOLOGY_E600302" localSheetId="71">EVVs!$RB$2:$RB$63</definedName>
    <definedName name="EVV_IC_TECHNOLOGY_E600302" localSheetId="0">EVVs!$RB$2:$RB$63</definedName>
    <definedName name="EVV_IC_TECHNOLOGY_E600303" localSheetId="72">EVVs!$RF$2:$RF$63</definedName>
    <definedName name="EVV_IC_TECHNOLOGY_E600303" localSheetId="0">EVVs!$RF$2:$RF$63</definedName>
    <definedName name="EVV_IC_TECHNOLOGY_E600305" localSheetId="73">EVVs!$RN$2:$RN$63</definedName>
    <definedName name="EVV_IC_TECHNOLOGY_E600305" localSheetId="0">EVVs!$RN$2:$RN$63</definedName>
    <definedName name="EVV_IC_TECHNOLOGY_E600306" localSheetId="74">EVVs!$RU$2:$RU$63</definedName>
    <definedName name="EVV_IC_TECHNOLOGY_E600306" localSheetId="0">EVVs!$RU$2:$RU$63</definedName>
    <definedName name="EVV_IC_TECHNOLOGY_E60040101" localSheetId="75">EVVs!$SE$2:$SE$63</definedName>
    <definedName name="EVV_IC_TECHNOLOGY_E60040101" localSheetId="0">EVVs!$SE$2:$SE$63</definedName>
    <definedName name="EVV_IC_TECHNOLOGY_E600402" localSheetId="76">EVVs!$SJ$2:$SJ$63</definedName>
    <definedName name="EVV_IC_TECHNOLOGY_E600402" localSheetId="0">EVVs!$SJ$2:$SJ$63</definedName>
    <definedName name="EVV_IC_TECHNOLOGY_E600403" localSheetId="77">EVVs!$SQ$2:$SQ$63</definedName>
    <definedName name="EVV_IC_TECHNOLOGY_E600403" localSheetId="0">EVVs!$SQ$2:$SQ$63</definedName>
    <definedName name="EVV_IC_TECHNOLOGY_E600404" localSheetId="78">EVVs!$SZ$2:$SZ$63</definedName>
    <definedName name="EVV_IC_TECHNOLOGY_E600404" localSheetId="0">EVVs!$SZ$2:$SZ$63</definedName>
    <definedName name="EVV_IC_TECHNOLOGY_E600601" localSheetId="79">EVVs!$TE$2:$TE$63</definedName>
    <definedName name="EVV_IC_TECHNOLOGY_E600601" localSheetId="0">EVVs!$TE$2:$TE$63</definedName>
    <definedName name="EVV_IC_TECHNOLOGY_E600603" localSheetId="80">EVVs!$TQ$2:$TQ$63</definedName>
    <definedName name="EVV_IC_TECHNOLOGY_E600603" localSheetId="0">EVVs!$TQ$2:$TQ$63</definedName>
    <definedName name="EVV_IC_TECHNOLOGY_E60080101" localSheetId="81">EVVs!$TY$2:$TY$63</definedName>
    <definedName name="EVV_IC_TECHNOLOGY_E60080101" localSheetId="0">EVVs!$TY$2:$TY$63</definedName>
    <definedName name="EVV_IC_TECHNOLOGY_E60080102" localSheetId="82">EVVs!$UG$2:$UG$63</definedName>
    <definedName name="EVV_IC_TECHNOLOGY_E60080102" localSheetId="0">EVVs!$UG$2:$UG$63</definedName>
    <definedName name="EVV_IC_TECHNOLOGY_E600803" localSheetId="83">EVVs!$UO$2:$UO$63</definedName>
    <definedName name="EVV_IC_TECHNOLOGY_E600803" localSheetId="0">EVVs!$UO$2:$UO$63</definedName>
    <definedName name="EVV_IC_TECHNOLOGY_E600804" localSheetId="84">EVVs!$UT$2:$UT$63</definedName>
    <definedName name="EVV_IC_TECHNOLOGY_E600804" localSheetId="0">EVVs!$UT$2:$UT$63</definedName>
    <definedName name="EVV_INSERT_MATERIAL_TYPE_E410201" localSheetId="29">EVVs!$FX$2:$FX$44</definedName>
    <definedName name="EVV_INSERT_MATERIAL_TYPE_E410201" localSheetId="0">EVVs!$FX$2:$FX$44</definedName>
    <definedName name="EVV_INSERT_MATERIAL_TYPE_E41020201" localSheetId="30">EVVs!$GI$2:$GI$44</definedName>
    <definedName name="EVV_INSERT_MATERIAL_TYPE_E41020201" localSheetId="0">EVVs!$GI$2:$GI$44</definedName>
    <definedName name="EVV_INSERT_MATERIAL_TYPE_E41020203" localSheetId="31">EVVs!$GS$2:$GS$44</definedName>
    <definedName name="EVV_INSERT_MATERIAL_TYPE_E41020203" localSheetId="0">EVVs!$GS$2:$GS$44</definedName>
    <definedName name="EVV_INSERT_MATERIAL_TYPE_E41020204" localSheetId="32">EVVs!$HC$2:$HC$44</definedName>
    <definedName name="EVV_INSERT_MATERIAL_TYPE_E41020204" localSheetId="0">EVVs!$HC$2:$HC$44</definedName>
    <definedName name="EVV_INSERT_MATERIAL_TYPE_E410401" localSheetId="36">EVVs!$IC$2:$IC$44</definedName>
    <definedName name="EVV_INSERT_MATERIAL_TYPE_E410401" localSheetId="0">EVVs!$IC$2:$IC$44</definedName>
    <definedName name="EVV_INTERFACE_TYPE_E600803" localSheetId="83">EVVs!$UL$2:$UL$20</definedName>
    <definedName name="EVV_INTERFACE_TYPE_E600803" localSheetId="0">EVVs!$UL$2:$UL$20</definedName>
    <definedName name="EVV_IO_CONNECTOR_TYPE_E41020203" localSheetId="31">EVVs!$GR$2:$GR$42</definedName>
    <definedName name="EVV_IO_CONNECTOR_TYPE_E41020203" localSheetId="0">EVVs!$GR$2:$GR$42</definedName>
    <definedName name="EVV_LED_TYPE_E9010201" localSheetId="88">EVVs!$VN$2:$VN$18</definedName>
    <definedName name="EVV_LED_TYPE_E9010201" localSheetId="0">EVVs!$VN$2:$VN$18</definedName>
    <definedName name="EVV_LOGIC_TYPE_E600201" localSheetId="63">EVVs!$OK$2:$OK$25</definedName>
    <definedName name="EVV_LOGIC_TYPE_E600201" localSheetId="0">EVVs!$OK$2:$OK$25</definedName>
    <definedName name="EVV_LOGIC_TYPE_E600204" localSheetId="66">EVVs!$PJ$2:$PJ$22</definedName>
    <definedName name="EVV_LOGIC_TYPE_E600204" localSheetId="0">EVVs!$PJ$2:$PJ$22</definedName>
    <definedName name="EVV_LOGIC_TYPE_E600207" localSheetId="69">EVVs!$QM$2:$QM$22</definedName>
    <definedName name="EVV_LOGIC_TYPE_E600207" localSheetId="0">EVVs!$QM$2:$QM$22</definedName>
    <definedName name="EVV_MEMORY_SIZE_E600301" localSheetId="70">EVVs!$QQ$2:$QQ$22</definedName>
    <definedName name="EVV_MEMORY_SIZE_E600301" localSheetId="0">EVVs!$QQ$2:$QQ$22</definedName>
    <definedName name="EVV_MEMORY_SIZE_E600303" localSheetId="72">EVVs!$RH$2:$RH$5</definedName>
    <definedName name="EVV_MEMORY_SIZE_E600303" localSheetId="0">EVVs!$RH$2:$RH$5</definedName>
    <definedName name="EVV_MEMORY_SIZE_E600305" localSheetId="73">EVVs!$RO$2:$RO$16</definedName>
    <definedName name="EVV_MEMORY_SIZE_E600305" localSheetId="0">EVVs!$RO$2:$RO$16</definedName>
    <definedName name="EVV_MICROPROCESSOR_TYPE_E60040101" localSheetId="75">EVVs!$SB$2:$SB$18</definedName>
    <definedName name="EVV_MICROPROCESSOR_TYPE_E60040101" localSheetId="0">EVVs!$SB$2:$SB$18</definedName>
    <definedName name="EVV_NB_TO_NB_CHANNELS_E60010502" localSheetId="59">EVVs!$NK$2:$NK$22</definedName>
    <definedName name="EVV_NB_TO_NB_CHANNELS_E60010502" localSheetId="0">EVVs!$NK$2:$NK$22</definedName>
    <definedName name="EVV_ORGANIZATION_E600301" localSheetId="70">EVVs!$QR$2:$QR$75</definedName>
    <definedName name="EVV_ORGANIZATION_E600301" localSheetId="0">EVVs!$QR$2:$QR$75</definedName>
    <definedName name="EVV_ORGANIZATION_E600302" localSheetId="71">EVVs!$QY$2:$QY$71</definedName>
    <definedName name="EVV_ORGANIZATION_E600302" localSheetId="0">EVVs!$QY$2:$QY$71</definedName>
    <definedName name="EVV_ORGANIZATION_E600303" localSheetId="72">EVVs!$RG$2:$RG$32</definedName>
    <definedName name="EVV_ORGANIZATION_E600303" localSheetId="0">EVVs!$RG$2:$RG$32</definedName>
    <definedName name="EVV_ORGANIZATION_E600306" localSheetId="74">EVVs!$RV$2:$RV$79</definedName>
    <definedName name="EVV_ORGANIZATION_E600306" localSheetId="0">EVVs!$RV$2:$RV$79</definedName>
    <definedName name="EVV_OUTPUT_INTERFACE_TYPE_E60080101" localSheetId="81">EVVs!$TV$2:$TV$10</definedName>
    <definedName name="EVV_OUTPUT_INTERFACE_TYPE_E60080101" localSheetId="0">EVVs!$TV$2:$TV$10</definedName>
    <definedName name="EVV_OUTPUT_INTERFACE_TYPE_E60080102" localSheetId="82">EVVs!$UD$2:$UD$12</definedName>
    <definedName name="EVV_OUTPUT_INTERFACE_TYPE_E60080102" localSheetId="0">EVVs!$UD$2:$UD$12</definedName>
    <definedName name="EVV_OUTPUT_TYPE_E90104" localSheetId="90">EVVs!$VZ$2:$VZ$16</definedName>
    <definedName name="EVV_OUTPUT_TYPE_E90104" localSheetId="0">EVVs!$VZ$2:$VZ$16</definedName>
    <definedName name="EVV_PACKAGE_SHAPE_E50010101" localSheetId="42">EVVs!$JD$2:$JD$23</definedName>
    <definedName name="EVV_PACKAGE_SHAPE_E50010101" localSheetId="0">EVVs!$JD$2:$JD$23</definedName>
    <definedName name="EVV_PACKAGE_SHAPE_E50010102" localSheetId="43">EVVs!$JJ$2:$JJ$23</definedName>
    <definedName name="EVV_PACKAGE_SHAPE_E50010102" localSheetId="0">EVVs!$JJ$2:$JJ$23</definedName>
    <definedName name="EVV_PACKAGE_SHAPE_E50010202" localSheetId="44">EVVs!$JP$2:$JP$23</definedName>
    <definedName name="EVV_PACKAGE_SHAPE_E50010202" localSheetId="0">EVVs!$JP$2:$JP$23</definedName>
    <definedName name="EVV_PACKAGE_SHAPE_E50010601" localSheetId="45">EVVs!$JV$2:$JV$23</definedName>
    <definedName name="EVV_PACKAGE_SHAPE_E50010601" localSheetId="0">EVVs!$JV$2:$JV$23</definedName>
    <definedName name="EVV_PACKAGE_SHAPE_E500201" localSheetId="46">EVVs!$KB$2:$KB$23</definedName>
    <definedName name="EVV_PACKAGE_SHAPE_E500201" localSheetId="0">EVVs!$KB$2:$KB$23</definedName>
    <definedName name="EVV_PACKAGE_SHAPE_E500202" localSheetId="47">EVVs!$KH$2:$KH$23</definedName>
    <definedName name="EVV_PACKAGE_SHAPE_E500202" localSheetId="0">EVVs!$KH$2:$KH$23</definedName>
    <definedName name="EVV_PACKAGE_SHAPE_E500203" localSheetId="48">EVVs!$KN$2:$KN$23</definedName>
    <definedName name="EVV_PACKAGE_SHAPE_E500203" localSheetId="0">EVVs!$KN$2:$KN$23</definedName>
    <definedName name="EVV_PACKAGE_SHAPE_E500204" localSheetId="49">EVVs!$KT$2:$KT$23</definedName>
    <definedName name="EVV_PACKAGE_SHAPE_E500204" localSheetId="0">EVVs!$KT$2:$KT$23</definedName>
    <definedName name="EVV_PACKAGE_SHAPE_E500207" localSheetId="50">EVVs!$LA$2:$LA$23</definedName>
    <definedName name="EVV_PACKAGE_SHAPE_E500207" localSheetId="0">EVVs!$LA$2:$LA$23</definedName>
    <definedName name="EVV_PACKAGE_SHAPE_E500208" localSheetId="51">EVVs!$LH$2:$LH$23</definedName>
    <definedName name="EVV_PACKAGE_SHAPE_E500208" localSheetId="0">EVVs!$LH$2:$LH$23</definedName>
    <definedName name="EVV_PACKAGE_SHAPE_E5004" localSheetId="52">EVVs!$LN$2:$LN$23</definedName>
    <definedName name="EVV_PACKAGE_SHAPE_E5004" localSheetId="0">EVVs!$LN$2:$LN$23</definedName>
    <definedName name="EVV_PACKAGE_SHAPE_E60010101" localSheetId="53">EVVs!$LU$2:$LU$23</definedName>
    <definedName name="EVV_PACKAGE_SHAPE_E60010101" localSheetId="0">EVVs!$LU$2:$LU$23</definedName>
    <definedName name="EVV_PACKAGE_SHAPE_E60010102" localSheetId="54">EVVs!$MB$2:$MB$23</definedName>
    <definedName name="EVV_PACKAGE_SHAPE_E60010102" localSheetId="0">EVVs!$MB$2:$MB$23</definedName>
    <definedName name="EVV_PACKAGE_SHAPE_E60010110" localSheetId="55">EVVs!$MI$2:$MI$23</definedName>
    <definedName name="EVV_PACKAGE_SHAPE_E60010110" localSheetId="0">EVVs!$MI$2:$MI$23</definedName>
    <definedName name="EVV_PACKAGE_SHAPE_E60010203" localSheetId="56">EVVs!$MO$2:$MO$23</definedName>
    <definedName name="EVV_PACKAGE_SHAPE_E60010203" localSheetId="0">EVVs!$MO$2:$MO$23</definedName>
    <definedName name="EVV_PACKAGE_SHAPE_E600103" localSheetId="57">EVVs!$MW$2:$MW$23</definedName>
    <definedName name="EVV_PACKAGE_SHAPE_E600103" localSheetId="0">EVVs!$MW$2:$MW$23</definedName>
    <definedName name="EVV_PACKAGE_SHAPE_E60010501" localSheetId="58">EVVs!$ND$2:$ND$23</definedName>
    <definedName name="EVV_PACKAGE_SHAPE_E60010501" localSheetId="0">EVVs!$ND$2:$ND$23</definedName>
    <definedName name="EVV_PACKAGE_SHAPE_E60010502" localSheetId="59">EVVs!$NL$2:$NL$23</definedName>
    <definedName name="EVV_PACKAGE_SHAPE_E60010502" localSheetId="0">EVVs!$NL$2:$NL$23</definedName>
    <definedName name="EVV_PACKAGE_SHAPE_E60010705" localSheetId="60">EVVs!$NS$2:$NS$23</definedName>
    <definedName name="EVV_PACKAGE_SHAPE_E60010705" localSheetId="0">EVVs!$NS$2:$NS$23</definedName>
    <definedName name="EVV_PACKAGE_SHAPE_E60010707" localSheetId="61">EVVs!$NY$2:$NY$23</definedName>
    <definedName name="EVV_PACKAGE_SHAPE_E60010707" localSheetId="0">EVVs!$NY$2:$NY$23</definedName>
    <definedName name="EVV_PACKAGE_SHAPE_E600201" localSheetId="63">EVVs!$OM$2:$OM$23</definedName>
    <definedName name="EVV_PACKAGE_SHAPE_E600201" localSheetId="0">EVVs!$OM$2:$OM$23</definedName>
    <definedName name="EVV_PACKAGE_SHAPE_E600202" localSheetId="64">EVVs!$OU$2:$OU$23</definedName>
    <definedName name="EVV_PACKAGE_SHAPE_E600202" localSheetId="0">EVVs!$OU$2:$OU$23</definedName>
    <definedName name="EVV_PACKAGE_SHAPE_E600203" localSheetId="65">EVVs!$PC$2:$PC$23</definedName>
    <definedName name="EVV_PACKAGE_SHAPE_E600203" localSheetId="0">EVVs!$PC$2:$PC$23</definedName>
    <definedName name="EVV_PACKAGE_SHAPE_E600204" localSheetId="66">EVVs!$PL$2:$PL$23</definedName>
    <definedName name="EVV_PACKAGE_SHAPE_E600204" localSheetId="0">EVVs!$PL$2:$PL$23</definedName>
    <definedName name="EVV_PACKAGE_SHAPE_E600205" localSheetId="67">EVVs!$PT$2:$PT$23</definedName>
    <definedName name="EVV_PACKAGE_SHAPE_E600205" localSheetId="0">EVVs!$PT$2:$PT$23</definedName>
    <definedName name="EVV_PACKAGE_SHAPE_E600206" localSheetId="68">EVVs!$QB$2:$QB$23</definedName>
    <definedName name="EVV_PACKAGE_SHAPE_E600206" localSheetId="0">EVVs!$QB$2:$QB$23</definedName>
    <definedName name="EVV_PACKAGE_SHAPE_E600207" localSheetId="69">EVVs!$QJ$2:$QJ$24</definedName>
    <definedName name="EVV_PACKAGE_SHAPE_E600207" localSheetId="0">EVVs!$QJ$2:$QJ$24</definedName>
    <definedName name="EVV_PACKAGE_SHAPE_E600301" localSheetId="70">EVVs!$QS$2:$QS$24</definedName>
    <definedName name="EVV_PACKAGE_SHAPE_E600301" localSheetId="0">EVVs!$QS$2:$QS$24</definedName>
    <definedName name="EVV_PACKAGE_SHAPE_E600302" localSheetId="71">EVVs!$QZ$2:$QZ$24</definedName>
    <definedName name="EVV_PACKAGE_SHAPE_E600302" localSheetId="0">EVVs!$QZ$2:$QZ$24</definedName>
    <definedName name="EVV_PACKAGE_SHAPE_E600303" localSheetId="72">EVVs!$RI$2:$RI$24</definedName>
    <definedName name="EVV_PACKAGE_SHAPE_E600303" localSheetId="0">EVVs!$RI$2:$RI$24</definedName>
    <definedName name="EVV_PACKAGE_SHAPE_E600305" localSheetId="73">EVVs!$RP$2:$RP$23</definedName>
    <definedName name="EVV_PACKAGE_SHAPE_E600305" localSheetId="0">EVVs!$RP$2:$RP$23</definedName>
    <definedName name="EVV_PACKAGE_SHAPE_E600306" localSheetId="74">EVVs!$RW$2:$RW$24</definedName>
    <definedName name="EVV_PACKAGE_SHAPE_E600306" localSheetId="0">EVVs!$RW$2:$RW$24</definedName>
    <definedName name="EVV_PACKAGE_SHAPE_E60040101" localSheetId="75">EVVs!$SC$2:$SC$23</definedName>
    <definedName name="EVV_PACKAGE_SHAPE_E60040101" localSheetId="0">EVVs!$SC$2:$SC$23</definedName>
    <definedName name="EVV_PACKAGE_SHAPE_E600402" localSheetId="76">EVVs!$SK$2:$SK$23</definedName>
    <definedName name="EVV_PACKAGE_SHAPE_E600402" localSheetId="0">EVVs!$SK$2:$SK$23</definedName>
    <definedName name="EVV_PACKAGE_SHAPE_E600403" localSheetId="77">EVVs!$SS$2:$SS$24</definedName>
    <definedName name="EVV_PACKAGE_SHAPE_E600403" localSheetId="0">EVVs!$SS$2:$SS$24</definedName>
    <definedName name="EVV_PACKAGE_SHAPE_E600404" localSheetId="78">EVVs!$SX$2:$SX$24</definedName>
    <definedName name="EVV_PACKAGE_SHAPE_E600404" localSheetId="0">EVVs!$SX$2:$SX$24</definedName>
    <definedName name="EVV_PACKAGE_SHAPE_E600601" localSheetId="79">EVVs!$TG$2:$TG$23</definedName>
    <definedName name="EVV_PACKAGE_SHAPE_E600601" localSheetId="0">EVVs!$TG$2:$TG$23</definedName>
    <definedName name="EVV_PACKAGE_SHAPE_E600603" localSheetId="80">EVVs!$TO$2:$TO$24</definedName>
    <definedName name="EVV_PACKAGE_SHAPE_E600603" localSheetId="0">EVVs!$TO$2:$TO$24</definedName>
    <definedName name="EVV_PACKAGE_SHAPE_E60080101" localSheetId="81">EVVs!$TW$2:$TW$23</definedName>
    <definedName name="EVV_PACKAGE_SHAPE_E60080101" localSheetId="0">EVVs!$TW$2:$TW$23</definedName>
    <definedName name="EVV_PACKAGE_SHAPE_E60080102" localSheetId="82">EVVs!$UE$2:$UE$23</definedName>
    <definedName name="EVV_PACKAGE_SHAPE_E60080102" localSheetId="0">EVVs!$UE$2:$UE$23</definedName>
    <definedName name="EVV_PACKAGE_SHAPE_E600803" localSheetId="83">EVVs!$UM$2:$UM$25</definedName>
    <definedName name="EVV_PACKAGE_SHAPE_E600803" localSheetId="0">EVVs!$UM$2:$UM$25</definedName>
    <definedName name="EVV_PACKAGE_SHAPE_E600804" localSheetId="84">EVVs!$UV$2:$UV$23</definedName>
    <definedName name="EVV_PACKAGE_SHAPE_E600804" localSheetId="0">EVVs!$UV$2:$UV$23</definedName>
    <definedName name="EVV_PACKAGE_SHAPE_E9010201" localSheetId="88">EVVs!$VO$2:$VO$23</definedName>
    <definedName name="EVV_PACKAGE_SHAPE_E9010201" localSheetId="0">EVVs!$VO$2:$VO$23</definedName>
    <definedName name="EVV_PACKAGE_SHAPE_E9010301" localSheetId="89">EVVs!$VU$2:$VU$23</definedName>
    <definedName name="EVV_PACKAGE_SHAPE_E9010301" localSheetId="0">EVVs!$VU$2:$VU$23</definedName>
    <definedName name="EVV_PACKAGE_SHAPE_E90104" localSheetId="90">EVVs!$WA$2:$WA$23</definedName>
    <definedName name="EVV_PACKAGE_SHAPE_E90104" localSheetId="0">EVVs!$WA$2:$WA$23</definedName>
    <definedName name="EVV_PACKAGE_TYPE_E50010101" localSheetId="42">EVVs!$JE$2:$JE$178</definedName>
    <definedName name="EVV_PACKAGE_TYPE_E50010101" localSheetId="0">EVVs!$JE$2:$JE$178</definedName>
    <definedName name="EVV_PACKAGE_TYPE_E50010102" localSheetId="43">EVVs!$JK$2:$JK$177</definedName>
    <definedName name="EVV_PACKAGE_TYPE_E50010102" localSheetId="0">EVVs!$JK$2:$JK$177</definedName>
    <definedName name="EVV_PACKAGE_TYPE_E50010202" localSheetId="44">EVVs!$JQ$2:$JQ$181</definedName>
    <definedName name="EVV_PACKAGE_TYPE_E50010202" localSheetId="0">EVVs!$JQ$2:$JQ$181</definedName>
    <definedName name="EVV_PACKAGE_TYPE_E50010601" localSheetId="45">EVVs!$JW$2:$JW$177</definedName>
    <definedName name="EVV_PACKAGE_TYPE_E50010601" localSheetId="0">EVVs!$JW$2:$JW$177</definedName>
    <definedName name="EVV_PACKAGE_TYPE_E500201" localSheetId="46">EVVs!$KC$2:$KC$179</definedName>
    <definedName name="EVV_PACKAGE_TYPE_E500201" localSheetId="0">EVVs!$KC$2:$KC$179</definedName>
    <definedName name="EVV_PACKAGE_TYPE_E500202" localSheetId="47">EVVs!$KI$2:$KI$180</definedName>
    <definedName name="EVV_PACKAGE_TYPE_E500202" localSheetId="0">EVVs!$KI$2:$KI$180</definedName>
    <definedName name="EVV_PACKAGE_TYPE_E500203" localSheetId="48">EVVs!$KO$2:$KO$183</definedName>
    <definedName name="EVV_PACKAGE_TYPE_E500203" localSheetId="0">EVVs!$KO$2:$KO$183</definedName>
    <definedName name="EVV_PACKAGE_TYPE_E500204" localSheetId="49">EVVs!$KU$2:$KU$185</definedName>
    <definedName name="EVV_PACKAGE_TYPE_E500204" localSheetId="0">EVVs!$KU$2:$KU$185</definedName>
    <definedName name="EVV_PACKAGE_TYPE_E500207" localSheetId="50">EVVs!$LB$2:$LB$177</definedName>
    <definedName name="EVV_PACKAGE_TYPE_E500207" localSheetId="0">EVVs!$LB$2:$LB$177</definedName>
    <definedName name="EVV_PACKAGE_TYPE_E500208" localSheetId="51">EVVs!$LI$2:$LI$180</definedName>
    <definedName name="EVV_PACKAGE_TYPE_E500208" localSheetId="0">EVVs!$LI$2:$LI$180</definedName>
    <definedName name="EVV_PACKAGE_TYPE_E5004" localSheetId="52">EVVs!$LO$2:$LO$177</definedName>
    <definedName name="EVV_PACKAGE_TYPE_E5004" localSheetId="0">EVVs!$LO$2:$LO$177</definedName>
    <definedName name="EVV_PACKAGE_TYPE_E60010101" localSheetId="53">EVVs!$LV$2:$LV$77</definedName>
    <definedName name="EVV_PACKAGE_TYPE_E60010101" localSheetId="0">EVVs!$LV$2:$LV$77</definedName>
    <definedName name="EVV_PACKAGE_TYPE_E60010102" localSheetId="54">EVVs!$MC$2:$MC$76</definedName>
    <definedName name="EVV_PACKAGE_TYPE_E60010102" localSheetId="0">EVVs!$MC$2:$MC$76</definedName>
    <definedName name="EVV_PACKAGE_TYPE_E60010110" localSheetId="55">EVVs!$MJ$2:$MJ$76</definedName>
    <definedName name="EVV_PACKAGE_TYPE_E60010110" localSheetId="0">EVVs!$MJ$2:$MJ$76</definedName>
    <definedName name="EVV_PACKAGE_TYPE_E60010203" localSheetId="56">EVVs!$MP$2:$MP$78</definedName>
    <definedName name="EVV_PACKAGE_TYPE_E60010203" localSheetId="0">EVVs!$MP$2:$MP$78</definedName>
    <definedName name="EVV_PACKAGE_TYPE_E600103" localSheetId="57">EVVs!$MX$2:$MX$76</definedName>
    <definedName name="EVV_PACKAGE_TYPE_E600103" localSheetId="0">EVVs!$MX$2:$MX$76</definedName>
    <definedName name="EVV_PACKAGE_TYPE_E60010501" localSheetId="58">EVVs!$NE$2:$NE$76</definedName>
    <definedName name="EVV_PACKAGE_TYPE_E60010501" localSheetId="0">EVVs!$NE$2:$NE$76</definedName>
    <definedName name="EVV_PACKAGE_TYPE_E60010502" localSheetId="59">EVVs!$NM$2:$NM$76</definedName>
    <definedName name="EVV_PACKAGE_TYPE_E60010502" localSheetId="0">EVVs!$NM$2:$NM$76</definedName>
    <definedName name="EVV_PACKAGE_TYPE_E60010705" localSheetId="60">EVVs!$NT$2:$NT$76</definedName>
    <definedName name="EVV_PACKAGE_TYPE_E60010705" localSheetId="0">EVVs!$NT$2:$NT$76</definedName>
    <definedName name="EVV_PACKAGE_TYPE_E60010707" localSheetId="61">EVVs!$NZ$2:$NZ$76</definedName>
    <definedName name="EVV_PACKAGE_TYPE_E60010707" localSheetId="0">EVVs!$NZ$2:$NZ$76</definedName>
    <definedName name="EVV_PACKAGE_TYPE_E600201" localSheetId="63">EVVs!$ON$2:$ON$76</definedName>
    <definedName name="EVV_PACKAGE_TYPE_E600201" localSheetId="0">EVVs!$ON$2:$ON$76</definedName>
    <definedName name="EVV_PACKAGE_TYPE_E600202" localSheetId="64">EVVs!$OV$2:$OV$76</definedName>
    <definedName name="EVV_PACKAGE_TYPE_E600202" localSheetId="0">EVVs!$OV$2:$OV$76</definedName>
    <definedName name="EVV_PACKAGE_TYPE_E600203" localSheetId="65">EVVs!$PD$2:$PD$76</definedName>
    <definedName name="EVV_PACKAGE_TYPE_E600203" localSheetId="0">EVVs!$PD$2:$PD$76</definedName>
    <definedName name="EVV_PACKAGE_TYPE_E600204" localSheetId="66">EVVs!$PM$2:$PM$76</definedName>
    <definedName name="EVV_PACKAGE_TYPE_E600204" localSheetId="0">EVVs!$PM$2:$PM$76</definedName>
    <definedName name="EVV_PACKAGE_TYPE_E600205" localSheetId="67">EVVs!$PU$2:$PU$76</definedName>
    <definedName name="EVV_PACKAGE_TYPE_E600205" localSheetId="0">EVVs!$PU$2:$PU$76</definedName>
    <definedName name="EVV_PACKAGE_TYPE_E600206" localSheetId="68">EVVs!$QC$2:$QC$76</definedName>
    <definedName name="EVV_PACKAGE_TYPE_E600206" localSheetId="0">EVVs!$QC$2:$QC$76</definedName>
    <definedName name="EVV_PACKAGE_TYPE_E600207" localSheetId="69">EVVs!$QK$2:$QK$76</definedName>
    <definedName name="EVV_PACKAGE_TYPE_E600207" localSheetId="0">EVVs!$QK$2:$QK$76</definedName>
    <definedName name="EVV_PACKAGE_TYPE_E600301" localSheetId="70">EVVs!$QT$2:$QT$76</definedName>
    <definedName name="EVV_PACKAGE_TYPE_E600301" localSheetId="0">EVVs!$QT$2:$QT$76</definedName>
    <definedName name="EVV_PACKAGE_TYPE_E600302" localSheetId="71">EVVs!$RA$2:$RA$77</definedName>
    <definedName name="EVV_PACKAGE_TYPE_E600302" localSheetId="0">EVVs!$RA$2:$RA$77</definedName>
    <definedName name="EVV_PACKAGE_TYPE_E600303" localSheetId="72">EVVs!$RJ$2:$RJ$76</definedName>
    <definedName name="EVV_PACKAGE_TYPE_E600303" localSheetId="0">EVVs!$RJ$2:$RJ$76</definedName>
    <definedName name="EVV_PACKAGE_TYPE_E600305" localSheetId="73">EVVs!$RQ$2:$RQ$76</definedName>
    <definedName name="EVV_PACKAGE_TYPE_E600305" localSheetId="0">EVVs!$RQ$2:$RQ$76</definedName>
    <definedName name="EVV_PACKAGE_TYPE_E600306" localSheetId="74">EVVs!$RX$2:$RX$76</definedName>
    <definedName name="EVV_PACKAGE_TYPE_E600306" localSheetId="0">EVVs!$RX$2:$RX$76</definedName>
    <definedName name="EVV_PACKAGE_TYPE_E60040101" localSheetId="75">EVVs!$SD$2:$SD$76</definedName>
    <definedName name="EVV_PACKAGE_TYPE_E60040101" localSheetId="0">EVVs!$SD$2:$SD$76</definedName>
    <definedName name="EVV_PACKAGE_TYPE_E600402" localSheetId="76">EVVs!$SL$2:$SL$76</definedName>
    <definedName name="EVV_PACKAGE_TYPE_E600402" localSheetId="0">EVVs!$SL$2:$SL$76</definedName>
    <definedName name="EVV_PACKAGE_TYPE_E600403" localSheetId="77">EVVs!$ST$2:$ST$76</definedName>
    <definedName name="EVV_PACKAGE_TYPE_E600403" localSheetId="0">EVVs!$ST$2:$ST$76</definedName>
    <definedName name="EVV_PACKAGE_TYPE_E600404" localSheetId="78">EVVs!$SY$2:$SY$76</definedName>
    <definedName name="EVV_PACKAGE_TYPE_E600404" localSheetId="0">EVVs!$SY$2:$SY$76</definedName>
    <definedName name="EVV_PACKAGE_TYPE_E600601" localSheetId="79">EVVs!$TH$2:$TH$76</definedName>
    <definedName name="EVV_PACKAGE_TYPE_E600601" localSheetId="0">EVVs!$TH$2:$TH$76</definedName>
    <definedName name="EVV_PACKAGE_TYPE_E600603" localSheetId="80">EVVs!$TP$2:$TP$76</definedName>
    <definedName name="EVV_PACKAGE_TYPE_E600603" localSheetId="0">EVVs!$TP$2:$TP$76</definedName>
    <definedName name="EVV_PACKAGE_TYPE_E60080101" localSheetId="81">EVVs!$TX$2:$TX$76</definedName>
    <definedName name="EVV_PACKAGE_TYPE_E60080101" localSheetId="0">EVVs!$TX$2:$TX$76</definedName>
    <definedName name="EVV_PACKAGE_TYPE_E60080102" localSheetId="82">EVVs!$UF$2:$UF$77</definedName>
    <definedName name="EVV_PACKAGE_TYPE_E60080102" localSheetId="0">EVVs!$UF$2:$UF$77</definedName>
    <definedName name="EVV_PACKAGE_TYPE_E600803" localSheetId="83">EVVs!$UN$2:$UN$76</definedName>
    <definedName name="EVV_PACKAGE_TYPE_E600803" localSheetId="0">EVVs!$UN$2:$UN$76</definedName>
    <definedName name="EVV_PACKAGE_TYPE_E600804" localSheetId="84">EVVs!$UW$2:$UW$76</definedName>
    <definedName name="EVV_PACKAGE_TYPE_E600804" localSheetId="0">EVVs!$UW$2:$UW$76</definedName>
    <definedName name="EVV_PART_TYPE_44020" localSheetId="1">EVVs!$A$2:$A$23</definedName>
    <definedName name="EVV_PART_TYPE_44020" localSheetId="0">EVVs!$A$2:$A$23</definedName>
    <definedName name="EVV_PART_TYPE_44130" localSheetId="2">EVVs!$E$2:$E$23</definedName>
    <definedName name="EVV_PART_TYPE_44130" localSheetId="0">EVVs!$E$2:$E$23</definedName>
    <definedName name="EVV_PART_TYPE_53500" localSheetId="3">EVVs!$N$2:$N$23</definedName>
    <definedName name="EVV_PART_TYPE_53500" localSheetId="0">EVVs!$N$2:$N$23</definedName>
    <definedName name="EVV_PART_TYPE_56000" localSheetId="4">EVVs!$R$2:$R$23</definedName>
    <definedName name="EVV_PART_TYPE_56000" localSheetId="0">EVVs!$R$2:$R$23</definedName>
    <definedName name="EVV_PART_TYPE_56150" localSheetId="5">EVVs!$Y$2:$Y$23</definedName>
    <definedName name="EVV_PART_TYPE_56150" localSheetId="0">EVVs!$Y$2:$Y$23</definedName>
    <definedName name="EVV_PART_TYPE_56180" localSheetId="6">EVVs!$AG$2:$AG$23</definedName>
    <definedName name="EVV_PART_TYPE_56180" localSheetId="0">EVVs!$AG$2:$AG$23</definedName>
    <definedName name="EVV_PART_TYPE_57110" localSheetId="7">EVVs!$AO$2:$AO$23</definedName>
    <definedName name="EVV_PART_TYPE_57110" localSheetId="0">EVVs!$AO$2:$AO$23</definedName>
    <definedName name="EVV_PART_TYPE_57120" localSheetId="8">EVVs!$AW$2:$AW$23</definedName>
    <definedName name="EVV_PART_TYPE_57120" localSheetId="0">EVVs!$AW$2:$AW$23</definedName>
    <definedName name="EVV_PART_TYPE_57150" localSheetId="9">EVVs!$BE$2:$BE$23</definedName>
    <definedName name="EVV_PART_TYPE_57150" localSheetId="0">EVVs!$BE$2:$BE$23</definedName>
    <definedName name="EVV_PART_TYPE_57170" localSheetId="10">EVVs!$BN$2:$BN$23</definedName>
    <definedName name="EVV_PART_TYPE_57170" localSheetId="0">EVVs!$BN$2:$BN$23</definedName>
    <definedName name="EVV_PART_TYPE_57410" localSheetId="11">EVVs!$BW$2:$BW$23</definedName>
    <definedName name="EVV_PART_TYPE_57410" localSheetId="0">EVVs!$BW$2:$BW$23</definedName>
    <definedName name="EVV_PART_TYPE_57600" localSheetId="12">EVVs!$CC$2:$CC$23</definedName>
    <definedName name="EVV_PART_TYPE_57600" localSheetId="0">EVVs!$CC$2:$CC$23</definedName>
    <definedName name="EVV_PART_TYPE_57830" localSheetId="13">EVVs!$CL$2:$CL$23</definedName>
    <definedName name="EVV_PART_TYPE_57830" localSheetId="0">EVVs!$CL$2:$CL$23</definedName>
    <definedName name="EVV_PART_TYPE_65200" localSheetId="14">EVVs!$CS$2:$CS$23</definedName>
    <definedName name="EVV_PART_TYPE_65200" localSheetId="0">EVVs!$CS$2:$CS$23</definedName>
    <definedName name="EVV_PART_TYPE_E10050101" localSheetId="15">EVVs!$DB$2:$DB$23</definedName>
    <definedName name="EVV_PART_TYPE_E10050101" localSheetId="0">EVVs!$DB$2:$DB$23</definedName>
    <definedName name="EVV_PART_TYPE_E100601" localSheetId="16">EVVs!$DG$2:$DG$23</definedName>
    <definedName name="EVV_PART_TYPE_E100601" localSheetId="0">EVVs!$DG$2:$DG$23</definedName>
    <definedName name="EVV_PART_TYPE_E100701" localSheetId="17">EVVs!$DK$2:$DK$23</definedName>
    <definedName name="EVV_PART_TYPE_E100701" localSheetId="0">EVVs!$DK$2:$DK$23</definedName>
    <definedName name="EVV_PART_TYPE_E30305" localSheetId="18">EVVs!$DO$2:$DO$23</definedName>
    <definedName name="EVV_PART_TYPE_E30305" localSheetId="0">EVVs!$DO$2:$DO$23</definedName>
    <definedName name="EVV_PART_TYPE_E30604" localSheetId="19">EVVs!$DS$2:$DS$23</definedName>
    <definedName name="EVV_PART_TYPE_E30604" localSheetId="0">EVVs!$DS$2:$DS$23</definedName>
    <definedName name="EVV_PART_TYPE_E3110102" localSheetId="20">EVVs!$DX$2:$DX$23</definedName>
    <definedName name="EVV_PART_TYPE_E3110102" localSheetId="0">EVVs!$DX$2:$DX$23</definedName>
    <definedName name="EVV_PART_TYPE_E31404" localSheetId="21">EVVs!$EB$2:$EB$23</definedName>
    <definedName name="EVV_PART_TYPE_E31404" localSheetId="0">EVVs!$EB$2:$EB$23</definedName>
    <definedName name="EVV_PART_TYPE_E400201" localSheetId="22">EVVs!$EF$2:$EF$23</definedName>
    <definedName name="EVV_PART_TYPE_E400201" localSheetId="0">EVVs!$EF$2:$EF$23</definedName>
    <definedName name="EVV_PART_TYPE_E400502" localSheetId="23">EVVs!$EJ$2:$EJ$23</definedName>
    <definedName name="EVV_PART_TYPE_E400502" localSheetId="0">EVVs!$EJ$2:$EJ$23</definedName>
    <definedName name="EVV_PART_TYPE_E400503" localSheetId="24">EVVs!$EP$2:$EP$23</definedName>
    <definedName name="EVV_PART_TYPE_E400503" localSheetId="0">EVVs!$EP$2:$EP$23</definedName>
    <definedName name="EVV_PART_TYPE_E400506" localSheetId="25">EVVs!$EV$2:$EV$23</definedName>
    <definedName name="EVV_PART_TYPE_E400506" localSheetId="0">EVVs!$EV$2:$EV$23</definedName>
    <definedName name="EVV_PART_TYPE_E410101" localSheetId="26">EVVs!$FB$2:$FB$23</definedName>
    <definedName name="EVV_PART_TYPE_E410101" localSheetId="0">EVVs!$FB$2:$FB$23</definedName>
    <definedName name="EVV_PART_TYPE_E410102" localSheetId="27">EVVs!$FH$2:$FH$23</definedName>
    <definedName name="EVV_PART_TYPE_E410102" localSheetId="0">EVVs!$FH$2:$FH$23</definedName>
    <definedName name="EVV_PART_TYPE_E410103" localSheetId="28">EVVs!$FN$2:$FN$23</definedName>
    <definedName name="EVV_PART_TYPE_E410103" localSheetId="0">EVVs!$FN$2:$FN$23</definedName>
    <definedName name="EVV_PART_TYPE_E410201" localSheetId="29">EVVs!$FS$2:$FS$23</definedName>
    <definedName name="EVV_PART_TYPE_E410201" localSheetId="0">EVVs!$FS$2:$FS$23</definedName>
    <definedName name="EVV_PART_TYPE_E41020201" localSheetId="30">EVVs!$FZ$2:$FZ$23</definedName>
    <definedName name="EVV_PART_TYPE_E41020201" localSheetId="0">EVVs!$FZ$2:$FZ$23</definedName>
    <definedName name="EVV_PART_TYPE_E41020203" localSheetId="31">EVVs!$GK$2:$GK$23</definedName>
    <definedName name="EVV_PART_TYPE_E41020203" localSheetId="0">EVVs!$GK$2:$GK$23</definedName>
    <definedName name="EVV_PART_TYPE_E41020204" localSheetId="32">EVVs!$GU$2:$GU$23</definedName>
    <definedName name="EVV_PART_TYPE_E41020204" localSheetId="0">EVVs!$GU$2:$GU$23</definedName>
    <definedName name="EVV_PART_TYPE_E410203" localSheetId="33">EVVs!$HE$2:$HE$23</definedName>
    <definedName name="EVV_PART_TYPE_E410203" localSheetId="0">EVVs!$HE$2:$HE$23</definedName>
    <definedName name="EVV_PART_TYPE_E410301" localSheetId="34">EVVs!$HJ$2:$HJ$23</definedName>
    <definedName name="EVV_PART_TYPE_E410301" localSheetId="0">EVVs!$HJ$2:$HJ$23</definedName>
    <definedName name="EVV_PART_TYPE_E410302" localSheetId="35">EVVs!$HQ$2:$HQ$23</definedName>
    <definedName name="EVV_PART_TYPE_E410302" localSheetId="0">EVVs!$HQ$2:$HQ$23</definedName>
    <definedName name="EVV_PART_TYPE_E410401" localSheetId="36">EVVs!$HW$2:$HW$23</definedName>
    <definedName name="EVV_PART_TYPE_E410401" localSheetId="0">EVVs!$HW$2:$HW$23</definedName>
    <definedName name="EVV_PART_TYPE_E410402" localSheetId="37">EVVs!$ID$2:$ID$23</definedName>
    <definedName name="EVV_PART_TYPE_E410402" localSheetId="0">EVVs!$ID$2:$ID$23</definedName>
    <definedName name="EVV_PART_TYPE_E410403" localSheetId="38">EVVs!$IH$2:$IH$23</definedName>
    <definedName name="EVV_PART_TYPE_E410403" localSheetId="0">EVVs!$IH$2:$IH$23</definedName>
    <definedName name="EVV_PART_TYPE_E410601" localSheetId="39">EVVs!$IM$2:$IM$23</definedName>
    <definedName name="EVV_PART_TYPE_E410601" localSheetId="0">EVVs!$IM$2:$IM$23</definedName>
    <definedName name="EVV_PART_TYPE_E410602" localSheetId="40">EVVs!$IQ$2:$IQ$23</definedName>
    <definedName name="EVV_PART_TYPE_E410602" localSheetId="0">EVVs!$IQ$2:$IQ$23</definedName>
    <definedName name="EVV_PART_TYPE_E410603" localSheetId="41">EVVs!$IU$2:$IU$23</definedName>
    <definedName name="EVV_PART_TYPE_E410603" localSheetId="0">EVVs!$IU$2:$IU$23</definedName>
    <definedName name="EVV_PART_TYPE_E50010101" localSheetId="42">EVVs!$JA$2:$JA$23</definedName>
    <definedName name="EVV_PART_TYPE_E50010101" localSheetId="0">EVVs!$JA$2:$JA$23</definedName>
    <definedName name="EVV_PART_TYPE_E50010102" localSheetId="43">EVVs!$JG$2:$JG$23</definedName>
    <definedName name="EVV_PART_TYPE_E50010102" localSheetId="0">EVVs!$JG$2:$JG$23</definedName>
    <definedName name="EVV_PART_TYPE_E50010202" localSheetId="44">EVVs!$JM$2:$JM$23</definedName>
    <definedName name="EVV_PART_TYPE_E50010202" localSheetId="0">EVVs!$JM$2:$JM$23</definedName>
    <definedName name="EVV_PART_TYPE_E50010601" localSheetId="45">EVVs!$JS$2:$JS$23</definedName>
    <definedName name="EVV_PART_TYPE_E50010601" localSheetId="0">EVVs!$JS$2:$JS$23</definedName>
    <definedName name="EVV_PART_TYPE_E500201" localSheetId="46">EVVs!$JY$2:$JY$23</definedName>
    <definedName name="EVV_PART_TYPE_E500201" localSheetId="0">EVVs!$JY$2:$JY$23</definedName>
    <definedName name="EVV_PART_TYPE_E500202" localSheetId="47">EVVs!$KE$2:$KE$23</definedName>
    <definedName name="EVV_PART_TYPE_E500202" localSheetId="0">EVVs!$KE$2:$KE$23</definedName>
    <definedName name="EVV_PART_TYPE_E500203" localSheetId="48">EVVs!$KK$2:$KK$23</definedName>
    <definedName name="EVV_PART_TYPE_E500203" localSheetId="0">EVVs!$KK$2:$KK$23</definedName>
    <definedName name="EVV_PART_TYPE_E500204" localSheetId="49">EVVs!$KQ$2:$KQ$23</definedName>
    <definedName name="EVV_PART_TYPE_E500204" localSheetId="0">EVVs!$KQ$2:$KQ$23</definedName>
    <definedName name="EVV_PART_TYPE_E500207" localSheetId="50">EVVs!$KW$2:$KW$23</definedName>
    <definedName name="EVV_PART_TYPE_E500207" localSheetId="0">EVVs!$KW$2:$KW$23</definedName>
    <definedName name="EVV_PART_TYPE_E500208" localSheetId="51">EVVs!$LD$2:$LD$23</definedName>
    <definedName name="EVV_PART_TYPE_E500208" localSheetId="0">EVVs!$LD$2:$LD$23</definedName>
    <definedName name="EVV_PART_TYPE_E5004" localSheetId="52">EVVs!$LK$2:$LK$23</definedName>
    <definedName name="EVV_PART_TYPE_E5004" localSheetId="0">EVVs!$LK$2:$LK$23</definedName>
    <definedName name="EVV_PART_TYPE_E60010101" localSheetId="53">EVVs!$LP$2:$LP$23</definedName>
    <definedName name="EVV_PART_TYPE_E60010101" localSheetId="0">EVVs!$LP$2:$LP$23</definedName>
    <definedName name="EVV_PART_TYPE_E60010102" localSheetId="54">EVVs!$LW$2:$LW$23</definedName>
    <definedName name="EVV_PART_TYPE_E60010102" localSheetId="0">EVVs!$LW$2:$LW$23</definedName>
    <definedName name="EVV_PART_TYPE_E60010110" localSheetId="55">EVVs!$MD$2:$MD$23</definedName>
    <definedName name="EVV_PART_TYPE_E60010110" localSheetId="0">EVVs!$MD$2:$MD$23</definedName>
    <definedName name="EVV_PART_TYPE_E60010203" localSheetId="56">EVVs!$MK$2:$MK$23</definedName>
    <definedName name="EVV_PART_TYPE_E60010203" localSheetId="0">EVVs!$MK$2:$MK$23</definedName>
    <definedName name="EVV_PART_TYPE_E600103" localSheetId="57">EVVs!$MR$2:$MR$23</definedName>
    <definedName name="EVV_PART_TYPE_E600103" localSheetId="0">EVVs!$MR$2:$MR$23</definedName>
    <definedName name="EVV_PART_TYPE_E60010501" localSheetId="58">EVVs!$MY$2:$MY$23</definedName>
    <definedName name="EVV_PART_TYPE_E60010501" localSheetId="0">EVVs!$MY$2:$MY$23</definedName>
    <definedName name="EVV_PART_TYPE_E60010502" localSheetId="59">EVVs!$NF$2:$NF$23</definedName>
    <definedName name="EVV_PART_TYPE_E60010502" localSheetId="0">EVVs!$NF$2:$NF$23</definedName>
    <definedName name="EVV_PART_TYPE_E60010705" localSheetId="60">EVVs!$NN$2:$NN$23</definedName>
    <definedName name="EVV_PART_TYPE_E60010705" localSheetId="0">EVVs!$NN$2:$NN$23</definedName>
    <definedName name="EVV_PART_TYPE_E60010707" localSheetId="61">EVVs!$NU$2:$NU$23</definedName>
    <definedName name="EVV_PART_TYPE_E60010707" localSheetId="0">EVVs!$NU$2:$NU$23</definedName>
    <definedName name="EVV_PART_TYPE_E600108" localSheetId="62">EVVs!$OB$2:$OB$23</definedName>
    <definedName name="EVV_PART_TYPE_E600108" localSheetId="0">EVVs!$OB$2:$OB$23</definedName>
    <definedName name="EVV_PART_TYPE_E600201" localSheetId="63">EVVs!$OG$2:$OG$23</definedName>
    <definedName name="EVV_PART_TYPE_E600201" localSheetId="0">EVVs!$OG$2:$OG$23</definedName>
    <definedName name="EVV_PART_TYPE_E600202" localSheetId="64">EVVs!$OP$2:$OP$23</definedName>
    <definedName name="EVV_PART_TYPE_E600202" localSheetId="0">EVVs!$OP$2:$OP$23</definedName>
    <definedName name="EVV_PART_TYPE_E600203" localSheetId="65">EVVs!$OX$2:$OX$23</definedName>
    <definedName name="EVV_PART_TYPE_E600203" localSheetId="0">EVVs!$OX$2:$OX$23</definedName>
    <definedName name="EVV_PART_TYPE_E600204" localSheetId="66">EVVs!$PF$2:$PF$23</definedName>
    <definedName name="EVV_PART_TYPE_E600204" localSheetId="0">EVVs!$PF$2:$PF$23</definedName>
    <definedName name="EVV_PART_TYPE_E600205" localSheetId="67">EVVs!$PO$2:$PO$23</definedName>
    <definedName name="EVV_PART_TYPE_E600205" localSheetId="0">EVVs!$PO$2:$PO$23</definedName>
    <definedName name="EVV_PART_TYPE_E600206" localSheetId="68">EVVs!$PW$2:$PW$23</definedName>
    <definedName name="EVV_PART_TYPE_E600206" localSheetId="0">EVVs!$PW$2:$PW$23</definedName>
    <definedName name="EVV_PART_TYPE_E600207" localSheetId="69">EVVs!$QE$2:$QE$23</definedName>
    <definedName name="EVV_PART_TYPE_E600207" localSheetId="0">EVVs!$QE$2:$QE$23</definedName>
    <definedName name="EVV_PART_TYPE_E600301" localSheetId="70">EVVs!$QN$2:$QN$23</definedName>
    <definedName name="EVV_PART_TYPE_E600301" localSheetId="0">EVVs!$QN$2:$QN$23</definedName>
    <definedName name="EVV_PART_TYPE_E600302" localSheetId="71">EVVs!$QV$2:$QV$23</definedName>
    <definedName name="EVV_PART_TYPE_E600302" localSheetId="0">EVVs!$QV$2:$QV$23</definedName>
    <definedName name="EVV_PART_TYPE_E600303" localSheetId="72">EVVs!$RC$2:$RC$23</definedName>
    <definedName name="EVV_PART_TYPE_E600303" localSheetId="0">EVVs!$RC$2:$RC$23</definedName>
    <definedName name="EVV_PART_TYPE_E600305" localSheetId="73">EVVs!$RK$2:$RK$23</definedName>
    <definedName name="EVV_PART_TYPE_E600305" localSheetId="0">EVVs!$RK$2:$RK$23</definedName>
    <definedName name="EVV_PART_TYPE_E600306" localSheetId="74">EVVs!$RR$2:$RR$23</definedName>
    <definedName name="EVV_PART_TYPE_E600306" localSheetId="0">EVVs!$RR$2:$RR$23</definedName>
    <definedName name="EVV_PART_TYPE_E60040101" localSheetId="75">EVVs!$RY$2:$RY$23</definedName>
    <definedName name="EVV_PART_TYPE_E60040101" localSheetId="0">EVVs!$RY$2:$RY$23</definedName>
    <definedName name="EVV_PART_TYPE_E600402" localSheetId="76">EVVs!$SF$2:$SF$23</definedName>
    <definedName name="EVV_PART_TYPE_E600402" localSheetId="0">EVVs!$SF$2:$SF$23</definedName>
    <definedName name="EVV_PART_TYPE_E600403" localSheetId="77">EVVs!$SM$2:$SM$23</definedName>
    <definedName name="EVV_PART_TYPE_E600403" localSheetId="0">EVVs!$SM$2:$SM$23</definedName>
    <definedName name="EVV_PART_TYPE_E600404" localSheetId="78">EVVs!$SU$2:$SU$23</definedName>
    <definedName name="EVV_PART_TYPE_E600404" localSheetId="0">EVVs!$SU$2:$SU$23</definedName>
    <definedName name="EVV_PART_TYPE_E600601" localSheetId="79">EVVs!$TA$2:$TA$23</definedName>
    <definedName name="EVV_PART_TYPE_E600601" localSheetId="0">EVVs!$TA$2:$TA$23</definedName>
    <definedName name="EVV_PART_TYPE_E600603" localSheetId="80">EVVs!$TI$2:$TI$23</definedName>
    <definedName name="EVV_PART_TYPE_E600603" localSheetId="0">EVVs!$TI$2:$TI$23</definedName>
    <definedName name="EVV_PART_TYPE_E60080101" localSheetId="81">EVVs!$TR$2:$TR$23</definedName>
    <definedName name="EVV_PART_TYPE_E60080101" localSheetId="0">EVVs!$TR$2:$TR$23</definedName>
    <definedName name="EVV_PART_TYPE_E60080102" localSheetId="82">EVVs!$TZ$2:$TZ$23</definedName>
    <definedName name="EVV_PART_TYPE_E60080102" localSheetId="0">EVVs!$TZ$2:$TZ$23</definedName>
    <definedName name="EVV_PART_TYPE_E600803" localSheetId="83">EVVs!$UH$2:$UH$23</definedName>
    <definedName name="EVV_PART_TYPE_E600803" localSheetId="0">EVVs!$UH$2:$UH$23</definedName>
    <definedName name="EVV_PART_TYPE_E600804" localSheetId="84">EVVs!$UP$2:$UP$23</definedName>
    <definedName name="EVV_PART_TYPE_E600804" localSheetId="0">EVVs!$UP$2:$UP$23</definedName>
    <definedName name="EVV_PART_TYPE_E70201" localSheetId="85">EVVs!$UX$2:$UX$23</definedName>
    <definedName name="EVV_PART_TYPE_E70201" localSheetId="0">EVVs!$UX$2:$UX$23</definedName>
    <definedName name="EVV_PART_TYPE_E70202" localSheetId="86">EVVs!$VB$2:$VB$23</definedName>
    <definedName name="EVV_PART_TYPE_E70202" localSheetId="0">EVVs!$VB$2:$VB$23</definedName>
    <definedName name="EVV_PART_TYPE_E90101" localSheetId="87">EVVs!$VF$2:$VF$23</definedName>
    <definedName name="EVV_PART_TYPE_E90101" localSheetId="0">EVVs!$VF$2:$VF$23</definedName>
    <definedName name="EVV_PART_TYPE_E9010201" localSheetId="88">EVVs!$VJ$2:$VJ$23</definedName>
    <definedName name="EVV_PART_TYPE_E9010201" localSheetId="0">EVVs!$VJ$2:$VJ$23</definedName>
    <definedName name="EVV_PART_TYPE_E9010301" localSheetId="89">EVVs!$VP$2:$VP$23</definedName>
    <definedName name="EVV_PART_TYPE_E9010301" localSheetId="0">EVVs!$VP$2:$VP$23</definedName>
    <definedName name="EVV_PART_TYPE_E90104" localSheetId="90">EVVs!$VV$2:$VV$23</definedName>
    <definedName name="EVV_PART_TYPE_E90104" localSheetId="0">EVVs!$VV$2:$VV$23</definedName>
    <definedName name="EVV_PART_TYPE_E90106" localSheetId="91">EVVs!$WB$2:$WB$23</definedName>
    <definedName name="EVV_PART_TYPE_E90106" localSheetId="0">EVVs!$WB$2:$WB$23</definedName>
    <definedName name="EVV_PART_TYPE_EM0201" localSheetId="92">EVVs!$WF$2:$WF$23</definedName>
    <definedName name="EVV_PART_TYPE_EM0201" localSheetId="0">EVVs!$WF$2:$WF$23</definedName>
    <definedName name="EVV_PART_TYPE_EM0203" localSheetId="93">EVVs!$WL$2:$WL$23</definedName>
    <definedName name="EVV_PART_TYPE_EM0203" localSheetId="0">EVVs!$WL$2:$WL$23</definedName>
    <definedName name="EVV_PART_TYPE_R207" localSheetId="94">EVVs!$WO$2:$WO$23</definedName>
    <definedName name="EVV_PART_TYPE_R207" localSheetId="0">EVVs!$WO$2:$WO$23</definedName>
    <definedName name="EVV_PHOTODIODE_FUNCTION_E9010301" localSheetId="89">EVVs!$VT$2:$VT$23</definedName>
    <definedName name="EVV_PHOTODIODE_FUNCTION_E9010301" localSheetId="0">EVVs!$VT$2:$VT$23</definedName>
    <definedName name="EVV_PHOTODIODE_FUNCTION_E90104" localSheetId="90">EVVs!$VY$2:$VY$24</definedName>
    <definedName name="EVV_PHOTODIODE_FUNCTION_E90104" localSheetId="0">EVVs!$VY$2:$VY$24</definedName>
    <definedName name="EVV_PLD_TYPE_E600601" localSheetId="79">EVVs!$TF$2:$TF$4</definedName>
    <definedName name="EVV_PLD_TYPE_E600601" localSheetId="0">EVVs!$TF$2:$TF$4</definedName>
    <definedName name="EVV_PLD_TYPE_E600603" localSheetId="80">EVVs!$TM$2:$TM$4</definedName>
    <definedName name="EVV_PLD_TYPE_E600603" localSheetId="0">EVVs!$TM$2:$TM$4</definedName>
    <definedName name="EVV_QUALITY_LEVEL_E30604" localSheetId="19">EVVs!$DW$2:$DW$5</definedName>
    <definedName name="EVV_QUALITY_LEVEL_E30604" localSheetId="0">EVVs!$DW$2:$DW$5</definedName>
    <definedName name="EVV_QUALITY_LEVEL_E410201" localSheetId="29">EVVs!$FY$2:$FY$5</definedName>
    <definedName name="EVV_QUALITY_LEVEL_E410201" localSheetId="0">EVVs!$FY$2:$FY$5</definedName>
    <definedName name="EVV_QUALITY_LEVEL_E41020201" localSheetId="30">EVVs!$GJ$2:$GJ$6</definedName>
    <definedName name="EVV_QUALITY_LEVEL_E41020201" localSheetId="0">EVVs!$GJ$2:$GJ$6</definedName>
    <definedName name="EVV_QUALITY_LEVEL_E41020203" localSheetId="31">EVVs!$GT$2:$GT$5</definedName>
    <definedName name="EVV_QUALITY_LEVEL_E41020203" localSheetId="0">EVVs!$GT$2:$GT$5</definedName>
    <definedName name="EVV_QUALITY_LEVEL_E41020204" localSheetId="32">EVVs!$HD$2:$HD$5</definedName>
    <definedName name="EVV_QUALITY_LEVEL_E41020204" localSheetId="0">EVVs!$HD$2:$HD$5</definedName>
    <definedName name="EVV_QUALITY_LEVEL_E410203" localSheetId="33">EVVs!$HI$2:$HI$3</definedName>
    <definedName name="EVV_QUALITY_LEVEL_E410203" localSheetId="0">EVVs!$HI$2:$HI$3</definedName>
    <definedName name="EVV_QUALITY_LEVEL_E410401" localSheetId="36">EVVs!$IA$2:$IA$5</definedName>
    <definedName name="EVV_QUALITY_LEVEL_E410401" localSheetId="0">EVVs!$IA$2:$IA$5</definedName>
    <definedName name="EVV_QUALITY_LEVEL_E410603" localSheetId="41">EVVs!$IZ$2:$IZ$5</definedName>
    <definedName name="EVV_QUALITY_LEVEL_E410603" localSheetId="0">EVVs!$IZ$2:$IZ$5</definedName>
    <definedName name="EVV_QUALITY_LEVEL_E50010101" localSheetId="42">EVVs!$JF$2:$JF$22</definedName>
    <definedName name="EVV_QUALITY_LEVEL_E50010101" localSheetId="0">EVVs!$JF$2:$JF$22</definedName>
    <definedName name="EVV_QUALITY_LEVEL_E50010102" localSheetId="43">EVVs!$JL$2:$JL$20</definedName>
    <definedName name="EVV_QUALITY_LEVEL_E50010102" localSheetId="0">EVVs!$JL$2:$JL$20</definedName>
    <definedName name="EVV_QUALITY_LEVEL_E50010202" localSheetId="44">EVVs!$JR$2:$JR$21</definedName>
    <definedName name="EVV_QUALITY_LEVEL_E50010202" localSheetId="0">EVVs!$JR$2:$JR$21</definedName>
    <definedName name="EVV_QUALITY_LEVEL_E50010601" localSheetId="45">EVVs!$JX$2:$JX$16</definedName>
    <definedName name="EVV_QUALITY_LEVEL_E50010601" localSheetId="0">EVVs!$JX$2:$JX$16</definedName>
    <definedName name="EVV_QUALITY_LEVEL_E500201" localSheetId="46">EVVs!$KD$2:$KD$16</definedName>
    <definedName name="EVV_QUALITY_LEVEL_E500201" localSheetId="0">EVVs!$KD$2:$KD$16</definedName>
    <definedName name="EVV_QUALITY_LEVEL_E500202" localSheetId="47">EVVs!$KJ$2:$KJ$16</definedName>
    <definedName name="EVV_QUALITY_LEVEL_E500202" localSheetId="0">EVVs!$KJ$2:$KJ$16</definedName>
    <definedName name="EVV_QUALITY_LEVEL_E500203" localSheetId="48">EVVs!$KP$2:$KP$16</definedName>
    <definedName name="EVV_QUALITY_LEVEL_E500203" localSheetId="0">EVVs!$KP$2:$KP$16</definedName>
    <definedName name="EVV_QUALITY_LEVEL_E500204" localSheetId="49">EVVs!$KV$2:$KV$16</definedName>
    <definedName name="EVV_QUALITY_LEVEL_E500204" localSheetId="0">EVVs!$KV$2:$KV$16</definedName>
    <definedName name="EVV_QUALITY_LEVEL_E500207" localSheetId="50">EVVs!$LC$2:$LC$20</definedName>
    <definedName name="EVV_QUALITY_LEVEL_E500207" localSheetId="0">EVVs!$LC$2:$LC$20</definedName>
    <definedName name="EVV_QUALITY_LEVEL_E500208" localSheetId="51">EVVs!$LJ$2:$LJ$16</definedName>
    <definedName name="EVV_QUALITY_LEVEL_E500208" localSheetId="0">EVVs!$LJ$2:$LJ$16</definedName>
    <definedName name="EVV_QUALITY_LEVEL_EM0201" localSheetId="92">EVVs!$WK$2:$WK$5</definedName>
    <definedName name="EVV_QUALITY_LEVEL_EM0201" localSheetId="0">EVVs!$WK$2:$WK$5</definedName>
    <definedName name="EVV_ROHS_EXEMPTION_44020" localSheetId="1">EVVs!$D$2:$D$146</definedName>
    <definedName name="EVV_ROHS_EXEMPTION_44020" localSheetId="0">EVVs!$D$2:$D$146</definedName>
    <definedName name="EVV_ROHS_EXEMPTION_44130" localSheetId="2">EVVs!$H$2:$H$146</definedName>
    <definedName name="EVV_ROHS_EXEMPTION_44130" localSheetId="0">EVVs!$H$2:$H$146</definedName>
    <definedName name="EVV_ROHS_EXEMPTION_53500" localSheetId="3">EVVs!$Q$2:$Q$146</definedName>
    <definedName name="EVV_ROHS_EXEMPTION_53500" localSheetId="0">EVVs!$Q$2:$Q$146</definedName>
    <definedName name="EVV_ROHS_EXEMPTION_56000" localSheetId="4">EVVs!$U$2:$U$146</definedName>
    <definedName name="EVV_ROHS_EXEMPTION_56000" localSheetId="0">EVVs!$U$2:$U$146</definedName>
    <definedName name="EVV_ROHS_EXEMPTION_56150" localSheetId="5">EVVs!$AA$2:$AA$146</definedName>
    <definedName name="EVV_ROHS_EXEMPTION_56150" localSheetId="0">EVVs!$AA$2:$AA$146</definedName>
    <definedName name="EVV_ROHS_EXEMPTION_56180" localSheetId="6">EVVs!$AI$2:$AI$146</definedName>
    <definedName name="EVV_ROHS_EXEMPTION_56180" localSheetId="0">EVVs!$AI$2:$AI$146</definedName>
    <definedName name="EVV_ROHS_EXEMPTION_57110" localSheetId="7">EVVs!$AR$2:$AR$146</definedName>
    <definedName name="EVV_ROHS_EXEMPTION_57110" localSheetId="0">EVVs!$AR$2:$AR$146</definedName>
    <definedName name="EVV_ROHS_EXEMPTION_57120" localSheetId="8">EVVs!$AZ$2:$AZ$146</definedName>
    <definedName name="EVV_ROHS_EXEMPTION_57120" localSheetId="0">EVVs!$AZ$2:$AZ$146</definedName>
    <definedName name="EVV_ROHS_EXEMPTION_57150" localSheetId="9">EVVs!$BH$2:$BH$146</definedName>
    <definedName name="EVV_ROHS_EXEMPTION_57150" localSheetId="0">EVVs!$BH$2:$BH$146</definedName>
    <definedName name="EVV_ROHS_EXEMPTION_57170" localSheetId="10">EVVs!$BQ$2:$BQ$146</definedName>
    <definedName name="EVV_ROHS_EXEMPTION_57170" localSheetId="0">EVVs!$BQ$2:$BQ$146</definedName>
    <definedName name="EVV_ROHS_EXEMPTION_57410" localSheetId="11">EVVs!$BY$2:$BY$146</definedName>
    <definedName name="EVV_ROHS_EXEMPTION_57410" localSheetId="0">EVVs!$BY$2:$BY$146</definedName>
    <definedName name="EVV_ROHS_EXEMPTION_57600" localSheetId="12">EVVs!$CF$2:$CF$146</definedName>
    <definedName name="EVV_ROHS_EXEMPTION_57600" localSheetId="0">EVVs!$CF$2:$CF$146</definedName>
    <definedName name="EVV_ROHS_EXEMPTION_57830" localSheetId="13">EVVs!$CO$2:$CO$146</definedName>
    <definedName name="EVV_ROHS_EXEMPTION_57830" localSheetId="0">EVVs!$CO$2:$CO$146</definedName>
    <definedName name="EVV_ROHS_EXEMPTION_65200" localSheetId="14">EVVs!$CV$2:$CV$146</definedName>
    <definedName name="EVV_ROHS_EXEMPTION_65200" localSheetId="0">EVVs!$CV$2:$CV$146</definedName>
    <definedName name="EVV_ROHS_EXEMPTION_E10050101" localSheetId="15">EVVs!$DE$2:$DE$146</definedName>
    <definedName name="EVV_ROHS_EXEMPTION_E10050101" localSheetId="0">EVVs!$DE$2:$DE$146</definedName>
    <definedName name="EVV_ROHS_EXEMPTION_E100601" localSheetId="16">EVVs!$DJ$2:$DJ$146</definedName>
    <definedName name="EVV_ROHS_EXEMPTION_E100601" localSheetId="0">EVVs!$DJ$2:$DJ$146</definedName>
    <definedName name="EVV_ROHS_EXEMPTION_E100701" localSheetId="17">EVVs!$DN$2:$DN$146</definedName>
    <definedName name="EVV_ROHS_EXEMPTION_E100701" localSheetId="0">EVVs!$DN$2:$DN$146</definedName>
    <definedName name="EVV_ROHS_EXEMPTION_E30305" localSheetId="18">EVVs!$DR$2:$DR$146</definedName>
    <definedName name="EVV_ROHS_EXEMPTION_E30305" localSheetId="0">EVVs!$DR$2:$DR$146</definedName>
    <definedName name="EVV_ROHS_EXEMPTION_E30604" localSheetId="19">EVVs!$DV$2:$DV$146</definedName>
    <definedName name="EVV_ROHS_EXEMPTION_E30604" localSheetId="0">EVVs!$DV$2:$DV$146</definedName>
    <definedName name="EVV_ROHS_EXEMPTION_E3110102" localSheetId="20">EVVs!$EA$2:$EA$146</definedName>
    <definedName name="EVV_ROHS_EXEMPTION_E3110102" localSheetId="0">EVVs!$EA$2:$EA$146</definedName>
    <definedName name="EVV_ROHS_EXEMPTION_E31404" localSheetId="21">EVVs!$EE$2:$EE$146</definedName>
    <definedName name="EVV_ROHS_EXEMPTION_E31404" localSheetId="0">EVVs!$EE$2:$EE$146</definedName>
    <definedName name="EVV_ROHS_EXEMPTION_E400201" localSheetId="22">EVVs!$EI$2:$EI$146</definedName>
    <definedName name="EVV_ROHS_EXEMPTION_E400201" localSheetId="0">EVVs!$EI$2:$EI$146</definedName>
    <definedName name="EVV_ROHS_EXEMPTION_E400502" localSheetId="23">EVVs!$EM$2:$EM$146</definedName>
    <definedName name="EVV_ROHS_EXEMPTION_E400502" localSheetId="0">EVVs!$EM$2:$EM$146</definedName>
    <definedName name="EVV_ROHS_EXEMPTION_E400503" localSheetId="24">EVVs!$ES$2:$ES$146</definedName>
    <definedName name="EVV_ROHS_EXEMPTION_E400503" localSheetId="0">EVVs!$ES$2:$ES$146</definedName>
    <definedName name="EVV_ROHS_EXEMPTION_E400506" localSheetId="25">EVVs!$EY$2:$EY$146</definedName>
    <definedName name="EVV_ROHS_EXEMPTION_E400506" localSheetId="0">EVVs!$EY$2:$EY$146</definedName>
    <definedName name="EVV_ROHS_EXEMPTION_E410101" localSheetId="26">EVVs!$FD$2:$FD$146</definedName>
    <definedName name="EVV_ROHS_EXEMPTION_E410101" localSheetId="0">EVVs!$FD$2:$FD$146</definedName>
    <definedName name="EVV_ROHS_EXEMPTION_E410102" localSheetId="27">EVVs!$FK$2:$FK$146</definedName>
    <definedName name="EVV_ROHS_EXEMPTION_E410102" localSheetId="0">EVVs!$FK$2:$FK$146</definedName>
    <definedName name="EVV_ROHS_EXEMPTION_E410103" localSheetId="28">EVVs!$FQ$2:$FQ$146</definedName>
    <definedName name="EVV_ROHS_EXEMPTION_E410103" localSheetId="0">EVVs!$FQ$2:$FQ$146</definedName>
    <definedName name="EVV_ROHS_EXEMPTION_E410201" localSheetId="29">EVVs!$FV$2:$FV$146</definedName>
    <definedName name="EVV_ROHS_EXEMPTION_E410201" localSheetId="0">EVVs!$FV$2:$FV$146</definedName>
    <definedName name="EVV_ROHS_EXEMPTION_E41020201" localSheetId="30">EVVs!$GC$2:$GC$146</definedName>
    <definedName name="EVV_ROHS_EXEMPTION_E41020201" localSheetId="0">EVVs!$GC$2:$GC$146</definedName>
    <definedName name="EVV_ROHS_EXEMPTION_E41020203" localSheetId="31">EVVs!$GN$2:$GN$146</definedName>
    <definedName name="EVV_ROHS_EXEMPTION_E41020203" localSheetId="0">EVVs!$GN$2:$GN$146</definedName>
    <definedName name="EVV_ROHS_EXEMPTION_E41020204" localSheetId="32">EVVs!$GX$2:$GX$146</definedName>
    <definedName name="EVV_ROHS_EXEMPTION_E41020204" localSheetId="0">EVVs!$GX$2:$GX$146</definedName>
    <definedName name="EVV_ROHS_EXEMPTION_E410203" localSheetId="33">EVVs!$HH$2:$HH$146</definedName>
    <definedName name="EVV_ROHS_EXEMPTION_E410203" localSheetId="0">EVVs!$HH$2:$HH$146</definedName>
    <definedName name="EVV_ROHS_EXEMPTION_E410301" localSheetId="34">EVVs!$HM$2:$HM$146</definedName>
    <definedName name="EVV_ROHS_EXEMPTION_E410301" localSheetId="0">EVVs!$HM$2:$HM$146</definedName>
    <definedName name="EVV_ROHS_EXEMPTION_E410302" localSheetId="35">EVVs!$HT$2:$HT$146</definedName>
    <definedName name="EVV_ROHS_EXEMPTION_E410302" localSheetId="0">EVVs!$HT$2:$HT$146</definedName>
    <definedName name="EVV_ROHS_EXEMPTION_E410401" localSheetId="36">EVVs!$HZ$2:$HZ$146</definedName>
    <definedName name="EVV_ROHS_EXEMPTION_E410401" localSheetId="0">EVVs!$HZ$2:$HZ$146</definedName>
    <definedName name="EVV_ROHS_EXEMPTION_E410402" localSheetId="37">EVVs!$IG$2:$IG$146</definedName>
    <definedName name="EVV_ROHS_EXEMPTION_E410402" localSheetId="0">EVVs!$IG$2:$IG$146</definedName>
    <definedName name="EVV_ROHS_EXEMPTION_E410403" localSheetId="38">EVVs!$IK$2:$IK$146</definedName>
    <definedName name="EVV_ROHS_EXEMPTION_E410403" localSheetId="0">EVVs!$IK$2:$IK$146</definedName>
    <definedName name="EVV_ROHS_EXEMPTION_E410601" localSheetId="39">EVVs!$IP$2:$IP$146</definedName>
    <definedName name="EVV_ROHS_EXEMPTION_E410601" localSheetId="0">EVVs!$IP$2:$IP$146</definedName>
    <definedName name="EVV_ROHS_EXEMPTION_E410602" localSheetId="40">EVVs!$IT$2:$IT$146</definedName>
    <definedName name="EVV_ROHS_EXEMPTION_E410602" localSheetId="0">EVVs!$IT$2:$IT$146</definedName>
    <definedName name="EVV_ROHS_EXEMPTION_E410603" localSheetId="41">EVVs!$IX$2:$IX$146</definedName>
    <definedName name="EVV_ROHS_EXEMPTION_E410603" localSheetId="0">EVVs!$IX$2:$IX$146</definedName>
    <definedName name="EVV_ROHS_EXEMPTION_E50010101" localSheetId="42">EVVs!$JC$2:$JC$146</definedName>
    <definedName name="EVV_ROHS_EXEMPTION_E50010101" localSheetId="0">EVVs!$JC$2:$JC$146</definedName>
    <definedName name="EVV_ROHS_EXEMPTION_E50010102" localSheetId="43">EVVs!$JI$2:$JI$146</definedName>
    <definedName name="EVV_ROHS_EXEMPTION_E50010102" localSheetId="0">EVVs!$JI$2:$JI$146</definedName>
    <definedName name="EVV_ROHS_EXEMPTION_E50010202" localSheetId="44">EVVs!$JO$2:$JO$146</definedName>
    <definedName name="EVV_ROHS_EXEMPTION_E50010202" localSheetId="0">EVVs!$JO$2:$JO$146</definedName>
    <definedName name="EVV_ROHS_EXEMPTION_E50010601" localSheetId="45">EVVs!$JU$2:$JU$146</definedName>
    <definedName name="EVV_ROHS_EXEMPTION_E50010601" localSheetId="0">EVVs!$JU$2:$JU$146</definedName>
    <definedName name="EVV_ROHS_EXEMPTION_E500201" localSheetId="46">EVVs!$KA$2:$KA$146</definedName>
    <definedName name="EVV_ROHS_EXEMPTION_E500201" localSheetId="0">EVVs!$KA$2:$KA$146</definedName>
    <definedName name="EVV_ROHS_EXEMPTION_E500202" localSheetId="47">EVVs!$KG$2:$KG$146</definedName>
    <definedName name="EVV_ROHS_EXEMPTION_E500202" localSheetId="0">EVVs!$KG$2:$KG$146</definedName>
    <definedName name="EVV_ROHS_EXEMPTION_E500203" localSheetId="48">EVVs!$KM$2:$KM$146</definedName>
    <definedName name="EVV_ROHS_EXEMPTION_E500203" localSheetId="0">EVVs!$KM$2:$KM$146</definedName>
    <definedName name="EVV_ROHS_EXEMPTION_E500204" localSheetId="49">EVVs!$KS$2:$KS$146</definedName>
    <definedName name="EVV_ROHS_EXEMPTION_E500204" localSheetId="0">EVVs!$KS$2:$KS$146</definedName>
    <definedName name="EVV_ROHS_EXEMPTION_E500207" localSheetId="50">EVVs!$KZ$2:$KZ$146</definedName>
    <definedName name="EVV_ROHS_EXEMPTION_E500207" localSheetId="0">EVVs!$KZ$2:$KZ$146</definedName>
    <definedName name="EVV_ROHS_EXEMPTION_E500208" localSheetId="51">EVVs!$LG$2:$LG$146</definedName>
    <definedName name="EVV_ROHS_EXEMPTION_E500208" localSheetId="0">EVVs!$LG$2:$LG$146</definedName>
    <definedName name="EVV_ROHS_EXEMPTION_E5004" localSheetId="52">EVVs!$LM$2:$LM$146</definedName>
    <definedName name="EVV_ROHS_EXEMPTION_E5004" localSheetId="0">EVVs!$LM$2:$LM$146</definedName>
    <definedName name="EVV_ROHS_EXEMPTION_E60010101" localSheetId="53">EVVs!$LS$2:$LS$146</definedName>
    <definedName name="EVV_ROHS_EXEMPTION_E60010101" localSheetId="0">EVVs!$LS$2:$LS$146</definedName>
    <definedName name="EVV_ROHS_EXEMPTION_E60010102" localSheetId="54">EVVs!$LZ$2:$LZ$146</definedName>
    <definedName name="EVV_ROHS_EXEMPTION_E60010102" localSheetId="0">EVVs!$LZ$2:$LZ$146</definedName>
    <definedName name="EVV_ROHS_EXEMPTION_E60010110" localSheetId="55">EVVs!$MG$2:$MG$146</definedName>
    <definedName name="EVV_ROHS_EXEMPTION_E60010110" localSheetId="0">EVVs!$MG$2:$MG$146</definedName>
    <definedName name="EVV_ROHS_EXEMPTION_E60010203" localSheetId="56">EVVs!$MN$2:$MN$146</definedName>
    <definedName name="EVV_ROHS_EXEMPTION_E60010203" localSheetId="0">EVVs!$MN$2:$MN$146</definedName>
    <definedName name="EVV_ROHS_EXEMPTION_E600103" localSheetId="57">EVVs!$MU$2:$MU$146</definedName>
    <definedName name="EVV_ROHS_EXEMPTION_E600103" localSheetId="0">EVVs!$MU$2:$MU$146</definedName>
    <definedName name="EVV_ROHS_EXEMPTION_E60010501" localSheetId="58">EVVs!$NB$2:$NB$146</definedName>
    <definedName name="EVV_ROHS_EXEMPTION_E60010501" localSheetId="0">EVVs!$NB$2:$NB$146</definedName>
    <definedName name="EVV_ROHS_EXEMPTION_E60010502" localSheetId="59">EVVs!$NI$2:$NI$146</definedName>
    <definedName name="EVV_ROHS_EXEMPTION_E60010502" localSheetId="0">EVVs!$NI$2:$NI$146</definedName>
    <definedName name="EVV_ROHS_EXEMPTION_E60010705" localSheetId="60">EVVs!$NQ$2:$NQ$146</definedName>
    <definedName name="EVV_ROHS_EXEMPTION_E60010705" localSheetId="0">EVVs!$NQ$2:$NQ$146</definedName>
    <definedName name="EVV_ROHS_EXEMPTION_E60010707" localSheetId="61">EVVs!$NX$2:$NX$146</definedName>
    <definedName name="EVV_ROHS_EXEMPTION_E60010707" localSheetId="0">EVVs!$NX$2:$NX$146</definedName>
    <definedName name="EVV_ROHS_EXEMPTION_E600108" localSheetId="62">EVVs!$OE$2:$OE$146</definedName>
    <definedName name="EVV_ROHS_EXEMPTION_E600108" localSheetId="0">EVVs!$OE$2:$OE$146</definedName>
    <definedName name="EVV_ROHS_EXEMPTION_E600201" localSheetId="63">EVVs!$OJ$2:$OJ$146</definedName>
    <definedName name="EVV_ROHS_EXEMPTION_E600201" localSheetId="0">EVVs!$OJ$2:$OJ$146</definedName>
    <definedName name="EVV_ROHS_EXEMPTION_E600202" localSheetId="64">EVVs!$OS$2:$OS$146</definedName>
    <definedName name="EVV_ROHS_EXEMPTION_E600202" localSheetId="0">EVVs!$OS$2:$OS$146</definedName>
    <definedName name="EVV_ROHS_EXEMPTION_E600203" localSheetId="65">EVVs!$PA$2:$PA$146</definedName>
    <definedName name="EVV_ROHS_EXEMPTION_E600203" localSheetId="0">EVVs!$PA$2:$PA$146</definedName>
    <definedName name="EVV_ROHS_EXEMPTION_E600204" localSheetId="66">EVVs!$PI$2:$PI$146</definedName>
    <definedName name="EVV_ROHS_EXEMPTION_E600204" localSheetId="0">EVVs!$PI$2:$PI$146</definedName>
    <definedName name="EVV_ROHS_EXEMPTION_E600205" localSheetId="67">EVVs!$PR$2:$PR$146</definedName>
    <definedName name="EVV_ROHS_EXEMPTION_E600205" localSheetId="0">EVVs!$PR$2:$PR$146</definedName>
    <definedName name="EVV_ROHS_EXEMPTION_E600206" localSheetId="68">EVVs!$PZ$2:$PZ$146</definedName>
    <definedName name="EVV_ROHS_EXEMPTION_E600206" localSheetId="0">EVVs!$PZ$2:$PZ$146</definedName>
    <definedName name="EVV_ROHS_EXEMPTION_E600207" localSheetId="69">EVVs!$QH$2:$QH$146</definedName>
    <definedName name="EVV_ROHS_EXEMPTION_E600207" localSheetId="0">EVVs!$QH$2:$QH$146</definedName>
    <definedName name="EVV_ROHS_EXEMPTION_E600301" localSheetId="70">EVVs!$QP$2:$QP$146</definedName>
    <definedName name="EVV_ROHS_EXEMPTION_E600301" localSheetId="0">EVVs!$QP$2:$QP$146</definedName>
    <definedName name="EVV_ROHS_EXEMPTION_E600302" localSheetId="71">EVVs!$QX$2:$QX$146</definedName>
    <definedName name="EVV_ROHS_EXEMPTION_E600302" localSheetId="0">EVVs!$QX$2:$QX$146</definedName>
    <definedName name="EVV_ROHS_EXEMPTION_E600303" localSheetId="72">EVVs!$RE$2:$RE$146</definedName>
    <definedName name="EVV_ROHS_EXEMPTION_E600303" localSheetId="0">EVVs!$RE$2:$RE$146</definedName>
    <definedName name="EVV_ROHS_EXEMPTION_E600305" localSheetId="73">EVVs!$RM$2:$RM$146</definedName>
    <definedName name="EVV_ROHS_EXEMPTION_E600305" localSheetId="0">EVVs!$RM$2:$RM$146</definedName>
    <definedName name="EVV_ROHS_EXEMPTION_E600306" localSheetId="74">EVVs!$RT$2:$RT$146</definedName>
    <definedName name="EVV_ROHS_EXEMPTION_E600306" localSheetId="0">EVVs!$RT$2:$RT$146</definedName>
    <definedName name="EVV_ROHS_EXEMPTION_E60040101" localSheetId="75">EVVs!$SA$2:$SA$146</definedName>
    <definedName name="EVV_ROHS_EXEMPTION_E60040101" localSheetId="0">EVVs!$SA$2:$SA$146</definedName>
    <definedName name="EVV_ROHS_EXEMPTION_E600402" localSheetId="76">EVVs!$SI$2:$SI$146</definedName>
    <definedName name="EVV_ROHS_EXEMPTION_E600402" localSheetId="0">EVVs!$SI$2:$SI$146</definedName>
    <definedName name="EVV_ROHS_EXEMPTION_E600403" localSheetId="77">EVVs!$SP$2:$SP$146</definedName>
    <definedName name="EVV_ROHS_EXEMPTION_E600403" localSheetId="0">EVVs!$SP$2:$SP$146</definedName>
    <definedName name="EVV_ROHS_EXEMPTION_E600404" localSheetId="78">EVVs!$SW$2:$SW$146</definedName>
    <definedName name="EVV_ROHS_EXEMPTION_E600404" localSheetId="0">EVVs!$SW$2:$SW$146</definedName>
    <definedName name="EVV_ROHS_EXEMPTION_E600601" localSheetId="79">EVVs!$TD$2:$TD$146</definedName>
    <definedName name="EVV_ROHS_EXEMPTION_E600601" localSheetId="0">EVVs!$TD$2:$TD$146</definedName>
    <definedName name="EVV_ROHS_EXEMPTION_E600603" localSheetId="80">EVVs!$TL$2:$TL$146</definedName>
    <definedName name="EVV_ROHS_EXEMPTION_E600603" localSheetId="0">EVVs!$TL$2:$TL$146</definedName>
    <definedName name="EVV_ROHS_EXEMPTION_E60080101" localSheetId="81">EVVs!$TU$2:$TU$146</definedName>
    <definedName name="EVV_ROHS_EXEMPTION_E60080101" localSheetId="0">EVVs!$TU$2:$TU$146</definedName>
    <definedName name="EVV_ROHS_EXEMPTION_E60080102" localSheetId="82">EVVs!$UC$2:$UC$146</definedName>
    <definedName name="EVV_ROHS_EXEMPTION_E60080102" localSheetId="0">EVVs!$UC$2:$UC$146</definedName>
    <definedName name="EVV_ROHS_EXEMPTION_E600803" localSheetId="83">EVVs!$UK$2:$UK$146</definedName>
    <definedName name="EVV_ROHS_EXEMPTION_E600803" localSheetId="0">EVVs!$UK$2:$UK$146</definedName>
    <definedName name="EVV_ROHS_EXEMPTION_E600804" localSheetId="84">EVVs!$US$2:$US$146</definedName>
    <definedName name="EVV_ROHS_EXEMPTION_E600804" localSheetId="0">EVVs!$US$2:$US$146</definedName>
    <definedName name="EVV_ROHS_EXEMPTION_E70201" localSheetId="85">EVVs!$VA$2:$VA$146</definedName>
    <definedName name="EVV_ROHS_EXEMPTION_E70201" localSheetId="0">EVVs!$VA$2:$VA$146</definedName>
    <definedName name="EVV_ROHS_EXEMPTION_E70202" localSheetId="86">EVVs!$VE$2:$VE$146</definedName>
    <definedName name="EVV_ROHS_EXEMPTION_E70202" localSheetId="0">EVVs!$VE$2:$VE$146</definedName>
    <definedName name="EVV_ROHS_EXEMPTION_E90101" localSheetId="87">EVVs!$VI$2:$VI$146</definedName>
    <definedName name="EVV_ROHS_EXEMPTION_E90101" localSheetId="0">EVVs!$VI$2:$VI$146</definedName>
    <definedName name="EVV_ROHS_EXEMPTION_E9010201" localSheetId="88">EVVs!$VM$2:$VM$146</definedName>
    <definedName name="EVV_ROHS_EXEMPTION_E9010201" localSheetId="0">EVVs!$VM$2:$VM$146</definedName>
    <definedName name="EVV_ROHS_EXEMPTION_E9010301" localSheetId="89">EVVs!$VS$2:$VS$146</definedName>
    <definedName name="EVV_ROHS_EXEMPTION_E9010301" localSheetId="0">EVVs!$VS$2:$VS$146</definedName>
    <definedName name="EVV_ROHS_EXEMPTION_E90104" localSheetId="90">EVVs!$VX$2:$VX$146</definedName>
    <definedName name="EVV_ROHS_EXEMPTION_E90104" localSheetId="0">EVVs!$VX$2:$VX$146</definedName>
    <definedName name="EVV_ROHS_EXEMPTION_E90106" localSheetId="91">EVVs!$WE$2:$WE$146</definedName>
    <definedName name="EVV_ROHS_EXEMPTION_E90106" localSheetId="0">EVVs!$WE$2:$WE$146</definedName>
    <definedName name="EVV_ROHS_EXEMPTION_EM0201" localSheetId="92">EVVs!$WI$2:$WI$146</definedName>
    <definedName name="EVV_ROHS_EXEMPTION_EM0201" localSheetId="0">EVVs!$WI$2:$WI$146</definedName>
    <definedName name="EVV_ROHS_EXEMPTION_EM0203" localSheetId="93">EVVs!$WN$2:$WN$146</definedName>
    <definedName name="EVV_ROHS_EXEMPTION_EM0203" localSheetId="0">EVVs!$WN$2:$WN$146</definedName>
    <definedName name="EVV_ROHS_EXEMPTION_R207" localSheetId="94">EVVs!$WQ$2:$WQ$146</definedName>
    <definedName name="EVV_ROHS_EXEMPTION_R207" localSheetId="0">EVVs!$WQ$2:$WQ$146</definedName>
    <definedName name="EVV_ROW_TYPE_E41020201" localSheetId="30">EVVs!$GD$2:$GD$23</definedName>
    <definedName name="EVV_ROW_TYPE_E41020201" localSheetId="0">EVVs!$GD$2:$GD$23</definedName>
    <definedName name="EVV_ROW_TYPE_E41020203" localSheetId="31">EVVs!$GO$2:$GO$23</definedName>
    <definedName name="EVV_ROW_TYPE_E41020203" localSheetId="0">EVVs!$GO$2:$GO$23</definedName>
    <definedName name="EVV_ROW_TYPE_E41020204" localSheetId="32">EVVs!$GY$2:$GY$23</definedName>
    <definedName name="EVV_ROW_TYPE_E41020204" localSheetId="0">EVVs!$GY$2:$GY$23</definedName>
    <definedName name="EVV_SHELL_FINISH_E410301" localSheetId="34">EVVs!$HO$2:$HO$20</definedName>
    <definedName name="EVV_SHELL_FINISH_E410301" localSheetId="0">EVVs!$HO$2:$HO$20</definedName>
    <definedName name="EVV_SPD_CATEGORY_44130" localSheetId="2">EVVs!$I$2:$I$17</definedName>
    <definedName name="EVV_SPD_CATEGORY_44130" localSheetId="0">EVVs!$I$2:$I$17</definedName>
    <definedName name="EVV_SPD_CATEGORY_56000" localSheetId="4">EVVs!$V$2:$V$15</definedName>
    <definedName name="EVV_SPD_CATEGORY_56000" localSheetId="0">EVVs!$V$2:$V$15</definedName>
    <definedName name="EVV_SPD_CATEGORY_56150" localSheetId="5">EVVs!$AB$2:$AB$20</definedName>
    <definedName name="EVV_SPD_CATEGORY_56150" localSheetId="0">EVVs!$AB$2:$AB$20</definedName>
    <definedName name="EVV_SPD_CATEGORY_56180" localSheetId="6">EVVs!$AJ$2:$AJ$35</definedName>
    <definedName name="EVV_SPD_CATEGORY_56180" localSheetId="0">EVVs!$AJ$2:$AJ$35</definedName>
    <definedName name="EVV_SPD_CATEGORY_57110" localSheetId="7">EVVs!$AS$2:$AS$33</definedName>
    <definedName name="EVV_SPD_CATEGORY_57110" localSheetId="0">EVVs!$AS$2:$AS$33</definedName>
    <definedName name="EVV_SPD_CATEGORY_57120" localSheetId="8">EVVs!$BA$2:$BA$45</definedName>
    <definedName name="EVV_SPD_CATEGORY_57120" localSheetId="0">EVVs!$BA$2:$BA$45</definedName>
    <definedName name="EVV_SPD_CATEGORY_57150" localSheetId="9">EVVs!$BI$2:$BI$18</definedName>
    <definedName name="EVV_SPD_CATEGORY_57150" localSheetId="0">EVVs!$BI$2:$BI$18</definedName>
    <definedName name="EVV_SPD_CATEGORY_57170" localSheetId="10">EVVs!$BR$2:$BR$100</definedName>
    <definedName name="EVV_SPD_CATEGORY_57170" localSheetId="0">EVVs!$BR$2:$BR$100</definedName>
    <definedName name="EVV_SPD_CATEGORY_65200" localSheetId="14">EVVs!$CW$2:$CW$19</definedName>
    <definedName name="EVV_SPD_CATEGORY_65200" localSheetId="0">EVVs!$CW$2:$CW$19</definedName>
    <definedName name="EVV_STANDARD_E410101" localSheetId="26">EVVs!$FF$2:$FF$46</definedName>
    <definedName name="EVV_STANDARD_E410101" localSheetId="0">EVVs!$FF$2:$FF$46</definedName>
    <definedName name="EVV_STANDARD_E410102" localSheetId="27">EVVs!$FM$2:$FM$32</definedName>
    <definedName name="EVV_STANDARD_E410102" localSheetId="0">EVVs!$FM$2:$FM$32</definedName>
    <definedName name="EVV_STANDARD_E410103" localSheetId="28">EVVs!$FR$2:$FR$14</definedName>
    <definedName name="EVV_STANDARD_E410103" localSheetId="0">EVVs!$FR$2:$FR$14</definedName>
    <definedName name="EVV_STANDARD_E410201" localSheetId="29">EVVs!$FW$2:$FW$26</definedName>
    <definedName name="EVV_STANDARD_E410201" localSheetId="0">EVVs!$FW$2:$FW$26</definedName>
    <definedName name="EVV_STANDARD_E41020201" localSheetId="30">EVVs!$GG$2:$GG$100</definedName>
    <definedName name="EVV_STANDARD_E41020201" localSheetId="0">EVVs!$GG$2:$GG$100</definedName>
    <definedName name="EVV_STANDARD_E41020203" localSheetId="31">EVVs!$GQ$2:$GQ$39</definedName>
    <definedName name="EVV_STANDARD_E41020203" localSheetId="0">EVVs!$GQ$2:$GQ$39</definedName>
    <definedName name="EVV_STANDARD_E41020204" localSheetId="32">EVVs!$HB$2:$HB$62</definedName>
    <definedName name="EVV_STANDARD_E41020204" localSheetId="0">EVVs!$HB$2:$HB$62</definedName>
    <definedName name="EVV_STANDARD_E410301" localSheetId="34">EVVs!$HN$2:$HN$45</definedName>
    <definedName name="EVV_STANDARD_E410301" localSheetId="0">EVVs!$HN$2:$HN$45</definedName>
    <definedName name="EVV_STANDARD_E410401" localSheetId="36">EVVs!$IB$2:$IB$74</definedName>
    <definedName name="EVV_STANDARD_E410401" localSheetId="0">EVVs!$IB$2:$IB$74</definedName>
    <definedName name="EVV_STANDARD_E410403" localSheetId="38">EVVs!$IL$2:$IL$58</definedName>
    <definedName name="EVV_STANDARD_E410403" localSheetId="0">EVVs!$IL$2:$IL$58</definedName>
    <definedName name="EVV_SUPP_MATERIAL_E400503" localSheetId="24">EVVs!$ET$2:$ET$41</definedName>
    <definedName name="EVV_SUPP_MATERIAL_E400503" localSheetId="0">EVVs!$ET$2:$ET$41</definedName>
    <definedName name="EVV_SUPPORT_TYPE_E400503" localSheetId="24">EVVs!$EU$2:$EU$39</definedName>
    <definedName name="EVV_SUPPORT_TYPE_E400503" localSheetId="0">EVVs!$EU$2:$EU$39</definedName>
    <definedName name="EVV_T_ASSOCIATED_CABLE_OR_WIRE_44130" localSheetId="2">EVVs!$J$2:$J$12</definedName>
    <definedName name="EVV_T_ASSOCIATED_CABLE_OR_WIRE_44130" localSheetId="0">EVVs!$J$2:$J$12</definedName>
    <definedName name="EVV_T_COLOR_65200" localSheetId="14">EVVs!$CZ$2:$CZ$37</definedName>
    <definedName name="EVV_T_COLOR_65200" localSheetId="0">EVVs!$CZ$2:$CZ$37</definedName>
    <definedName name="EVV_T_NB_TO_NB_CHANNELS_57150" localSheetId="9">EVVs!$BM$2:$BM$26</definedName>
    <definedName name="EVV_T_NB_TO_NB_CHANNELS_57150" localSheetId="0">EVVs!$BM$2:$BM$26</definedName>
    <definedName name="EVV_T_PACKAGE_SHAPE_56000" localSheetId="4">EVVs!$X$2:$X$23</definedName>
    <definedName name="EVV_T_PACKAGE_SHAPE_56000" localSheetId="0">EVVs!$X$2:$X$23</definedName>
    <definedName name="EVV_T_PACKAGE_SHAPE_56150" localSheetId="5">EVVs!$AD$2:$AD$23</definedName>
    <definedName name="EVV_T_PACKAGE_SHAPE_56150" localSheetId="0">EVVs!$AD$2:$AD$23</definedName>
    <definedName name="EVV_T_PACKAGE_SHAPE_56180" localSheetId="6">EVVs!$AL$2:$AL$23</definedName>
    <definedName name="EVV_T_PACKAGE_SHAPE_56180" localSheetId="0">EVVs!$AL$2:$AL$23</definedName>
    <definedName name="EVV_T_PACKAGE_SHAPE_57110" localSheetId="7">EVVs!$AU$2:$AU$23</definedName>
    <definedName name="EVV_T_PACKAGE_SHAPE_57110" localSheetId="0">EVVs!$AU$2:$AU$23</definedName>
    <definedName name="EVV_T_PACKAGE_SHAPE_57120" localSheetId="8">EVVs!$BB$2:$BB$23</definedName>
    <definedName name="EVV_T_PACKAGE_SHAPE_57120" localSheetId="0">EVVs!$BB$2:$BB$23</definedName>
    <definedName name="EVV_T_PACKAGE_SHAPE_57150" localSheetId="9">EVVs!$BJ$2:$BJ$23</definedName>
    <definedName name="EVV_T_PACKAGE_SHAPE_57150" localSheetId="0">EVVs!$BJ$2:$BJ$23</definedName>
    <definedName name="EVV_T_PACKAGE_SHAPE_57170" localSheetId="10">EVVs!$BS$2:$BS$23</definedName>
    <definedName name="EVV_T_PACKAGE_SHAPE_57170" localSheetId="0">EVVs!$BS$2:$BS$23</definedName>
    <definedName name="EVV_T_PACKAGE_SHAPE_57410" localSheetId="11">EVVs!$CA$2:$CA$23</definedName>
    <definedName name="EVV_T_PACKAGE_SHAPE_57410" localSheetId="0">EVVs!$CA$2:$CA$23</definedName>
    <definedName name="EVV_T_PACKAGE_SHAPE_57600" localSheetId="12">EVVs!$CG$2:$CG$23</definedName>
    <definedName name="EVV_T_PACKAGE_SHAPE_57600" localSheetId="0">EVVs!$CG$2:$CG$23</definedName>
    <definedName name="EVV_T_PACKAGE_SHAPE_57830" localSheetId="13">EVVs!$CQ$2:$CQ$23</definedName>
    <definedName name="EVV_T_PACKAGE_SHAPE_57830" localSheetId="0">EVVs!$CQ$2:$CQ$23</definedName>
    <definedName name="EVV_T_PACKAGE_SHAPE_65200" localSheetId="14">EVVs!$CX$2:$CX$23</definedName>
    <definedName name="EVV_T_PACKAGE_SHAPE_65200" localSheetId="0">EVVs!$CX$2:$CX$23</definedName>
    <definedName name="EVV_T_PACKAGE_TYPE_56000" localSheetId="4">EVVs!$W$2:$W$242</definedName>
    <definedName name="EVV_T_PACKAGE_TYPE_56000" localSheetId="0">EVVs!$W$2:$W$242</definedName>
    <definedName name="EVV_T_PACKAGE_TYPE_56150" localSheetId="5">EVVs!$AC$2:$AC$243</definedName>
    <definedName name="EVV_T_PACKAGE_TYPE_56150" localSheetId="0">EVVs!$AC$2:$AC$243</definedName>
    <definedName name="EVV_T_PACKAGE_TYPE_56180" localSheetId="6">EVVs!$AK$2:$AK$243</definedName>
    <definedName name="EVV_T_PACKAGE_TYPE_56180" localSheetId="0">EVVs!$AK$2:$AK$243</definedName>
    <definedName name="EVV_T_PACKAGE_TYPE_57110" localSheetId="7">EVVs!$AT$2:$AT$140</definedName>
    <definedName name="EVV_T_PACKAGE_TYPE_57110" localSheetId="0">EVVs!$AT$2:$AT$140</definedName>
    <definedName name="EVV_T_PACKAGE_TYPE_57120" localSheetId="8">EVVs!$BC$2:$BC$140</definedName>
    <definedName name="EVV_T_PACKAGE_TYPE_57120" localSheetId="0">EVVs!$BC$2:$BC$140</definedName>
    <definedName name="EVV_T_PACKAGE_TYPE_57150" localSheetId="9">EVVs!$BK$2:$BK$140</definedName>
    <definedName name="EVV_T_PACKAGE_TYPE_57150" localSheetId="0">EVVs!$BK$2:$BK$140</definedName>
    <definedName name="EVV_T_PACKAGE_TYPE_57170" localSheetId="10">EVVs!$BT$2:$BT$140</definedName>
    <definedName name="EVV_T_PACKAGE_TYPE_57170" localSheetId="0">EVVs!$BT$2:$BT$140</definedName>
    <definedName name="EVV_T_PACKAGE_TYPE_57410" localSheetId="11">EVVs!$BZ$2:$BZ$140</definedName>
    <definedName name="EVV_T_PACKAGE_TYPE_57410" localSheetId="0">EVVs!$BZ$2:$BZ$140</definedName>
    <definedName name="EVV_T_PACKAGE_TYPE_57600" localSheetId="12">EVVs!$CH$2:$CH$140</definedName>
    <definedName name="EVV_T_PACKAGE_TYPE_57600" localSheetId="0">EVVs!$CH$2:$CH$140</definedName>
    <definedName name="EVV_T_PACKAGE_TYPE_57830" localSheetId="13">EVVs!$CP$2:$CP$140</definedName>
    <definedName name="EVV_T_PACKAGE_TYPE_57830" localSheetId="0">EVVs!$CP$2:$CP$140</definedName>
    <definedName name="EVV_T_PACKAGE_TYPE_65200" localSheetId="14">EVVs!$CY$2:$CY$119</definedName>
    <definedName name="EVV_T_PACKAGE_TYPE_65200" localSheetId="0">EVVs!$CY$2:$CY$119</definedName>
    <definedName name="EVV_T_POWER_DEVICE_57170" localSheetId="10">EVVs!$BV$2:$BV$7</definedName>
    <definedName name="EVV_T_POWER_DEVICE_57170" localSheetId="0">EVVs!$BV$2:$BV$7</definedName>
    <definedName name="EVV_T_QUALITY_LEVEL_56150" localSheetId="5">EVVs!$AE$2:$AE$16</definedName>
    <definedName name="EVV_T_QUALITY_LEVEL_56150" localSheetId="0">EVVs!$AE$2:$AE$16</definedName>
    <definedName name="EVV_T_QUALITY_LEVEL_56180" localSheetId="6">EVVs!$AM$2:$AM$16</definedName>
    <definedName name="EVV_T_QUALITY_LEVEL_56180" localSheetId="0">EVVs!$AM$2:$AM$16</definedName>
    <definedName name="EVV_T_SEMICONDUC_TECHNOLOGY_56150" localSheetId="5">EVVs!$AF$2:$AF$8</definedName>
    <definedName name="EVV_T_SEMICONDUC_TECHNOLOGY_56150" localSheetId="0">EVVs!$AF$2:$AF$8</definedName>
    <definedName name="EVV_T_SEMICONDUC_TECHNOLOGY_56180" localSheetId="6">EVVs!$AN$2:$AN$8</definedName>
    <definedName name="EVV_T_SEMICONDUC_TECHNOLOGY_56180" localSheetId="0">EVVs!$AN$2:$AN$8</definedName>
    <definedName name="EVV_T_SERIES_44130" localSheetId="2">EVVs!$K$2:$K$39</definedName>
    <definedName name="EVV_T_SERIES_44130" localSheetId="0">EVVs!$K$2:$K$39</definedName>
    <definedName name="EVV_T_SUB_CATEGORY_57600" localSheetId="12">EVVs!$CK$2:$CK$45</definedName>
    <definedName name="EVV_T_SUB_CATEGORY_57600" localSheetId="0">EVVs!$CK$2:$CK$45</definedName>
    <definedName name="EVV_T_TECHNOLOGY_57110" localSheetId="7">EVVs!$AV$2:$AV$53</definedName>
    <definedName name="EVV_T_TECHNOLOGY_57110" localSheetId="0">EVVs!$AV$2:$AV$53</definedName>
    <definedName name="EVV_T_TECHNOLOGY_57120" localSheetId="8">EVVs!$BD$2:$BD$53</definedName>
    <definedName name="EVV_T_TECHNOLOGY_57120" localSheetId="0">EVVs!$BD$2:$BD$53</definedName>
    <definedName name="EVV_T_TECHNOLOGY_57150" localSheetId="9">EVVs!$BL$2:$BL$53</definedName>
    <definedName name="EVV_T_TECHNOLOGY_57150" localSheetId="0">EVVs!$BL$2:$BL$53</definedName>
    <definedName name="EVV_T_TECHNOLOGY_57170" localSheetId="10">EVVs!$BU$2:$BU$53</definedName>
    <definedName name="EVV_T_TECHNOLOGY_57170" localSheetId="0">EVVs!$BU$2:$BU$53</definedName>
    <definedName name="EVV_T_TECHNOLOGY_57410" localSheetId="11">EVVs!$CB$2:$CB$50</definedName>
    <definedName name="EVV_T_TECHNOLOGY_57410" localSheetId="0">EVVs!$CB$2:$CB$50</definedName>
    <definedName name="EVV_T_TECHNOLOGY_57600" localSheetId="12">EVVs!$CI$2:$CI$52</definedName>
    <definedName name="EVV_T_TECHNOLOGY_57600" localSheetId="0">EVVs!$CI$2:$CI$52</definedName>
    <definedName name="EVV_T_TECHNOLOGY_57830" localSheetId="13">EVVs!$CR$2:$CR$52</definedName>
    <definedName name="EVV_T_TECHNOLOGY_57830" localSheetId="0">EVVs!$CR$2:$CR$52</definedName>
    <definedName name="EVV_T_TECHNOLOGY_65200" localSheetId="14">EVVs!$DA$2:$DA$28</definedName>
    <definedName name="EVV_T_TECHNOLOGY_65200" localSheetId="0">EVVs!$DA$2:$DA$28</definedName>
    <definedName name="EVV_T_TYPE_57600" localSheetId="12">EVVs!$CJ$2:$CJ$4</definedName>
    <definedName name="EVV_T_TYPE_57600" localSheetId="0">EVVs!$CJ$2:$CJ$4</definedName>
    <definedName name="EVV_T_TYPE_OF_FIXATION_44130" localSheetId="2">EVVs!$L$2:$L$21</definedName>
    <definedName name="EVV_T_TYPE_OF_FIXATION_44130" localSheetId="0">EVVs!$L$2:$L$21</definedName>
    <definedName name="EVV_T_USAGE_44130" localSheetId="2">EVVs!$M$2:$M$11</definedName>
    <definedName name="EVV_T_USAGE_44130" localSheetId="0">EVVs!$M$2:$M$11</definedName>
    <definedName name="EVV_TRANSFORMATION_TYPE_E600804" localSheetId="84">EVVs!$UU$2:$UU$17</definedName>
    <definedName name="EVV_TRANSFORMATION_TYPE_E600804" localSheetId="0">EVVs!$UU$2:$UU$17</definedName>
  </definedNames>
  <calcPr calcId="0"/>
</workbook>
</file>

<file path=xl/sharedStrings.xml><?xml version="1.0" encoding="utf-8"?>
<sst xmlns="http://schemas.openxmlformats.org/spreadsheetml/2006/main" count="126110" uniqueCount="14053">
  <si>
    <t xml:space="preserve"> </t>
  </si>
  <si>
    <t>Mass</t>
  </si>
  <si>
    <t>Package Type</t>
  </si>
  <si>
    <t>Package Material</t>
  </si>
  <si>
    <t>Package Class</t>
  </si>
  <si>
    <t>Nb Pins</t>
  </si>
  <si>
    <t>Package Pitch</t>
  </si>
  <si>
    <t>Fire Resistance UL</t>
  </si>
  <si>
    <t>Temperature Min</t>
  </si>
  <si>
    <t>Temperature Max</t>
  </si>
  <si>
    <t>Quality Lebel</t>
  </si>
  <si>
    <t>MSL</t>
  </si>
  <si>
    <t>Technology</t>
  </si>
  <si>
    <t>Package Shape</t>
  </si>
  <si>
    <t>Complexity</t>
  </si>
  <si>
    <t>Type</t>
  </si>
  <si>
    <t>Dielectric/Electrolyte</t>
  </si>
  <si>
    <t>Ceramic Class</t>
  </si>
  <si>
    <t>Part type/Configuration</t>
  </si>
  <si>
    <t>Substrat Material</t>
  </si>
  <si>
    <t/>
  </si>
  <si>
    <t>1</t>
  </si>
  <si>
    <t>1086341</t>
  </si>
  <si>
    <t>&gt;</t>
  </si>
  <si>
    <t>NON TROUVE</t>
  </si>
  <si>
    <t>PLASTIQUE</t>
  </si>
  <si>
    <t>NCMS NH</t>
  </si>
  <si>
    <t>10</t>
  </si>
  <si>
    <t>-40</t>
  </si>
  <si>
    <t>100</t>
  </si>
  <si>
    <t>25</t>
  </si>
  <si>
    <t>ELECTROLUMINESCENTE</t>
  </si>
  <si>
    <t>DIP</t>
  </si>
  <si>
    <t>DEL MODULE</t>
  </si>
  <si>
    <t>2</t>
  </si>
  <si>
    <t>1086342</t>
  </si>
  <si>
    <t>3</t>
  </si>
  <si>
    <t>1086343</t>
  </si>
  <si>
    <t>4</t>
  </si>
  <si>
    <t>1086344</t>
  </si>
  <si>
    <t>2.206</t>
  </si>
  <si>
    <t>5</t>
  </si>
  <si>
    <t>1086345</t>
  </si>
  <si>
    <t>2.05</t>
  </si>
  <si>
    <t>6</t>
  </si>
  <si>
    <t>1086346</t>
  </si>
  <si>
    <t>7</t>
  </si>
  <si>
    <t>1086347</t>
  </si>
  <si>
    <t>8</t>
  </si>
  <si>
    <t>1086348</t>
  </si>
  <si>
    <t>9</t>
  </si>
  <si>
    <t>1086349</t>
  </si>
  <si>
    <t>1086350</t>
  </si>
  <si>
    <t>11</t>
  </si>
  <si>
    <t>1086351</t>
  </si>
  <si>
    <t>12</t>
  </si>
  <si>
    <t>1086352</t>
  </si>
  <si>
    <t>13</t>
  </si>
  <si>
    <t>1086353</t>
  </si>
  <si>
    <t>14</t>
  </si>
  <si>
    <t>1086354</t>
  </si>
  <si>
    <t>15</t>
  </si>
  <si>
    <t>1086355</t>
  </si>
  <si>
    <t>16</t>
  </si>
  <si>
    <t>1086356</t>
  </si>
  <si>
    <t>17</t>
  </si>
  <si>
    <t>1086357</t>
  </si>
  <si>
    <t>18</t>
  </si>
  <si>
    <t>1086358</t>
  </si>
  <si>
    <t>19</t>
  </si>
  <si>
    <t>1086359</t>
  </si>
  <si>
    <t>20</t>
  </si>
  <si>
    <t>1086360</t>
  </si>
  <si>
    <t>21</t>
  </si>
  <si>
    <t>1086361</t>
  </si>
  <si>
    <t>22</t>
  </si>
  <si>
    <t>1086362</t>
  </si>
  <si>
    <t>23</t>
  </si>
  <si>
    <t>1086363</t>
  </si>
  <si>
    <t>24</t>
  </si>
  <si>
    <t>1086364</t>
  </si>
  <si>
    <t>1086365</t>
  </si>
  <si>
    <t>PARALLELEPIPEDIQUE,S.RADIALES</t>
  </si>
  <si>
    <t>26</t>
  </si>
  <si>
    <t>1086366</t>
  </si>
  <si>
    <t>27</t>
  </si>
  <si>
    <t>1086367</t>
  </si>
  <si>
    <t>28</t>
  </si>
  <si>
    <t>1086368</t>
  </si>
  <si>
    <t>29</t>
  </si>
  <si>
    <t>1086369</t>
  </si>
  <si>
    <t>30</t>
  </si>
  <si>
    <t>1086370</t>
  </si>
  <si>
    <t>31</t>
  </si>
  <si>
    <t>1086371</t>
  </si>
  <si>
    <t>32</t>
  </si>
  <si>
    <t>1086372</t>
  </si>
  <si>
    <t>33</t>
  </si>
  <si>
    <t>1086373</t>
  </si>
  <si>
    <t>34</t>
  </si>
  <si>
    <t>1086374</t>
  </si>
  <si>
    <t>35</t>
  </si>
  <si>
    <t>1086375</t>
  </si>
  <si>
    <t>36</t>
  </si>
  <si>
    <t>1086376</t>
  </si>
  <si>
    <t>37</t>
  </si>
  <si>
    <t>1086377</t>
  </si>
  <si>
    <t>38</t>
  </si>
  <si>
    <t>1086378</t>
  </si>
  <si>
    <t>39</t>
  </si>
  <si>
    <t>1086379</t>
  </si>
  <si>
    <t>40</t>
  </si>
  <si>
    <t>1086380</t>
  </si>
  <si>
    <t>41</t>
  </si>
  <si>
    <t>1086381</t>
  </si>
  <si>
    <t>42</t>
  </si>
  <si>
    <t>1086382</t>
  </si>
  <si>
    <t>43</t>
  </si>
  <si>
    <t>1086383</t>
  </si>
  <si>
    <t>44</t>
  </si>
  <si>
    <t>1086384</t>
  </si>
  <si>
    <t>45</t>
  </si>
  <si>
    <t>1086385</t>
  </si>
  <si>
    <t>46</t>
  </si>
  <si>
    <t>1086386</t>
  </si>
  <si>
    <t>ALPHA-NUMERIC DISPLAY</t>
  </si>
  <si>
    <t>47</t>
  </si>
  <si>
    <t>1086387</t>
  </si>
  <si>
    <t>.8</t>
  </si>
  <si>
    <t>48</t>
  </si>
  <si>
    <t>1086388</t>
  </si>
  <si>
    <t>49</t>
  </si>
  <si>
    <t>1086389</t>
  </si>
  <si>
    <t>METAL ETANCHE</t>
  </si>
  <si>
    <t>85</t>
  </si>
  <si>
    <t>GAASP SUR SUBSTRAT GAP</t>
  </si>
  <si>
    <t>50</t>
  </si>
  <si>
    <t>1086390</t>
  </si>
  <si>
    <t>51</t>
  </si>
  <si>
    <t>1086391</t>
  </si>
  <si>
    <t>52</t>
  </si>
  <si>
    <t>1086392</t>
  </si>
  <si>
    <t>METAL HERMETIQUE (VERRE/METAL)</t>
  </si>
  <si>
    <t>53</t>
  </si>
  <si>
    <t>1086393</t>
  </si>
  <si>
    <t>54</t>
  </si>
  <si>
    <t>1086394</t>
  </si>
  <si>
    <t>55</t>
  </si>
  <si>
    <t>1086395</t>
  </si>
  <si>
    <t>56</t>
  </si>
  <si>
    <t>1086396</t>
  </si>
  <si>
    <t>LED</t>
  </si>
  <si>
    <t>57</t>
  </si>
  <si>
    <t>1086397</t>
  </si>
  <si>
    <t>58</t>
  </si>
  <si>
    <t>1086398</t>
  </si>
  <si>
    <t>59</t>
  </si>
  <si>
    <t>1086399</t>
  </si>
  <si>
    <t>60</t>
  </si>
  <si>
    <t>1086400</t>
  </si>
  <si>
    <t>61</t>
  </si>
  <si>
    <t>1086401</t>
  </si>
  <si>
    <t>62</t>
  </si>
  <si>
    <t>1086402</t>
  </si>
  <si>
    <t>63</t>
  </si>
  <si>
    <t>1086403</t>
  </si>
  <si>
    <t>64</t>
  </si>
  <si>
    <t>1086404</t>
  </si>
  <si>
    <t>65</t>
  </si>
  <si>
    <t>1086405</t>
  </si>
  <si>
    <t>66</t>
  </si>
  <si>
    <t>1086406</t>
  </si>
  <si>
    <t>67</t>
  </si>
  <si>
    <t>1086407</t>
  </si>
  <si>
    <t>68</t>
  </si>
  <si>
    <t>1086408</t>
  </si>
  <si>
    <t>69</t>
  </si>
  <si>
    <t>1086409</t>
  </si>
  <si>
    <t>70</t>
  </si>
  <si>
    <t>1086410</t>
  </si>
  <si>
    <t>71</t>
  </si>
  <si>
    <t>1086411</t>
  </si>
  <si>
    <t>72</t>
  </si>
  <si>
    <t>1086412</t>
  </si>
  <si>
    <t>73</t>
  </si>
  <si>
    <t>1086413</t>
  </si>
  <si>
    <t>74</t>
  </si>
  <si>
    <t>1086414</t>
  </si>
  <si>
    <t>75</t>
  </si>
  <si>
    <t>1086415</t>
  </si>
  <si>
    <t>76</t>
  </si>
  <si>
    <t>1086416</t>
  </si>
  <si>
    <t>77</t>
  </si>
  <si>
    <t>1086417</t>
  </si>
  <si>
    <t>78</t>
  </si>
  <si>
    <t>1086418</t>
  </si>
  <si>
    <t>79</t>
  </si>
  <si>
    <t>1086419</t>
  </si>
  <si>
    <t>80</t>
  </si>
  <si>
    <t>1086420</t>
  </si>
  <si>
    <t>81</t>
  </si>
  <si>
    <t>1086421</t>
  </si>
  <si>
    <t>82</t>
  </si>
  <si>
    <t>1086422</t>
  </si>
  <si>
    <t>83</t>
  </si>
  <si>
    <t>1086423</t>
  </si>
  <si>
    <t>84</t>
  </si>
  <si>
    <t>1086424</t>
  </si>
  <si>
    <t>1086425</t>
  </si>
  <si>
    <t>86</t>
  </si>
  <si>
    <t>1086426</t>
  </si>
  <si>
    <t>87</t>
  </si>
  <si>
    <t>1086427</t>
  </si>
  <si>
    <t>88</t>
  </si>
  <si>
    <t>1086428</t>
  </si>
  <si>
    <t>89</t>
  </si>
  <si>
    <t>1086429</t>
  </si>
  <si>
    <t>GAASP SUR SUBSTRAT GAAS</t>
  </si>
  <si>
    <t>90</t>
  </si>
  <si>
    <t>1086430</t>
  </si>
  <si>
    <t>VERRE-CERAMIQUE</t>
  </si>
  <si>
    <t>-55</t>
  </si>
  <si>
    <t>PHOSPHURE D'ARSENIURE DE GALL.</t>
  </si>
  <si>
    <t>91</t>
  </si>
  <si>
    <t>1086431</t>
  </si>
  <si>
    <t>92</t>
  </si>
  <si>
    <t>1086432</t>
  </si>
  <si>
    <t>93</t>
  </si>
  <si>
    <t>1086433</t>
  </si>
  <si>
    <t>94</t>
  </si>
  <si>
    <t>1086434</t>
  </si>
  <si>
    <t>SOT29/2</t>
  </si>
  <si>
    <t>SOT, SOD, SO, SOJ</t>
  </si>
  <si>
    <t>95</t>
  </si>
  <si>
    <t>1086435</t>
  </si>
  <si>
    <t>96</t>
  </si>
  <si>
    <t>1086436</t>
  </si>
  <si>
    <t>SOT71B</t>
  </si>
  <si>
    <t>-65</t>
  </si>
  <si>
    <t>125</t>
  </si>
  <si>
    <t>97</t>
  </si>
  <si>
    <t>1086437</t>
  </si>
  <si>
    <t>NCMS H</t>
  </si>
  <si>
    <t>BAIONNETTE pour LED(type lampe</t>
  </si>
  <si>
    <t>98</t>
  </si>
  <si>
    <t>1086438</t>
  </si>
  <si>
    <t>99</t>
  </si>
  <si>
    <t>1086439</t>
  </si>
  <si>
    <t>1086440</t>
  </si>
  <si>
    <t>101</t>
  </si>
  <si>
    <t>1086441</t>
  </si>
  <si>
    <t>102</t>
  </si>
  <si>
    <t>1086442</t>
  </si>
  <si>
    <t>103</t>
  </si>
  <si>
    <t>1086443</t>
  </si>
  <si>
    <t>104</t>
  </si>
  <si>
    <t>1086444</t>
  </si>
  <si>
    <t>105</t>
  </si>
  <si>
    <t>1086445</t>
  </si>
  <si>
    <t>106</t>
  </si>
  <si>
    <t>1086446</t>
  </si>
  <si>
    <t>107</t>
  </si>
  <si>
    <t>1086447</t>
  </si>
  <si>
    <t>108</t>
  </si>
  <si>
    <t>1086448</t>
  </si>
  <si>
    <t>109</t>
  </si>
  <si>
    <t>1086449</t>
  </si>
  <si>
    <t>110</t>
  </si>
  <si>
    <t>1086450</t>
  </si>
  <si>
    <t>111</t>
  </si>
  <si>
    <t>1086451</t>
  </si>
  <si>
    <t>112</t>
  </si>
  <si>
    <t>1086452</t>
  </si>
  <si>
    <t>113</t>
  </si>
  <si>
    <t>1086453</t>
  </si>
  <si>
    <t>114</t>
  </si>
  <si>
    <t>1086454</t>
  </si>
  <si>
    <t>115</t>
  </si>
  <si>
    <t>1086455</t>
  </si>
  <si>
    <t>116</t>
  </si>
  <si>
    <t>1086456</t>
  </si>
  <si>
    <t>117</t>
  </si>
  <si>
    <t>1086457</t>
  </si>
  <si>
    <t>118</t>
  </si>
  <si>
    <t>1086458</t>
  </si>
  <si>
    <t>119</t>
  </si>
  <si>
    <t>1086459</t>
  </si>
  <si>
    <t>120</t>
  </si>
  <si>
    <t>1086460</t>
  </si>
  <si>
    <t>121</t>
  </si>
  <si>
    <t>1086461</t>
  </si>
  <si>
    <t>122</t>
  </si>
  <si>
    <t>1086462</t>
  </si>
  <si>
    <t>123</t>
  </si>
  <si>
    <t>1086463</t>
  </si>
  <si>
    <t>124</t>
  </si>
  <si>
    <t>1086464</t>
  </si>
  <si>
    <t>1086465</t>
  </si>
  <si>
    <t>126</t>
  </si>
  <si>
    <t>1086466</t>
  </si>
  <si>
    <t>127</t>
  </si>
  <si>
    <t>1086467</t>
  </si>
  <si>
    <t>128</t>
  </si>
  <si>
    <t>1086468</t>
  </si>
  <si>
    <t>129</t>
  </si>
  <si>
    <t>1086469</t>
  </si>
  <si>
    <t>130</t>
  </si>
  <si>
    <t>1086470</t>
  </si>
  <si>
    <t>131</t>
  </si>
  <si>
    <t>1086471</t>
  </si>
  <si>
    <t>132</t>
  </si>
  <si>
    <t>1086472</t>
  </si>
  <si>
    <t>133</t>
  </si>
  <si>
    <t>1086473</t>
  </si>
  <si>
    <t>134</t>
  </si>
  <si>
    <t>1086474</t>
  </si>
  <si>
    <t>135</t>
  </si>
  <si>
    <t>1086475</t>
  </si>
  <si>
    <t>136</t>
  </si>
  <si>
    <t>1086476</t>
  </si>
  <si>
    <t>137</t>
  </si>
  <si>
    <t>1086477</t>
  </si>
  <si>
    <t>138</t>
  </si>
  <si>
    <t>1086478</t>
  </si>
  <si>
    <t>139</t>
  </si>
  <si>
    <t>1086479</t>
  </si>
  <si>
    <t>140</t>
  </si>
  <si>
    <t>1086480</t>
  </si>
  <si>
    <t>141</t>
  </si>
  <si>
    <t>1086481</t>
  </si>
  <si>
    <t>142</t>
  </si>
  <si>
    <t>1086482</t>
  </si>
  <si>
    <t>143</t>
  </si>
  <si>
    <t>1086483</t>
  </si>
  <si>
    <t>144</t>
  </si>
  <si>
    <t>1086484</t>
  </si>
  <si>
    <t>145</t>
  </si>
  <si>
    <t>1086485</t>
  </si>
  <si>
    <t>146</t>
  </si>
  <si>
    <t>1086486</t>
  </si>
  <si>
    <t>147</t>
  </si>
  <si>
    <t>1086487</t>
  </si>
  <si>
    <t>148</t>
  </si>
  <si>
    <t>1086488</t>
  </si>
  <si>
    <t>149</t>
  </si>
  <si>
    <t>1086489</t>
  </si>
  <si>
    <t>150</t>
  </si>
  <si>
    <t>1086490</t>
  </si>
  <si>
    <t>151</t>
  </si>
  <si>
    <t>1086491</t>
  </si>
  <si>
    <t>152</t>
  </si>
  <si>
    <t>1086492</t>
  </si>
  <si>
    <t>153</t>
  </si>
  <si>
    <t>1086493</t>
  </si>
  <si>
    <t>154</t>
  </si>
  <si>
    <t>1086494</t>
  </si>
  <si>
    <t>155</t>
  </si>
  <si>
    <t>1086495</t>
  </si>
  <si>
    <t>156</t>
  </si>
  <si>
    <t>1086496</t>
  </si>
  <si>
    <t>157</t>
  </si>
  <si>
    <t>1086497</t>
  </si>
  <si>
    <t>158</t>
  </si>
  <si>
    <t>1086498</t>
  </si>
  <si>
    <t>159</t>
  </si>
  <si>
    <t>1086499</t>
  </si>
  <si>
    <t>160</t>
  </si>
  <si>
    <t>1086500</t>
  </si>
  <si>
    <t>161</t>
  </si>
  <si>
    <t>1086501</t>
  </si>
  <si>
    <t>162</t>
  </si>
  <si>
    <t>1086502</t>
  </si>
  <si>
    <t>163</t>
  </si>
  <si>
    <t>1086503</t>
  </si>
  <si>
    <t>164</t>
  </si>
  <si>
    <t>1086504</t>
  </si>
  <si>
    <t>165</t>
  </si>
  <si>
    <t>1086505</t>
  </si>
  <si>
    <t>166</t>
  </si>
  <si>
    <t>1086506</t>
  </si>
  <si>
    <t>167</t>
  </si>
  <si>
    <t>1086507</t>
  </si>
  <si>
    <t>168</t>
  </si>
  <si>
    <t>1086508</t>
  </si>
  <si>
    <t>169</t>
  </si>
  <si>
    <t>1086509</t>
  </si>
  <si>
    <t>170</t>
  </si>
  <si>
    <t>1086510</t>
  </si>
  <si>
    <t>171</t>
  </si>
  <si>
    <t>1086511</t>
  </si>
  <si>
    <t>172</t>
  </si>
  <si>
    <t>1086512</t>
  </si>
  <si>
    <t>173</t>
  </si>
  <si>
    <t>1086513</t>
  </si>
  <si>
    <t>174</t>
  </si>
  <si>
    <t>1086514</t>
  </si>
  <si>
    <t>175</t>
  </si>
  <si>
    <t>1086515</t>
  </si>
  <si>
    <t>176</t>
  </si>
  <si>
    <t>1086516</t>
  </si>
  <si>
    <t>177</t>
  </si>
  <si>
    <t>1086517</t>
  </si>
  <si>
    <t>178</t>
  </si>
  <si>
    <t>1086518</t>
  </si>
  <si>
    <t>179</t>
  </si>
  <si>
    <t>1086519</t>
  </si>
  <si>
    <t>180</t>
  </si>
  <si>
    <t>1086520</t>
  </si>
  <si>
    <t>181</t>
  </si>
  <si>
    <t>1086521</t>
  </si>
  <si>
    <t>182</t>
  </si>
  <si>
    <t>1086522</t>
  </si>
  <si>
    <t>183</t>
  </si>
  <si>
    <t>1086523</t>
  </si>
  <si>
    <t>184</t>
  </si>
  <si>
    <t>1086524</t>
  </si>
  <si>
    <t>185</t>
  </si>
  <si>
    <t>1086525</t>
  </si>
  <si>
    <t>186</t>
  </si>
  <si>
    <t>1086526</t>
  </si>
  <si>
    <t>187</t>
  </si>
  <si>
    <t>1086527</t>
  </si>
  <si>
    <t>188</t>
  </si>
  <si>
    <t>1086528</t>
  </si>
  <si>
    <t>189</t>
  </si>
  <si>
    <t>1086529</t>
  </si>
  <si>
    <t>190</t>
  </si>
  <si>
    <t>1086530</t>
  </si>
  <si>
    <t>191</t>
  </si>
  <si>
    <t>1086531</t>
  </si>
  <si>
    <t>192</t>
  </si>
  <si>
    <t>1086532</t>
  </si>
  <si>
    <t>193</t>
  </si>
  <si>
    <t>1086533</t>
  </si>
  <si>
    <t>194</t>
  </si>
  <si>
    <t>1086534</t>
  </si>
  <si>
    <t>195</t>
  </si>
  <si>
    <t>1086535</t>
  </si>
  <si>
    <t>196</t>
  </si>
  <si>
    <t>1086536</t>
  </si>
  <si>
    <t>197</t>
  </si>
  <si>
    <t>1086537</t>
  </si>
  <si>
    <t>198</t>
  </si>
  <si>
    <t>1086538</t>
  </si>
  <si>
    <t>199</t>
  </si>
  <si>
    <t>1086539</t>
  </si>
  <si>
    <t>200</t>
  </si>
  <si>
    <t>1086540</t>
  </si>
  <si>
    <t>201</t>
  </si>
  <si>
    <t>1086541</t>
  </si>
  <si>
    <t>202</t>
  </si>
  <si>
    <t>1086542</t>
  </si>
  <si>
    <t>203</t>
  </si>
  <si>
    <t>1086543</t>
  </si>
  <si>
    <t>204</t>
  </si>
  <si>
    <t>1086544</t>
  </si>
  <si>
    <t>205</t>
  </si>
  <si>
    <t>1086545</t>
  </si>
  <si>
    <t>206</t>
  </si>
  <si>
    <t>1086546</t>
  </si>
  <si>
    <t>207</t>
  </si>
  <si>
    <t>1086547</t>
  </si>
  <si>
    <t>208</t>
  </si>
  <si>
    <t>1086548</t>
  </si>
  <si>
    <t>209</t>
  </si>
  <si>
    <t>1086549</t>
  </si>
  <si>
    <t>210</t>
  </si>
  <si>
    <t>1086550</t>
  </si>
  <si>
    <t>211</t>
  </si>
  <si>
    <t>1086551</t>
  </si>
  <si>
    <t>212</t>
  </si>
  <si>
    <t>1086552</t>
  </si>
  <si>
    <t>213</t>
  </si>
  <si>
    <t>1086553</t>
  </si>
  <si>
    <t>214</t>
  </si>
  <si>
    <t>1086554</t>
  </si>
  <si>
    <t>215</t>
  </si>
  <si>
    <t>1086555</t>
  </si>
  <si>
    <t>216</t>
  </si>
  <si>
    <t>1086556</t>
  </si>
  <si>
    <t>217</t>
  </si>
  <si>
    <t>1086557</t>
  </si>
  <si>
    <t>218</t>
  </si>
  <si>
    <t>1086558</t>
  </si>
  <si>
    <t>219</t>
  </si>
  <si>
    <t>1086559</t>
  </si>
  <si>
    <t>220</t>
  </si>
  <si>
    <t>1086560</t>
  </si>
  <si>
    <t>221</t>
  </si>
  <si>
    <t>1086561</t>
  </si>
  <si>
    <t>222</t>
  </si>
  <si>
    <t>1086562</t>
  </si>
  <si>
    <t>223</t>
  </si>
  <si>
    <t>1086563</t>
  </si>
  <si>
    <t>224</t>
  </si>
  <si>
    <t>1086564</t>
  </si>
  <si>
    <t>225</t>
  </si>
  <si>
    <t>1086565</t>
  </si>
  <si>
    <t>226</t>
  </si>
  <si>
    <t>1086566</t>
  </si>
  <si>
    <t>227</t>
  </si>
  <si>
    <t>1086567</t>
  </si>
  <si>
    <t>228</t>
  </si>
  <si>
    <t>1086568</t>
  </si>
  <si>
    <t>229</t>
  </si>
  <si>
    <t>1086569</t>
  </si>
  <si>
    <t>230</t>
  </si>
  <si>
    <t>1086570</t>
  </si>
  <si>
    <t>231</t>
  </si>
  <si>
    <t>1086571</t>
  </si>
  <si>
    <t>232</t>
  </si>
  <si>
    <t>1086572</t>
  </si>
  <si>
    <t>233</t>
  </si>
  <si>
    <t>1086573</t>
  </si>
  <si>
    <t>234</t>
  </si>
  <si>
    <t>1086574</t>
  </si>
  <si>
    <t>235</t>
  </si>
  <si>
    <t>1086575</t>
  </si>
  <si>
    <t>236</t>
  </si>
  <si>
    <t>1086576</t>
  </si>
  <si>
    <t>237</t>
  </si>
  <si>
    <t>1086577</t>
  </si>
  <si>
    <t>238</t>
  </si>
  <si>
    <t>1086578</t>
  </si>
  <si>
    <t>239</t>
  </si>
  <si>
    <t>1086579</t>
  </si>
  <si>
    <t>240</t>
  </si>
  <si>
    <t>1086580</t>
  </si>
  <si>
    <t>241</t>
  </si>
  <si>
    <t>1086581</t>
  </si>
  <si>
    <t>242</t>
  </si>
  <si>
    <t>1086582</t>
  </si>
  <si>
    <t>243</t>
  </si>
  <si>
    <t>1086583</t>
  </si>
  <si>
    <t>244</t>
  </si>
  <si>
    <t>1086584</t>
  </si>
  <si>
    <t>245</t>
  </si>
  <si>
    <t>1086585</t>
  </si>
  <si>
    <t>246</t>
  </si>
  <si>
    <t>1086586</t>
  </si>
  <si>
    <t>247</t>
  </si>
  <si>
    <t>1086587</t>
  </si>
  <si>
    <t>248</t>
  </si>
  <si>
    <t>1086588</t>
  </si>
  <si>
    <t>249</t>
  </si>
  <si>
    <t>1086589</t>
  </si>
  <si>
    <t>250</t>
  </si>
  <si>
    <t>1086590</t>
  </si>
  <si>
    <t>251</t>
  </si>
  <si>
    <t>1086591</t>
  </si>
  <si>
    <t>252</t>
  </si>
  <si>
    <t>1086592</t>
  </si>
  <si>
    <t>253</t>
  </si>
  <si>
    <t>1086593</t>
  </si>
  <si>
    <t>254</t>
  </si>
  <si>
    <t>1086594</t>
  </si>
  <si>
    <t>255</t>
  </si>
  <si>
    <t>1086595</t>
  </si>
  <si>
    <t>256</t>
  </si>
  <si>
    <t>1086596</t>
  </si>
  <si>
    <t>257</t>
  </si>
  <si>
    <t>1086597</t>
  </si>
  <si>
    <t>258</t>
  </si>
  <si>
    <t>1086598</t>
  </si>
  <si>
    <t>259</t>
  </si>
  <si>
    <t>1086599</t>
  </si>
  <si>
    <t>260</t>
  </si>
  <si>
    <t>1086600</t>
  </si>
  <si>
    <t>261</t>
  </si>
  <si>
    <t>1086601</t>
  </si>
  <si>
    <t>262</t>
  </si>
  <si>
    <t>1086602</t>
  </si>
  <si>
    <t>263</t>
  </si>
  <si>
    <t>1086603</t>
  </si>
  <si>
    <t>264</t>
  </si>
  <si>
    <t>1086604</t>
  </si>
  <si>
    <t>265</t>
  </si>
  <si>
    <t>1086605</t>
  </si>
  <si>
    <t>266</t>
  </si>
  <si>
    <t>1086606</t>
  </si>
  <si>
    <t>267</t>
  </si>
  <si>
    <t>1086607</t>
  </si>
  <si>
    <t>268</t>
  </si>
  <si>
    <t>1086608</t>
  </si>
  <si>
    <t>269</t>
  </si>
  <si>
    <t>1086609</t>
  </si>
  <si>
    <t>270</t>
  </si>
  <si>
    <t>1086610</t>
  </si>
  <si>
    <t>271</t>
  </si>
  <si>
    <t>1086611</t>
  </si>
  <si>
    <t>272</t>
  </si>
  <si>
    <t>1086612</t>
  </si>
  <si>
    <t>273</t>
  </si>
  <si>
    <t>1086613</t>
  </si>
  <si>
    <t>274</t>
  </si>
  <si>
    <t>1086614</t>
  </si>
  <si>
    <t>275</t>
  </si>
  <si>
    <t>1086615</t>
  </si>
  <si>
    <t>276</t>
  </si>
  <si>
    <t>1086616</t>
  </si>
  <si>
    <t>277</t>
  </si>
  <si>
    <t>1086617</t>
  </si>
  <si>
    <t>278</t>
  </si>
  <si>
    <t>1086618</t>
  </si>
  <si>
    <t>279</t>
  </si>
  <si>
    <t>1086619</t>
  </si>
  <si>
    <t>280</t>
  </si>
  <si>
    <t>1086620</t>
  </si>
  <si>
    <t>281</t>
  </si>
  <si>
    <t>1086621</t>
  </si>
  <si>
    <t>282</t>
  </si>
  <si>
    <t>1086622</t>
  </si>
  <si>
    <t>283</t>
  </si>
  <si>
    <t>1086623</t>
  </si>
  <si>
    <t>284</t>
  </si>
  <si>
    <t>1086624</t>
  </si>
  <si>
    <t>285</t>
  </si>
  <si>
    <t>1086625</t>
  </si>
  <si>
    <t>286</t>
  </si>
  <si>
    <t>1086626</t>
  </si>
  <si>
    <t>287</t>
  </si>
  <si>
    <t>1086627</t>
  </si>
  <si>
    <t>288</t>
  </si>
  <si>
    <t>1086628</t>
  </si>
  <si>
    <t>289</t>
  </si>
  <si>
    <t>1086629</t>
  </si>
  <si>
    <t>290</t>
  </si>
  <si>
    <t>1086630</t>
  </si>
  <si>
    <t>291</t>
  </si>
  <si>
    <t>1086631</t>
  </si>
  <si>
    <t>292</t>
  </si>
  <si>
    <t>1086632</t>
  </si>
  <si>
    <t>293</t>
  </si>
  <si>
    <t>1086633</t>
  </si>
  <si>
    <t>294</t>
  </si>
  <si>
    <t>1086634</t>
  </si>
  <si>
    <t>295</t>
  </si>
  <si>
    <t>1086635</t>
  </si>
  <si>
    <t>296</t>
  </si>
  <si>
    <t>1086636</t>
  </si>
  <si>
    <t>297</t>
  </si>
  <si>
    <t>1086637</t>
  </si>
  <si>
    <t>298</t>
  </si>
  <si>
    <t>1086638</t>
  </si>
  <si>
    <t>299</t>
  </si>
  <si>
    <t>1086639</t>
  </si>
  <si>
    <t>300</t>
  </si>
  <si>
    <t>1086640</t>
  </si>
  <si>
    <t>301</t>
  </si>
  <si>
    <t>1086641</t>
  </si>
  <si>
    <t>302</t>
  </si>
  <si>
    <t>1086642</t>
  </si>
  <si>
    <t>303</t>
  </si>
  <si>
    <t>1086643</t>
  </si>
  <si>
    <t>304</t>
  </si>
  <si>
    <t>1086644</t>
  </si>
  <si>
    <t>305</t>
  </si>
  <si>
    <t>1086645</t>
  </si>
  <si>
    <t>306</t>
  </si>
  <si>
    <t>1086646</t>
  </si>
  <si>
    <t>307</t>
  </si>
  <si>
    <t>1086647</t>
  </si>
  <si>
    <t>308</t>
  </si>
  <si>
    <t>1086648</t>
  </si>
  <si>
    <t>309</t>
  </si>
  <si>
    <t>1086649</t>
  </si>
  <si>
    <t>310</t>
  </si>
  <si>
    <t>1086650</t>
  </si>
  <si>
    <t>311</t>
  </si>
  <si>
    <t>1086651</t>
  </si>
  <si>
    <t>312</t>
  </si>
  <si>
    <t>1086652</t>
  </si>
  <si>
    <t>313</t>
  </si>
  <si>
    <t>1086653</t>
  </si>
  <si>
    <t>314</t>
  </si>
  <si>
    <t>1086654</t>
  </si>
  <si>
    <t>315</t>
  </si>
  <si>
    <t>1086655</t>
  </si>
  <si>
    <t>316</t>
  </si>
  <si>
    <t>1086656</t>
  </si>
  <si>
    <t>317</t>
  </si>
  <si>
    <t>1086657</t>
  </si>
  <si>
    <t>318</t>
  </si>
  <si>
    <t>1086658</t>
  </si>
  <si>
    <t>319</t>
  </si>
  <si>
    <t>1086659</t>
  </si>
  <si>
    <t>320</t>
  </si>
  <si>
    <t>1086660</t>
  </si>
  <si>
    <t>321</t>
  </si>
  <si>
    <t>1086661</t>
  </si>
  <si>
    <t>322</t>
  </si>
  <si>
    <t>1086662</t>
  </si>
  <si>
    <t>323</t>
  </si>
  <si>
    <t>1086663</t>
  </si>
  <si>
    <t>324</t>
  </si>
  <si>
    <t>1086664</t>
  </si>
  <si>
    <t>325</t>
  </si>
  <si>
    <t>1086665</t>
  </si>
  <si>
    <t>326</t>
  </si>
  <si>
    <t>1086666</t>
  </si>
  <si>
    <t>327</t>
  </si>
  <si>
    <t>1086667</t>
  </si>
  <si>
    <t>328</t>
  </si>
  <si>
    <t>1086668</t>
  </si>
  <si>
    <t>329</t>
  </si>
  <si>
    <t>1086669</t>
  </si>
  <si>
    <t>330</t>
  </si>
  <si>
    <t>1086670</t>
  </si>
  <si>
    <t>331</t>
  </si>
  <si>
    <t>1086671</t>
  </si>
  <si>
    <t>332</t>
  </si>
  <si>
    <t>1086672</t>
  </si>
  <si>
    <t>333</t>
  </si>
  <si>
    <t>1086673</t>
  </si>
  <si>
    <t>334</t>
  </si>
  <si>
    <t>1086674</t>
  </si>
  <si>
    <t>335</t>
  </si>
  <si>
    <t>1086675</t>
  </si>
  <si>
    <t>336</t>
  </si>
  <si>
    <t>1086676</t>
  </si>
  <si>
    <t>337</t>
  </si>
  <si>
    <t>1086677</t>
  </si>
  <si>
    <t>338</t>
  </si>
  <si>
    <t>1086678</t>
  </si>
  <si>
    <t>339</t>
  </si>
  <si>
    <t>1086679</t>
  </si>
  <si>
    <t>340</t>
  </si>
  <si>
    <t>1086680</t>
  </si>
  <si>
    <t>341</t>
  </si>
  <si>
    <t>1086681</t>
  </si>
  <si>
    <t>342</t>
  </si>
  <si>
    <t>1086682</t>
  </si>
  <si>
    <t>343</t>
  </si>
  <si>
    <t>1086683</t>
  </si>
  <si>
    <t>344</t>
  </si>
  <si>
    <t>1086684</t>
  </si>
  <si>
    <t>345</t>
  </si>
  <si>
    <t>1086685</t>
  </si>
  <si>
    <t>346</t>
  </si>
  <si>
    <t>1086686</t>
  </si>
  <si>
    <t>347</t>
  </si>
  <si>
    <t>1086687</t>
  </si>
  <si>
    <t>348</t>
  </si>
  <si>
    <t>1086688</t>
  </si>
  <si>
    <t>349</t>
  </si>
  <si>
    <t>1086689</t>
  </si>
  <si>
    <t>350</t>
  </si>
  <si>
    <t>1086690</t>
  </si>
  <si>
    <t>351</t>
  </si>
  <si>
    <t>1086691</t>
  </si>
  <si>
    <t>352</t>
  </si>
  <si>
    <t>1086692</t>
  </si>
  <si>
    <t>353</t>
  </si>
  <si>
    <t>1086693</t>
  </si>
  <si>
    <t>354</t>
  </si>
  <si>
    <t>1086694</t>
  </si>
  <si>
    <t>355</t>
  </si>
  <si>
    <t>1086695</t>
  </si>
  <si>
    <t>356</t>
  </si>
  <si>
    <t>1086696</t>
  </si>
  <si>
    <t>357</t>
  </si>
  <si>
    <t>1086697</t>
  </si>
  <si>
    <t>358</t>
  </si>
  <si>
    <t>1086698</t>
  </si>
  <si>
    <t>359</t>
  </si>
  <si>
    <t>1086699</t>
  </si>
  <si>
    <t>360</t>
  </si>
  <si>
    <t>1086700</t>
  </si>
  <si>
    <t>361</t>
  </si>
  <si>
    <t>1086701</t>
  </si>
  <si>
    <t>362</t>
  </si>
  <si>
    <t>1086702</t>
  </si>
  <si>
    <t>363</t>
  </si>
  <si>
    <t>1086703</t>
  </si>
  <si>
    <t>364</t>
  </si>
  <si>
    <t>1086704</t>
  </si>
  <si>
    <t>365</t>
  </si>
  <si>
    <t>1086705</t>
  </si>
  <si>
    <t>366</t>
  </si>
  <si>
    <t>1086706</t>
  </si>
  <si>
    <t>367</t>
  </si>
  <si>
    <t>1086707</t>
  </si>
  <si>
    <t>TO18</t>
  </si>
  <si>
    <t>CYLINDRIQUE, SORTIES RADIALES</t>
  </si>
  <si>
    <t>368</t>
  </si>
  <si>
    <t>1086708</t>
  </si>
  <si>
    <t>TO205</t>
  </si>
  <si>
    <t>369</t>
  </si>
  <si>
    <t>1086709</t>
  </si>
  <si>
    <t>TO220</t>
  </si>
  <si>
    <t>PARALLELEPIPEDIQUE, S.RADIALES</t>
  </si>
  <si>
    <t>370</t>
  </si>
  <si>
    <t>1086710</t>
  </si>
  <si>
    <t>DO203AA</t>
  </si>
  <si>
    <t>SUR EMBASE FILETEE</t>
  </si>
  <si>
    <t>371</t>
  </si>
  <si>
    <t>1086711</t>
  </si>
  <si>
    <t>SILICIUM</t>
  </si>
  <si>
    <t>372</t>
  </si>
  <si>
    <t>1086712</t>
  </si>
  <si>
    <t>VERRE</t>
  </si>
  <si>
    <t>CYLINDRIQUE, SORTIES AXIALES</t>
  </si>
  <si>
    <t>373</t>
  </si>
  <si>
    <t>1086713</t>
  </si>
  <si>
    <t>374</t>
  </si>
  <si>
    <t>1086714</t>
  </si>
  <si>
    <t>375</t>
  </si>
  <si>
    <t>1086715</t>
  </si>
  <si>
    <t>376</t>
  </si>
  <si>
    <t>1086716</t>
  </si>
  <si>
    <t>377</t>
  </si>
  <si>
    <t>1086717</t>
  </si>
  <si>
    <t>378</t>
  </si>
  <si>
    <t>1086718</t>
  </si>
  <si>
    <t>379</t>
  </si>
  <si>
    <t>1086719</t>
  </si>
  <si>
    <t>DO202AA</t>
  </si>
  <si>
    <t>380</t>
  </si>
  <si>
    <t>1086720</t>
  </si>
  <si>
    <t>381</t>
  </si>
  <si>
    <t>1086721</t>
  </si>
  <si>
    <t>Not Found</t>
  </si>
  <si>
    <t>382</t>
  </si>
  <si>
    <t>1086722</t>
  </si>
  <si>
    <t>383</t>
  </si>
  <si>
    <t>1086723</t>
  </si>
  <si>
    <t>384</t>
  </si>
  <si>
    <t>1086724</t>
  </si>
  <si>
    <t>385</t>
  </si>
  <si>
    <t>1086725</t>
  </si>
  <si>
    <t>386</t>
  </si>
  <si>
    <t>1086726</t>
  </si>
  <si>
    <t>387</t>
  </si>
  <si>
    <t>1086727</t>
  </si>
  <si>
    <t>388</t>
  </si>
  <si>
    <t>1086728</t>
  </si>
  <si>
    <t>389</t>
  </si>
  <si>
    <t>1086729</t>
  </si>
  <si>
    <t>390</t>
  </si>
  <si>
    <t>1086730</t>
  </si>
  <si>
    <t>391</t>
  </si>
  <si>
    <t>1086731</t>
  </si>
  <si>
    <t>392</t>
  </si>
  <si>
    <t>1086732</t>
  </si>
  <si>
    <t>393</t>
  </si>
  <si>
    <t>1086733</t>
  </si>
  <si>
    <t>394</t>
  </si>
  <si>
    <t>1086734</t>
  </si>
  <si>
    <t>395</t>
  </si>
  <si>
    <t>1086735</t>
  </si>
  <si>
    <t>396</t>
  </si>
  <si>
    <t>1086736</t>
  </si>
  <si>
    <t>397</t>
  </si>
  <si>
    <t>1086737</t>
  </si>
  <si>
    <t>398</t>
  </si>
  <si>
    <t>1086738</t>
  </si>
  <si>
    <t>399</t>
  </si>
  <si>
    <t>1086739</t>
  </si>
  <si>
    <t>400</t>
  </si>
  <si>
    <t>1086740</t>
  </si>
  <si>
    <t>401</t>
  </si>
  <si>
    <t>1086741</t>
  </si>
  <si>
    <t>402</t>
  </si>
  <si>
    <t>1086742</t>
  </si>
  <si>
    <t>403</t>
  </si>
  <si>
    <t>1086743</t>
  </si>
  <si>
    <t>404</t>
  </si>
  <si>
    <t>1086744</t>
  </si>
  <si>
    <t>405</t>
  </si>
  <si>
    <t>1086745</t>
  </si>
  <si>
    <t>TO205AF</t>
  </si>
  <si>
    <t>406</t>
  </si>
  <si>
    <t>1086746</t>
  </si>
  <si>
    <t>407</t>
  </si>
  <si>
    <t>1086747</t>
  </si>
  <si>
    <t>408</t>
  </si>
  <si>
    <t>1086748</t>
  </si>
  <si>
    <t>409</t>
  </si>
  <si>
    <t>1086749</t>
  </si>
  <si>
    <t>410</t>
  </si>
  <si>
    <t>1086750</t>
  </si>
  <si>
    <t>411</t>
  </si>
  <si>
    <t>1086751</t>
  </si>
  <si>
    <t>NON APPLICABLE</t>
  </si>
  <si>
    <t>412</t>
  </si>
  <si>
    <t>1086752</t>
  </si>
  <si>
    <t>413</t>
  </si>
  <si>
    <t>1086753</t>
  </si>
  <si>
    <t>414</t>
  </si>
  <si>
    <t>1086754</t>
  </si>
  <si>
    <t>415</t>
  </si>
  <si>
    <t>1086755</t>
  </si>
  <si>
    <t>416</t>
  </si>
  <si>
    <t>1086756</t>
  </si>
  <si>
    <t>417</t>
  </si>
  <si>
    <t>1086757</t>
  </si>
  <si>
    <t>418</t>
  </si>
  <si>
    <t>1086758</t>
  </si>
  <si>
    <t>419</t>
  </si>
  <si>
    <t>1086759</t>
  </si>
  <si>
    <t>420</t>
  </si>
  <si>
    <t>1086760</t>
  </si>
  <si>
    <t>421</t>
  </si>
  <si>
    <t>1086761</t>
  </si>
  <si>
    <t>422</t>
  </si>
  <si>
    <t>1086762</t>
  </si>
  <si>
    <t>423</t>
  </si>
  <si>
    <t>1086763</t>
  </si>
  <si>
    <t>424</t>
  </si>
  <si>
    <t>1086764</t>
  </si>
  <si>
    <t>425</t>
  </si>
  <si>
    <t>1086765</t>
  </si>
  <si>
    <t>426</t>
  </si>
  <si>
    <t>1086766</t>
  </si>
  <si>
    <t>427</t>
  </si>
  <si>
    <t>1086767</t>
  </si>
  <si>
    <t>428</t>
  </si>
  <si>
    <t>1086768</t>
  </si>
  <si>
    <t>429</t>
  </si>
  <si>
    <t>1086769</t>
  </si>
  <si>
    <t>430</t>
  </si>
  <si>
    <t>1086770</t>
  </si>
  <si>
    <t>431</t>
  </si>
  <si>
    <t>1086771</t>
  </si>
  <si>
    <t>432</t>
  </si>
  <si>
    <t>1086772</t>
  </si>
  <si>
    <t>433</t>
  </si>
  <si>
    <t>1086773</t>
  </si>
  <si>
    <t>434</t>
  </si>
  <si>
    <t>1086774</t>
  </si>
  <si>
    <t>435</t>
  </si>
  <si>
    <t>1086775</t>
  </si>
  <si>
    <t>436</t>
  </si>
  <si>
    <t>1086776</t>
  </si>
  <si>
    <t>437</t>
  </si>
  <si>
    <t>1086777</t>
  </si>
  <si>
    <t>438</t>
  </si>
  <si>
    <t>1086778</t>
  </si>
  <si>
    <t>439</t>
  </si>
  <si>
    <t>1086779</t>
  </si>
  <si>
    <t>440</t>
  </si>
  <si>
    <t>1086780</t>
  </si>
  <si>
    <t>441</t>
  </si>
  <si>
    <t>1086781</t>
  </si>
  <si>
    <t>CONFORME A UNE NORME MIL</t>
  </si>
  <si>
    <t>COAXIAL</t>
  </si>
  <si>
    <t>442</t>
  </si>
  <si>
    <t>1086782</t>
  </si>
  <si>
    <t>TO204</t>
  </si>
  <si>
    <t>LOSANGE</t>
  </si>
  <si>
    <t>443</t>
  </si>
  <si>
    <t>1086783</t>
  </si>
  <si>
    <t>PUCE</t>
  </si>
  <si>
    <t>444</t>
  </si>
  <si>
    <t>1086784</t>
  </si>
  <si>
    <t>.515</t>
  </si>
  <si>
    <t>445</t>
  </si>
  <si>
    <t>1086785</t>
  </si>
  <si>
    <t>446</t>
  </si>
  <si>
    <t>1086786</t>
  </si>
  <si>
    <t>447</t>
  </si>
  <si>
    <t>1086787</t>
  </si>
  <si>
    <t>448</t>
  </si>
  <si>
    <t>1086788</t>
  </si>
  <si>
    <t>449</t>
  </si>
  <si>
    <t>1086789</t>
  </si>
  <si>
    <t>450</t>
  </si>
  <si>
    <t>1086790</t>
  </si>
  <si>
    <t>451</t>
  </si>
  <si>
    <t>1086791</t>
  </si>
  <si>
    <t>452</t>
  </si>
  <si>
    <t>1086792</t>
  </si>
  <si>
    <t>453</t>
  </si>
  <si>
    <t>1086793</t>
  </si>
  <si>
    <t>454</t>
  </si>
  <si>
    <t>1086794</t>
  </si>
  <si>
    <t>455</t>
  </si>
  <si>
    <t>1086795</t>
  </si>
  <si>
    <t>456</t>
  </si>
  <si>
    <t>1086796</t>
  </si>
  <si>
    <t>457</t>
  </si>
  <si>
    <t>1086797</t>
  </si>
  <si>
    <t>458</t>
  </si>
  <si>
    <t>1086798</t>
  </si>
  <si>
    <t>459</t>
  </si>
  <si>
    <t>1086799</t>
  </si>
  <si>
    <t>460</t>
  </si>
  <si>
    <t>1086800</t>
  </si>
  <si>
    <t>461</t>
  </si>
  <si>
    <t>1086801</t>
  </si>
  <si>
    <t>462</t>
  </si>
  <si>
    <t>1086802</t>
  </si>
  <si>
    <t>463</t>
  </si>
  <si>
    <t>1086803</t>
  </si>
  <si>
    <t>464</t>
  </si>
  <si>
    <t>1086804</t>
  </si>
  <si>
    <t>465</t>
  </si>
  <si>
    <t>1086805</t>
  </si>
  <si>
    <t>466</t>
  </si>
  <si>
    <t>1086806</t>
  </si>
  <si>
    <t>467</t>
  </si>
  <si>
    <t>1086807</t>
  </si>
  <si>
    <t>468</t>
  </si>
  <si>
    <t>1086808</t>
  </si>
  <si>
    <t>469</t>
  </si>
  <si>
    <t>1086809</t>
  </si>
  <si>
    <t>470</t>
  </si>
  <si>
    <t>1086810</t>
  </si>
  <si>
    <t>471</t>
  </si>
  <si>
    <t>1086811</t>
  </si>
  <si>
    <t>472</t>
  </si>
  <si>
    <t>1086812</t>
  </si>
  <si>
    <t>473</t>
  </si>
  <si>
    <t>1086813</t>
  </si>
  <si>
    <t>474</t>
  </si>
  <si>
    <t>1086814</t>
  </si>
  <si>
    <t>475</t>
  </si>
  <si>
    <t>1086815</t>
  </si>
  <si>
    <t>476</t>
  </si>
  <si>
    <t>1086816</t>
  </si>
  <si>
    <t>477</t>
  </si>
  <si>
    <t>1086817</t>
  </si>
  <si>
    <t>478</t>
  </si>
  <si>
    <t>1086818</t>
  </si>
  <si>
    <t>479</t>
  </si>
  <si>
    <t>1086819</t>
  </si>
  <si>
    <t>480</t>
  </si>
  <si>
    <t>1086820</t>
  </si>
  <si>
    <t>481</t>
  </si>
  <si>
    <t>1086821</t>
  </si>
  <si>
    <t>482</t>
  </si>
  <si>
    <t>1086822</t>
  </si>
  <si>
    <t>483</t>
  </si>
  <si>
    <t>1086823</t>
  </si>
  <si>
    <t>484</t>
  </si>
  <si>
    <t>1086824</t>
  </si>
  <si>
    <t>485</t>
  </si>
  <si>
    <t>1086825</t>
  </si>
  <si>
    <t>486</t>
  </si>
  <si>
    <t>1086826</t>
  </si>
  <si>
    <t>1.14</t>
  </si>
  <si>
    <t>487</t>
  </si>
  <si>
    <t>1086827</t>
  </si>
  <si>
    <t>488</t>
  </si>
  <si>
    <t>1086828</t>
  </si>
  <si>
    <t>489</t>
  </si>
  <si>
    <t>1086829</t>
  </si>
  <si>
    <t>490</t>
  </si>
  <si>
    <t>1086830</t>
  </si>
  <si>
    <t>491</t>
  </si>
  <si>
    <t>1086831</t>
  </si>
  <si>
    <t>492</t>
  </si>
  <si>
    <t>1086832</t>
  </si>
  <si>
    <t>493</t>
  </si>
  <si>
    <t>1086833</t>
  </si>
  <si>
    <t>494</t>
  </si>
  <si>
    <t>1086834</t>
  </si>
  <si>
    <t>495</t>
  </si>
  <si>
    <t>1086835</t>
  </si>
  <si>
    <t>496</t>
  </si>
  <si>
    <t>1086836</t>
  </si>
  <si>
    <t>497</t>
  </si>
  <si>
    <t>1086837</t>
  </si>
  <si>
    <t>498</t>
  </si>
  <si>
    <t>1086838</t>
  </si>
  <si>
    <t>499</t>
  </si>
  <si>
    <t>1086839</t>
  </si>
  <si>
    <t>500</t>
  </si>
  <si>
    <t>1086840</t>
  </si>
  <si>
    <t>501</t>
  </si>
  <si>
    <t>1086841</t>
  </si>
  <si>
    <t>502</t>
  </si>
  <si>
    <t>1086842</t>
  </si>
  <si>
    <t>503</t>
  </si>
  <si>
    <t>1086843</t>
  </si>
  <si>
    <t>504</t>
  </si>
  <si>
    <t>1086844</t>
  </si>
  <si>
    <t>505</t>
  </si>
  <si>
    <t>1086845</t>
  </si>
  <si>
    <t>506</t>
  </si>
  <si>
    <t>1086846</t>
  </si>
  <si>
    <t>507</t>
  </si>
  <si>
    <t>1086847</t>
  </si>
  <si>
    <t>508</t>
  </si>
  <si>
    <t>1086848</t>
  </si>
  <si>
    <t>509</t>
  </si>
  <si>
    <t>1086849</t>
  </si>
  <si>
    <t>510</t>
  </si>
  <si>
    <t>1086850</t>
  </si>
  <si>
    <t>511</t>
  </si>
  <si>
    <t>1086851</t>
  </si>
  <si>
    <t>512</t>
  </si>
  <si>
    <t>1086852</t>
  </si>
  <si>
    <t>513</t>
  </si>
  <si>
    <t>1086853</t>
  </si>
  <si>
    <t>514</t>
  </si>
  <si>
    <t>1086854</t>
  </si>
  <si>
    <t>515</t>
  </si>
  <si>
    <t>1086855</t>
  </si>
  <si>
    <t>516</t>
  </si>
  <si>
    <t>1086856</t>
  </si>
  <si>
    <t>517</t>
  </si>
  <si>
    <t>1086857</t>
  </si>
  <si>
    <t>518</t>
  </si>
  <si>
    <t>1086858</t>
  </si>
  <si>
    <t>519</t>
  </si>
  <si>
    <t>1086859</t>
  </si>
  <si>
    <t>520</t>
  </si>
  <si>
    <t>1086860</t>
  </si>
  <si>
    <t>521</t>
  </si>
  <si>
    <t>1086861</t>
  </si>
  <si>
    <t>522</t>
  </si>
  <si>
    <t>1086862</t>
  </si>
  <si>
    <t>523</t>
  </si>
  <si>
    <t>1086863</t>
  </si>
  <si>
    <t>524</t>
  </si>
  <si>
    <t>1086864</t>
  </si>
  <si>
    <t>525</t>
  </si>
  <si>
    <t>1086865</t>
  </si>
  <si>
    <t>526</t>
  </si>
  <si>
    <t>1086866</t>
  </si>
  <si>
    <t>527</t>
  </si>
  <si>
    <t>1086867</t>
  </si>
  <si>
    <t>528</t>
  </si>
  <si>
    <t>1086868</t>
  </si>
  <si>
    <t>529</t>
  </si>
  <si>
    <t>1086869</t>
  </si>
  <si>
    <t>530</t>
  </si>
  <si>
    <t>1086870</t>
  </si>
  <si>
    <t>531</t>
  </si>
  <si>
    <t>1086871</t>
  </si>
  <si>
    <t>532</t>
  </si>
  <si>
    <t>1086872</t>
  </si>
  <si>
    <t>533</t>
  </si>
  <si>
    <t>1086873</t>
  </si>
  <si>
    <t>534</t>
  </si>
  <si>
    <t>1086874</t>
  </si>
  <si>
    <t>535</t>
  </si>
  <si>
    <t>1086875</t>
  </si>
  <si>
    <t>536</t>
  </si>
  <si>
    <t>1086876</t>
  </si>
  <si>
    <t>537</t>
  </si>
  <si>
    <t>1086877</t>
  </si>
  <si>
    <t>538</t>
  </si>
  <si>
    <t>1086878</t>
  </si>
  <si>
    <t>539</t>
  </si>
  <si>
    <t>1086879</t>
  </si>
  <si>
    <t>540</t>
  </si>
  <si>
    <t>1086880</t>
  </si>
  <si>
    <t>541</t>
  </si>
  <si>
    <t>1086881</t>
  </si>
  <si>
    <t>542</t>
  </si>
  <si>
    <t>1086882</t>
  </si>
  <si>
    <t>543</t>
  </si>
  <si>
    <t>1086883</t>
  </si>
  <si>
    <t>544</t>
  </si>
  <si>
    <t>1086884</t>
  </si>
  <si>
    <t>545</t>
  </si>
  <si>
    <t>1086885</t>
  </si>
  <si>
    <t>546</t>
  </si>
  <si>
    <t>1086886</t>
  </si>
  <si>
    <t>547</t>
  </si>
  <si>
    <t>1086887</t>
  </si>
  <si>
    <t>548</t>
  </si>
  <si>
    <t>1086888</t>
  </si>
  <si>
    <t>549</t>
  </si>
  <si>
    <t>1086889</t>
  </si>
  <si>
    <t>550</t>
  </si>
  <si>
    <t>1086890</t>
  </si>
  <si>
    <t>551</t>
  </si>
  <si>
    <t>1086891</t>
  </si>
  <si>
    <t>552</t>
  </si>
  <si>
    <t>1086892</t>
  </si>
  <si>
    <t>553</t>
  </si>
  <si>
    <t>1086893</t>
  </si>
  <si>
    <t>554</t>
  </si>
  <si>
    <t>1086894</t>
  </si>
  <si>
    <t>555</t>
  </si>
  <si>
    <t>1086895</t>
  </si>
  <si>
    <t>556</t>
  </si>
  <si>
    <t>1086896</t>
  </si>
  <si>
    <t>557</t>
  </si>
  <si>
    <t>1086897</t>
  </si>
  <si>
    <t>558</t>
  </si>
  <si>
    <t>1086898</t>
  </si>
  <si>
    <t>559</t>
  </si>
  <si>
    <t>1086899</t>
  </si>
  <si>
    <t>560</t>
  </si>
  <si>
    <t>1086900</t>
  </si>
  <si>
    <t>561</t>
  </si>
  <si>
    <t>1086901</t>
  </si>
  <si>
    <t>562</t>
  </si>
  <si>
    <t>1086902</t>
  </si>
  <si>
    <t>563</t>
  </si>
  <si>
    <t>1086903</t>
  </si>
  <si>
    <t>564</t>
  </si>
  <si>
    <t>1086904</t>
  </si>
  <si>
    <t>565</t>
  </si>
  <si>
    <t>1086905</t>
  </si>
  <si>
    <t>566</t>
  </si>
  <si>
    <t>1086906</t>
  </si>
  <si>
    <t>567</t>
  </si>
  <si>
    <t>1086907</t>
  </si>
  <si>
    <t>568</t>
  </si>
  <si>
    <t>1086908</t>
  </si>
  <si>
    <t>569</t>
  </si>
  <si>
    <t>1086909</t>
  </si>
  <si>
    <t>570</t>
  </si>
  <si>
    <t>1086910</t>
  </si>
  <si>
    <t>571</t>
  </si>
  <si>
    <t>1086911</t>
  </si>
  <si>
    <t>572</t>
  </si>
  <si>
    <t>1086912</t>
  </si>
  <si>
    <t>573</t>
  </si>
  <si>
    <t>1086913</t>
  </si>
  <si>
    <t>574</t>
  </si>
  <si>
    <t>1086914</t>
  </si>
  <si>
    <t>575</t>
  </si>
  <si>
    <t>1086915</t>
  </si>
  <si>
    <t>576</t>
  </si>
  <si>
    <t>1086916</t>
  </si>
  <si>
    <t>577</t>
  </si>
  <si>
    <t>1086917</t>
  </si>
  <si>
    <t>578</t>
  </si>
  <si>
    <t>1086918</t>
  </si>
  <si>
    <t>579</t>
  </si>
  <si>
    <t>1086919</t>
  </si>
  <si>
    <t>580</t>
  </si>
  <si>
    <t>1086920</t>
  </si>
  <si>
    <t>581</t>
  </si>
  <si>
    <t>1086921</t>
  </si>
  <si>
    <t>582</t>
  </si>
  <si>
    <t>1086922</t>
  </si>
  <si>
    <t>583</t>
  </si>
  <si>
    <t>1086923</t>
  </si>
  <si>
    <t>584</t>
  </si>
  <si>
    <t>1086924</t>
  </si>
  <si>
    <t>585</t>
  </si>
  <si>
    <t>1086925</t>
  </si>
  <si>
    <t>586</t>
  </si>
  <si>
    <t>1086926</t>
  </si>
  <si>
    <t>-10</t>
  </si>
  <si>
    <t>SANS NIVEAU DE QUALITE</t>
  </si>
  <si>
    <t>PLASMA</t>
  </si>
  <si>
    <t>587</t>
  </si>
  <si>
    <t>1086927</t>
  </si>
  <si>
    <t>-25</t>
  </si>
  <si>
    <t>588</t>
  </si>
  <si>
    <t>1086928</t>
  </si>
  <si>
    <t>589</t>
  </si>
  <si>
    <t>1086929</t>
  </si>
  <si>
    <t>590</t>
  </si>
  <si>
    <t>1086930</t>
  </si>
  <si>
    <t>591</t>
  </si>
  <si>
    <t>1086931</t>
  </si>
  <si>
    <t>592</t>
  </si>
  <si>
    <t>1086932</t>
  </si>
  <si>
    <t>593</t>
  </si>
  <si>
    <t>1086933</t>
  </si>
  <si>
    <t>594</t>
  </si>
  <si>
    <t>1086934</t>
  </si>
  <si>
    <t>595</t>
  </si>
  <si>
    <t>1086935</t>
  </si>
  <si>
    <t>596</t>
  </si>
  <si>
    <t>1086936</t>
  </si>
  <si>
    <t>597</t>
  </si>
  <si>
    <t>1086937</t>
  </si>
  <si>
    <t>598</t>
  </si>
  <si>
    <t>1086938</t>
  </si>
  <si>
    <t>599</t>
  </si>
  <si>
    <t>1086939</t>
  </si>
  <si>
    <t>600</t>
  </si>
  <si>
    <t>1086940</t>
  </si>
  <si>
    <t>601</t>
  </si>
  <si>
    <t>1086941</t>
  </si>
  <si>
    <t>602</t>
  </si>
  <si>
    <t>1086942</t>
  </si>
  <si>
    <t>603</t>
  </si>
  <si>
    <t>1086943</t>
  </si>
  <si>
    <t>604</t>
  </si>
  <si>
    <t>1086944</t>
  </si>
  <si>
    <t>605</t>
  </si>
  <si>
    <t>1086945</t>
  </si>
  <si>
    <t>606</t>
  </si>
  <si>
    <t>1086946</t>
  </si>
  <si>
    <t>607</t>
  </si>
  <si>
    <t>1086947</t>
  </si>
  <si>
    <t>608</t>
  </si>
  <si>
    <t>1086948</t>
  </si>
  <si>
    <t>609</t>
  </si>
  <si>
    <t>1086949</t>
  </si>
  <si>
    <t>610</t>
  </si>
  <si>
    <t>1086950</t>
  </si>
  <si>
    <t>611</t>
  </si>
  <si>
    <t>1086951</t>
  </si>
  <si>
    <t>612</t>
  </si>
  <si>
    <t>1086952</t>
  </si>
  <si>
    <t>613</t>
  </si>
  <si>
    <t>1086953</t>
  </si>
  <si>
    <t>614</t>
  </si>
  <si>
    <t>1086954</t>
  </si>
  <si>
    <t>615</t>
  </si>
  <si>
    <t>1086955</t>
  </si>
  <si>
    <t>616</t>
  </si>
  <si>
    <t>1086956</t>
  </si>
  <si>
    <t>617</t>
  </si>
  <si>
    <t>1086957</t>
  </si>
  <si>
    <t>618</t>
  </si>
  <si>
    <t>1086958</t>
  </si>
  <si>
    <t>619</t>
  </si>
  <si>
    <t>1086959</t>
  </si>
  <si>
    <t>620</t>
  </si>
  <si>
    <t>1086960</t>
  </si>
  <si>
    <t>621</t>
  </si>
  <si>
    <t>1086961</t>
  </si>
  <si>
    <t>622</t>
  </si>
  <si>
    <t>1086962</t>
  </si>
  <si>
    <t>623</t>
  </si>
  <si>
    <t>1086963</t>
  </si>
  <si>
    <t>624</t>
  </si>
  <si>
    <t>1086964</t>
  </si>
  <si>
    <t>625</t>
  </si>
  <si>
    <t>1086965</t>
  </si>
  <si>
    <t>626</t>
  </si>
  <si>
    <t>1086966</t>
  </si>
  <si>
    <t>627</t>
  </si>
  <si>
    <t>1086967</t>
  </si>
  <si>
    <t>628</t>
  </si>
  <si>
    <t>1086968</t>
  </si>
  <si>
    <t>629</t>
  </si>
  <si>
    <t>1086969</t>
  </si>
  <si>
    <t>630</t>
  </si>
  <si>
    <t>1086970</t>
  </si>
  <si>
    <t>631</t>
  </si>
  <si>
    <t>1086971</t>
  </si>
  <si>
    <t>632</t>
  </si>
  <si>
    <t>1086972</t>
  </si>
  <si>
    <t>633</t>
  </si>
  <si>
    <t>1086973</t>
  </si>
  <si>
    <t>634</t>
  </si>
  <si>
    <t>1086974</t>
  </si>
  <si>
    <t>635</t>
  </si>
  <si>
    <t>1086975</t>
  </si>
  <si>
    <t>636</t>
  </si>
  <si>
    <t>1086976</t>
  </si>
  <si>
    <t>637</t>
  </si>
  <si>
    <t>1086977</t>
  </si>
  <si>
    <t>SIMPLE</t>
  </si>
  <si>
    <t>638</t>
  </si>
  <si>
    <t>1086978</t>
  </si>
  <si>
    <t>639</t>
  </si>
  <si>
    <t>1086979</t>
  </si>
  <si>
    <t>640</t>
  </si>
  <si>
    <t>1086980</t>
  </si>
  <si>
    <t>641</t>
  </si>
  <si>
    <t>1086981</t>
  </si>
  <si>
    <t>642</t>
  </si>
  <si>
    <t>1086982</t>
  </si>
  <si>
    <t>643</t>
  </si>
  <si>
    <t>1086983</t>
  </si>
  <si>
    <t>644</t>
  </si>
  <si>
    <t>1086984</t>
  </si>
  <si>
    <t>645</t>
  </si>
  <si>
    <t>1086985</t>
  </si>
  <si>
    <t>646</t>
  </si>
  <si>
    <t>1086986</t>
  </si>
  <si>
    <t>647</t>
  </si>
  <si>
    <t>1086987</t>
  </si>
  <si>
    <t>648</t>
  </si>
  <si>
    <t>1086988</t>
  </si>
  <si>
    <t>649</t>
  </si>
  <si>
    <t>1086989</t>
  </si>
  <si>
    <t>650</t>
  </si>
  <si>
    <t>1086990</t>
  </si>
  <si>
    <t>651</t>
  </si>
  <si>
    <t>1086991</t>
  </si>
  <si>
    <t>652</t>
  </si>
  <si>
    <t>1086992</t>
  </si>
  <si>
    <t>653</t>
  </si>
  <si>
    <t>1086993</t>
  </si>
  <si>
    <t>654</t>
  </si>
  <si>
    <t>1086994</t>
  </si>
  <si>
    <t>655</t>
  </si>
  <si>
    <t>1086995</t>
  </si>
  <si>
    <t>656</t>
  </si>
  <si>
    <t>1086996</t>
  </si>
  <si>
    <t>657</t>
  </si>
  <si>
    <t>1086997</t>
  </si>
  <si>
    <t>0</t>
  </si>
  <si>
    <t>658</t>
  </si>
  <si>
    <t>1086998</t>
  </si>
  <si>
    <t>659</t>
  </si>
  <si>
    <t>1086999</t>
  </si>
  <si>
    <t>660</t>
  </si>
  <si>
    <t>1087000</t>
  </si>
  <si>
    <t>661</t>
  </si>
  <si>
    <t>1087001</t>
  </si>
  <si>
    <t>662</t>
  </si>
  <si>
    <t>1087002</t>
  </si>
  <si>
    <t>663</t>
  </si>
  <si>
    <t>1087003</t>
  </si>
  <si>
    <t>664</t>
  </si>
  <si>
    <t>1087004</t>
  </si>
  <si>
    <t>665</t>
  </si>
  <si>
    <t>1087005</t>
  </si>
  <si>
    <t>666</t>
  </si>
  <si>
    <t>1087006</t>
  </si>
  <si>
    <t>667</t>
  </si>
  <si>
    <t>1087007</t>
  </si>
  <si>
    <t>668</t>
  </si>
  <si>
    <t>1087008</t>
  </si>
  <si>
    <t>669</t>
  </si>
  <si>
    <t>1087009</t>
  </si>
  <si>
    <t>670</t>
  </si>
  <si>
    <t>1087010</t>
  </si>
  <si>
    <t>671</t>
  </si>
  <si>
    <t>1087011</t>
  </si>
  <si>
    <t>CERAMIQUE</t>
  </si>
  <si>
    <t>672</t>
  </si>
  <si>
    <t>1087012</t>
  </si>
  <si>
    <t>673</t>
  </si>
  <si>
    <t>1087013</t>
  </si>
  <si>
    <t>674</t>
  </si>
  <si>
    <t>1087014</t>
  </si>
  <si>
    <t>675</t>
  </si>
  <si>
    <t>1087015</t>
  </si>
  <si>
    <t>676</t>
  </si>
  <si>
    <t>1087016</t>
  </si>
  <si>
    <t>Not Applicable</t>
  </si>
  <si>
    <t>677</t>
  </si>
  <si>
    <t>1087017</t>
  </si>
  <si>
    <t>678</t>
  </si>
  <si>
    <t>1087018</t>
  </si>
  <si>
    <t>679</t>
  </si>
  <si>
    <t>1087019</t>
  </si>
  <si>
    <t>680</t>
  </si>
  <si>
    <t>1087020</t>
  </si>
  <si>
    <t>1.9517</t>
  </si>
  <si>
    <t>MOS FET</t>
  </si>
  <si>
    <t>681</t>
  </si>
  <si>
    <t>1087021</t>
  </si>
  <si>
    <t>682</t>
  </si>
  <si>
    <t>1087022</t>
  </si>
  <si>
    <t>683</t>
  </si>
  <si>
    <t>1087023</t>
  </si>
  <si>
    <t>684</t>
  </si>
  <si>
    <t>1087024</t>
  </si>
  <si>
    <t>PARALLELEPIPEDIQUE, S.AXIALES</t>
  </si>
  <si>
    <t>685</t>
  </si>
  <si>
    <t>1087025</t>
  </si>
  <si>
    <t>686</t>
  </si>
  <si>
    <t>1087026</t>
  </si>
  <si>
    <t>687</t>
  </si>
  <si>
    <t>1087027</t>
  </si>
  <si>
    <t>688</t>
  </si>
  <si>
    <t>1087028</t>
  </si>
  <si>
    <t>689</t>
  </si>
  <si>
    <t>1087029</t>
  </si>
  <si>
    <t>690</t>
  </si>
  <si>
    <t>1087030</t>
  </si>
  <si>
    <t>691</t>
  </si>
  <si>
    <t>1087031</t>
  </si>
  <si>
    <t>692</t>
  </si>
  <si>
    <t>1087032</t>
  </si>
  <si>
    <t>693</t>
  </si>
  <si>
    <t>1087033</t>
  </si>
  <si>
    <t>694</t>
  </si>
  <si>
    <t>1087034</t>
  </si>
  <si>
    <t>695</t>
  </si>
  <si>
    <t>1087035</t>
  </si>
  <si>
    <t>696</t>
  </si>
  <si>
    <t>1087036</t>
  </si>
  <si>
    <t>697</t>
  </si>
  <si>
    <t>1087037</t>
  </si>
  <si>
    <t>698</t>
  </si>
  <si>
    <t>1087038</t>
  </si>
  <si>
    <t>699</t>
  </si>
  <si>
    <t>1087039</t>
  </si>
  <si>
    <t>700</t>
  </si>
  <si>
    <t>1087040</t>
  </si>
  <si>
    <t>701</t>
  </si>
  <si>
    <t>1087041</t>
  </si>
  <si>
    <t>702</t>
  </si>
  <si>
    <t>1087042</t>
  </si>
  <si>
    <t>703</t>
  </si>
  <si>
    <t>1087043</t>
  </si>
  <si>
    <t>704</t>
  </si>
  <si>
    <t>1087044</t>
  </si>
  <si>
    <t>705</t>
  </si>
  <si>
    <t>1087045</t>
  </si>
  <si>
    <t>706</t>
  </si>
  <si>
    <t>1087046</t>
  </si>
  <si>
    <t>707</t>
  </si>
  <si>
    <t>1087047</t>
  </si>
  <si>
    <t>708</t>
  </si>
  <si>
    <t>1087048</t>
  </si>
  <si>
    <t>709</t>
  </si>
  <si>
    <t>1087049</t>
  </si>
  <si>
    <t>710</t>
  </si>
  <si>
    <t>1087050</t>
  </si>
  <si>
    <t>711</t>
  </si>
  <si>
    <t>1087051</t>
  </si>
  <si>
    <t>712</t>
  </si>
  <si>
    <t>1087052</t>
  </si>
  <si>
    <t>713</t>
  </si>
  <si>
    <t>1087053</t>
  </si>
  <si>
    <t>714</t>
  </si>
  <si>
    <t>1087054</t>
  </si>
  <si>
    <t>.75</t>
  </si>
  <si>
    <t>715</t>
  </si>
  <si>
    <t>1087055</t>
  </si>
  <si>
    <t>716</t>
  </si>
  <si>
    <t>1087056</t>
  </si>
  <si>
    <t>717</t>
  </si>
  <si>
    <t>1087057</t>
  </si>
  <si>
    <t>718</t>
  </si>
  <si>
    <t>1087058</t>
  </si>
  <si>
    <t>719</t>
  </si>
  <si>
    <t>1087059</t>
  </si>
  <si>
    <t>720</t>
  </si>
  <si>
    <t>1087060</t>
  </si>
  <si>
    <t>721</t>
  </si>
  <si>
    <t>1087061</t>
  </si>
  <si>
    <t>722</t>
  </si>
  <si>
    <t>1087062</t>
  </si>
  <si>
    <t>723</t>
  </si>
  <si>
    <t>1087063</t>
  </si>
  <si>
    <t>724</t>
  </si>
  <si>
    <t>1087064</t>
  </si>
  <si>
    <t>725</t>
  </si>
  <si>
    <t>1087065</t>
  </si>
  <si>
    <t>726</t>
  </si>
  <si>
    <t>1087066</t>
  </si>
  <si>
    <t>727</t>
  </si>
  <si>
    <t>1087067</t>
  </si>
  <si>
    <t>728</t>
  </si>
  <si>
    <t>1087068</t>
  </si>
  <si>
    <t>729</t>
  </si>
  <si>
    <t>1087069</t>
  </si>
  <si>
    <t>730</t>
  </si>
  <si>
    <t>1087070</t>
  </si>
  <si>
    <t>731</t>
  </si>
  <si>
    <t>1087071</t>
  </si>
  <si>
    <t>732</t>
  </si>
  <si>
    <t>1087072</t>
  </si>
  <si>
    <t>733</t>
  </si>
  <si>
    <t>1087073</t>
  </si>
  <si>
    <t>734</t>
  </si>
  <si>
    <t>1087074</t>
  </si>
  <si>
    <t>735</t>
  </si>
  <si>
    <t>1087075</t>
  </si>
  <si>
    <t>736</t>
  </si>
  <si>
    <t>1087076</t>
  </si>
  <si>
    <t>737</t>
  </si>
  <si>
    <t>1087077</t>
  </si>
  <si>
    <t>738</t>
  </si>
  <si>
    <t>1087078</t>
  </si>
  <si>
    <t>739</t>
  </si>
  <si>
    <t>1087079</t>
  </si>
  <si>
    <t>740</t>
  </si>
  <si>
    <t>1087080</t>
  </si>
  <si>
    <t>741</t>
  </si>
  <si>
    <t>1087081</t>
  </si>
  <si>
    <t>742</t>
  </si>
  <si>
    <t>1087082</t>
  </si>
  <si>
    <t>743</t>
  </si>
  <si>
    <t>1087083</t>
  </si>
  <si>
    <t>744</t>
  </si>
  <si>
    <t>1087084</t>
  </si>
  <si>
    <t>745</t>
  </si>
  <si>
    <t>1087085</t>
  </si>
  <si>
    <t>746</t>
  </si>
  <si>
    <t>1087086</t>
  </si>
  <si>
    <t>747</t>
  </si>
  <si>
    <t>1087087</t>
  </si>
  <si>
    <t>748</t>
  </si>
  <si>
    <t>1087088</t>
  </si>
  <si>
    <t>749</t>
  </si>
  <si>
    <t>1087089</t>
  </si>
  <si>
    <t>750</t>
  </si>
  <si>
    <t>1087090</t>
  </si>
  <si>
    <t>751</t>
  </si>
  <si>
    <t>1087091</t>
  </si>
  <si>
    <t>752</t>
  </si>
  <si>
    <t>1087092</t>
  </si>
  <si>
    <t>753</t>
  </si>
  <si>
    <t>1087093</t>
  </si>
  <si>
    <t>754</t>
  </si>
  <si>
    <t>1087094</t>
  </si>
  <si>
    <t>755</t>
  </si>
  <si>
    <t>1087095</t>
  </si>
  <si>
    <t>756</t>
  </si>
  <si>
    <t>1087096</t>
  </si>
  <si>
    <t>757</t>
  </si>
  <si>
    <t>1087097</t>
  </si>
  <si>
    <t>758</t>
  </si>
  <si>
    <t>1087098</t>
  </si>
  <si>
    <t>759</t>
  </si>
  <si>
    <t>1087099</t>
  </si>
  <si>
    <t>760</t>
  </si>
  <si>
    <t>1087100</t>
  </si>
  <si>
    <t>761</t>
  </si>
  <si>
    <t>1087101</t>
  </si>
  <si>
    <t>762</t>
  </si>
  <si>
    <t>1087102</t>
  </si>
  <si>
    <t>763</t>
  </si>
  <si>
    <t>1087103</t>
  </si>
  <si>
    <t>764</t>
  </si>
  <si>
    <t>1087104</t>
  </si>
  <si>
    <t>765</t>
  </si>
  <si>
    <t>1087105</t>
  </si>
  <si>
    <t>766</t>
  </si>
  <si>
    <t>1087106</t>
  </si>
  <si>
    <t>767</t>
  </si>
  <si>
    <t>1087107</t>
  </si>
  <si>
    <t>768</t>
  </si>
  <si>
    <t>1087108</t>
  </si>
  <si>
    <t>769</t>
  </si>
  <si>
    <t>1087109</t>
  </si>
  <si>
    <t>770</t>
  </si>
  <si>
    <t>1087110</t>
  </si>
  <si>
    <t>771</t>
  </si>
  <si>
    <t>1087111</t>
  </si>
  <si>
    <t>772</t>
  </si>
  <si>
    <t>1087112</t>
  </si>
  <si>
    <t>773</t>
  </si>
  <si>
    <t>1087113</t>
  </si>
  <si>
    <t>774</t>
  </si>
  <si>
    <t>1087114</t>
  </si>
  <si>
    <t>775</t>
  </si>
  <si>
    <t>1087115</t>
  </si>
  <si>
    <t>776</t>
  </si>
  <si>
    <t>1087116</t>
  </si>
  <si>
    <t>777</t>
  </si>
  <si>
    <t>1087117</t>
  </si>
  <si>
    <t>778</t>
  </si>
  <si>
    <t>1087118</t>
  </si>
  <si>
    <t>779</t>
  </si>
  <si>
    <t>1087119</t>
  </si>
  <si>
    <t>780</t>
  </si>
  <si>
    <t>1087120</t>
  </si>
  <si>
    <t>781</t>
  </si>
  <si>
    <t>1087121</t>
  </si>
  <si>
    <t>782</t>
  </si>
  <si>
    <t>1087122</t>
  </si>
  <si>
    <t>783</t>
  </si>
  <si>
    <t>1087123</t>
  </si>
  <si>
    <t>784</t>
  </si>
  <si>
    <t>1087124</t>
  </si>
  <si>
    <t>785</t>
  </si>
  <si>
    <t>1087125</t>
  </si>
  <si>
    <t>786</t>
  </si>
  <si>
    <t>1087126</t>
  </si>
  <si>
    <t>787</t>
  </si>
  <si>
    <t>1087127</t>
  </si>
  <si>
    <t>788</t>
  </si>
  <si>
    <t>1087128</t>
  </si>
  <si>
    <t>789</t>
  </si>
  <si>
    <t>1087129</t>
  </si>
  <si>
    <t>790</t>
  </si>
  <si>
    <t>1087130</t>
  </si>
  <si>
    <t>791</t>
  </si>
  <si>
    <t>1087131</t>
  </si>
  <si>
    <t>792</t>
  </si>
  <si>
    <t>1087132</t>
  </si>
  <si>
    <t>793</t>
  </si>
  <si>
    <t>1087133</t>
  </si>
  <si>
    <t>794</t>
  </si>
  <si>
    <t>1087134</t>
  </si>
  <si>
    <t>795</t>
  </si>
  <si>
    <t>1087135</t>
  </si>
  <si>
    <t>796</t>
  </si>
  <si>
    <t>1087136</t>
  </si>
  <si>
    <t>797</t>
  </si>
  <si>
    <t>1087137</t>
  </si>
  <si>
    <t>798</t>
  </si>
  <si>
    <t>1087138</t>
  </si>
  <si>
    <t>799</t>
  </si>
  <si>
    <t>1087139</t>
  </si>
  <si>
    <t>800</t>
  </si>
  <si>
    <t>1087140</t>
  </si>
  <si>
    <t>801</t>
  </si>
  <si>
    <t>1087141</t>
  </si>
  <si>
    <t>802</t>
  </si>
  <si>
    <t>1087142</t>
  </si>
  <si>
    <t>803</t>
  </si>
  <si>
    <t>1087143</t>
  </si>
  <si>
    <t>804</t>
  </si>
  <si>
    <t>1087144</t>
  </si>
  <si>
    <t>805</t>
  </si>
  <si>
    <t>1087145</t>
  </si>
  <si>
    <t>806</t>
  </si>
  <si>
    <t>1087146</t>
  </si>
  <si>
    <t>807</t>
  </si>
  <si>
    <t>1087147</t>
  </si>
  <si>
    <t>808</t>
  </si>
  <si>
    <t>1087148</t>
  </si>
  <si>
    <t>809</t>
  </si>
  <si>
    <t>1087149</t>
  </si>
  <si>
    <t>810</t>
  </si>
  <si>
    <t>1087150</t>
  </si>
  <si>
    <t>811</t>
  </si>
  <si>
    <t>1087151</t>
  </si>
  <si>
    <t>812</t>
  </si>
  <si>
    <t>1087152</t>
  </si>
  <si>
    <t>813</t>
  </si>
  <si>
    <t>1087153</t>
  </si>
  <si>
    <t>814</t>
  </si>
  <si>
    <t>1087154</t>
  </si>
  <si>
    <t>815</t>
  </si>
  <si>
    <t>1087155</t>
  </si>
  <si>
    <t>816</t>
  </si>
  <si>
    <t>1087156</t>
  </si>
  <si>
    <t>817</t>
  </si>
  <si>
    <t>1087157</t>
  </si>
  <si>
    <t>818</t>
  </si>
  <si>
    <t>1087158</t>
  </si>
  <si>
    <t>819</t>
  </si>
  <si>
    <t>1087159</t>
  </si>
  <si>
    <t>820</t>
  </si>
  <si>
    <t>1087160</t>
  </si>
  <si>
    <t>821</t>
  </si>
  <si>
    <t>1087161</t>
  </si>
  <si>
    <t>822</t>
  </si>
  <si>
    <t>1087162</t>
  </si>
  <si>
    <t>823</t>
  </si>
  <si>
    <t>1087163</t>
  </si>
  <si>
    <t>824</t>
  </si>
  <si>
    <t>1087164</t>
  </si>
  <si>
    <t>825</t>
  </si>
  <si>
    <t>1087165</t>
  </si>
  <si>
    <t>826</t>
  </si>
  <si>
    <t>1087166</t>
  </si>
  <si>
    <t>827</t>
  </si>
  <si>
    <t>1087167</t>
  </si>
  <si>
    <t>828</t>
  </si>
  <si>
    <t>1087168</t>
  </si>
  <si>
    <t>.3629</t>
  </si>
  <si>
    <t>829</t>
  </si>
  <si>
    <t>1087169</t>
  </si>
  <si>
    <t>830</t>
  </si>
  <si>
    <t>1087170</t>
  </si>
  <si>
    <t>831</t>
  </si>
  <si>
    <t>1087171</t>
  </si>
  <si>
    <t>832</t>
  </si>
  <si>
    <t>1087172</t>
  </si>
  <si>
    <t>833</t>
  </si>
  <si>
    <t>1087173</t>
  </si>
  <si>
    <t>834</t>
  </si>
  <si>
    <t>1087174</t>
  </si>
  <si>
    <t>835</t>
  </si>
  <si>
    <t>1087175</t>
  </si>
  <si>
    <t>836</t>
  </si>
  <si>
    <t>1087176</t>
  </si>
  <si>
    <t>837</t>
  </si>
  <si>
    <t>1087177</t>
  </si>
  <si>
    <t>838</t>
  </si>
  <si>
    <t>1087178</t>
  </si>
  <si>
    <t>839</t>
  </si>
  <si>
    <t>1087179</t>
  </si>
  <si>
    <t>840</t>
  </si>
  <si>
    <t>1087180</t>
  </si>
  <si>
    <t>841</t>
  </si>
  <si>
    <t>1087181</t>
  </si>
  <si>
    <t>842</t>
  </si>
  <si>
    <t>1087182</t>
  </si>
  <si>
    <t>843</t>
  </si>
  <si>
    <t>1087183</t>
  </si>
  <si>
    <t>844</t>
  </si>
  <si>
    <t>1087184</t>
  </si>
  <si>
    <t>845</t>
  </si>
  <si>
    <t>1087185</t>
  </si>
  <si>
    <t>846</t>
  </si>
  <si>
    <t>1087186</t>
  </si>
  <si>
    <t>847</t>
  </si>
  <si>
    <t>1087187</t>
  </si>
  <si>
    <t>848</t>
  </si>
  <si>
    <t>1087188</t>
  </si>
  <si>
    <t>849</t>
  </si>
  <si>
    <t>1087189</t>
  </si>
  <si>
    <t>850</t>
  </si>
  <si>
    <t>1087190</t>
  </si>
  <si>
    <t>851</t>
  </si>
  <si>
    <t>1087191</t>
  </si>
  <si>
    <t>852</t>
  </si>
  <si>
    <t>1087192</t>
  </si>
  <si>
    <t>853</t>
  </si>
  <si>
    <t>1087193</t>
  </si>
  <si>
    <t>854</t>
  </si>
  <si>
    <t>1087194</t>
  </si>
  <si>
    <t>855</t>
  </si>
  <si>
    <t>1087195</t>
  </si>
  <si>
    <t>856</t>
  </si>
  <si>
    <t>1087196</t>
  </si>
  <si>
    <t>857</t>
  </si>
  <si>
    <t>1087197</t>
  </si>
  <si>
    <t>858</t>
  </si>
  <si>
    <t>1087198</t>
  </si>
  <si>
    <t>859</t>
  </si>
  <si>
    <t>1087199</t>
  </si>
  <si>
    <t>860</t>
  </si>
  <si>
    <t>1087200</t>
  </si>
  <si>
    <t>861</t>
  </si>
  <si>
    <t>1087201</t>
  </si>
  <si>
    <t>862</t>
  </si>
  <si>
    <t>1087202</t>
  </si>
  <si>
    <t>863</t>
  </si>
  <si>
    <t>1087203</t>
  </si>
  <si>
    <t>864</t>
  </si>
  <si>
    <t>1087204</t>
  </si>
  <si>
    <t>865</t>
  </si>
  <si>
    <t>1087205</t>
  </si>
  <si>
    <t>866</t>
  </si>
  <si>
    <t>1087206</t>
  </si>
  <si>
    <t>867</t>
  </si>
  <si>
    <t>1087207</t>
  </si>
  <si>
    <t>868</t>
  </si>
  <si>
    <t>1087208</t>
  </si>
  <si>
    <t>869</t>
  </si>
  <si>
    <t>1087209</t>
  </si>
  <si>
    <t>870</t>
  </si>
  <si>
    <t>1087210</t>
  </si>
  <si>
    <t>871</t>
  </si>
  <si>
    <t>1087211</t>
  </si>
  <si>
    <t>872</t>
  </si>
  <si>
    <t>1087212</t>
  </si>
  <si>
    <t>873</t>
  </si>
  <si>
    <t>1087213</t>
  </si>
  <si>
    <t>874</t>
  </si>
  <si>
    <t>1087214</t>
  </si>
  <si>
    <t>875</t>
  </si>
  <si>
    <t>1087215</t>
  </si>
  <si>
    <t>876</t>
  </si>
  <si>
    <t>1087216</t>
  </si>
  <si>
    <t>877</t>
  </si>
  <si>
    <t>1087217</t>
  </si>
  <si>
    <t>878</t>
  </si>
  <si>
    <t>1087218</t>
  </si>
  <si>
    <t>879</t>
  </si>
  <si>
    <t>1087219</t>
  </si>
  <si>
    <t>880</t>
  </si>
  <si>
    <t>1087220</t>
  </si>
  <si>
    <t>881</t>
  </si>
  <si>
    <t>1087221</t>
  </si>
  <si>
    <t>882</t>
  </si>
  <si>
    <t>1087222</t>
  </si>
  <si>
    <t>883</t>
  </si>
  <si>
    <t>1087223</t>
  </si>
  <si>
    <t>884</t>
  </si>
  <si>
    <t>1087224</t>
  </si>
  <si>
    <t>885</t>
  </si>
  <si>
    <t>1087225</t>
  </si>
  <si>
    <t>C-MOS</t>
  </si>
  <si>
    <t>886</t>
  </si>
  <si>
    <t>1087226</t>
  </si>
  <si>
    <t>SOJ</t>
  </si>
  <si>
    <t>CMS NH</t>
  </si>
  <si>
    <t>887</t>
  </si>
  <si>
    <t>1087227</t>
  </si>
  <si>
    <t>888</t>
  </si>
  <si>
    <t>1087228</t>
  </si>
  <si>
    <t>889</t>
  </si>
  <si>
    <t>1087229</t>
  </si>
  <si>
    <t>890</t>
  </si>
  <si>
    <t>1087230</t>
  </si>
  <si>
    <t>891</t>
  </si>
  <si>
    <t>1087231</t>
  </si>
  <si>
    <t>892</t>
  </si>
  <si>
    <t>1087232</t>
  </si>
  <si>
    <t>893</t>
  </si>
  <si>
    <t>1087233</t>
  </si>
  <si>
    <t>894</t>
  </si>
  <si>
    <t>1087234</t>
  </si>
  <si>
    <t>895</t>
  </si>
  <si>
    <t>1087235</t>
  </si>
  <si>
    <t>896</t>
  </si>
  <si>
    <t>1087236</t>
  </si>
  <si>
    <t>897</t>
  </si>
  <si>
    <t>1087237</t>
  </si>
  <si>
    <t>898</t>
  </si>
  <si>
    <t>1087238</t>
  </si>
  <si>
    <t>899</t>
  </si>
  <si>
    <t>1087239</t>
  </si>
  <si>
    <t>900</t>
  </si>
  <si>
    <t>1087240</t>
  </si>
  <si>
    <t>901</t>
  </si>
  <si>
    <t>1087241</t>
  </si>
  <si>
    <t>902</t>
  </si>
  <si>
    <t>1087242</t>
  </si>
  <si>
    <t>903</t>
  </si>
  <si>
    <t>1087243</t>
  </si>
  <si>
    <t>904</t>
  </si>
  <si>
    <t>1087244</t>
  </si>
  <si>
    <t>905</t>
  </si>
  <si>
    <t>1087245</t>
  </si>
  <si>
    <t>DIP ETROIT</t>
  </si>
  <si>
    <t>906</t>
  </si>
  <si>
    <t>1087246</t>
  </si>
  <si>
    <t>907</t>
  </si>
  <si>
    <t>1087247</t>
  </si>
  <si>
    <t>908</t>
  </si>
  <si>
    <t>1087248</t>
  </si>
  <si>
    <t>909</t>
  </si>
  <si>
    <t>1087249</t>
  </si>
  <si>
    <t>910</t>
  </si>
  <si>
    <t>1087250</t>
  </si>
  <si>
    <t>911</t>
  </si>
  <si>
    <t>1087251</t>
  </si>
  <si>
    <t>912</t>
  </si>
  <si>
    <t>1087252</t>
  </si>
  <si>
    <t>.1</t>
  </si>
  <si>
    <t>913</t>
  </si>
  <si>
    <t>1087253</t>
  </si>
  <si>
    <t>914</t>
  </si>
  <si>
    <t>1087254</t>
  </si>
  <si>
    <t>915</t>
  </si>
  <si>
    <t>1087255</t>
  </si>
  <si>
    <t>.3</t>
  </si>
  <si>
    <t>T-1 3/4</t>
  </si>
  <si>
    <t>916</t>
  </si>
  <si>
    <t>1087256</t>
  </si>
  <si>
    <t>SOD53E</t>
  </si>
  <si>
    <t>917</t>
  </si>
  <si>
    <t>1087257</t>
  </si>
  <si>
    <t>918</t>
  </si>
  <si>
    <t>1087258</t>
  </si>
  <si>
    <t>919</t>
  </si>
  <si>
    <t>1087259</t>
  </si>
  <si>
    <t>920</t>
  </si>
  <si>
    <t>1087260</t>
  </si>
  <si>
    <t>921</t>
  </si>
  <si>
    <t>1087261</t>
  </si>
  <si>
    <t>X</t>
  </si>
  <si>
    <t>922</t>
  </si>
  <si>
    <t>1087262</t>
  </si>
  <si>
    <t>923</t>
  </si>
  <si>
    <t>1087263</t>
  </si>
  <si>
    <t>924</t>
  </si>
  <si>
    <t>1087264</t>
  </si>
  <si>
    <t>925</t>
  </si>
  <si>
    <t>1087265</t>
  </si>
  <si>
    <t>926</t>
  </si>
  <si>
    <t>1087266</t>
  </si>
  <si>
    <t>927</t>
  </si>
  <si>
    <t>1087267</t>
  </si>
  <si>
    <t>928</t>
  </si>
  <si>
    <t>1087268</t>
  </si>
  <si>
    <t>929</t>
  </si>
  <si>
    <t>1087269</t>
  </si>
  <si>
    <t>NON CONFORME A NORME MIL</t>
  </si>
  <si>
    <t>SUPPORT POUR CIRCUITS INTEGRES</t>
  </si>
  <si>
    <t>930</t>
  </si>
  <si>
    <t>1087270</t>
  </si>
  <si>
    <t>931</t>
  </si>
  <si>
    <t>1087271</t>
  </si>
  <si>
    <t>932</t>
  </si>
  <si>
    <t>1087272</t>
  </si>
  <si>
    <t>POUR CIRCUITS IMPRIMES</t>
  </si>
  <si>
    <t>933</t>
  </si>
  <si>
    <t>1087273</t>
  </si>
  <si>
    <t>934</t>
  </si>
  <si>
    <t>1087274</t>
  </si>
  <si>
    <t>935</t>
  </si>
  <si>
    <t>1087275</t>
  </si>
  <si>
    <t>936</t>
  </si>
  <si>
    <t>1087276</t>
  </si>
  <si>
    <t>937</t>
  </si>
  <si>
    <t>1087277</t>
  </si>
  <si>
    <t>938</t>
  </si>
  <si>
    <t>1087278</t>
  </si>
  <si>
    <t>939</t>
  </si>
  <si>
    <t>1087279</t>
  </si>
  <si>
    <t>940</t>
  </si>
  <si>
    <t>1087280</t>
  </si>
  <si>
    <t>941</t>
  </si>
  <si>
    <t>1087281</t>
  </si>
  <si>
    <t>942</t>
  </si>
  <si>
    <t>1087282</t>
  </si>
  <si>
    <t>943</t>
  </si>
  <si>
    <t>1087283</t>
  </si>
  <si>
    <t>944</t>
  </si>
  <si>
    <t>1087284</t>
  </si>
  <si>
    <t>945</t>
  </si>
  <si>
    <t>1087285</t>
  </si>
  <si>
    <t>946</t>
  </si>
  <si>
    <t>1087286</t>
  </si>
  <si>
    <t>CIRCULAIRE</t>
  </si>
  <si>
    <t>947</t>
  </si>
  <si>
    <t>1087287</t>
  </si>
  <si>
    <t>948</t>
  </si>
  <si>
    <t>1087288</t>
  </si>
  <si>
    <t>949</t>
  </si>
  <si>
    <t>1087289</t>
  </si>
  <si>
    <t>950</t>
  </si>
  <si>
    <t>1087290</t>
  </si>
  <si>
    <t>951</t>
  </si>
  <si>
    <t>1087291</t>
  </si>
  <si>
    <t>952</t>
  </si>
  <si>
    <t>1087292</t>
  </si>
  <si>
    <t>953</t>
  </si>
  <si>
    <t>1087293</t>
  </si>
  <si>
    <t>954</t>
  </si>
  <si>
    <t>1087294</t>
  </si>
  <si>
    <t>RACK ET PANNEAU</t>
  </si>
  <si>
    <t>955</t>
  </si>
  <si>
    <t>1087295</t>
  </si>
  <si>
    <t>956</t>
  </si>
  <si>
    <t>1087296</t>
  </si>
  <si>
    <t>957</t>
  </si>
  <si>
    <t>1087297</t>
  </si>
  <si>
    <t>958</t>
  </si>
  <si>
    <t>1087298</t>
  </si>
  <si>
    <t>959</t>
  </si>
  <si>
    <t>1087299</t>
  </si>
  <si>
    <t>960</t>
  </si>
  <si>
    <t>1087300</t>
  </si>
  <si>
    <t>961</t>
  </si>
  <si>
    <t>1087301</t>
  </si>
  <si>
    <t>962</t>
  </si>
  <si>
    <t>1087302</t>
  </si>
  <si>
    <t>963</t>
  </si>
  <si>
    <t>1087303</t>
  </si>
  <si>
    <t>964</t>
  </si>
  <si>
    <t>1087304</t>
  </si>
  <si>
    <t>965</t>
  </si>
  <si>
    <t>1087305</t>
  </si>
  <si>
    <t>966</t>
  </si>
  <si>
    <t>1087306</t>
  </si>
  <si>
    <t>967</t>
  </si>
  <si>
    <t>1087307</t>
  </si>
  <si>
    <t>968</t>
  </si>
  <si>
    <t>1087308</t>
  </si>
  <si>
    <t>1.6</t>
  </si>
  <si>
    <t>969</t>
  </si>
  <si>
    <t>1087309</t>
  </si>
  <si>
    <t>970</t>
  </si>
  <si>
    <t>1087310</t>
  </si>
  <si>
    <t>971</t>
  </si>
  <si>
    <t>1087311</t>
  </si>
  <si>
    <t>972</t>
  </si>
  <si>
    <t>1087312</t>
  </si>
  <si>
    <t>973</t>
  </si>
  <si>
    <t>1087313</t>
  </si>
  <si>
    <t>974</t>
  </si>
  <si>
    <t>1087314</t>
  </si>
  <si>
    <t>975</t>
  </si>
  <si>
    <t>1087315</t>
  </si>
  <si>
    <t>976</t>
  </si>
  <si>
    <t>1087316</t>
  </si>
  <si>
    <t>977</t>
  </si>
  <si>
    <t>1087317</t>
  </si>
  <si>
    <t>978</t>
  </si>
  <si>
    <t>1087318</t>
  </si>
  <si>
    <t>979</t>
  </si>
  <si>
    <t>1087319</t>
  </si>
  <si>
    <t>980</t>
  </si>
  <si>
    <t>1087320</t>
  </si>
  <si>
    <t>981</t>
  </si>
  <si>
    <t>1087321</t>
  </si>
  <si>
    <t>982</t>
  </si>
  <si>
    <t>1087322</t>
  </si>
  <si>
    <t>983</t>
  </si>
  <si>
    <t>1087323</t>
  </si>
  <si>
    <t>984</t>
  </si>
  <si>
    <t>1087324</t>
  </si>
  <si>
    <t>985</t>
  </si>
  <si>
    <t>1087325</t>
  </si>
  <si>
    <t>986</t>
  </si>
  <si>
    <t>1087326</t>
  </si>
  <si>
    <t>987</t>
  </si>
  <si>
    <t>1087327</t>
  </si>
  <si>
    <t>988</t>
  </si>
  <si>
    <t>1087328</t>
  </si>
  <si>
    <t>989</t>
  </si>
  <si>
    <t>1087329</t>
  </si>
  <si>
    <t>990</t>
  </si>
  <si>
    <t>1087330</t>
  </si>
  <si>
    <t>991</t>
  </si>
  <si>
    <t>1087331</t>
  </si>
  <si>
    <t>992</t>
  </si>
  <si>
    <t>1087332</t>
  </si>
  <si>
    <t>993</t>
  </si>
  <si>
    <t>1087333</t>
  </si>
  <si>
    <t>994</t>
  </si>
  <si>
    <t>1087334</t>
  </si>
  <si>
    <t>995</t>
  </si>
  <si>
    <t>1087335</t>
  </si>
  <si>
    <t>996</t>
  </si>
  <si>
    <t>1087336</t>
  </si>
  <si>
    <t>997</t>
  </si>
  <si>
    <t>1087337</t>
  </si>
  <si>
    <t>998</t>
  </si>
  <si>
    <t>1087338</t>
  </si>
  <si>
    <t>999</t>
  </si>
  <si>
    <t>1087339</t>
  </si>
  <si>
    <t>3.1</t>
  </si>
  <si>
    <t>1000</t>
  </si>
  <si>
    <t>1087340</t>
  </si>
  <si>
    <t>1001</t>
  </si>
  <si>
    <t>1087341</t>
  </si>
  <si>
    <t>1002</t>
  </si>
  <si>
    <t>1087342</t>
  </si>
  <si>
    <t>1003</t>
  </si>
  <si>
    <t>1087343</t>
  </si>
  <si>
    <t>4.4</t>
  </si>
  <si>
    <t>1004</t>
  </si>
  <si>
    <t>1087344</t>
  </si>
  <si>
    <t>11.8</t>
  </si>
  <si>
    <t>1005</t>
  </si>
  <si>
    <t>1087345</t>
  </si>
  <si>
    <t>1006</t>
  </si>
  <si>
    <t>1087346</t>
  </si>
  <si>
    <t>10.327</t>
  </si>
  <si>
    <t>1007</t>
  </si>
  <si>
    <t>1087347</t>
  </si>
  <si>
    <t>2.7</t>
  </si>
  <si>
    <t>1008</t>
  </si>
  <si>
    <t>1087348</t>
  </si>
  <si>
    <t>15.8</t>
  </si>
  <si>
    <t>1009</t>
  </si>
  <si>
    <t>1087349</t>
  </si>
  <si>
    <t>18.4</t>
  </si>
  <si>
    <t>1010</t>
  </si>
  <si>
    <t>1087350</t>
  </si>
  <si>
    <t>1011</t>
  </si>
  <si>
    <t>1087351</t>
  </si>
  <si>
    <t>1012</t>
  </si>
  <si>
    <t>1087352</t>
  </si>
  <si>
    <t>1013</t>
  </si>
  <si>
    <t>1087353</t>
  </si>
  <si>
    <t>1014</t>
  </si>
  <si>
    <t>1087354</t>
  </si>
  <si>
    <t>1015</t>
  </si>
  <si>
    <t>1087355</t>
  </si>
  <si>
    <t>1016</t>
  </si>
  <si>
    <t>1087356</t>
  </si>
  <si>
    <t>1017</t>
  </si>
  <si>
    <t>1087357</t>
  </si>
  <si>
    <t>1018</t>
  </si>
  <si>
    <t>1087358</t>
  </si>
  <si>
    <t>1019</t>
  </si>
  <si>
    <t>1087359</t>
  </si>
  <si>
    <t>1020</t>
  </si>
  <si>
    <t>1087360</t>
  </si>
  <si>
    <t>1021</t>
  </si>
  <si>
    <t>1087361</t>
  </si>
  <si>
    <t>1022</t>
  </si>
  <si>
    <t>1087362</t>
  </si>
  <si>
    <t>1023</t>
  </si>
  <si>
    <t>1087363</t>
  </si>
  <si>
    <t>1024</t>
  </si>
  <si>
    <t>1087364</t>
  </si>
  <si>
    <t>1025</t>
  </si>
  <si>
    <t>1087365</t>
  </si>
  <si>
    <t>1026</t>
  </si>
  <si>
    <t>1087366</t>
  </si>
  <si>
    <t>1027</t>
  </si>
  <si>
    <t>1087367</t>
  </si>
  <si>
    <t>1028</t>
  </si>
  <si>
    <t>1087368</t>
  </si>
  <si>
    <t>4.1</t>
  </si>
  <si>
    <t>1029</t>
  </si>
  <si>
    <t>1087369</t>
  </si>
  <si>
    <t>1030</t>
  </si>
  <si>
    <t>1087370</t>
  </si>
  <si>
    <t>1031</t>
  </si>
  <si>
    <t>1087371</t>
  </si>
  <si>
    <t>1032</t>
  </si>
  <si>
    <t>1087372</t>
  </si>
  <si>
    <t>1033</t>
  </si>
  <si>
    <t>1087373</t>
  </si>
  <si>
    <t>1034</t>
  </si>
  <si>
    <t>1087374</t>
  </si>
  <si>
    <t>1035</t>
  </si>
  <si>
    <t>1087375</t>
  </si>
  <si>
    <t>1036</t>
  </si>
  <si>
    <t>1087376</t>
  </si>
  <si>
    <t>1037</t>
  </si>
  <si>
    <t>1087377</t>
  </si>
  <si>
    <t>1038</t>
  </si>
  <si>
    <t>1087378</t>
  </si>
  <si>
    <t>1039</t>
  </si>
  <si>
    <t>1087379</t>
  </si>
  <si>
    <t>1040</t>
  </si>
  <si>
    <t>1087380</t>
  </si>
  <si>
    <t>2.09</t>
  </si>
  <si>
    <t>1041</t>
  </si>
  <si>
    <t>1087381</t>
  </si>
  <si>
    <t>1042</t>
  </si>
  <si>
    <t>1087382</t>
  </si>
  <si>
    <t>1043</t>
  </si>
  <si>
    <t>1087383</t>
  </si>
  <si>
    <t>1044</t>
  </si>
  <si>
    <t>1087384</t>
  </si>
  <si>
    <t>1045</t>
  </si>
  <si>
    <t>1087385</t>
  </si>
  <si>
    <t>1046</t>
  </si>
  <si>
    <t>1087386</t>
  </si>
  <si>
    <t>1047</t>
  </si>
  <si>
    <t>1087387</t>
  </si>
  <si>
    <t>1048</t>
  </si>
  <si>
    <t>1087388</t>
  </si>
  <si>
    <t>1049</t>
  </si>
  <si>
    <t>1087389</t>
  </si>
  <si>
    <t>1050</t>
  </si>
  <si>
    <t>1087390</t>
  </si>
  <si>
    <t>1051</t>
  </si>
  <si>
    <t>1087391</t>
  </si>
  <si>
    <t>1052</t>
  </si>
  <si>
    <t>1087392</t>
  </si>
  <si>
    <t>1053</t>
  </si>
  <si>
    <t>1087393</t>
  </si>
  <si>
    <t>25.5</t>
  </si>
  <si>
    <t>1054</t>
  </si>
  <si>
    <t>1087394</t>
  </si>
  <si>
    <t>1055</t>
  </si>
  <si>
    <t>1087395</t>
  </si>
  <si>
    <t>1056</t>
  </si>
  <si>
    <t>1087396</t>
  </si>
  <si>
    <t>38.7</t>
  </si>
  <si>
    <t>1057</t>
  </si>
  <si>
    <t>1087397</t>
  </si>
  <si>
    <t>1058</t>
  </si>
  <si>
    <t>1087398</t>
  </si>
  <si>
    <t>1059</t>
  </si>
  <si>
    <t>1087399</t>
  </si>
  <si>
    <t>1060</t>
  </si>
  <si>
    <t>1087400</t>
  </si>
  <si>
    <t>1061</t>
  </si>
  <si>
    <t>1087401</t>
  </si>
  <si>
    <t>1062</t>
  </si>
  <si>
    <t>1087402</t>
  </si>
  <si>
    <t>1063</t>
  </si>
  <si>
    <t>1087403</t>
  </si>
  <si>
    <t>1064</t>
  </si>
  <si>
    <t>1087404</t>
  </si>
  <si>
    <t>1065</t>
  </si>
  <si>
    <t>1087405</t>
  </si>
  <si>
    <t>1066</t>
  </si>
  <si>
    <t>1087406</t>
  </si>
  <si>
    <t>1067</t>
  </si>
  <si>
    <t>1087407</t>
  </si>
  <si>
    <t>1068</t>
  </si>
  <si>
    <t>1087408</t>
  </si>
  <si>
    <t>1069</t>
  </si>
  <si>
    <t>1087409</t>
  </si>
  <si>
    <t>1070</t>
  </si>
  <si>
    <t>1087410</t>
  </si>
  <si>
    <t>1071</t>
  </si>
  <si>
    <t>1087411</t>
  </si>
  <si>
    <t>1072</t>
  </si>
  <si>
    <t>1087412</t>
  </si>
  <si>
    <t>1073</t>
  </si>
  <si>
    <t>1087413</t>
  </si>
  <si>
    <t>1074</t>
  </si>
  <si>
    <t>1087414</t>
  </si>
  <si>
    <t>1075</t>
  </si>
  <si>
    <t>1087415</t>
  </si>
  <si>
    <t>1076</t>
  </si>
  <si>
    <t>1087416</t>
  </si>
  <si>
    <t>1077</t>
  </si>
  <si>
    <t>1087417</t>
  </si>
  <si>
    <t>1078</t>
  </si>
  <si>
    <t>1087418</t>
  </si>
  <si>
    <t>31.6</t>
  </si>
  <si>
    <t>1079</t>
  </si>
  <si>
    <t>1087419</t>
  </si>
  <si>
    <t>1080</t>
  </si>
  <si>
    <t>1087420</t>
  </si>
  <si>
    <t>1081</t>
  </si>
  <si>
    <t>1087421</t>
  </si>
  <si>
    <t>21.4</t>
  </si>
  <si>
    <t>1082</t>
  </si>
  <si>
    <t>1087422</t>
  </si>
  <si>
    <t>1083</t>
  </si>
  <si>
    <t>1087423</t>
  </si>
  <si>
    <t>1084</t>
  </si>
  <si>
    <t>1087424</t>
  </si>
  <si>
    <t>1085</t>
  </si>
  <si>
    <t>1087425</t>
  </si>
  <si>
    <t>1086</t>
  </si>
  <si>
    <t>1087426</t>
  </si>
  <si>
    <t>1087</t>
  </si>
  <si>
    <t>1087427</t>
  </si>
  <si>
    <t>1088</t>
  </si>
  <si>
    <t>1087428</t>
  </si>
  <si>
    <t>1089</t>
  </si>
  <si>
    <t>1087429</t>
  </si>
  <si>
    <t>1090</t>
  </si>
  <si>
    <t>1087430</t>
  </si>
  <si>
    <t>1091</t>
  </si>
  <si>
    <t>1087431</t>
  </si>
  <si>
    <t>1092</t>
  </si>
  <si>
    <t>1087432</t>
  </si>
  <si>
    <t>1093</t>
  </si>
  <si>
    <t>1087433</t>
  </si>
  <si>
    <t>6.5</t>
  </si>
  <si>
    <t>1094</t>
  </si>
  <si>
    <t>1087434</t>
  </si>
  <si>
    <t>1095</t>
  </si>
  <si>
    <t>1087435</t>
  </si>
  <si>
    <t>9.1</t>
  </si>
  <si>
    <t>1096</t>
  </si>
  <si>
    <t>1087436</t>
  </si>
  <si>
    <t>1097</t>
  </si>
  <si>
    <t>1087437</t>
  </si>
  <si>
    <t>1098</t>
  </si>
  <si>
    <t>1087438</t>
  </si>
  <si>
    <t>1099</t>
  </si>
  <si>
    <t>1087439</t>
  </si>
  <si>
    <t>1100</t>
  </si>
  <si>
    <t>1087440</t>
  </si>
  <si>
    <t>1.1426</t>
  </si>
  <si>
    <t>1101</t>
  </si>
  <si>
    <t>1087441</t>
  </si>
  <si>
    <t>1102</t>
  </si>
  <si>
    <t>1087442</t>
  </si>
  <si>
    <t>1103</t>
  </si>
  <si>
    <t>1087443</t>
  </si>
  <si>
    <t>3.0861</t>
  </si>
  <si>
    <t>1104</t>
  </si>
  <si>
    <t>1087444</t>
  </si>
  <si>
    <t>1105</t>
  </si>
  <si>
    <t>1087445</t>
  </si>
  <si>
    <t>3.9</t>
  </si>
  <si>
    <t>1106</t>
  </si>
  <si>
    <t>1087446</t>
  </si>
  <si>
    <t>1107</t>
  </si>
  <si>
    <t>1087447</t>
  </si>
  <si>
    <t>1.8</t>
  </si>
  <si>
    <t>1108</t>
  </si>
  <si>
    <t>1087448</t>
  </si>
  <si>
    <t>1109</t>
  </si>
  <si>
    <t>1087449</t>
  </si>
  <si>
    <t>36.7</t>
  </si>
  <si>
    <t>1110</t>
  </si>
  <si>
    <t>1087450</t>
  </si>
  <si>
    <t>307.1</t>
  </si>
  <si>
    <t>1111</t>
  </si>
  <si>
    <t>1087451</t>
  </si>
  <si>
    <t>54.8795</t>
  </si>
  <si>
    <t>1112</t>
  </si>
  <si>
    <t>1087452</t>
  </si>
  <si>
    <t>55.4</t>
  </si>
  <si>
    <t>1113</t>
  </si>
  <si>
    <t>1087453</t>
  </si>
  <si>
    <t>51.1</t>
  </si>
  <si>
    <t>1114</t>
  </si>
  <si>
    <t>1087454</t>
  </si>
  <si>
    <t>63.1</t>
  </si>
  <si>
    <t>1115</t>
  </si>
  <si>
    <t>1087455</t>
  </si>
  <si>
    <t>14.6</t>
  </si>
  <si>
    <t>1116</t>
  </si>
  <si>
    <t>1087456</t>
  </si>
  <si>
    <t>2.5515</t>
  </si>
  <si>
    <t>1117</t>
  </si>
  <si>
    <t>1087457</t>
  </si>
  <si>
    <t>1118</t>
  </si>
  <si>
    <t>1087458</t>
  </si>
  <si>
    <t>1119</t>
  </si>
  <si>
    <t>1087459</t>
  </si>
  <si>
    <t>1120</t>
  </si>
  <si>
    <t>1087460</t>
  </si>
  <si>
    <t>1121</t>
  </si>
  <si>
    <t>1087461</t>
  </si>
  <si>
    <t>1122</t>
  </si>
  <si>
    <t>1087462</t>
  </si>
  <si>
    <t>1123</t>
  </si>
  <si>
    <t>1087463</t>
  </si>
  <si>
    <t>1124</t>
  </si>
  <si>
    <t>1087464</t>
  </si>
  <si>
    <t>1125</t>
  </si>
  <si>
    <t>1087465</t>
  </si>
  <si>
    <t>1126</t>
  </si>
  <si>
    <t>1087466</t>
  </si>
  <si>
    <t>1127</t>
  </si>
  <si>
    <t>1087467</t>
  </si>
  <si>
    <t>11.3</t>
  </si>
  <si>
    <t>1128</t>
  </si>
  <si>
    <t>1087468</t>
  </si>
  <si>
    <t>1129</t>
  </si>
  <si>
    <t>1087469</t>
  </si>
  <si>
    <t>1130</t>
  </si>
  <si>
    <t>1087470</t>
  </si>
  <si>
    <t>15.3</t>
  </si>
  <si>
    <t>1131</t>
  </si>
  <si>
    <t>1087471</t>
  </si>
  <si>
    <t>1132</t>
  </si>
  <si>
    <t>1087472</t>
  </si>
  <si>
    <t>.8954</t>
  </si>
  <si>
    <t>1133</t>
  </si>
  <si>
    <t>1087473</t>
  </si>
  <si>
    <t>1134</t>
  </si>
  <si>
    <t>1087474</t>
  </si>
  <si>
    <t>1135</t>
  </si>
  <si>
    <t>1087475</t>
  </si>
  <si>
    <t>1136</t>
  </si>
  <si>
    <t>1087476</t>
  </si>
  <si>
    <t>1137</t>
  </si>
  <si>
    <t>1087477</t>
  </si>
  <si>
    <t>1138</t>
  </si>
  <si>
    <t>1087478</t>
  </si>
  <si>
    <t>1139</t>
  </si>
  <si>
    <t>1087479</t>
  </si>
  <si>
    <t>34.6</t>
  </si>
  <si>
    <t>1140</t>
  </si>
  <si>
    <t>1087480</t>
  </si>
  <si>
    <t>16.9</t>
  </si>
  <si>
    <t>1141</t>
  </si>
  <si>
    <t>1087481</t>
  </si>
  <si>
    <t>1142</t>
  </si>
  <si>
    <t>1087482</t>
  </si>
  <si>
    <t>1143</t>
  </si>
  <si>
    <t>1087483</t>
  </si>
  <si>
    <t>1144</t>
  </si>
  <si>
    <t>1087484</t>
  </si>
  <si>
    <t>1145</t>
  </si>
  <si>
    <t>1087485</t>
  </si>
  <si>
    <t>1146</t>
  </si>
  <si>
    <t>1087486</t>
  </si>
  <si>
    <t>1147</t>
  </si>
  <si>
    <t>1087487</t>
  </si>
  <si>
    <t>1148</t>
  </si>
  <si>
    <t>1087488</t>
  </si>
  <si>
    <t>1149</t>
  </si>
  <si>
    <t>1087489</t>
  </si>
  <si>
    <t>1150</t>
  </si>
  <si>
    <t>1087490</t>
  </si>
  <si>
    <t>1151</t>
  </si>
  <si>
    <t>1087491</t>
  </si>
  <si>
    <t>1152</t>
  </si>
  <si>
    <t>1087492</t>
  </si>
  <si>
    <t>1153</t>
  </si>
  <si>
    <t>1087493</t>
  </si>
  <si>
    <t>1154</t>
  </si>
  <si>
    <t>1087494</t>
  </si>
  <si>
    <t>1155</t>
  </si>
  <si>
    <t>1087495</t>
  </si>
  <si>
    <t>1156</t>
  </si>
  <si>
    <t>1087496</t>
  </si>
  <si>
    <t>1157</t>
  </si>
  <si>
    <t>1087497</t>
  </si>
  <si>
    <t>1158</t>
  </si>
  <si>
    <t>1087498</t>
  </si>
  <si>
    <t>1159</t>
  </si>
  <si>
    <t>1087499</t>
  </si>
  <si>
    <t>1160</t>
  </si>
  <si>
    <t>1087500</t>
  </si>
  <si>
    <t>1161</t>
  </si>
  <si>
    <t>1087501</t>
  </si>
  <si>
    <t>1162</t>
  </si>
  <si>
    <t>1087502</t>
  </si>
  <si>
    <t>1163</t>
  </si>
  <si>
    <t>1087503</t>
  </si>
  <si>
    <t>1164</t>
  </si>
  <si>
    <t>1087504</t>
  </si>
  <si>
    <t>1165</t>
  </si>
  <si>
    <t>1087505</t>
  </si>
  <si>
    <t>1166</t>
  </si>
  <si>
    <t>1087506</t>
  </si>
  <si>
    <t>1167</t>
  </si>
  <si>
    <t>1087507</t>
  </si>
  <si>
    <t>1168</t>
  </si>
  <si>
    <t>1087508</t>
  </si>
  <si>
    <t>1169</t>
  </si>
  <si>
    <t>1087509</t>
  </si>
  <si>
    <t>1170</t>
  </si>
  <si>
    <t>1087510</t>
  </si>
  <si>
    <t>.9239</t>
  </si>
  <si>
    <t>1171</t>
  </si>
  <si>
    <t>1087511</t>
  </si>
  <si>
    <t>1172</t>
  </si>
  <si>
    <t>1087512</t>
  </si>
  <si>
    <t>1173</t>
  </si>
  <si>
    <t>1087513</t>
  </si>
  <si>
    <t>1174</t>
  </si>
  <si>
    <t>1087514</t>
  </si>
  <si>
    <t>1175</t>
  </si>
  <si>
    <t>1087515</t>
  </si>
  <si>
    <t>1176</t>
  </si>
  <si>
    <t>1087516</t>
  </si>
  <si>
    <t>1177</t>
  </si>
  <si>
    <t>1087517</t>
  </si>
  <si>
    <t>1178</t>
  </si>
  <si>
    <t>1087518</t>
  </si>
  <si>
    <t>1179</t>
  </si>
  <si>
    <t>1087519</t>
  </si>
  <si>
    <t>1180</t>
  </si>
  <si>
    <t>1087520</t>
  </si>
  <si>
    <t>1.5365</t>
  </si>
  <si>
    <t>1181</t>
  </si>
  <si>
    <t>1087521</t>
  </si>
  <si>
    <t>1182</t>
  </si>
  <si>
    <t>1087522</t>
  </si>
  <si>
    <t>1183</t>
  </si>
  <si>
    <t>1087523</t>
  </si>
  <si>
    <t>1184</t>
  </si>
  <si>
    <t>1087524</t>
  </si>
  <si>
    <t>1185</t>
  </si>
  <si>
    <t>1087525</t>
  </si>
  <si>
    <t>1186</t>
  </si>
  <si>
    <t>1087526</t>
  </si>
  <si>
    <t>1187</t>
  </si>
  <si>
    <t>1087527</t>
  </si>
  <si>
    <t>1188</t>
  </si>
  <si>
    <t>1087528</t>
  </si>
  <si>
    <t>1189</t>
  </si>
  <si>
    <t>1087529</t>
  </si>
  <si>
    <t>1190</t>
  </si>
  <si>
    <t>1087530</t>
  </si>
  <si>
    <t>1191</t>
  </si>
  <si>
    <t>1087531</t>
  </si>
  <si>
    <t>1192</t>
  </si>
  <si>
    <t>1087532</t>
  </si>
  <si>
    <t>1193</t>
  </si>
  <si>
    <t>1087533</t>
  </si>
  <si>
    <t>1194</t>
  </si>
  <si>
    <t>1087534</t>
  </si>
  <si>
    <t>1195</t>
  </si>
  <si>
    <t>1087535</t>
  </si>
  <si>
    <t>1196</t>
  </si>
  <si>
    <t>1087536</t>
  </si>
  <si>
    <t>1197</t>
  </si>
  <si>
    <t>1087537</t>
  </si>
  <si>
    <t>1198</t>
  </si>
  <si>
    <t>1087538</t>
  </si>
  <si>
    <t>1199</t>
  </si>
  <si>
    <t>1087539</t>
  </si>
  <si>
    <t>1200</t>
  </si>
  <si>
    <t>1087540</t>
  </si>
  <si>
    <t>1201</t>
  </si>
  <si>
    <t>1087541</t>
  </si>
  <si>
    <t>1202</t>
  </si>
  <si>
    <t>1087542</t>
  </si>
  <si>
    <t>1203</t>
  </si>
  <si>
    <t>1087543</t>
  </si>
  <si>
    <t>1204</t>
  </si>
  <si>
    <t>1087544</t>
  </si>
  <si>
    <t>1205</t>
  </si>
  <si>
    <t>1087545</t>
  </si>
  <si>
    <t>1206</t>
  </si>
  <si>
    <t>1087546</t>
  </si>
  <si>
    <t>1207</t>
  </si>
  <si>
    <t>1087547</t>
  </si>
  <si>
    <t>1.282</t>
  </si>
  <si>
    <t>1208</t>
  </si>
  <si>
    <t>1087548</t>
  </si>
  <si>
    <t>1209</t>
  </si>
  <si>
    <t>1087549</t>
  </si>
  <si>
    <t>1210</t>
  </si>
  <si>
    <t>1087550</t>
  </si>
  <si>
    <t>1211</t>
  </si>
  <si>
    <t>1087551</t>
  </si>
  <si>
    <t>1212</t>
  </si>
  <si>
    <t>1087552</t>
  </si>
  <si>
    <t>1213</t>
  </si>
  <si>
    <t>1087553</t>
  </si>
  <si>
    <t>1214</t>
  </si>
  <si>
    <t>1087554</t>
  </si>
  <si>
    <t>1215</t>
  </si>
  <si>
    <t>1087555</t>
  </si>
  <si>
    <t>1216</t>
  </si>
  <si>
    <t>1087556</t>
  </si>
  <si>
    <t>1217</t>
  </si>
  <si>
    <t>1087557</t>
  </si>
  <si>
    <t>1218</t>
  </si>
  <si>
    <t>1087558</t>
  </si>
  <si>
    <t>1219</t>
  </si>
  <si>
    <t>1087559</t>
  </si>
  <si>
    <t>1220</t>
  </si>
  <si>
    <t>1087560</t>
  </si>
  <si>
    <t>1221</t>
  </si>
  <si>
    <t>1087561</t>
  </si>
  <si>
    <t>1222</t>
  </si>
  <si>
    <t>1087562</t>
  </si>
  <si>
    <t>1223</t>
  </si>
  <si>
    <t>1087563</t>
  </si>
  <si>
    <t>1224</t>
  </si>
  <si>
    <t>1087564</t>
  </si>
  <si>
    <t>1225</t>
  </si>
  <si>
    <t>1087565</t>
  </si>
  <si>
    <t>1226</t>
  </si>
  <si>
    <t>1087566</t>
  </si>
  <si>
    <t>5.1</t>
  </si>
  <si>
    <t>1227</t>
  </si>
  <si>
    <t>1087567</t>
  </si>
  <si>
    <t>1228</t>
  </si>
  <si>
    <t>1087568</t>
  </si>
  <si>
    <t>1229</t>
  </si>
  <si>
    <t>1087569</t>
  </si>
  <si>
    <t>1230</t>
  </si>
  <si>
    <t>1087570</t>
  </si>
  <si>
    <t>1231</t>
  </si>
  <si>
    <t>1087571</t>
  </si>
  <si>
    <t>1232</t>
  </si>
  <si>
    <t>1087572</t>
  </si>
  <si>
    <t>1233</t>
  </si>
  <si>
    <t>1087573</t>
  </si>
  <si>
    <t>1234</t>
  </si>
  <si>
    <t>1087574</t>
  </si>
  <si>
    <t>1235</t>
  </si>
  <si>
    <t>1087575</t>
  </si>
  <si>
    <t>1236</t>
  </si>
  <si>
    <t>1087576</t>
  </si>
  <si>
    <t>1237</t>
  </si>
  <si>
    <t>1087577</t>
  </si>
  <si>
    <t>1238</t>
  </si>
  <si>
    <t>1087578</t>
  </si>
  <si>
    <t>1239</t>
  </si>
  <si>
    <t>1087579</t>
  </si>
  <si>
    <t>14.7</t>
  </si>
  <si>
    <t>1240</t>
  </si>
  <si>
    <t>1087580</t>
  </si>
  <si>
    <t>1241</t>
  </si>
  <si>
    <t>1087581</t>
  </si>
  <si>
    <t>1242</t>
  </si>
  <si>
    <t>1087582</t>
  </si>
  <si>
    <t>1243</t>
  </si>
  <si>
    <t>1087583</t>
  </si>
  <si>
    <t>1.3</t>
  </si>
  <si>
    <t>1244</t>
  </si>
  <si>
    <t>1087584</t>
  </si>
  <si>
    <t>1245</t>
  </si>
  <si>
    <t>1087585</t>
  </si>
  <si>
    <t>1246</t>
  </si>
  <si>
    <t>1087586</t>
  </si>
  <si>
    <t>1247</t>
  </si>
  <si>
    <t>1087587</t>
  </si>
  <si>
    <t>1248</t>
  </si>
  <si>
    <t>1087588</t>
  </si>
  <si>
    <t>1249</t>
  </si>
  <si>
    <t>1087589</t>
  </si>
  <si>
    <t>1250</t>
  </si>
  <si>
    <t>1087590</t>
  </si>
  <si>
    <t>1251</t>
  </si>
  <si>
    <t>1087591</t>
  </si>
  <si>
    <t>1252</t>
  </si>
  <si>
    <t>1087592</t>
  </si>
  <si>
    <t>1253</t>
  </si>
  <si>
    <t>1087593</t>
  </si>
  <si>
    <t>1254</t>
  </si>
  <si>
    <t>1087594</t>
  </si>
  <si>
    <t>1255</t>
  </si>
  <si>
    <t>1087595</t>
  </si>
  <si>
    <t>1256</t>
  </si>
  <si>
    <t>1087596</t>
  </si>
  <si>
    <t>1257</t>
  </si>
  <si>
    <t>1087597</t>
  </si>
  <si>
    <t>1258</t>
  </si>
  <si>
    <t>1087598</t>
  </si>
  <si>
    <t>1259</t>
  </si>
  <si>
    <t>1087599</t>
  </si>
  <si>
    <t>1260</t>
  </si>
  <si>
    <t>1087600</t>
  </si>
  <si>
    <t>1261</t>
  </si>
  <si>
    <t>1087601</t>
  </si>
  <si>
    <t>1262</t>
  </si>
  <si>
    <t>1087602</t>
  </si>
  <si>
    <t>1263</t>
  </si>
  <si>
    <t>1087603</t>
  </si>
  <si>
    <t>1264</t>
  </si>
  <si>
    <t>1087604</t>
  </si>
  <si>
    <t>1265</t>
  </si>
  <si>
    <t>1087605</t>
  </si>
  <si>
    <t>1266</t>
  </si>
  <si>
    <t>1087606</t>
  </si>
  <si>
    <t>1267</t>
  </si>
  <si>
    <t>1087607</t>
  </si>
  <si>
    <t>1268</t>
  </si>
  <si>
    <t>1087608</t>
  </si>
  <si>
    <t>1269</t>
  </si>
  <si>
    <t>1087609</t>
  </si>
  <si>
    <t>1270</t>
  </si>
  <si>
    <t>1087610</t>
  </si>
  <si>
    <t>1271</t>
  </si>
  <si>
    <t>1087611</t>
  </si>
  <si>
    <t>1272</t>
  </si>
  <si>
    <t>1087612</t>
  </si>
  <si>
    <t>1273</t>
  </si>
  <si>
    <t>1087613</t>
  </si>
  <si>
    <t>1274</t>
  </si>
  <si>
    <t>1087614</t>
  </si>
  <si>
    <t>1275</t>
  </si>
  <si>
    <t>1087615</t>
  </si>
  <si>
    <t>1276</t>
  </si>
  <si>
    <t>1087616</t>
  </si>
  <si>
    <t>1277</t>
  </si>
  <si>
    <t>1087617</t>
  </si>
  <si>
    <t>1278</t>
  </si>
  <si>
    <t>1087618</t>
  </si>
  <si>
    <t>1279</t>
  </si>
  <si>
    <t>1087619</t>
  </si>
  <si>
    <t>1280</t>
  </si>
  <si>
    <t>1087620</t>
  </si>
  <si>
    <t>1281</t>
  </si>
  <si>
    <t>1087621</t>
  </si>
  <si>
    <t>1282</t>
  </si>
  <si>
    <t>1087622</t>
  </si>
  <si>
    <t>1283</t>
  </si>
  <si>
    <t>1087623</t>
  </si>
  <si>
    <t>1284</t>
  </si>
  <si>
    <t>1087624</t>
  </si>
  <si>
    <t>1285</t>
  </si>
  <si>
    <t>1087625</t>
  </si>
  <si>
    <t>1286</t>
  </si>
  <si>
    <t>1087626</t>
  </si>
  <si>
    <t>1287</t>
  </si>
  <si>
    <t>1087627</t>
  </si>
  <si>
    <t>1288</t>
  </si>
  <si>
    <t>1087628</t>
  </si>
  <si>
    <t>1289</t>
  </si>
  <si>
    <t>1087629</t>
  </si>
  <si>
    <t>1290</t>
  </si>
  <si>
    <t>1087630</t>
  </si>
  <si>
    <t>2.06</t>
  </si>
  <si>
    <t>1291</t>
  </si>
  <si>
    <t>1087631</t>
  </si>
  <si>
    <t>1292</t>
  </si>
  <si>
    <t>1087632</t>
  </si>
  <si>
    <t>4.1174</t>
  </si>
  <si>
    <t>1293</t>
  </si>
  <si>
    <t>1087633</t>
  </si>
  <si>
    <t>1294</t>
  </si>
  <si>
    <t>1087634</t>
  </si>
  <si>
    <t>1295</t>
  </si>
  <si>
    <t>1087635</t>
  </si>
  <si>
    <t>1296</t>
  </si>
  <si>
    <t>1087636</t>
  </si>
  <si>
    <t>1297</t>
  </si>
  <si>
    <t>1087637</t>
  </si>
  <si>
    <t>1298</t>
  </si>
  <si>
    <t>1087638</t>
  </si>
  <si>
    <t>1299</t>
  </si>
  <si>
    <t>1087639</t>
  </si>
  <si>
    <t>1300</t>
  </si>
  <si>
    <t>1087640</t>
  </si>
  <si>
    <t>1301</t>
  </si>
  <si>
    <t>1087641</t>
  </si>
  <si>
    <t>1302</t>
  </si>
  <si>
    <t>1087642</t>
  </si>
  <si>
    <t>1303</t>
  </si>
  <si>
    <t>1087643</t>
  </si>
  <si>
    <t>1304</t>
  </si>
  <si>
    <t>1087644</t>
  </si>
  <si>
    <t>1305</t>
  </si>
  <si>
    <t>1087645</t>
  </si>
  <si>
    <t>1306</t>
  </si>
  <si>
    <t>1087646</t>
  </si>
  <si>
    <t>1307</t>
  </si>
  <si>
    <t>1087647</t>
  </si>
  <si>
    <t>.136</t>
  </si>
  <si>
    <t>SO</t>
  </si>
  <si>
    <t>BIPOLAIRE</t>
  </si>
  <si>
    <t>1308</t>
  </si>
  <si>
    <t>1087648</t>
  </si>
  <si>
    <t>1.27</t>
  </si>
  <si>
    <t>1309</t>
  </si>
  <si>
    <t>1087649</t>
  </si>
  <si>
    <t>HCT-MOS</t>
  </si>
  <si>
    <t>1310</t>
  </si>
  <si>
    <t>1087650</t>
  </si>
  <si>
    <t>1311</t>
  </si>
  <si>
    <t>1087651</t>
  </si>
  <si>
    <t>1312</t>
  </si>
  <si>
    <t>1087652</t>
  </si>
  <si>
    <t>1313</t>
  </si>
  <si>
    <t>1087653</t>
  </si>
  <si>
    <t>1314</t>
  </si>
  <si>
    <t>1087654</t>
  </si>
  <si>
    <t>1315</t>
  </si>
  <si>
    <t>1087655</t>
  </si>
  <si>
    <t>.9702</t>
  </si>
  <si>
    <t>1316</t>
  </si>
  <si>
    <t>1087656</t>
  </si>
  <si>
    <t>1317</t>
  </si>
  <si>
    <t>1087657</t>
  </si>
  <si>
    <t>1318</t>
  </si>
  <si>
    <t>1087658</t>
  </si>
  <si>
    <t>1319</t>
  </si>
  <si>
    <t>1087659</t>
  </si>
  <si>
    <t>.2793</t>
  </si>
  <si>
    <t>1320</t>
  </si>
  <si>
    <t>1087660</t>
  </si>
  <si>
    <t>ZIL</t>
  </si>
  <si>
    <t>ZIP</t>
  </si>
  <si>
    <t>1321</t>
  </si>
  <si>
    <t>1087661</t>
  </si>
  <si>
    <t>1322</t>
  </si>
  <si>
    <t>1087662</t>
  </si>
  <si>
    <t>1323</t>
  </si>
  <si>
    <t>1087663</t>
  </si>
  <si>
    <t>1324</t>
  </si>
  <si>
    <t>1087664</t>
  </si>
  <si>
    <t>1325</t>
  </si>
  <si>
    <t>1087665</t>
  </si>
  <si>
    <t>1326</t>
  </si>
  <si>
    <t>1087666</t>
  </si>
  <si>
    <t>1327</t>
  </si>
  <si>
    <t>1087667</t>
  </si>
  <si>
    <t>1328</t>
  </si>
  <si>
    <t>1087668</t>
  </si>
  <si>
    <t>1329</t>
  </si>
  <si>
    <t>1087669</t>
  </si>
  <si>
    <t>1330</t>
  </si>
  <si>
    <t>1087670</t>
  </si>
  <si>
    <t>1331</t>
  </si>
  <si>
    <t>1087671</t>
  </si>
  <si>
    <t>1332</t>
  </si>
  <si>
    <t>1087672</t>
  </si>
  <si>
    <t>1333</t>
  </si>
  <si>
    <t>1087673</t>
  </si>
  <si>
    <t>1334</t>
  </si>
  <si>
    <t>1087674</t>
  </si>
  <si>
    <t>1335</t>
  </si>
  <si>
    <t>1087675</t>
  </si>
  <si>
    <t>1336</t>
  </si>
  <si>
    <t>1087676</t>
  </si>
  <si>
    <t>1337</t>
  </si>
  <si>
    <t>1087677</t>
  </si>
  <si>
    <t>1338</t>
  </si>
  <si>
    <t>1087678</t>
  </si>
  <si>
    <t>1339</t>
  </si>
  <si>
    <t>1087679</t>
  </si>
  <si>
    <t>1340</t>
  </si>
  <si>
    <t>1087680</t>
  </si>
  <si>
    <t>1341</t>
  </si>
  <si>
    <t>1087681</t>
  </si>
  <si>
    <t>1342</t>
  </si>
  <si>
    <t>1087682</t>
  </si>
  <si>
    <t>1343</t>
  </si>
  <si>
    <t>1087683</t>
  </si>
  <si>
    <t>1344</t>
  </si>
  <si>
    <t>1087684</t>
  </si>
  <si>
    <t>1345</t>
  </si>
  <si>
    <t>1087685</t>
  </si>
  <si>
    <t>1346</t>
  </si>
  <si>
    <t>1087686</t>
  </si>
  <si>
    <t>1347</t>
  </si>
  <si>
    <t>1087687</t>
  </si>
  <si>
    <t>1348</t>
  </si>
  <si>
    <t>1087688</t>
  </si>
  <si>
    <t>1349</t>
  </si>
  <si>
    <t>1087689</t>
  </si>
  <si>
    <t>1350</t>
  </si>
  <si>
    <t>1087690</t>
  </si>
  <si>
    <t>1351</t>
  </si>
  <si>
    <t>1087691</t>
  </si>
  <si>
    <t>1352</t>
  </si>
  <si>
    <t>1087692</t>
  </si>
  <si>
    <t>1353</t>
  </si>
  <si>
    <t>1087693</t>
  </si>
  <si>
    <t>1354</t>
  </si>
  <si>
    <t>1087694</t>
  </si>
  <si>
    <t>1355</t>
  </si>
  <si>
    <t>1087695</t>
  </si>
  <si>
    <t>1356</t>
  </si>
  <si>
    <t>1087696</t>
  </si>
  <si>
    <t>1357</t>
  </si>
  <si>
    <t>1087697</t>
  </si>
  <si>
    <t>1358</t>
  </si>
  <si>
    <t>1087698</t>
  </si>
  <si>
    <t>1359</t>
  </si>
  <si>
    <t>1087699</t>
  </si>
  <si>
    <t>1360</t>
  </si>
  <si>
    <t>1087700</t>
  </si>
  <si>
    <t>1361</t>
  </si>
  <si>
    <t>1087701</t>
  </si>
  <si>
    <t>1362</t>
  </si>
  <si>
    <t>1087702</t>
  </si>
  <si>
    <t>1363</t>
  </si>
  <si>
    <t>1087703</t>
  </si>
  <si>
    <t>1364</t>
  </si>
  <si>
    <t>1087704</t>
  </si>
  <si>
    <t>1365</t>
  </si>
  <si>
    <t>1087705</t>
  </si>
  <si>
    <t>1366</t>
  </si>
  <si>
    <t>1087706</t>
  </si>
  <si>
    <t>1367</t>
  </si>
  <si>
    <t>1087707</t>
  </si>
  <si>
    <t>1368</t>
  </si>
  <si>
    <t>1087708</t>
  </si>
  <si>
    <t>1369</t>
  </si>
  <si>
    <t>1087709</t>
  </si>
  <si>
    <t>1370</t>
  </si>
  <si>
    <t>1087710</t>
  </si>
  <si>
    <t>1371</t>
  </si>
  <si>
    <t>1087711</t>
  </si>
  <si>
    <t>1372</t>
  </si>
  <si>
    <t>1087712</t>
  </si>
  <si>
    <t>1373</t>
  </si>
  <si>
    <t>1087713</t>
  </si>
  <si>
    <t>5.81</t>
  </si>
  <si>
    <t>1374</t>
  </si>
  <si>
    <t>1087714</t>
  </si>
  <si>
    <t>1375</t>
  </si>
  <si>
    <t>1087715</t>
  </si>
  <si>
    <t>1376</t>
  </si>
  <si>
    <t>1087716</t>
  </si>
  <si>
    <t>1377</t>
  </si>
  <si>
    <t>1087717</t>
  </si>
  <si>
    <t>1378</t>
  </si>
  <si>
    <t>1087718</t>
  </si>
  <si>
    <t>1379</t>
  </si>
  <si>
    <t>1087719</t>
  </si>
  <si>
    <t>1380</t>
  </si>
  <si>
    <t>1087720</t>
  </si>
  <si>
    <t>1381</t>
  </si>
  <si>
    <t>1087721</t>
  </si>
  <si>
    <t>1382</t>
  </si>
  <si>
    <t>1087722</t>
  </si>
  <si>
    <t>1383</t>
  </si>
  <si>
    <t>1087723</t>
  </si>
  <si>
    <t>1384</t>
  </si>
  <si>
    <t>1087724</t>
  </si>
  <si>
    <t>1385</t>
  </si>
  <si>
    <t>1087725</t>
  </si>
  <si>
    <t>1386</t>
  </si>
  <si>
    <t>1087726</t>
  </si>
  <si>
    <t>1387</t>
  </si>
  <si>
    <t>1087727</t>
  </si>
  <si>
    <t>1388</t>
  </si>
  <si>
    <t>1087728</t>
  </si>
  <si>
    <t>1389</t>
  </si>
  <si>
    <t>1087729</t>
  </si>
  <si>
    <t>1390</t>
  </si>
  <si>
    <t>1087730</t>
  </si>
  <si>
    <t>1391</t>
  </si>
  <si>
    <t>1087731</t>
  </si>
  <si>
    <t>1392</t>
  </si>
  <si>
    <t>1087732</t>
  </si>
  <si>
    <t>1393</t>
  </si>
  <si>
    <t>1087733</t>
  </si>
  <si>
    <t>1394</t>
  </si>
  <si>
    <t>1087734</t>
  </si>
  <si>
    <t>1395</t>
  </si>
  <si>
    <t>1087735</t>
  </si>
  <si>
    <t>1396</t>
  </si>
  <si>
    <t>1087736</t>
  </si>
  <si>
    <t>5.9</t>
  </si>
  <si>
    <t>1397</t>
  </si>
  <si>
    <t>1087737</t>
  </si>
  <si>
    <t>1398</t>
  </si>
  <si>
    <t>1087738</t>
  </si>
  <si>
    <t>1399</t>
  </si>
  <si>
    <t>1087739</t>
  </si>
  <si>
    <t>1400</t>
  </si>
  <si>
    <t>1087740</t>
  </si>
  <si>
    <t>1401</t>
  </si>
  <si>
    <t>1087741</t>
  </si>
  <si>
    <t>1402</t>
  </si>
  <si>
    <t>1087742</t>
  </si>
  <si>
    <t>1403</t>
  </si>
  <si>
    <t>1087743</t>
  </si>
  <si>
    <t>1404</t>
  </si>
  <si>
    <t>1087744</t>
  </si>
  <si>
    <t>1405</t>
  </si>
  <si>
    <t>1087745</t>
  </si>
  <si>
    <t>1406</t>
  </si>
  <si>
    <t>1087746</t>
  </si>
  <si>
    <t>1407</t>
  </si>
  <si>
    <t>1087747</t>
  </si>
  <si>
    <t>1408</t>
  </si>
  <si>
    <t>1087748</t>
  </si>
  <si>
    <t>.0008</t>
  </si>
  <si>
    <t>1409</t>
  </si>
  <si>
    <t>1087749</t>
  </si>
  <si>
    <t>1410</t>
  </si>
  <si>
    <t>1087750</t>
  </si>
  <si>
    <t>1411</t>
  </si>
  <si>
    <t>1087751</t>
  </si>
  <si>
    <t>1412</t>
  </si>
  <si>
    <t>1087752</t>
  </si>
  <si>
    <t>1413</t>
  </si>
  <si>
    <t>1087753</t>
  </si>
  <si>
    <t>1414</t>
  </si>
  <si>
    <t>1087754</t>
  </si>
  <si>
    <t>1415</t>
  </si>
  <si>
    <t>1087755</t>
  </si>
  <si>
    <t>1416</t>
  </si>
  <si>
    <t>1087756</t>
  </si>
  <si>
    <t>1417</t>
  </si>
  <si>
    <t>1087757</t>
  </si>
  <si>
    <t>1418</t>
  </si>
  <si>
    <t>1087758</t>
  </si>
  <si>
    <t>1419</t>
  </si>
  <si>
    <t>1087759</t>
  </si>
  <si>
    <t>1420</t>
  </si>
  <si>
    <t>1087760</t>
  </si>
  <si>
    <t>1421</t>
  </si>
  <si>
    <t>1087761</t>
  </si>
  <si>
    <t>1422</t>
  </si>
  <si>
    <t>1087762</t>
  </si>
  <si>
    <t>1423</t>
  </si>
  <si>
    <t>1087763</t>
  </si>
  <si>
    <t>1424</t>
  </si>
  <si>
    <t>1087764</t>
  </si>
  <si>
    <t>1425</t>
  </si>
  <si>
    <t>1087765</t>
  </si>
  <si>
    <t>1426</t>
  </si>
  <si>
    <t>1087766</t>
  </si>
  <si>
    <t>1427</t>
  </si>
  <si>
    <t>1087767</t>
  </si>
  <si>
    <t>1428</t>
  </si>
  <si>
    <t>1087768</t>
  </si>
  <si>
    <t>1429</t>
  </si>
  <si>
    <t>1087769</t>
  </si>
  <si>
    <t>1430</t>
  </si>
  <si>
    <t>1087770</t>
  </si>
  <si>
    <t>1431</t>
  </si>
  <si>
    <t>1087771</t>
  </si>
  <si>
    <t>1432</t>
  </si>
  <si>
    <t>1087772</t>
  </si>
  <si>
    <t>1433</t>
  </si>
  <si>
    <t>1087773</t>
  </si>
  <si>
    <t>1434</t>
  </si>
  <si>
    <t>1087774</t>
  </si>
  <si>
    <t>1435</t>
  </si>
  <si>
    <t>1087775</t>
  </si>
  <si>
    <t>1436</t>
  </si>
  <si>
    <t>1087776</t>
  </si>
  <si>
    <t>1437</t>
  </si>
  <si>
    <t>1087777</t>
  </si>
  <si>
    <t>1438</t>
  </si>
  <si>
    <t>1087778</t>
  </si>
  <si>
    <t>1439</t>
  </si>
  <si>
    <t>1087779</t>
  </si>
  <si>
    <t>1440</t>
  </si>
  <si>
    <t>1087780</t>
  </si>
  <si>
    <t>1441</t>
  </si>
  <si>
    <t>1087781</t>
  </si>
  <si>
    <t>1442</t>
  </si>
  <si>
    <t>1087782</t>
  </si>
  <si>
    <t>1443</t>
  </si>
  <si>
    <t>1087783</t>
  </si>
  <si>
    <t>1444</t>
  </si>
  <si>
    <t>1087784</t>
  </si>
  <si>
    <t>1445</t>
  </si>
  <si>
    <t>1087785</t>
  </si>
  <si>
    <t>1446</t>
  </si>
  <si>
    <t>1087786</t>
  </si>
  <si>
    <t>5.8808</t>
  </si>
  <si>
    <t>1447</t>
  </si>
  <si>
    <t>1087787</t>
  </si>
  <si>
    <t>1448</t>
  </si>
  <si>
    <t>1087788</t>
  </si>
  <si>
    <t>1449</t>
  </si>
  <si>
    <t>1087789</t>
  </si>
  <si>
    <t>1450</t>
  </si>
  <si>
    <t>1087790</t>
  </si>
  <si>
    <t>1451</t>
  </si>
  <si>
    <t>1087791</t>
  </si>
  <si>
    <t>1452</t>
  </si>
  <si>
    <t>1087792</t>
  </si>
  <si>
    <t>.0007</t>
  </si>
  <si>
    <t>1453</t>
  </si>
  <si>
    <t>1087793</t>
  </si>
  <si>
    <t>1454</t>
  </si>
  <si>
    <t>1087794</t>
  </si>
  <si>
    <t>1455</t>
  </si>
  <si>
    <t>1087795</t>
  </si>
  <si>
    <t>1456</t>
  </si>
  <si>
    <t>1087796</t>
  </si>
  <si>
    <t>1457</t>
  </si>
  <si>
    <t>1087797</t>
  </si>
  <si>
    <t>1458</t>
  </si>
  <si>
    <t>1087798</t>
  </si>
  <si>
    <t>1459</t>
  </si>
  <si>
    <t>1087799</t>
  </si>
  <si>
    <t>1460</t>
  </si>
  <si>
    <t>1087800</t>
  </si>
  <si>
    <t>1461</t>
  </si>
  <si>
    <t>1087801</t>
  </si>
  <si>
    <t>1462</t>
  </si>
  <si>
    <t>1087802</t>
  </si>
  <si>
    <t>1463</t>
  </si>
  <si>
    <t>1087803</t>
  </si>
  <si>
    <t>1464</t>
  </si>
  <si>
    <t>1087804</t>
  </si>
  <si>
    <t>1465</t>
  </si>
  <si>
    <t>1087805</t>
  </si>
  <si>
    <t>1466</t>
  </si>
  <si>
    <t>1087806</t>
  </si>
  <si>
    <t>1467</t>
  </si>
  <si>
    <t>1087807</t>
  </si>
  <si>
    <t>1468</t>
  </si>
  <si>
    <t>1087808</t>
  </si>
  <si>
    <t>1469</t>
  </si>
  <si>
    <t>1087809</t>
  </si>
  <si>
    <t>1470</t>
  </si>
  <si>
    <t>1087810</t>
  </si>
  <si>
    <t>1471</t>
  </si>
  <si>
    <t>1087811</t>
  </si>
  <si>
    <t>1472</t>
  </si>
  <si>
    <t>1087812</t>
  </si>
  <si>
    <t>1473</t>
  </si>
  <si>
    <t>1087813</t>
  </si>
  <si>
    <t>1474</t>
  </si>
  <si>
    <t>1087814</t>
  </si>
  <si>
    <t>1475</t>
  </si>
  <si>
    <t>1087815</t>
  </si>
  <si>
    <t>1476</t>
  </si>
  <si>
    <t>1087816</t>
  </si>
  <si>
    <t>1477</t>
  </si>
  <si>
    <t>1087817</t>
  </si>
  <si>
    <t>1478</t>
  </si>
  <si>
    <t>1087818</t>
  </si>
  <si>
    <t>1479</t>
  </si>
  <si>
    <t>1087819</t>
  </si>
  <si>
    <t>1480</t>
  </si>
  <si>
    <t>1087820</t>
  </si>
  <si>
    <t>1481</t>
  </si>
  <si>
    <t>1087821</t>
  </si>
  <si>
    <t>1482</t>
  </si>
  <si>
    <t>1087822</t>
  </si>
  <si>
    <t>1483</t>
  </si>
  <si>
    <t>1087823</t>
  </si>
  <si>
    <t>1484</t>
  </si>
  <si>
    <t>1087824</t>
  </si>
  <si>
    <t>1485</t>
  </si>
  <si>
    <t>1087825</t>
  </si>
  <si>
    <t>1486</t>
  </si>
  <si>
    <t>1087826</t>
  </si>
  <si>
    <t>1487</t>
  </si>
  <si>
    <t>1087827</t>
  </si>
  <si>
    <t>1488</t>
  </si>
  <si>
    <t>1087828</t>
  </si>
  <si>
    <t>1489</t>
  </si>
  <si>
    <t>1087829</t>
  </si>
  <si>
    <t>1490</t>
  </si>
  <si>
    <t>1087830</t>
  </si>
  <si>
    <t>1491</t>
  </si>
  <si>
    <t>1087831</t>
  </si>
  <si>
    <t>1492</t>
  </si>
  <si>
    <t>1087832</t>
  </si>
  <si>
    <t>1493</t>
  </si>
  <si>
    <t>1087833</t>
  </si>
  <si>
    <t>1494</t>
  </si>
  <si>
    <t>1087834</t>
  </si>
  <si>
    <t>1495</t>
  </si>
  <si>
    <t>1087835</t>
  </si>
  <si>
    <t>1496</t>
  </si>
  <si>
    <t>1087836</t>
  </si>
  <si>
    <t>1497</t>
  </si>
  <si>
    <t>1087837</t>
  </si>
  <si>
    <t>1498</t>
  </si>
  <si>
    <t>1087838</t>
  </si>
  <si>
    <t>1499</t>
  </si>
  <si>
    <t>1087839</t>
  </si>
  <si>
    <t>1500</t>
  </si>
  <si>
    <t>1087840</t>
  </si>
  <si>
    <t>1501</t>
  </si>
  <si>
    <t>1087841</t>
  </si>
  <si>
    <t>1502</t>
  </si>
  <si>
    <t>1087842</t>
  </si>
  <si>
    <t>1503</t>
  </si>
  <si>
    <t>1087843</t>
  </si>
  <si>
    <t>1504</t>
  </si>
  <si>
    <t>1087844</t>
  </si>
  <si>
    <t>1505</t>
  </si>
  <si>
    <t>1087845</t>
  </si>
  <si>
    <t>1506</t>
  </si>
  <si>
    <t>1087846</t>
  </si>
  <si>
    <t>1507</t>
  </si>
  <si>
    <t>1087847</t>
  </si>
  <si>
    <t>1508</t>
  </si>
  <si>
    <t>1087848</t>
  </si>
  <si>
    <t>1509</t>
  </si>
  <si>
    <t>1087849</t>
  </si>
  <si>
    <t>1510</t>
  </si>
  <si>
    <t>1087850</t>
  </si>
  <si>
    <t>1511</t>
  </si>
  <si>
    <t>1087851</t>
  </si>
  <si>
    <t>1512</t>
  </si>
  <si>
    <t>1087852</t>
  </si>
  <si>
    <t>1513</t>
  </si>
  <si>
    <t>1087853</t>
  </si>
  <si>
    <t>1514</t>
  </si>
  <si>
    <t>1087854</t>
  </si>
  <si>
    <t>1515</t>
  </si>
  <si>
    <t>1087855</t>
  </si>
  <si>
    <t>1516</t>
  </si>
  <si>
    <t>1087856</t>
  </si>
  <si>
    <t>1517</t>
  </si>
  <si>
    <t>1087857</t>
  </si>
  <si>
    <t>1518</t>
  </si>
  <si>
    <t>1087858</t>
  </si>
  <si>
    <t>1519</t>
  </si>
  <si>
    <t>1087859</t>
  </si>
  <si>
    <t>1520</t>
  </si>
  <si>
    <t>1087860</t>
  </si>
  <si>
    <t>1521</t>
  </si>
  <si>
    <t>1087861</t>
  </si>
  <si>
    <t>1522</t>
  </si>
  <si>
    <t>1087862</t>
  </si>
  <si>
    <t>1523</t>
  </si>
  <si>
    <t>1087863</t>
  </si>
  <si>
    <t>1524</t>
  </si>
  <si>
    <t>1087864</t>
  </si>
  <si>
    <t>1525</t>
  </si>
  <si>
    <t>1087865</t>
  </si>
  <si>
    <t>1526</t>
  </si>
  <si>
    <t>1087866</t>
  </si>
  <si>
    <t>1527</t>
  </si>
  <si>
    <t>1087867</t>
  </si>
  <si>
    <t>1528</t>
  </si>
  <si>
    <t>1087868</t>
  </si>
  <si>
    <t>1529</t>
  </si>
  <si>
    <t>1087869</t>
  </si>
  <si>
    <t>1530</t>
  </si>
  <si>
    <t>1087870</t>
  </si>
  <si>
    <t>1531</t>
  </si>
  <si>
    <t>1087871</t>
  </si>
  <si>
    <t>1532</t>
  </si>
  <si>
    <t>1087872</t>
  </si>
  <si>
    <t>1533</t>
  </si>
  <si>
    <t>1087873</t>
  </si>
  <si>
    <t>1534</t>
  </si>
  <si>
    <t>1087874</t>
  </si>
  <si>
    <t>1535</t>
  </si>
  <si>
    <t>1087875</t>
  </si>
  <si>
    <t>1536</t>
  </si>
  <si>
    <t>1087876</t>
  </si>
  <si>
    <t>1537</t>
  </si>
  <si>
    <t>1087877</t>
  </si>
  <si>
    <t>1538</t>
  </si>
  <si>
    <t>1087878</t>
  </si>
  <si>
    <t>1539</t>
  </si>
  <si>
    <t>1087879</t>
  </si>
  <si>
    <t>1540</t>
  </si>
  <si>
    <t>1087880</t>
  </si>
  <si>
    <t>1541</t>
  </si>
  <si>
    <t>1087881</t>
  </si>
  <si>
    <t>1542</t>
  </si>
  <si>
    <t>1087882</t>
  </si>
  <si>
    <t>1543</t>
  </si>
  <si>
    <t>1087883</t>
  </si>
  <si>
    <t>1544</t>
  </si>
  <si>
    <t>1087884</t>
  </si>
  <si>
    <t>1545</t>
  </si>
  <si>
    <t>1087885</t>
  </si>
  <si>
    <t>1546</t>
  </si>
  <si>
    <t>1087886</t>
  </si>
  <si>
    <t>1547</t>
  </si>
  <si>
    <t>1087887</t>
  </si>
  <si>
    <t>1548</t>
  </si>
  <si>
    <t>1087888</t>
  </si>
  <si>
    <t>1549</t>
  </si>
  <si>
    <t>1087889</t>
  </si>
  <si>
    <t>1550</t>
  </si>
  <si>
    <t>1087890</t>
  </si>
  <si>
    <t>1551</t>
  </si>
  <si>
    <t>1087891</t>
  </si>
  <si>
    <t>1552</t>
  </si>
  <si>
    <t>1087892</t>
  </si>
  <si>
    <t>1553</t>
  </si>
  <si>
    <t>1087893</t>
  </si>
  <si>
    <t>1554</t>
  </si>
  <si>
    <t>1087894</t>
  </si>
  <si>
    <t>1555</t>
  </si>
  <si>
    <t>1087895</t>
  </si>
  <si>
    <t>1556</t>
  </si>
  <si>
    <t>1087896</t>
  </si>
  <si>
    <t>1557</t>
  </si>
  <si>
    <t>1087897</t>
  </si>
  <si>
    <t>1558</t>
  </si>
  <si>
    <t>1087898</t>
  </si>
  <si>
    <t>1559</t>
  </si>
  <si>
    <t>1087899</t>
  </si>
  <si>
    <t>1560</t>
  </si>
  <si>
    <t>1087900</t>
  </si>
  <si>
    <t>1561</t>
  </si>
  <si>
    <t>1087901</t>
  </si>
  <si>
    <t>1562</t>
  </si>
  <si>
    <t>1087902</t>
  </si>
  <si>
    <t>1563</t>
  </si>
  <si>
    <t>1087903</t>
  </si>
  <si>
    <t>1564</t>
  </si>
  <si>
    <t>1087904</t>
  </si>
  <si>
    <t>1565</t>
  </si>
  <si>
    <t>1087905</t>
  </si>
  <si>
    <t>1566</t>
  </si>
  <si>
    <t>1087906</t>
  </si>
  <si>
    <t>1567</t>
  </si>
  <si>
    <t>1087907</t>
  </si>
  <si>
    <t>1568</t>
  </si>
  <si>
    <t>1087908</t>
  </si>
  <si>
    <t>1569</t>
  </si>
  <si>
    <t>1087909</t>
  </si>
  <si>
    <t>1570</t>
  </si>
  <si>
    <t>1087910</t>
  </si>
  <si>
    <t>1571</t>
  </si>
  <si>
    <t>1087911</t>
  </si>
  <si>
    <t>1572</t>
  </si>
  <si>
    <t>1087912</t>
  </si>
  <si>
    <t>1573</t>
  </si>
  <si>
    <t>1087913</t>
  </si>
  <si>
    <t>1574</t>
  </si>
  <si>
    <t>1087914</t>
  </si>
  <si>
    <t>1575</t>
  </si>
  <si>
    <t>1087915</t>
  </si>
  <si>
    <t>1576</t>
  </si>
  <si>
    <t>1087916</t>
  </si>
  <si>
    <t>1577</t>
  </si>
  <si>
    <t>1087917</t>
  </si>
  <si>
    <t>1578</t>
  </si>
  <si>
    <t>1087918</t>
  </si>
  <si>
    <t>1579</t>
  </si>
  <si>
    <t>1087919</t>
  </si>
  <si>
    <t>1580</t>
  </si>
  <si>
    <t>1087920</t>
  </si>
  <si>
    <t>1581</t>
  </si>
  <si>
    <t>1087921</t>
  </si>
  <si>
    <t>1582</t>
  </si>
  <si>
    <t>1087922</t>
  </si>
  <si>
    <t>1583</t>
  </si>
  <si>
    <t>1087923</t>
  </si>
  <si>
    <t>1584</t>
  </si>
  <si>
    <t>1087924</t>
  </si>
  <si>
    <t>1585</t>
  </si>
  <si>
    <t>1087925</t>
  </si>
  <si>
    <t>1586</t>
  </si>
  <si>
    <t>1087926</t>
  </si>
  <si>
    <t>1587</t>
  </si>
  <si>
    <t>1087927</t>
  </si>
  <si>
    <t>1588</t>
  </si>
  <si>
    <t>1087928</t>
  </si>
  <si>
    <t>1589</t>
  </si>
  <si>
    <t>1087929</t>
  </si>
  <si>
    <t>1590</t>
  </si>
  <si>
    <t>1087930</t>
  </si>
  <si>
    <t>1591</t>
  </si>
  <si>
    <t>1087931</t>
  </si>
  <si>
    <t>1592</t>
  </si>
  <si>
    <t>1087932</t>
  </si>
  <si>
    <t>1593</t>
  </si>
  <si>
    <t>1087933</t>
  </si>
  <si>
    <t>1594</t>
  </si>
  <si>
    <t>1087934</t>
  </si>
  <si>
    <t>1595</t>
  </si>
  <si>
    <t>1087935</t>
  </si>
  <si>
    <t>1596</t>
  </si>
  <si>
    <t>1087936</t>
  </si>
  <si>
    <t>1597</t>
  </si>
  <si>
    <t>1087937</t>
  </si>
  <si>
    <t>1598</t>
  </si>
  <si>
    <t>1087938</t>
  </si>
  <si>
    <t>1599</t>
  </si>
  <si>
    <t>1087939</t>
  </si>
  <si>
    <t>1600</t>
  </si>
  <si>
    <t>1087940</t>
  </si>
  <si>
    <t>1601</t>
  </si>
  <si>
    <t>1087941</t>
  </si>
  <si>
    <t>1602</t>
  </si>
  <si>
    <t>1087942</t>
  </si>
  <si>
    <t>1603</t>
  </si>
  <si>
    <t>1087943</t>
  </si>
  <si>
    <t>1604</t>
  </si>
  <si>
    <t>1087944</t>
  </si>
  <si>
    <t>1605</t>
  </si>
  <si>
    <t>1087945</t>
  </si>
  <si>
    <t>1606</t>
  </si>
  <si>
    <t>1087946</t>
  </si>
  <si>
    <t>1607</t>
  </si>
  <si>
    <t>1087947</t>
  </si>
  <si>
    <t>1608</t>
  </si>
  <si>
    <t>1087948</t>
  </si>
  <si>
    <t>1609</t>
  </si>
  <si>
    <t>1087949</t>
  </si>
  <si>
    <t>1610</t>
  </si>
  <si>
    <t>1087950</t>
  </si>
  <si>
    <t>1611</t>
  </si>
  <si>
    <t>1087951</t>
  </si>
  <si>
    <t>1612</t>
  </si>
  <si>
    <t>1087952</t>
  </si>
  <si>
    <t>.7903</t>
  </si>
  <si>
    <t>1613</t>
  </si>
  <si>
    <t>1087953</t>
  </si>
  <si>
    <t>1614</t>
  </si>
  <si>
    <t>1087954</t>
  </si>
  <si>
    <t>1615</t>
  </si>
  <si>
    <t>1087955</t>
  </si>
  <si>
    <t>1616</t>
  </si>
  <si>
    <t>1087956</t>
  </si>
  <si>
    <t>1.7433</t>
  </si>
  <si>
    <t>1617</t>
  </si>
  <si>
    <t>1087957</t>
  </si>
  <si>
    <t>1618</t>
  </si>
  <si>
    <t>1087958</t>
  </si>
  <si>
    <t>1619</t>
  </si>
  <si>
    <t>1087959</t>
  </si>
  <si>
    <t>1620</t>
  </si>
  <si>
    <t>1087960</t>
  </si>
  <si>
    <t>1621</t>
  </si>
  <si>
    <t>1087961</t>
  </si>
  <si>
    <t>1622</t>
  </si>
  <si>
    <t>1087962</t>
  </si>
  <si>
    <t>1623</t>
  </si>
  <si>
    <t>1087963</t>
  </si>
  <si>
    <t>1624</t>
  </si>
  <si>
    <t>1087964</t>
  </si>
  <si>
    <t>1625</t>
  </si>
  <si>
    <t>1087965</t>
  </si>
  <si>
    <t>1626</t>
  </si>
  <si>
    <t>1087966</t>
  </si>
  <si>
    <t>1627</t>
  </si>
  <si>
    <t>1087967</t>
  </si>
  <si>
    <t>1628</t>
  </si>
  <si>
    <t>1087968</t>
  </si>
  <si>
    <t>1629</t>
  </si>
  <si>
    <t>1087969</t>
  </si>
  <si>
    <t>1630</t>
  </si>
  <si>
    <t>1087970</t>
  </si>
  <si>
    <t>1631</t>
  </si>
  <si>
    <t>1087971</t>
  </si>
  <si>
    <t>1632</t>
  </si>
  <si>
    <t>1087972</t>
  </si>
  <si>
    <t>1633</t>
  </si>
  <si>
    <t>1087973</t>
  </si>
  <si>
    <t>1634</t>
  </si>
  <si>
    <t>1087974</t>
  </si>
  <si>
    <t>1635</t>
  </si>
  <si>
    <t>1087975</t>
  </si>
  <si>
    <t>1636</t>
  </si>
  <si>
    <t>1087976</t>
  </si>
  <si>
    <t>1637</t>
  </si>
  <si>
    <t>1087977</t>
  </si>
  <si>
    <t>1638</t>
  </si>
  <si>
    <t>1087978</t>
  </si>
  <si>
    <t>1639</t>
  </si>
  <si>
    <t>1087979</t>
  </si>
  <si>
    <t>1640</t>
  </si>
  <si>
    <t>1087980</t>
  </si>
  <si>
    <t>1641</t>
  </si>
  <si>
    <t>1087981</t>
  </si>
  <si>
    <t>1642</t>
  </si>
  <si>
    <t>1087982</t>
  </si>
  <si>
    <t>1643</t>
  </si>
  <si>
    <t>1087983</t>
  </si>
  <si>
    <t>1644</t>
  </si>
  <si>
    <t>1087984</t>
  </si>
  <si>
    <t>1645</t>
  </si>
  <si>
    <t>1087985</t>
  </si>
  <si>
    <t>1646</t>
  </si>
  <si>
    <t>1087986</t>
  </si>
  <si>
    <t>1647</t>
  </si>
  <si>
    <t>1087987</t>
  </si>
  <si>
    <t>1648</t>
  </si>
  <si>
    <t>1087988</t>
  </si>
  <si>
    <t>1649</t>
  </si>
  <si>
    <t>1087989</t>
  </si>
  <si>
    <t>1650</t>
  </si>
  <si>
    <t>1087990</t>
  </si>
  <si>
    <t>1651</t>
  </si>
  <si>
    <t>1087991</t>
  </si>
  <si>
    <t>1652</t>
  </si>
  <si>
    <t>1087992</t>
  </si>
  <si>
    <t>1653</t>
  </si>
  <si>
    <t>1087993</t>
  </si>
  <si>
    <t>1654</t>
  </si>
  <si>
    <t>1087994</t>
  </si>
  <si>
    <t>1655</t>
  </si>
  <si>
    <t>1087995</t>
  </si>
  <si>
    <t>1656</t>
  </si>
  <si>
    <t>1087996</t>
  </si>
  <si>
    <t>1657</t>
  </si>
  <si>
    <t>1087997</t>
  </si>
  <si>
    <t>1658</t>
  </si>
  <si>
    <t>1087998</t>
  </si>
  <si>
    <t>1659</t>
  </si>
  <si>
    <t>1087999</t>
  </si>
  <si>
    <t>1660</t>
  </si>
  <si>
    <t>1088000</t>
  </si>
  <si>
    <t>1661</t>
  </si>
  <si>
    <t>1088001</t>
  </si>
  <si>
    <t>1662</t>
  </si>
  <si>
    <t>1088002</t>
  </si>
  <si>
    <t>-20</t>
  </si>
  <si>
    <t>1663</t>
  </si>
  <si>
    <t>1088003</t>
  </si>
  <si>
    <t>1664</t>
  </si>
  <si>
    <t>1088004</t>
  </si>
  <si>
    <t>1665</t>
  </si>
  <si>
    <t>1088005</t>
  </si>
  <si>
    <t>1666</t>
  </si>
  <si>
    <t>1088006</t>
  </si>
  <si>
    <t>.613</t>
  </si>
  <si>
    <t>MOS</t>
  </si>
  <si>
    <t>1667</t>
  </si>
  <si>
    <t>1088007</t>
  </si>
  <si>
    <t>.536</t>
  </si>
  <si>
    <t>1668</t>
  </si>
  <si>
    <t>1088008</t>
  </si>
  <si>
    <t>.0693</t>
  </si>
  <si>
    <t>1669</t>
  </si>
  <si>
    <t>1088009</t>
  </si>
  <si>
    <t>1.679</t>
  </si>
  <si>
    <t>2.54</t>
  </si>
  <si>
    <t>1670</t>
  </si>
  <si>
    <t>1088010</t>
  </si>
  <si>
    <t>1671</t>
  </si>
  <si>
    <t>1088011</t>
  </si>
  <si>
    <t>1672</t>
  </si>
  <si>
    <t>1088012</t>
  </si>
  <si>
    <t>1673</t>
  </si>
  <si>
    <t>1088013</t>
  </si>
  <si>
    <t>1674</t>
  </si>
  <si>
    <t>1088014</t>
  </si>
  <si>
    <t>1675</t>
  </si>
  <si>
    <t>1088015</t>
  </si>
  <si>
    <t>1676</t>
  </si>
  <si>
    <t>1088016</t>
  </si>
  <si>
    <t>1677</t>
  </si>
  <si>
    <t>1088017</t>
  </si>
  <si>
    <t>1678</t>
  </si>
  <si>
    <t>1088018</t>
  </si>
  <si>
    <t>1679</t>
  </si>
  <si>
    <t>1088019</t>
  </si>
  <si>
    <t>1680</t>
  </si>
  <si>
    <t>1088020</t>
  </si>
  <si>
    <t>1681</t>
  </si>
  <si>
    <t>1088021</t>
  </si>
  <si>
    <t>LCC</t>
  </si>
  <si>
    <t>1682</t>
  </si>
  <si>
    <t>1088022</t>
  </si>
  <si>
    <t>1683</t>
  </si>
  <si>
    <t>1088023</t>
  </si>
  <si>
    <t>1684</t>
  </si>
  <si>
    <t>1088024</t>
  </si>
  <si>
    <t>FACT ACT</t>
  </si>
  <si>
    <t>1685</t>
  </si>
  <si>
    <t>1088025</t>
  </si>
  <si>
    <t>1686</t>
  </si>
  <si>
    <t>1088026</t>
  </si>
  <si>
    <t>1687</t>
  </si>
  <si>
    <t>1088027</t>
  </si>
  <si>
    <t>1688</t>
  </si>
  <si>
    <t>1088028</t>
  </si>
  <si>
    <t>1689</t>
  </si>
  <si>
    <t>1088029</t>
  </si>
  <si>
    <t>1690</t>
  </si>
  <si>
    <t>1088030</t>
  </si>
  <si>
    <t>1691</t>
  </si>
  <si>
    <t>1088031</t>
  </si>
  <si>
    <t>1692</t>
  </si>
  <si>
    <t>1088032</t>
  </si>
  <si>
    <t>1693</t>
  </si>
  <si>
    <t>1088033</t>
  </si>
  <si>
    <t>1694</t>
  </si>
  <si>
    <t>1088034</t>
  </si>
  <si>
    <t>1695</t>
  </si>
  <si>
    <t>1088035</t>
  </si>
  <si>
    <t>1696</t>
  </si>
  <si>
    <t>1088036</t>
  </si>
  <si>
    <t>1697</t>
  </si>
  <si>
    <t>1088037</t>
  </si>
  <si>
    <t>1698</t>
  </si>
  <si>
    <t>1088038</t>
  </si>
  <si>
    <t>1699</t>
  </si>
  <si>
    <t>1088039</t>
  </si>
  <si>
    <t>1700</t>
  </si>
  <si>
    <t>1088040</t>
  </si>
  <si>
    <t>1701</t>
  </si>
  <si>
    <t>1088041</t>
  </si>
  <si>
    <t>1702</t>
  </si>
  <si>
    <t>1088042</t>
  </si>
  <si>
    <t>TO52</t>
  </si>
  <si>
    <t>1703</t>
  </si>
  <si>
    <t>1088043</t>
  </si>
  <si>
    <t>1704</t>
  </si>
  <si>
    <t>1088044</t>
  </si>
  <si>
    <t>1705</t>
  </si>
  <si>
    <t>1088045</t>
  </si>
  <si>
    <t>1706</t>
  </si>
  <si>
    <t>1088046</t>
  </si>
  <si>
    <t>1707</t>
  </si>
  <si>
    <t>1088047</t>
  </si>
  <si>
    <t>1708</t>
  </si>
  <si>
    <t>1088048</t>
  </si>
  <si>
    <t>1709</t>
  </si>
  <si>
    <t>1088049</t>
  </si>
  <si>
    <t>1710</t>
  </si>
  <si>
    <t>1088050</t>
  </si>
  <si>
    <t>7.0128</t>
  </si>
  <si>
    <t>1711</t>
  </si>
  <si>
    <t>1088051</t>
  </si>
  <si>
    <t>1712</t>
  </si>
  <si>
    <t>1088052</t>
  </si>
  <si>
    <t>1713</t>
  </si>
  <si>
    <t>1088053</t>
  </si>
  <si>
    <t>.568</t>
  </si>
  <si>
    <t>1714</t>
  </si>
  <si>
    <t>1088054</t>
  </si>
  <si>
    <t>TTL</t>
  </si>
  <si>
    <t>1715</t>
  </si>
  <si>
    <t>1088055</t>
  </si>
  <si>
    <t>1716</t>
  </si>
  <si>
    <t>1088056</t>
  </si>
  <si>
    <t>1717</t>
  </si>
  <si>
    <t>1088057</t>
  </si>
  <si>
    <t>.0004</t>
  </si>
  <si>
    <t>1718</t>
  </si>
  <si>
    <t>1088058</t>
  </si>
  <si>
    <t>1719</t>
  </si>
  <si>
    <t>1088059</t>
  </si>
  <si>
    <t>1720</t>
  </si>
  <si>
    <t>1088060</t>
  </si>
  <si>
    <t>1721</t>
  </si>
  <si>
    <t>1088061</t>
  </si>
  <si>
    <t>1722</t>
  </si>
  <si>
    <t>1088062</t>
  </si>
  <si>
    <t>TO8</t>
  </si>
  <si>
    <t>1723</t>
  </si>
  <si>
    <t>1088063</t>
  </si>
  <si>
    <t>2.6</t>
  </si>
  <si>
    <t>1724</t>
  </si>
  <si>
    <t>1088064</t>
  </si>
  <si>
    <t>1725</t>
  </si>
  <si>
    <t>1088065</t>
  </si>
  <si>
    <t>1726</t>
  </si>
  <si>
    <t>1088066</t>
  </si>
  <si>
    <t>1727</t>
  </si>
  <si>
    <t>1088067</t>
  </si>
  <si>
    <t>1728</t>
  </si>
  <si>
    <t>1088068</t>
  </si>
  <si>
    <t>1729</t>
  </si>
  <si>
    <t>1088069</t>
  </si>
  <si>
    <t>1730</t>
  </si>
  <si>
    <t>1088070</t>
  </si>
  <si>
    <t>1731</t>
  </si>
  <si>
    <t>1088071</t>
  </si>
  <si>
    <t>1732</t>
  </si>
  <si>
    <t>1088072</t>
  </si>
  <si>
    <t>1733</t>
  </si>
  <si>
    <t>1088073</t>
  </si>
  <si>
    <t>1.03</t>
  </si>
  <si>
    <t>1734</t>
  </si>
  <si>
    <t>1088074</t>
  </si>
  <si>
    <t>1735</t>
  </si>
  <si>
    <t>1088075</t>
  </si>
  <si>
    <t>1736</t>
  </si>
  <si>
    <t>1088076</t>
  </si>
  <si>
    <t>1737</t>
  </si>
  <si>
    <t>1088077</t>
  </si>
  <si>
    <t>1738</t>
  </si>
  <si>
    <t>1088078</t>
  </si>
  <si>
    <t>1739</t>
  </si>
  <si>
    <t>1088079</t>
  </si>
  <si>
    <t>1740</t>
  </si>
  <si>
    <t>1088080</t>
  </si>
  <si>
    <t>1741</t>
  </si>
  <si>
    <t>1088081</t>
  </si>
  <si>
    <t>.162</t>
  </si>
  <si>
    <t>1742</t>
  </si>
  <si>
    <t>1088082</t>
  </si>
  <si>
    <t>1743</t>
  </si>
  <si>
    <t>1088083</t>
  </si>
  <si>
    <t>1744</t>
  </si>
  <si>
    <t>1088084</t>
  </si>
  <si>
    <t>1745</t>
  </si>
  <si>
    <t>1088085</t>
  </si>
  <si>
    <t>1746</t>
  </si>
  <si>
    <t>1088086</t>
  </si>
  <si>
    <t>1747</t>
  </si>
  <si>
    <t>1088087</t>
  </si>
  <si>
    <t>1748</t>
  </si>
  <si>
    <t>1088088</t>
  </si>
  <si>
    <t>1749</t>
  </si>
  <si>
    <t>1088089</t>
  </si>
  <si>
    <t>1750</t>
  </si>
  <si>
    <t>1088090</t>
  </si>
  <si>
    <t>1751</t>
  </si>
  <si>
    <t>1088091</t>
  </si>
  <si>
    <t>1752</t>
  </si>
  <si>
    <t>1088092</t>
  </si>
  <si>
    <t>1753</t>
  </si>
  <si>
    <t>1088093</t>
  </si>
  <si>
    <t>1754</t>
  </si>
  <si>
    <t>1088094</t>
  </si>
  <si>
    <t>1755</t>
  </si>
  <si>
    <t>1088095</t>
  </si>
  <si>
    <t>.072</t>
  </si>
  <si>
    <t>OPERATIONAL</t>
  </si>
  <si>
    <t>1756</t>
  </si>
  <si>
    <t>1088096</t>
  </si>
  <si>
    <t>1757</t>
  </si>
  <si>
    <t>1088097</t>
  </si>
  <si>
    <t>1758</t>
  </si>
  <si>
    <t>1088098</t>
  </si>
  <si>
    <t>1759</t>
  </si>
  <si>
    <t>1088099</t>
  </si>
  <si>
    <t>1760</t>
  </si>
  <si>
    <t>1088100</t>
  </si>
  <si>
    <t>SINGLE ISOLATOR(PHOTOCOUPLEUR)</t>
  </si>
  <si>
    <t>1761</t>
  </si>
  <si>
    <t>1088101</t>
  </si>
  <si>
    <t>1762</t>
  </si>
  <si>
    <t>1088102</t>
  </si>
  <si>
    <t>1763</t>
  </si>
  <si>
    <t>1088103</t>
  </si>
  <si>
    <t>.017</t>
  </si>
  <si>
    <t>1764</t>
  </si>
  <si>
    <t>1088104</t>
  </si>
  <si>
    <t>MicroX</t>
  </si>
  <si>
    <t>POUR HYPERFREQUENCES</t>
  </si>
  <si>
    <t>1765</t>
  </si>
  <si>
    <t>1088105</t>
  </si>
  <si>
    <t>1766</t>
  </si>
  <si>
    <t>1088106</t>
  </si>
  <si>
    <t>1767</t>
  </si>
  <si>
    <t>1088107</t>
  </si>
  <si>
    <t>1768</t>
  </si>
  <si>
    <t>1088108</t>
  </si>
  <si>
    <t>1769</t>
  </si>
  <si>
    <t>1088109</t>
  </si>
  <si>
    <t>1770</t>
  </si>
  <si>
    <t>1088110</t>
  </si>
  <si>
    <t>1771</t>
  </si>
  <si>
    <t>1088111</t>
  </si>
  <si>
    <t>1772</t>
  </si>
  <si>
    <t>1088112</t>
  </si>
  <si>
    <t>1773</t>
  </si>
  <si>
    <t>1088113</t>
  </si>
  <si>
    <t>1774</t>
  </si>
  <si>
    <t>1088114</t>
  </si>
  <si>
    <t>1775</t>
  </si>
  <si>
    <t>1088115</t>
  </si>
  <si>
    <t>1776</t>
  </si>
  <si>
    <t>1088116</t>
  </si>
  <si>
    <t>1777</t>
  </si>
  <si>
    <t>1088117</t>
  </si>
  <si>
    <t>1778</t>
  </si>
  <si>
    <t>1088118</t>
  </si>
  <si>
    <t>1779</t>
  </si>
  <si>
    <t>1088119</t>
  </si>
  <si>
    <t>1780</t>
  </si>
  <si>
    <t>1088120</t>
  </si>
  <si>
    <t>.207</t>
  </si>
  <si>
    <t>1781</t>
  </si>
  <si>
    <t>1088121</t>
  </si>
  <si>
    <t>.156</t>
  </si>
  <si>
    <t>FACT AC</t>
  </si>
  <si>
    <t>1782</t>
  </si>
  <si>
    <t>1088122</t>
  </si>
  <si>
    <t>HC-MOS</t>
  </si>
  <si>
    <t>1783</t>
  </si>
  <si>
    <t>1088123</t>
  </si>
  <si>
    <t>1784</t>
  </si>
  <si>
    <t>1088124</t>
  </si>
  <si>
    <t>1785</t>
  </si>
  <si>
    <t>1088125</t>
  </si>
  <si>
    <t>1786</t>
  </si>
  <si>
    <t>1088126</t>
  </si>
  <si>
    <t>1787</t>
  </si>
  <si>
    <t>1088127</t>
  </si>
  <si>
    <t>1788</t>
  </si>
  <si>
    <t>1088128</t>
  </si>
  <si>
    <t>4.26</t>
  </si>
  <si>
    <t>1789</t>
  </si>
  <si>
    <t>1088129</t>
  </si>
  <si>
    <t>1790</t>
  </si>
  <si>
    <t>1088130</t>
  </si>
  <si>
    <t>8.09</t>
  </si>
  <si>
    <t>1791</t>
  </si>
  <si>
    <t>1088131</t>
  </si>
  <si>
    <t>1792</t>
  </si>
  <si>
    <t>1088132</t>
  </si>
  <si>
    <t>1793</t>
  </si>
  <si>
    <t>1088133</t>
  </si>
  <si>
    <t>1794</t>
  </si>
  <si>
    <t>1088134</t>
  </si>
  <si>
    <t>1795</t>
  </si>
  <si>
    <t>1088135</t>
  </si>
  <si>
    <t>1796</t>
  </si>
  <si>
    <t>1088136</t>
  </si>
  <si>
    <t>1797</t>
  </si>
  <si>
    <t>1088137</t>
  </si>
  <si>
    <t>1798</t>
  </si>
  <si>
    <t>1088138</t>
  </si>
  <si>
    <t>1799</t>
  </si>
  <si>
    <t>1088139</t>
  </si>
  <si>
    <t>1800</t>
  </si>
  <si>
    <t>1088140</t>
  </si>
  <si>
    <t>1801</t>
  </si>
  <si>
    <t>1088141</t>
  </si>
  <si>
    <t>1802</t>
  </si>
  <si>
    <t>1088142</t>
  </si>
  <si>
    <t>.925</t>
  </si>
  <si>
    <t>1803</t>
  </si>
  <si>
    <t>1088143</t>
  </si>
  <si>
    <t>2.4035</t>
  </si>
  <si>
    <t>1804</t>
  </si>
  <si>
    <t>1088144</t>
  </si>
  <si>
    <t>1805</t>
  </si>
  <si>
    <t>1088145</t>
  </si>
  <si>
    <t>1806</t>
  </si>
  <si>
    <t>1088146</t>
  </si>
  <si>
    <t>2.42</t>
  </si>
  <si>
    <t>1807</t>
  </si>
  <si>
    <t>1088147</t>
  </si>
  <si>
    <t>1808</t>
  </si>
  <si>
    <t>1088148</t>
  </si>
  <si>
    <t>1809</t>
  </si>
  <si>
    <t>1088149</t>
  </si>
  <si>
    <t>1810</t>
  </si>
  <si>
    <t>1088150</t>
  </si>
  <si>
    <t>1811</t>
  </si>
  <si>
    <t>1088151</t>
  </si>
  <si>
    <t>1812</t>
  </si>
  <si>
    <t>1088152</t>
  </si>
  <si>
    <t>1813</t>
  </si>
  <si>
    <t>1088153</t>
  </si>
  <si>
    <t>1814</t>
  </si>
  <si>
    <t>1088154</t>
  </si>
  <si>
    <t>.205</t>
  </si>
  <si>
    <t>1815</t>
  </si>
  <si>
    <t>1088155</t>
  </si>
  <si>
    <t>1816</t>
  </si>
  <si>
    <t>1088156</t>
  </si>
  <si>
    <t>1817</t>
  </si>
  <si>
    <t>1088157</t>
  </si>
  <si>
    <t>1.6796</t>
  </si>
  <si>
    <t>S-TTL</t>
  </si>
  <si>
    <t>1818</t>
  </si>
  <si>
    <t>1088158</t>
  </si>
  <si>
    <t>1819</t>
  </si>
  <si>
    <t>1088159</t>
  </si>
  <si>
    <t>1820</t>
  </si>
  <si>
    <t>1088160</t>
  </si>
  <si>
    <t>1821</t>
  </si>
  <si>
    <t>1088161</t>
  </si>
  <si>
    <t>PGA</t>
  </si>
  <si>
    <t>1822</t>
  </si>
  <si>
    <t>1088162</t>
  </si>
  <si>
    <t>1823</t>
  </si>
  <si>
    <t>1088163</t>
  </si>
  <si>
    <t>1824</t>
  </si>
  <si>
    <t>1088164</t>
  </si>
  <si>
    <t>1825</t>
  </si>
  <si>
    <t>1088165</t>
  </si>
  <si>
    <t>FACT</t>
  </si>
  <si>
    <t>1826</t>
  </si>
  <si>
    <t>1088166</t>
  </si>
  <si>
    <t>2.8</t>
  </si>
  <si>
    <t>1827</t>
  </si>
  <si>
    <t>1088167</t>
  </si>
  <si>
    <t>1828</t>
  </si>
  <si>
    <t>1088168</t>
  </si>
  <si>
    <t>1829</t>
  </si>
  <si>
    <t>1088169</t>
  </si>
  <si>
    <t>1830</t>
  </si>
  <si>
    <t>1088170</t>
  </si>
  <si>
    <t>1831</t>
  </si>
  <si>
    <t>1088171</t>
  </si>
  <si>
    <t>1832</t>
  </si>
  <si>
    <t>1088172</t>
  </si>
  <si>
    <t>1833</t>
  </si>
  <si>
    <t>1088173</t>
  </si>
  <si>
    <t>1834</t>
  </si>
  <si>
    <t>1088174</t>
  </si>
  <si>
    <t>1835</t>
  </si>
  <si>
    <t>1088175</t>
  </si>
  <si>
    <t>1836</t>
  </si>
  <si>
    <t>1088176</t>
  </si>
  <si>
    <t>1837</t>
  </si>
  <si>
    <t>1088177</t>
  </si>
  <si>
    <t>1838</t>
  </si>
  <si>
    <t>1088178</t>
  </si>
  <si>
    <t>1839</t>
  </si>
  <si>
    <t>1088179</t>
  </si>
  <si>
    <t>1840</t>
  </si>
  <si>
    <t>1088180</t>
  </si>
  <si>
    <t>7.596</t>
  </si>
  <si>
    <t>1841</t>
  </si>
  <si>
    <t>1088181</t>
  </si>
  <si>
    <t>.238</t>
  </si>
  <si>
    <t>1842</t>
  </si>
  <si>
    <t>1088182</t>
  </si>
  <si>
    <t>.1444</t>
  </si>
  <si>
    <t>1843</t>
  </si>
  <si>
    <t>1088183</t>
  </si>
  <si>
    <t>1844</t>
  </si>
  <si>
    <t>1088184</t>
  </si>
  <si>
    <t>1845</t>
  </si>
  <si>
    <t>1088185</t>
  </si>
  <si>
    <t>1846</t>
  </si>
  <si>
    <t>1088186</t>
  </si>
  <si>
    <t>1847</t>
  </si>
  <si>
    <t>1088187</t>
  </si>
  <si>
    <t>1848</t>
  </si>
  <si>
    <t>1088188</t>
  </si>
  <si>
    <t>1849</t>
  </si>
  <si>
    <t>1088189</t>
  </si>
  <si>
    <t>1850</t>
  </si>
  <si>
    <t>1088190</t>
  </si>
  <si>
    <t>1851</t>
  </si>
  <si>
    <t>1088191</t>
  </si>
  <si>
    <t>1852</t>
  </si>
  <si>
    <t>1088192</t>
  </si>
  <si>
    <t>1853</t>
  </si>
  <si>
    <t>1088193</t>
  </si>
  <si>
    <t>1854</t>
  </si>
  <si>
    <t>1088194</t>
  </si>
  <si>
    <t>1855</t>
  </si>
  <si>
    <t>1088195</t>
  </si>
  <si>
    <t>1856</t>
  </si>
  <si>
    <t>1088196</t>
  </si>
  <si>
    <t>1857</t>
  </si>
  <si>
    <t>1088197</t>
  </si>
  <si>
    <t>1858</t>
  </si>
  <si>
    <t>1088198</t>
  </si>
  <si>
    <t>1859</t>
  </si>
  <si>
    <t>1088199</t>
  </si>
  <si>
    <t>1860</t>
  </si>
  <si>
    <t>1088200</t>
  </si>
  <si>
    <t>FET et J-FET</t>
  </si>
  <si>
    <t>1861</t>
  </si>
  <si>
    <t>1088201</t>
  </si>
  <si>
    <t>1862</t>
  </si>
  <si>
    <t>1088202</t>
  </si>
  <si>
    <t>.142</t>
  </si>
  <si>
    <t>1863</t>
  </si>
  <si>
    <t>1088203</t>
  </si>
  <si>
    <t>1864</t>
  </si>
  <si>
    <t>1088204</t>
  </si>
  <si>
    <t>1865</t>
  </si>
  <si>
    <t>1088205</t>
  </si>
  <si>
    <t>.2789</t>
  </si>
  <si>
    <t>TO46</t>
  </si>
  <si>
    <t>1866</t>
  </si>
  <si>
    <t>1088206</t>
  </si>
  <si>
    <t>1867</t>
  </si>
  <si>
    <t>1088207</t>
  </si>
  <si>
    <t>1868</t>
  </si>
  <si>
    <t>1088208</t>
  </si>
  <si>
    <t>1869</t>
  </si>
  <si>
    <t>1088209</t>
  </si>
  <si>
    <t>.195</t>
  </si>
  <si>
    <t>1870</t>
  </si>
  <si>
    <t>1088210</t>
  </si>
  <si>
    <t>1871</t>
  </si>
  <si>
    <t>1088211</t>
  </si>
  <si>
    <t>1872</t>
  </si>
  <si>
    <t>1088212</t>
  </si>
  <si>
    <t>1873</t>
  </si>
  <si>
    <t>1088213</t>
  </si>
  <si>
    <t>1874</t>
  </si>
  <si>
    <t>1088214</t>
  </si>
  <si>
    <t>1875</t>
  </si>
  <si>
    <t>1088215</t>
  </si>
  <si>
    <t>1876</t>
  </si>
  <si>
    <t>1088216</t>
  </si>
  <si>
    <t>1877</t>
  </si>
  <si>
    <t>1088217</t>
  </si>
  <si>
    <t>1878</t>
  </si>
  <si>
    <t>1088218</t>
  </si>
  <si>
    <t>FTTL</t>
  </si>
  <si>
    <t>1879</t>
  </si>
  <si>
    <t>1088219</t>
  </si>
  <si>
    <t>1880</t>
  </si>
  <si>
    <t>1088220</t>
  </si>
  <si>
    <t>1881</t>
  </si>
  <si>
    <t>1088221</t>
  </si>
  <si>
    <t>1882</t>
  </si>
  <si>
    <t>1088222</t>
  </si>
  <si>
    <t>1883</t>
  </si>
  <si>
    <t>1088223</t>
  </si>
  <si>
    <t>1884</t>
  </si>
  <si>
    <t>1088224</t>
  </si>
  <si>
    <t>1.62</t>
  </si>
  <si>
    <t>1885</t>
  </si>
  <si>
    <t>1088225</t>
  </si>
  <si>
    <t>.9356</t>
  </si>
  <si>
    <t>1886</t>
  </si>
  <si>
    <t>1088226</t>
  </si>
  <si>
    <t>1887</t>
  </si>
  <si>
    <t>1088227</t>
  </si>
  <si>
    <t>1888</t>
  </si>
  <si>
    <t>1088228</t>
  </si>
  <si>
    <t>1889</t>
  </si>
  <si>
    <t>1088229</t>
  </si>
  <si>
    <t>1890</t>
  </si>
  <si>
    <t>1088230</t>
  </si>
  <si>
    <t>1891</t>
  </si>
  <si>
    <t>1088231</t>
  </si>
  <si>
    <t>MONOLITHIQUE</t>
  </si>
  <si>
    <t>1892</t>
  </si>
  <si>
    <t>1088232</t>
  </si>
  <si>
    <t>1893</t>
  </si>
  <si>
    <t>1088233</t>
  </si>
  <si>
    <t>1894</t>
  </si>
  <si>
    <t>1088234</t>
  </si>
  <si>
    <t>1895</t>
  </si>
  <si>
    <t>1088235</t>
  </si>
  <si>
    <t>1896</t>
  </si>
  <si>
    <t>1088236</t>
  </si>
  <si>
    <t>1897</t>
  </si>
  <si>
    <t>1088237</t>
  </si>
  <si>
    <t>1898</t>
  </si>
  <si>
    <t>1088238</t>
  </si>
  <si>
    <t>1899</t>
  </si>
  <si>
    <t>1088239</t>
  </si>
  <si>
    <t>1900</t>
  </si>
  <si>
    <t>1088240</t>
  </si>
  <si>
    <t>1901</t>
  </si>
  <si>
    <t>1088241</t>
  </si>
  <si>
    <t>1902</t>
  </si>
  <si>
    <t>1088242</t>
  </si>
  <si>
    <t>1903</t>
  </si>
  <si>
    <t>1088243</t>
  </si>
  <si>
    <t>1904</t>
  </si>
  <si>
    <t>1088244</t>
  </si>
  <si>
    <t>1905</t>
  </si>
  <si>
    <t>1088245</t>
  </si>
  <si>
    <t>1906</t>
  </si>
  <si>
    <t>1088246</t>
  </si>
  <si>
    <t>.1403</t>
  </si>
  <si>
    <t>1907</t>
  </si>
  <si>
    <t>1088247</t>
  </si>
  <si>
    <t>1908</t>
  </si>
  <si>
    <t>1088248</t>
  </si>
  <si>
    <t>1909</t>
  </si>
  <si>
    <t>1088249</t>
  </si>
  <si>
    <t>1.0553</t>
  </si>
  <si>
    <t>1910</t>
  </si>
  <si>
    <t>1088250</t>
  </si>
  <si>
    <t>1911</t>
  </si>
  <si>
    <t>1088251</t>
  </si>
  <si>
    <t>1912</t>
  </si>
  <si>
    <t>1088252</t>
  </si>
  <si>
    <t>1913</t>
  </si>
  <si>
    <t>1088253</t>
  </si>
  <si>
    <t>1914</t>
  </si>
  <si>
    <t>1088254</t>
  </si>
  <si>
    <t>1915</t>
  </si>
  <si>
    <t>1088255</t>
  </si>
  <si>
    <t>1916</t>
  </si>
  <si>
    <t>1088256</t>
  </si>
  <si>
    <t>1917</t>
  </si>
  <si>
    <t>1088257</t>
  </si>
  <si>
    <t>1918</t>
  </si>
  <si>
    <t>1088258</t>
  </si>
  <si>
    <t>1919</t>
  </si>
  <si>
    <t>1088259</t>
  </si>
  <si>
    <t>1920</t>
  </si>
  <si>
    <t>1088260</t>
  </si>
  <si>
    <t>1921</t>
  </si>
  <si>
    <t>1088261</t>
  </si>
  <si>
    <t>1922</t>
  </si>
  <si>
    <t>1088262</t>
  </si>
  <si>
    <t>1923</t>
  </si>
  <si>
    <t>1088263</t>
  </si>
  <si>
    <t>1924</t>
  </si>
  <si>
    <t>1088264</t>
  </si>
  <si>
    <t>1925</t>
  </si>
  <si>
    <t>1088265</t>
  </si>
  <si>
    <t>1926</t>
  </si>
  <si>
    <t>1088266</t>
  </si>
  <si>
    <t>1927</t>
  </si>
  <si>
    <t>1088267</t>
  </si>
  <si>
    <t>1928</t>
  </si>
  <si>
    <t>1088268</t>
  </si>
  <si>
    <t>1929</t>
  </si>
  <si>
    <t>1088269</t>
  </si>
  <si>
    <t>1.384</t>
  </si>
  <si>
    <t>1930</t>
  </si>
  <si>
    <t>1088270</t>
  </si>
  <si>
    <t>1.104</t>
  </si>
  <si>
    <t>CMS H</t>
  </si>
  <si>
    <t>1931</t>
  </si>
  <si>
    <t>1088271</t>
  </si>
  <si>
    <t>1932</t>
  </si>
  <si>
    <t>1088272</t>
  </si>
  <si>
    <t>1933</t>
  </si>
  <si>
    <t>1088273</t>
  </si>
  <si>
    <t>1934</t>
  </si>
  <si>
    <t>1088274</t>
  </si>
  <si>
    <t>1935</t>
  </si>
  <si>
    <t>1088275</t>
  </si>
  <si>
    <t>1936</t>
  </si>
  <si>
    <t>1088276</t>
  </si>
  <si>
    <t>1937</t>
  </si>
  <si>
    <t>1088277</t>
  </si>
  <si>
    <t>1938</t>
  </si>
  <si>
    <t>1088278</t>
  </si>
  <si>
    <t>1939</t>
  </si>
  <si>
    <t>1088279</t>
  </si>
  <si>
    <t>1940</t>
  </si>
  <si>
    <t>1088280</t>
  </si>
  <si>
    <t>1941</t>
  </si>
  <si>
    <t>1088281</t>
  </si>
  <si>
    <t>1942</t>
  </si>
  <si>
    <t>1088282</t>
  </si>
  <si>
    <t>1943</t>
  </si>
  <si>
    <t>1088283</t>
  </si>
  <si>
    <t>1944</t>
  </si>
  <si>
    <t>1088284</t>
  </si>
  <si>
    <t>1.755</t>
  </si>
  <si>
    <t>1945</t>
  </si>
  <si>
    <t>1088285</t>
  </si>
  <si>
    <t>1946</t>
  </si>
  <si>
    <t>1088286</t>
  </si>
  <si>
    <t>1947</t>
  </si>
  <si>
    <t>1088287</t>
  </si>
  <si>
    <t>1948</t>
  </si>
  <si>
    <t>1088288</t>
  </si>
  <si>
    <t>1949</t>
  </si>
  <si>
    <t>1088289</t>
  </si>
  <si>
    <t>1950</t>
  </si>
  <si>
    <t>1088290</t>
  </si>
  <si>
    <t>1951</t>
  </si>
  <si>
    <t>1088291</t>
  </si>
  <si>
    <t>1952</t>
  </si>
  <si>
    <t>1088292</t>
  </si>
  <si>
    <t>1953</t>
  </si>
  <si>
    <t>1088293</t>
  </si>
  <si>
    <t>1954</t>
  </si>
  <si>
    <t>1088294</t>
  </si>
  <si>
    <t>1955</t>
  </si>
  <si>
    <t>1088295</t>
  </si>
  <si>
    <t>1956</t>
  </si>
  <si>
    <t>1088296</t>
  </si>
  <si>
    <t>1957</t>
  </si>
  <si>
    <t>1088297</t>
  </si>
  <si>
    <t>1958</t>
  </si>
  <si>
    <t>1088298</t>
  </si>
  <si>
    <t>1959</t>
  </si>
  <si>
    <t>1088299</t>
  </si>
  <si>
    <t>1960</t>
  </si>
  <si>
    <t>1088300</t>
  </si>
  <si>
    <t>1961</t>
  </si>
  <si>
    <t>1088301</t>
  </si>
  <si>
    <t>1962</t>
  </si>
  <si>
    <t>1088302</t>
  </si>
  <si>
    <t>1963</t>
  </si>
  <si>
    <t>1088303</t>
  </si>
  <si>
    <t>1964</t>
  </si>
  <si>
    <t>1088304</t>
  </si>
  <si>
    <t>1965</t>
  </si>
  <si>
    <t>1088305</t>
  </si>
  <si>
    <t>1966</t>
  </si>
  <si>
    <t>1088306</t>
  </si>
  <si>
    <t>1967</t>
  </si>
  <si>
    <t>1088307</t>
  </si>
  <si>
    <t>1968</t>
  </si>
  <si>
    <t>1088308</t>
  </si>
  <si>
    <t>6.53</t>
  </si>
  <si>
    <t>1969</t>
  </si>
  <si>
    <t>1088309</t>
  </si>
  <si>
    <t>1970</t>
  </si>
  <si>
    <t>1088310</t>
  </si>
  <si>
    <t>.936</t>
  </si>
  <si>
    <t>1971</t>
  </si>
  <si>
    <t>1088311</t>
  </si>
  <si>
    <t>1972</t>
  </si>
  <si>
    <t>1088312</t>
  </si>
  <si>
    <t>1973</t>
  </si>
  <si>
    <t>1088313</t>
  </si>
  <si>
    <t>1974</t>
  </si>
  <si>
    <t>1088314</t>
  </si>
  <si>
    <t>1975</t>
  </si>
  <si>
    <t>1088315</t>
  </si>
  <si>
    <t>1976</t>
  </si>
  <si>
    <t>1088316</t>
  </si>
  <si>
    <t>1977</t>
  </si>
  <si>
    <t>1088317</t>
  </si>
  <si>
    <t>N-MOS</t>
  </si>
  <si>
    <t>1978</t>
  </si>
  <si>
    <t>1088318</t>
  </si>
  <si>
    <t>1979</t>
  </si>
  <si>
    <t>1088319</t>
  </si>
  <si>
    <t>1980</t>
  </si>
  <si>
    <t>1088320</t>
  </si>
  <si>
    <t>1981</t>
  </si>
  <si>
    <t>1088321</t>
  </si>
  <si>
    <t>.89</t>
  </si>
  <si>
    <t>1982</t>
  </si>
  <si>
    <t>1088322</t>
  </si>
  <si>
    <t>1983</t>
  </si>
  <si>
    <t>1088323</t>
  </si>
  <si>
    <t>1.764</t>
  </si>
  <si>
    <t>1984</t>
  </si>
  <si>
    <t>1088324</t>
  </si>
  <si>
    <t>1985</t>
  </si>
  <si>
    <t>1088325</t>
  </si>
  <si>
    <t>1986</t>
  </si>
  <si>
    <t>1088326</t>
  </si>
  <si>
    <t>6.581</t>
  </si>
  <si>
    <t>1987</t>
  </si>
  <si>
    <t>1088327</t>
  </si>
  <si>
    <t>1988</t>
  </si>
  <si>
    <t>1088328</t>
  </si>
  <si>
    <t>1989</t>
  </si>
  <si>
    <t>1088329</t>
  </si>
  <si>
    <t>1990</t>
  </si>
  <si>
    <t>1088330</t>
  </si>
  <si>
    <t>1991</t>
  </si>
  <si>
    <t>1088331</t>
  </si>
  <si>
    <t>1992</t>
  </si>
  <si>
    <t>1088332</t>
  </si>
  <si>
    <t>1993</t>
  </si>
  <si>
    <t>1088333</t>
  </si>
  <si>
    <t>1994</t>
  </si>
  <si>
    <t>1088334</t>
  </si>
  <si>
    <t>1995</t>
  </si>
  <si>
    <t>1088335</t>
  </si>
  <si>
    <t>1996</t>
  </si>
  <si>
    <t>1088336</t>
  </si>
  <si>
    <t>4.849</t>
  </si>
  <si>
    <t>1997</t>
  </si>
  <si>
    <t>1088337</t>
  </si>
  <si>
    <t>1998</t>
  </si>
  <si>
    <t>1088338</t>
  </si>
  <si>
    <t>1999</t>
  </si>
  <si>
    <t>1088339</t>
  </si>
  <si>
    <t>2000</t>
  </si>
  <si>
    <t>1088340</t>
  </si>
  <si>
    <t>2001</t>
  </si>
  <si>
    <t>1088341</t>
  </si>
  <si>
    <t>2002</t>
  </si>
  <si>
    <t>1088342</t>
  </si>
  <si>
    <t>2003</t>
  </si>
  <si>
    <t>1088343</t>
  </si>
  <si>
    <t>2004</t>
  </si>
  <si>
    <t>1088344</t>
  </si>
  <si>
    <t>2005</t>
  </si>
  <si>
    <t>1088345</t>
  </si>
  <si>
    <t>2006</t>
  </si>
  <si>
    <t>1088346</t>
  </si>
  <si>
    <t>2007</t>
  </si>
  <si>
    <t>1088347</t>
  </si>
  <si>
    <t>.1296</t>
  </si>
  <si>
    <t>2008</t>
  </si>
  <si>
    <t>1088348</t>
  </si>
  <si>
    <t>2009</t>
  </si>
  <si>
    <t>1088349</t>
  </si>
  <si>
    <t>2010</t>
  </si>
  <si>
    <t>1088350</t>
  </si>
  <si>
    <t>2011</t>
  </si>
  <si>
    <t>1088351</t>
  </si>
  <si>
    <t>2012</t>
  </si>
  <si>
    <t>1088352</t>
  </si>
  <si>
    <t>4.317</t>
  </si>
  <si>
    <t>2013</t>
  </si>
  <si>
    <t>1088353</t>
  </si>
  <si>
    <t>2014</t>
  </si>
  <si>
    <t>1088354</t>
  </si>
  <si>
    <t>2015</t>
  </si>
  <si>
    <t>1088355</t>
  </si>
  <si>
    <t>2016</t>
  </si>
  <si>
    <t>1088356</t>
  </si>
  <si>
    <t>.1431</t>
  </si>
  <si>
    <t>2017</t>
  </si>
  <si>
    <t>1088357</t>
  </si>
  <si>
    <t>2018</t>
  </si>
  <si>
    <t>1088358</t>
  </si>
  <si>
    <t>2019</t>
  </si>
  <si>
    <t>1088359</t>
  </si>
  <si>
    <t>2020</t>
  </si>
  <si>
    <t>1088360</t>
  </si>
  <si>
    <t>2021</t>
  </si>
  <si>
    <t>1088361</t>
  </si>
  <si>
    <t>2022</t>
  </si>
  <si>
    <t>1088362</t>
  </si>
  <si>
    <t>2023</t>
  </si>
  <si>
    <t>1088363</t>
  </si>
  <si>
    <t>2024</t>
  </si>
  <si>
    <t>1088364</t>
  </si>
  <si>
    <t>2025</t>
  </si>
  <si>
    <t>1088365</t>
  </si>
  <si>
    <t>2026</t>
  </si>
  <si>
    <t>1088366</t>
  </si>
  <si>
    <t>2027</t>
  </si>
  <si>
    <t>1088367</t>
  </si>
  <si>
    <t>2028</t>
  </si>
  <si>
    <t>1088368</t>
  </si>
  <si>
    <t>2029</t>
  </si>
  <si>
    <t>1088369</t>
  </si>
  <si>
    <t>N</t>
  </si>
  <si>
    <t>2030</t>
  </si>
  <si>
    <t>1088370</t>
  </si>
  <si>
    <t>2031</t>
  </si>
  <si>
    <t>1088371</t>
  </si>
  <si>
    <t>2032</t>
  </si>
  <si>
    <t>1088372</t>
  </si>
  <si>
    <t>2033</t>
  </si>
  <si>
    <t>1088373</t>
  </si>
  <si>
    <t>2034</t>
  </si>
  <si>
    <t>1088374</t>
  </si>
  <si>
    <t>2035</t>
  </si>
  <si>
    <t>1088375</t>
  </si>
  <si>
    <t>2036</t>
  </si>
  <si>
    <t>1088376</t>
  </si>
  <si>
    <t>2037</t>
  </si>
  <si>
    <t>1088377</t>
  </si>
  <si>
    <t>2038</t>
  </si>
  <si>
    <t>1088378</t>
  </si>
  <si>
    <t>2039</t>
  </si>
  <si>
    <t>1088379</t>
  </si>
  <si>
    <t>2040</t>
  </si>
  <si>
    <t>1088380</t>
  </si>
  <si>
    <t>LS-TTL</t>
  </si>
  <si>
    <t>2041</t>
  </si>
  <si>
    <t>1088381</t>
  </si>
  <si>
    <t>2042</t>
  </si>
  <si>
    <t>1088382</t>
  </si>
  <si>
    <t>2043</t>
  </si>
  <si>
    <t>1088383</t>
  </si>
  <si>
    <t>2044</t>
  </si>
  <si>
    <t>1088384</t>
  </si>
  <si>
    <t>2045</t>
  </si>
  <si>
    <t>1088385</t>
  </si>
  <si>
    <t>2046</t>
  </si>
  <si>
    <t>1088386</t>
  </si>
  <si>
    <t>2047</t>
  </si>
  <si>
    <t>1088387</t>
  </si>
  <si>
    <t>2048</t>
  </si>
  <si>
    <t>1088388</t>
  </si>
  <si>
    <t>2049</t>
  </si>
  <si>
    <t>1088389</t>
  </si>
  <si>
    <t>2050</t>
  </si>
  <si>
    <t>1088390</t>
  </si>
  <si>
    <t>2051</t>
  </si>
  <si>
    <t>1088391</t>
  </si>
  <si>
    <t>2052</t>
  </si>
  <si>
    <t>1088392</t>
  </si>
  <si>
    <t>2053</t>
  </si>
  <si>
    <t>1088393</t>
  </si>
  <si>
    <t>2054</t>
  </si>
  <si>
    <t>1088394</t>
  </si>
  <si>
    <t>2055</t>
  </si>
  <si>
    <t>1088395</t>
  </si>
  <si>
    <t>2056</t>
  </si>
  <si>
    <t>1088396</t>
  </si>
  <si>
    <t>2057</t>
  </si>
  <si>
    <t>1088397</t>
  </si>
  <si>
    <t>2058</t>
  </si>
  <si>
    <t>1088398</t>
  </si>
  <si>
    <t>1.04</t>
  </si>
  <si>
    <t>2059</t>
  </si>
  <si>
    <t>1088399</t>
  </si>
  <si>
    <t>2060</t>
  </si>
  <si>
    <t>1088400</t>
  </si>
  <si>
    <t>2061</t>
  </si>
  <si>
    <t>1088401</t>
  </si>
  <si>
    <t>2062</t>
  </si>
  <si>
    <t>1088402</t>
  </si>
  <si>
    <t>2063</t>
  </si>
  <si>
    <t>1088403</t>
  </si>
  <si>
    <t>2064</t>
  </si>
  <si>
    <t>1088404</t>
  </si>
  <si>
    <t>2065</t>
  </si>
  <si>
    <t>1088405</t>
  </si>
  <si>
    <t>2066</t>
  </si>
  <si>
    <t>1088406</t>
  </si>
  <si>
    <t>2067</t>
  </si>
  <si>
    <t>1088407</t>
  </si>
  <si>
    <t>1.094</t>
  </si>
  <si>
    <t>2068</t>
  </si>
  <si>
    <t>1088408</t>
  </si>
  <si>
    <t>.1598</t>
  </si>
  <si>
    <t>2069</t>
  </si>
  <si>
    <t>1088409</t>
  </si>
  <si>
    <t>2070</t>
  </si>
  <si>
    <t>1088410</t>
  </si>
  <si>
    <t>.0525</t>
  </si>
  <si>
    <t>2071</t>
  </si>
  <si>
    <t>1088411</t>
  </si>
  <si>
    <t>2072</t>
  </si>
  <si>
    <t>1088412</t>
  </si>
  <si>
    <t>2073</t>
  </si>
  <si>
    <t>1088413</t>
  </si>
  <si>
    <t>2074</t>
  </si>
  <si>
    <t>1088414</t>
  </si>
  <si>
    <t>.07</t>
  </si>
  <si>
    <t>2075</t>
  </si>
  <si>
    <t>1088415</t>
  </si>
  <si>
    <t>2076</t>
  </si>
  <si>
    <t>1088416</t>
  </si>
  <si>
    <t>2077</t>
  </si>
  <si>
    <t>1088417</t>
  </si>
  <si>
    <t>2078</t>
  </si>
  <si>
    <t>1088418</t>
  </si>
  <si>
    <t>2079</t>
  </si>
  <si>
    <t>1088419</t>
  </si>
  <si>
    <t>2080</t>
  </si>
  <si>
    <t>1088420</t>
  </si>
  <si>
    <t>2081</t>
  </si>
  <si>
    <t>1088421</t>
  </si>
  <si>
    <t>2082</t>
  </si>
  <si>
    <t>1088422</t>
  </si>
  <si>
    <t>2083</t>
  </si>
  <si>
    <t>1088423</t>
  </si>
  <si>
    <t>2084</t>
  </si>
  <si>
    <t>1088424</t>
  </si>
  <si>
    <t>2085</t>
  </si>
  <si>
    <t>1088425</t>
  </si>
  <si>
    <t>2086</t>
  </si>
  <si>
    <t>1088426</t>
  </si>
  <si>
    <t>2087</t>
  </si>
  <si>
    <t>1088427</t>
  </si>
  <si>
    <t>2088</t>
  </si>
  <si>
    <t>1088428</t>
  </si>
  <si>
    <t>2089</t>
  </si>
  <si>
    <t>1088429</t>
  </si>
  <si>
    <t>2090</t>
  </si>
  <si>
    <t>1088430</t>
  </si>
  <si>
    <t>2091</t>
  </si>
  <si>
    <t>1088431</t>
  </si>
  <si>
    <t>10.9</t>
  </si>
  <si>
    <t>2092</t>
  </si>
  <si>
    <t>1088432</t>
  </si>
  <si>
    <t>2093</t>
  </si>
  <si>
    <t>1088433</t>
  </si>
  <si>
    <t>2094</t>
  </si>
  <si>
    <t>1088434</t>
  </si>
  <si>
    <t>2.608</t>
  </si>
  <si>
    <t>2095</t>
  </si>
  <si>
    <t>1088435</t>
  </si>
  <si>
    <t>2096</t>
  </si>
  <si>
    <t>1088436</t>
  </si>
  <si>
    <t>2097</t>
  </si>
  <si>
    <t>1088437</t>
  </si>
  <si>
    <t>2098</t>
  </si>
  <si>
    <t>1088438</t>
  </si>
  <si>
    <t>2099</t>
  </si>
  <si>
    <t>1088439</t>
  </si>
  <si>
    <t>2100</t>
  </si>
  <si>
    <t>1088440</t>
  </si>
  <si>
    <t>2101</t>
  </si>
  <si>
    <t>1088441</t>
  </si>
  <si>
    <t>2102</t>
  </si>
  <si>
    <t>1088442</t>
  </si>
  <si>
    <t>2103</t>
  </si>
  <si>
    <t>1088443</t>
  </si>
  <si>
    <t>2104</t>
  </si>
  <si>
    <t>1088444</t>
  </si>
  <si>
    <t>2105</t>
  </si>
  <si>
    <t>1088445</t>
  </si>
  <si>
    <t>2106</t>
  </si>
  <si>
    <t>1088446</t>
  </si>
  <si>
    <t>2107</t>
  </si>
  <si>
    <t>1088447</t>
  </si>
  <si>
    <t>2108</t>
  </si>
  <si>
    <t>1088448</t>
  </si>
  <si>
    <t>2109</t>
  </si>
  <si>
    <t>1088449</t>
  </si>
  <si>
    <t>2110</t>
  </si>
  <si>
    <t>1088450</t>
  </si>
  <si>
    <t>2111</t>
  </si>
  <si>
    <t>1088451</t>
  </si>
  <si>
    <t>2112</t>
  </si>
  <si>
    <t>1088452</t>
  </si>
  <si>
    <t>2113</t>
  </si>
  <si>
    <t>1088453</t>
  </si>
  <si>
    <t>2114</t>
  </si>
  <si>
    <t>1088454</t>
  </si>
  <si>
    <t>2115</t>
  </si>
  <si>
    <t>1088455</t>
  </si>
  <si>
    <t>2116</t>
  </si>
  <si>
    <t>1088456</t>
  </si>
  <si>
    <t>2117</t>
  </si>
  <si>
    <t>1088457</t>
  </si>
  <si>
    <t>2118</t>
  </si>
  <si>
    <t>1088458</t>
  </si>
  <si>
    <t>2119</t>
  </si>
  <si>
    <t>1088459</t>
  </si>
  <si>
    <t>TO99</t>
  </si>
  <si>
    <t>2120</t>
  </si>
  <si>
    <t>1088460</t>
  </si>
  <si>
    <t>2121</t>
  </si>
  <si>
    <t>1088461</t>
  </si>
  <si>
    <t>2122</t>
  </si>
  <si>
    <t>1088462</t>
  </si>
  <si>
    <t>2123</t>
  </si>
  <si>
    <t>1088463</t>
  </si>
  <si>
    <t>2124</t>
  </si>
  <si>
    <t>1088464</t>
  </si>
  <si>
    <t>2125</t>
  </si>
  <si>
    <t>1088465</t>
  </si>
  <si>
    <t>2126</t>
  </si>
  <si>
    <t>1088466</t>
  </si>
  <si>
    <t>2127</t>
  </si>
  <si>
    <t>1088467</t>
  </si>
  <si>
    <t>2128</t>
  </si>
  <si>
    <t>1088468</t>
  </si>
  <si>
    <t>2129</t>
  </si>
  <si>
    <t>1088469</t>
  </si>
  <si>
    <t>2130</t>
  </si>
  <si>
    <t>1088470</t>
  </si>
  <si>
    <t>4.816</t>
  </si>
  <si>
    <t>2131</t>
  </si>
  <si>
    <t>1088471</t>
  </si>
  <si>
    <t>2132</t>
  </si>
  <si>
    <t>1088472</t>
  </si>
  <si>
    <t>.6274</t>
  </si>
  <si>
    <t>2133</t>
  </si>
  <si>
    <t>1088473</t>
  </si>
  <si>
    <t>2134</t>
  </si>
  <si>
    <t>1088474</t>
  </si>
  <si>
    <t>1.326</t>
  </si>
  <si>
    <t>2135</t>
  </si>
  <si>
    <t>1088475</t>
  </si>
  <si>
    <t>2136</t>
  </si>
  <si>
    <t>1088476</t>
  </si>
  <si>
    <t>2137</t>
  </si>
  <si>
    <t>1088477</t>
  </si>
  <si>
    <t>2138</t>
  </si>
  <si>
    <t>1088478</t>
  </si>
  <si>
    <t>2139</t>
  </si>
  <si>
    <t>1088479</t>
  </si>
  <si>
    <t>2140</t>
  </si>
  <si>
    <t>1088480</t>
  </si>
  <si>
    <t>2141</t>
  </si>
  <si>
    <t>1088481</t>
  </si>
  <si>
    <t>2142</t>
  </si>
  <si>
    <t>1088482</t>
  </si>
  <si>
    <t>2143</t>
  </si>
  <si>
    <t>1088483</t>
  </si>
  <si>
    <t>2144</t>
  </si>
  <si>
    <t>1088484</t>
  </si>
  <si>
    <t>3.3083</t>
  </si>
  <si>
    <t>2145</t>
  </si>
  <si>
    <t>1088485</t>
  </si>
  <si>
    <t>2146</t>
  </si>
  <si>
    <t>1088486</t>
  </si>
  <si>
    <t>2147</t>
  </si>
  <si>
    <t>1088487</t>
  </si>
  <si>
    <t>2.2</t>
  </si>
  <si>
    <t>2148</t>
  </si>
  <si>
    <t>1088488</t>
  </si>
  <si>
    <t>2149</t>
  </si>
  <si>
    <t>1088489</t>
  </si>
  <si>
    <t>2150</t>
  </si>
  <si>
    <t>1088490</t>
  </si>
  <si>
    <t>2151</t>
  </si>
  <si>
    <t>1088491</t>
  </si>
  <si>
    <t>2152</t>
  </si>
  <si>
    <t>1088492</t>
  </si>
  <si>
    <t>2153</t>
  </si>
  <si>
    <t>1088493</t>
  </si>
  <si>
    <t>2154</t>
  </si>
  <si>
    <t>1088494</t>
  </si>
  <si>
    <t>2155</t>
  </si>
  <si>
    <t>1088495</t>
  </si>
  <si>
    <t>2156</t>
  </si>
  <si>
    <t>1088496</t>
  </si>
  <si>
    <t>2157</t>
  </si>
  <si>
    <t>1088497</t>
  </si>
  <si>
    <t>2158</t>
  </si>
  <si>
    <t>1088498</t>
  </si>
  <si>
    <t>2159</t>
  </si>
  <si>
    <t>1088499</t>
  </si>
  <si>
    <t>6.573</t>
  </si>
  <si>
    <t>2160</t>
  </si>
  <si>
    <t>1088500</t>
  </si>
  <si>
    <t>2161</t>
  </si>
  <si>
    <t>1088501</t>
  </si>
  <si>
    <t>H-MOS CANAL N</t>
  </si>
  <si>
    <t>2162</t>
  </si>
  <si>
    <t>1088502</t>
  </si>
  <si>
    <t>2163</t>
  </si>
  <si>
    <t>1088503</t>
  </si>
  <si>
    <t>2164</t>
  </si>
  <si>
    <t>1088504</t>
  </si>
  <si>
    <t>2165</t>
  </si>
  <si>
    <t>1088505</t>
  </si>
  <si>
    <t>2166</t>
  </si>
  <si>
    <t>1088506</t>
  </si>
  <si>
    <t>2167</t>
  </si>
  <si>
    <t>1088507</t>
  </si>
  <si>
    <t>2168</t>
  </si>
  <si>
    <t>1088508</t>
  </si>
  <si>
    <t>2169</t>
  </si>
  <si>
    <t>1088509</t>
  </si>
  <si>
    <t>2170</t>
  </si>
  <si>
    <t>1088510</t>
  </si>
  <si>
    <t>2171</t>
  </si>
  <si>
    <t>1088511</t>
  </si>
  <si>
    <t>2172</t>
  </si>
  <si>
    <t>1088512</t>
  </si>
  <si>
    <t>2173</t>
  </si>
  <si>
    <t>1088513</t>
  </si>
  <si>
    <t>2174</t>
  </si>
  <si>
    <t>1088514</t>
  </si>
  <si>
    <t>2175</t>
  </si>
  <si>
    <t>1088515</t>
  </si>
  <si>
    <t>2176</t>
  </si>
  <si>
    <t>1088516</t>
  </si>
  <si>
    <t>2177</t>
  </si>
  <si>
    <t>1088517</t>
  </si>
  <si>
    <t>2178</t>
  </si>
  <si>
    <t>1088518</t>
  </si>
  <si>
    <t>2179</t>
  </si>
  <si>
    <t>1088519</t>
  </si>
  <si>
    <t>2180</t>
  </si>
  <si>
    <t>1088520</t>
  </si>
  <si>
    <t>2181</t>
  </si>
  <si>
    <t>1088521</t>
  </si>
  <si>
    <t>2182</t>
  </si>
  <si>
    <t>1088522</t>
  </si>
  <si>
    <t>2183</t>
  </si>
  <si>
    <t>1088523</t>
  </si>
  <si>
    <t>2184</t>
  </si>
  <si>
    <t>1088524</t>
  </si>
  <si>
    <t>2185</t>
  </si>
  <si>
    <t>1088525</t>
  </si>
  <si>
    <t>2186</t>
  </si>
  <si>
    <t>1088526</t>
  </si>
  <si>
    <t>2187</t>
  </si>
  <si>
    <t>1088527</t>
  </si>
  <si>
    <t>2188</t>
  </si>
  <si>
    <t>1088528</t>
  </si>
  <si>
    <t>2189</t>
  </si>
  <si>
    <t>1088529</t>
  </si>
  <si>
    <t>2190</t>
  </si>
  <si>
    <t>1088530</t>
  </si>
  <si>
    <t>2191</t>
  </si>
  <si>
    <t>1088531</t>
  </si>
  <si>
    <t>2192</t>
  </si>
  <si>
    <t>1088532</t>
  </si>
  <si>
    <t>2193</t>
  </si>
  <si>
    <t>1088533</t>
  </si>
  <si>
    <t>2194</t>
  </si>
  <si>
    <t>1088534</t>
  </si>
  <si>
    <t>2195</t>
  </si>
  <si>
    <t>1088535</t>
  </si>
  <si>
    <t>2196</t>
  </si>
  <si>
    <t>1088536</t>
  </si>
  <si>
    <t>2197</t>
  </si>
  <si>
    <t>1088537</t>
  </si>
  <si>
    <t>2198</t>
  </si>
  <si>
    <t>1088538</t>
  </si>
  <si>
    <t>2199</t>
  </si>
  <si>
    <t>1088539</t>
  </si>
  <si>
    <t>2200</t>
  </si>
  <si>
    <t>1088540</t>
  </si>
  <si>
    <t>2201</t>
  </si>
  <si>
    <t>1088541</t>
  </si>
  <si>
    <t>2202</t>
  </si>
  <si>
    <t>1088542</t>
  </si>
  <si>
    <t>2203</t>
  </si>
  <si>
    <t>1088543</t>
  </si>
  <si>
    <t>2204</t>
  </si>
  <si>
    <t>1088544</t>
  </si>
  <si>
    <t>2205</t>
  </si>
  <si>
    <t>1088545</t>
  </si>
  <si>
    <t>2206</t>
  </si>
  <si>
    <t>1088546</t>
  </si>
  <si>
    <t>2207</t>
  </si>
  <si>
    <t>1088547</t>
  </si>
  <si>
    <t>2208</t>
  </si>
  <si>
    <t>1088548</t>
  </si>
  <si>
    <t>2209</t>
  </si>
  <si>
    <t>1088549</t>
  </si>
  <si>
    <t>2210</t>
  </si>
  <si>
    <t>1088550</t>
  </si>
  <si>
    <t>2211</t>
  </si>
  <si>
    <t>1088551</t>
  </si>
  <si>
    <t>2212</t>
  </si>
  <si>
    <t>1088552</t>
  </si>
  <si>
    <t>2213</t>
  </si>
  <si>
    <t>1088553</t>
  </si>
  <si>
    <t>2214</t>
  </si>
  <si>
    <t>1088554</t>
  </si>
  <si>
    <t>2215</t>
  </si>
  <si>
    <t>1088555</t>
  </si>
  <si>
    <t>2216</t>
  </si>
  <si>
    <t>1088556</t>
  </si>
  <si>
    <t>1.31</t>
  </si>
  <si>
    <t>2217</t>
  </si>
  <si>
    <t>1088557</t>
  </si>
  <si>
    <t>2218</t>
  </si>
  <si>
    <t>1088558</t>
  </si>
  <si>
    <t>2219</t>
  </si>
  <si>
    <t>1088559</t>
  </si>
  <si>
    <t>2220</t>
  </si>
  <si>
    <t>1088560</t>
  </si>
  <si>
    <t>2221</t>
  </si>
  <si>
    <t>1088561</t>
  </si>
  <si>
    <t>2222</t>
  </si>
  <si>
    <t>1088562</t>
  </si>
  <si>
    <t>2223</t>
  </si>
  <si>
    <t>1088563</t>
  </si>
  <si>
    <t>2224</t>
  </si>
  <si>
    <t>1088564</t>
  </si>
  <si>
    <t>2225</t>
  </si>
  <si>
    <t>1088565</t>
  </si>
  <si>
    <t>2226</t>
  </si>
  <si>
    <t>1088566</t>
  </si>
  <si>
    <t>2227</t>
  </si>
  <si>
    <t>1088567</t>
  </si>
  <si>
    <t>2228</t>
  </si>
  <si>
    <t>1088568</t>
  </si>
  <si>
    <t>2229</t>
  </si>
  <si>
    <t>1088569</t>
  </si>
  <si>
    <t>2230</t>
  </si>
  <si>
    <t>1088570</t>
  </si>
  <si>
    <t>2231</t>
  </si>
  <si>
    <t>1088571</t>
  </si>
  <si>
    <t>2232</t>
  </si>
  <si>
    <t>1088572</t>
  </si>
  <si>
    <t>2233</t>
  </si>
  <si>
    <t>1088573</t>
  </si>
  <si>
    <t>2234</t>
  </si>
  <si>
    <t>1088574</t>
  </si>
  <si>
    <t>2235</t>
  </si>
  <si>
    <t>1088575</t>
  </si>
  <si>
    <t>2236</t>
  </si>
  <si>
    <t>1088576</t>
  </si>
  <si>
    <t>2237</t>
  </si>
  <si>
    <t>1088577</t>
  </si>
  <si>
    <t>2238</t>
  </si>
  <si>
    <t>1088578</t>
  </si>
  <si>
    <t>2239</t>
  </si>
  <si>
    <t>1088579</t>
  </si>
  <si>
    <t>2240</t>
  </si>
  <si>
    <t>1088580</t>
  </si>
  <si>
    <t>2241</t>
  </si>
  <si>
    <t>1088581</t>
  </si>
  <si>
    <t>2242</t>
  </si>
  <si>
    <t>1088582</t>
  </si>
  <si>
    <t>ALS-TTL</t>
  </si>
  <si>
    <t>2243</t>
  </si>
  <si>
    <t>1088583</t>
  </si>
  <si>
    <t>2244</t>
  </si>
  <si>
    <t>1088584</t>
  </si>
  <si>
    <t>2245</t>
  </si>
  <si>
    <t>1088585</t>
  </si>
  <si>
    <t>2246</t>
  </si>
  <si>
    <t>1088586</t>
  </si>
  <si>
    <t>2247</t>
  </si>
  <si>
    <t>1088587</t>
  </si>
  <si>
    <t>2248</t>
  </si>
  <si>
    <t>1088588</t>
  </si>
  <si>
    <t>1.41</t>
  </si>
  <si>
    <t>2249</t>
  </si>
  <si>
    <t>1088589</t>
  </si>
  <si>
    <t>2.535</t>
  </si>
  <si>
    <t>2250</t>
  </si>
  <si>
    <t>1088590</t>
  </si>
  <si>
    <t>2251</t>
  </si>
  <si>
    <t>1088591</t>
  </si>
  <si>
    <t>2252</t>
  </si>
  <si>
    <t>1088592</t>
  </si>
  <si>
    <t>2253</t>
  </si>
  <si>
    <t>1088593</t>
  </si>
  <si>
    <t>2254</t>
  </si>
  <si>
    <t>1088594</t>
  </si>
  <si>
    <t>2255</t>
  </si>
  <si>
    <t>1088595</t>
  </si>
  <si>
    <t>2256</t>
  </si>
  <si>
    <t>1088596</t>
  </si>
  <si>
    <t>2257</t>
  </si>
  <si>
    <t>1088597</t>
  </si>
  <si>
    <t>2258</t>
  </si>
  <si>
    <t>1088598</t>
  </si>
  <si>
    <t>2259</t>
  </si>
  <si>
    <t>1088599</t>
  </si>
  <si>
    <t>2260</t>
  </si>
  <si>
    <t>1088600</t>
  </si>
  <si>
    <t>2261</t>
  </si>
  <si>
    <t>1088601</t>
  </si>
  <si>
    <t>2262</t>
  </si>
  <si>
    <t>1088602</t>
  </si>
  <si>
    <t>2263</t>
  </si>
  <si>
    <t>1088603</t>
  </si>
  <si>
    <t>2264</t>
  </si>
  <si>
    <t>1088604</t>
  </si>
  <si>
    <t>2265</t>
  </si>
  <si>
    <t>1088605</t>
  </si>
  <si>
    <t>1.2739</t>
  </si>
  <si>
    <t>2266</t>
  </si>
  <si>
    <t>1088606</t>
  </si>
  <si>
    <t>2267</t>
  </si>
  <si>
    <t>1088607</t>
  </si>
  <si>
    <t>2268</t>
  </si>
  <si>
    <t>1088608</t>
  </si>
  <si>
    <t>2269</t>
  </si>
  <si>
    <t>1088609</t>
  </si>
  <si>
    <t>2270</t>
  </si>
  <si>
    <t>1088610</t>
  </si>
  <si>
    <t>2271</t>
  </si>
  <si>
    <t>1088611</t>
  </si>
  <si>
    <t>2272</t>
  </si>
  <si>
    <t>1088612</t>
  </si>
  <si>
    <t>2273</t>
  </si>
  <si>
    <t>1088613</t>
  </si>
  <si>
    <t>2274</t>
  </si>
  <si>
    <t>1088614</t>
  </si>
  <si>
    <t>2275</t>
  </si>
  <si>
    <t>1088615</t>
  </si>
  <si>
    <t>2276</t>
  </si>
  <si>
    <t>1088616</t>
  </si>
  <si>
    <t>2277</t>
  </si>
  <si>
    <t>1088617</t>
  </si>
  <si>
    <t>2278</t>
  </si>
  <si>
    <t>1088618</t>
  </si>
  <si>
    <t>.1427</t>
  </si>
  <si>
    <t>2279</t>
  </si>
  <si>
    <t>1088619</t>
  </si>
  <si>
    <t>2280</t>
  </si>
  <si>
    <t>1088620</t>
  </si>
  <si>
    <t>2281</t>
  </si>
  <si>
    <t>1088621</t>
  </si>
  <si>
    <t>2282</t>
  </si>
  <si>
    <t>1088622</t>
  </si>
  <si>
    <t>2283</t>
  </si>
  <si>
    <t>1088623</t>
  </si>
  <si>
    <t>2284</t>
  </si>
  <si>
    <t>1088624</t>
  </si>
  <si>
    <t>2285</t>
  </si>
  <si>
    <t>1088625</t>
  </si>
  <si>
    <t>1.331</t>
  </si>
  <si>
    <t>2286</t>
  </si>
  <si>
    <t>1088626</t>
  </si>
  <si>
    <t>2287</t>
  </si>
  <si>
    <t>1088627</t>
  </si>
  <si>
    <t>2288</t>
  </si>
  <si>
    <t>1088628</t>
  </si>
  <si>
    <t>2289</t>
  </si>
  <si>
    <t>1088629</t>
  </si>
  <si>
    <t>2290</t>
  </si>
  <si>
    <t>1088630</t>
  </si>
  <si>
    <t>2291</t>
  </si>
  <si>
    <t>1088631</t>
  </si>
  <si>
    <t>2292</t>
  </si>
  <si>
    <t>1088632</t>
  </si>
  <si>
    <t>2293</t>
  </si>
  <si>
    <t>1088633</t>
  </si>
  <si>
    <t>2294</t>
  </si>
  <si>
    <t>1088634</t>
  </si>
  <si>
    <t>.4</t>
  </si>
  <si>
    <t>PARALLELEPIPEDIQUE,S.AXIALES</t>
  </si>
  <si>
    <t>2295</t>
  </si>
  <si>
    <t>1088635</t>
  </si>
  <si>
    <t>2296</t>
  </si>
  <si>
    <t>1088636</t>
  </si>
  <si>
    <t>2297</t>
  </si>
  <si>
    <t>1088637</t>
  </si>
  <si>
    <t>2298</t>
  </si>
  <si>
    <t>1088638</t>
  </si>
  <si>
    <t>2299</t>
  </si>
  <si>
    <t>1088639</t>
  </si>
  <si>
    <t>2300</t>
  </si>
  <si>
    <t>1088640</t>
  </si>
  <si>
    <t>PHOSPHURE DE GALLIUM</t>
  </si>
  <si>
    <t>GOUTTE</t>
  </si>
  <si>
    <t>2301</t>
  </si>
  <si>
    <t>1088641</t>
  </si>
  <si>
    <t>2302</t>
  </si>
  <si>
    <t>1088642</t>
  </si>
  <si>
    <t>2303</t>
  </si>
  <si>
    <t>1088643</t>
  </si>
  <si>
    <t>.17</t>
  </si>
  <si>
    <t>T-1</t>
  </si>
  <si>
    <t>2304</t>
  </si>
  <si>
    <t>1088644</t>
  </si>
  <si>
    <t>2305</t>
  </si>
  <si>
    <t>1088645</t>
  </si>
  <si>
    <t>.313</t>
  </si>
  <si>
    <t>2306</t>
  </si>
  <si>
    <t>1088646</t>
  </si>
  <si>
    <t>2307</t>
  </si>
  <si>
    <t>1088647</t>
  </si>
  <si>
    <t>2308</t>
  </si>
  <si>
    <t>1088648</t>
  </si>
  <si>
    <t>2309</t>
  </si>
  <si>
    <t>1088649</t>
  </si>
  <si>
    <t>2310</t>
  </si>
  <si>
    <t>1088650</t>
  </si>
  <si>
    <t>2311</t>
  </si>
  <si>
    <t>1088651</t>
  </si>
  <si>
    <t>2312</t>
  </si>
  <si>
    <t>1088652</t>
  </si>
  <si>
    <t>2313</t>
  </si>
  <si>
    <t>1088653</t>
  </si>
  <si>
    <t>2314</t>
  </si>
  <si>
    <t>1088654</t>
  </si>
  <si>
    <t>2315</t>
  </si>
  <si>
    <t>1088655</t>
  </si>
  <si>
    <t>2316</t>
  </si>
  <si>
    <t>1088656</t>
  </si>
  <si>
    <t>2317</t>
  </si>
  <si>
    <t>1088657</t>
  </si>
  <si>
    <t>2318</t>
  </si>
  <si>
    <t>1088658</t>
  </si>
  <si>
    <t>2319</t>
  </si>
  <si>
    <t>1088659</t>
  </si>
  <si>
    <t>2320</t>
  </si>
  <si>
    <t>1088660</t>
  </si>
  <si>
    <t>2321</t>
  </si>
  <si>
    <t>1088661</t>
  </si>
  <si>
    <t>2322</t>
  </si>
  <si>
    <t>1088662</t>
  </si>
  <si>
    <t>2323</t>
  </si>
  <si>
    <t>1088663</t>
  </si>
  <si>
    <t>2324</t>
  </si>
  <si>
    <t>1088664</t>
  </si>
  <si>
    <t>2325</t>
  </si>
  <si>
    <t>1088665</t>
  </si>
  <si>
    <t>2326</t>
  </si>
  <si>
    <t>1088666</t>
  </si>
  <si>
    <t>2327</t>
  </si>
  <si>
    <t>1088667</t>
  </si>
  <si>
    <t>2328</t>
  </si>
  <si>
    <t>1088668</t>
  </si>
  <si>
    <t>2329</t>
  </si>
  <si>
    <t>1088669</t>
  </si>
  <si>
    <t>2330</t>
  </si>
  <si>
    <t>1088670</t>
  </si>
  <si>
    <t>2331</t>
  </si>
  <si>
    <t>1088671</t>
  </si>
  <si>
    <t>2332</t>
  </si>
  <si>
    <t>1088672</t>
  </si>
  <si>
    <t>2333</t>
  </si>
  <si>
    <t>1088673</t>
  </si>
  <si>
    <t>2334</t>
  </si>
  <si>
    <t>1088674</t>
  </si>
  <si>
    <t>2335</t>
  </si>
  <si>
    <t>1088675</t>
  </si>
  <si>
    <t>1.33</t>
  </si>
  <si>
    <t>2336</t>
  </si>
  <si>
    <t>1088676</t>
  </si>
  <si>
    <t>2337</t>
  </si>
  <si>
    <t>1088677</t>
  </si>
  <si>
    <t>1.2613</t>
  </si>
  <si>
    <t>2338</t>
  </si>
  <si>
    <t>1088678</t>
  </si>
  <si>
    <t>2339</t>
  </si>
  <si>
    <t>1088679</t>
  </si>
  <si>
    <t>2340</t>
  </si>
  <si>
    <t>1088680</t>
  </si>
  <si>
    <t>2341</t>
  </si>
  <si>
    <t>1088681</t>
  </si>
  <si>
    <t>2342</t>
  </si>
  <si>
    <t>1088682</t>
  </si>
  <si>
    <t>2343</t>
  </si>
  <si>
    <t>1088683</t>
  </si>
  <si>
    <t>2344</t>
  </si>
  <si>
    <t>1088684</t>
  </si>
  <si>
    <t>2345</t>
  </si>
  <si>
    <t>1088685</t>
  </si>
  <si>
    <t>.146</t>
  </si>
  <si>
    <t>2346</t>
  </si>
  <si>
    <t>1088686</t>
  </si>
  <si>
    <t>2347</t>
  </si>
  <si>
    <t>1088687</t>
  </si>
  <si>
    <t>2348</t>
  </si>
  <si>
    <t>1088688</t>
  </si>
  <si>
    <t>2349</t>
  </si>
  <si>
    <t>1088689</t>
  </si>
  <si>
    <t>2350</t>
  </si>
  <si>
    <t>1088690</t>
  </si>
  <si>
    <t>TO100</t>
  </si>
  <si>
    <t>2351</t>
  </si>
  <si>
    <t>1088691</t>
  </si>
  <si>
    <t>2352</t>
  </si>
  <si>
    <t>1088692</t>
  </si>
  <si>
    <t>2353</t>
  </si>
  <si>
    <t>1088693</t>
  </si>
  <si>
    <t>2354</t>
  </si>
  <si>
    <t>1088694</t>
  </si>
  <si>
    <t>2355</t>
  </si>
  <si>
    <t>1088695</t>
  </si>
  <si>
    <t>2356</t>
  </si>
  <si>
    <t>1088696</t>
  </si>
  <si>
    <t>2357</t>
  </si>
  <si>
    <t>1088697</t>
  </si>
  <si>
    <t>.2573</t>
  </si>
  <si>
    <t>2358</t>
  </si>
  <si>
    <t>1088698</t>
  </si>
  <si>
    <t>2359</t>
  </si>
  <si>
    <t>1088699</t>
  </si>
  <si>
    <t>2360</t>
  </si>
  <si>
    <t>1088700</t>
  </si>
  <si>
    <t>2361</t>
  </si>
  <si>
    <t>1088701</t>
  </si>
  <si>
    <t>2362</t>
  </si>
  <si>
    <t>1088702</t>
  </si>
  <si>
    <t>4.818</t>
  </si>
  <si>
    <t>2363</t>
  </si>
  <si>
    <t>1088703</t>
  </si>
  <si>
    <t>2364</t>
  </si>
  <si>
    <t>1088704</t>
  </si>
  <si>
    <t>2365</t>
  </si>
  <si>
    <t>1088705</t>
  </si>
  <si>
    <t>2366</t>
  </si>
  <si>
    <t>1088706</t>
  </si>
  <si>
    <t>2367</t>
  </si>
  <si>
    <t>1088707</t>
  </si>
  <si>
    <t>2368</t>
  </si>
  <si>
    <t>1088708</t>
  </si>
  <si>
    <t>2369</t>
  </si>
  <si>
    <t>1088709</t>
  </si>
  <si>
    <t>2370</t>
  </si>
  <si>
    <t>1088710</t>
  </si>
  <si>
    <t>2371</t>
  </si>
  <si>
    <t>1088711</t>
  </si>
  <si>
    <t>2372</t>
  </si>
  <si>
    <t>1088712</t>
  </si>
  <si>
    <t>2373</t>
  </si>
  <si>
    <t>1088713</t>
  </si>
  <si>
    <t>2374</t>
  </si>
  <si>
    <t>1088714</t>
  </si>
  <si>
    <t>2375</t>
  </si>
  <si>
    <t>1088715</t>
  </si>
  <si>
    <t>2376</t>
  </si>
  <si>
    <t>1088716</t>
  </si>
  <si>
    <t>2377</t>
  </si>
  <si>
    <t>1088717</t>
  </si>
  <si>
    <t>2378</t>
  </si>
  <si>
    <t>1088718</t>
  </si>
  <si>
    <t>2379</t>
  </si>
  <si>
    <t>1088719</t>
  </si>
  <si>
    <t>2380</t>
  </si>
  <si>
    <t>1088720</t>
  </si>
  <si>
    <t>2381</t>
  </si>
  <si>
    <t>1088721</t>
  </si>
  <si>
    <t>.533</t>
  </si>
  <si>
    <t>2382</t>
  </si>
  <si>
    <t>1088722</t>
  </si>
  <si>
    <t>2383</t>
  </si>
  <si>
    <t>1088723</t>
  </si>
  <si>
    <t>2384</t>
  </si>
  <si>
    <t>1088724</t>
  </si>
  <si>
    <t>2385</t>
  </si>
  <si>
    <t>1088725</t>
  </si>
  <si>
    <t>2386</t>
  </si>
  <si>
    <t>1088726</t>
  </si>
  <si>
    <t>2387</t>
  </si>
  <si>
    <t>1088727</t>
  </si>
  <si>
    <t>2388</t>
  </si>
  <si>
    <t>1088728</t>
  </si>
  <si>
    <t>2389</t>
  </si>
  <si>
    <t>1088729</t>
  </si>
  <si>
    <t>.157</t>
  </si>
  <si>
    <t>2390</t>
  </si>
  <si>
    <t>1088730</t>
  </si>
  <si>
    <t>2391</t>
  </si>
  <si>
    <t>1088731</t>
  </si>
  <si>
    <t>2.404</t>
  </si>
  <si>
    <t>2392</t>
  </si>
  <si>
    <t>1088732</t>
  </si>
  <si>
    <t>2393</t>
  </si>
  <si>
    <t>1088733</t>
  </si>
  <si>
    <t>2394</t>
  </si>
  <si>
    <t>1088734</t>
  </si>
  <si>
    <t>2395</t>
  </si>
  <si>
    <t>1088735</t>
  </si>
  <si>
    <t>2396</t>
  </si>
  <si>
    <t>1088736</t>
  </si>
  <si>
    <t>2397</t>
  </si>
  <si>
    <t>1088737</t>
  </si>
  <si>
    <t>2398</t>
  </si>
  <si>
    <t>1088738</t>
  </si>
  <si>
    <t>.003</t>
  </si>
  <si>
    <t>2399</t>
  </si>
  <si>
    <t>1088739</t>
  </si>
  <si>
    <t>2400</t>
  </si>
  <si>
    <t>1088740</t>
  </si>
  <si>
    <t>2401</t>
  </si>
  <si>
    <t>1088741</t>
  </si>
  <si>
    <t>2402</t>
  </si>
  <si>
    <t>1088742</t>
  </si>
  <si>
    <t>1.56</t>
  </si>
  <si>
    <t>2403</t>
  </si>
  <si>
    <t>1088743</t>
  </si>
  <si>
    <t>2404</t>
  </si>
  <si>
    <t>1088744</t>
  </si>
  <si>
    <t>2405</t>
  </si>
  <si>
    <t>1088745</t>
  </si>
  <si>
    <t>2406</t>
  </si>
  <si>
    <t>1088746</t>
  </si>
  <si>
    <t>2407</t>
  </si>
  <si>
    <t>1088747</t>
  </si>
  <si>
    <t>2408</t>
  </si>
  <si>
    <t>1088748</t>
  </si>
  <si>
    <t>2409</t>
  </si>
  <si>
    <t>1088749</t>
  </si>
  <si>
    <t>2410</t>
  </si>
  <si>
    <t>1088750</t>
  </si>
  <si>
    <t>2411</t>
  </si>
  <si>
    <t>1088751</t>
  </si>
  <si>
    <t>2412</t>
  </si>
  <si>
    <t>1088752</t>
  </si>
  <si>
    <t>2413</t>
  </si>
  <si>
    <t>1088753</t>
  </si>
  <si>
    <t>2414</t>
  </si>
  <si>
    <t>1088754</t>
  </si>
  <si>
    <t>P-MOS</t>
  </si>
  <si>
    <t>2415</t>
  </si>
  <si>
    <t>1088755</t>
  </si>
  <si>
    <t>2416</t>
  </si>
  <si>
    <t>1088756</t>
  </si>
  <si>
    <t>2417</t>
  </si>
  <si>
    <t>1088757</t>
  </si>
  <si>
    <t>2418</t>
  </si>
  <si>
    <t>1088758</t>
  </si>
  <si>
    <t>2419</t>
  </si>
  <si>
    <t>1088759</t>
  </si>
  <si>
    <t>2420</t>
  </si>
  <si>
    <t>1088760</t>
  </si>
  <si>
    <t>2421</t>
  </si>
  <si>
    <t>1088761</t>
  </si>
  <si>
    <t>2422</t>
  </si>
  <si>
    <t>1088762</t>
  </si>
  <si>
    <t>2423</t>
  </si>
  <si>
    <t>1088763</t>
  </si>
  <si>
    <t>2424</t>
  </si>
  <si>
    <t>1088764</t>
  </si>
  <si>
    <t>2425</t>
  </si>
  <si>
    <t>1088765</t>
  </si>
  <si>
    <t>2426</t>
  </si>
  <si>
    <t>1088766</t>
  </si>
  <si>
    <t>2427</t>
  </si>
  <si>
    <t>1088767</t>
  </si>
  <si>
    <t>2428</t>
  </si>
  <si>
    <t>1088768</t>
  </si>
  <si>
    <t>2429</t>
  </si>
  <si>
    <t>1088769</t>
  </si>
  <si>
    <t>2430</t>
  </si>
  <si>
    <t>1088770</t>
  </si>
  <si>
    <t>2431</t>
  </si>
  <si>
    <t>1088771</t>
  </si>
  <si>
    <t>2432</t>
  </si>
  <si>
    <t>1088772</t>
  </si>
  <si>
    <t>2433</t>
  </si>
  <si>
    <t>1088773</t>
  </si>
  <si>
    <t>2434</t>
  </si>
  <si>
    <t>1088774</t>
  </si>
  <si>
    <t>2435</t>
  </si>
  <si>
    <t>1088775</t>
  </si>
  <si>
    <t>2436</t>
  </si>
  <si>
    <t>1088776</t>
  </si>
  <si>
    <t>2437</t>
  </si>
  <si>
    <t>1088777</t>
  </si>
  <si>
    <t>2438</t>
  </si>
  <si>
    <t>1088778</t>
  </si>
  <si>
    <t>2439</t>
  </si>
  <si>
    <t>1088779</t>
  </si>
  <si>
    <t>2440</t>
  </si>
  <si>
    <t>1088780</t>
  </si>
  <si>
    <t>2441</t>
  </si>
  <si>
    <t>1088781</t>
  </si>
  <si>
    <t>2442</t>
  </si>
  <si>
    <t>1088782</t>
  </si>
  <si>
    <t>1.0518</t>
  </si>
  <si>
    <t>2443</t>
  </si>
  <si>
    <t>1088783</t>
  </si>
  <si>
    <t>2444</t>
  </si>
  <si>
    <t>1088784</t>
  </si>
  <si>
    <t>2445</t>
  </si>
  <si>
    <t>1088785</t>
  </si>
  <si>
    <t>2446</t>
  </si>
  <si>
    <t>1088786</t>
  </si>
  <si>
    <t>2447</t>
  </si>
  <si>
    <t>1088787</t>
  </si>
  <si>
    <t>2448</t>
  </si>
  <si>
    <t>1088788</t>
  </si>
  <si>
    <t>2449</t>
  </si>
  <si>
    <t>1088789</t>
  </si>
  <si>
    <t>2450</t>
  </si>
  <si>
    <t>1088790</t>
  </si>
  <si>
    <t>2451</t>
  </si>
  <si>
    <t>1088791</t>
  </si>
  <si>
    <t>2452</t>
  </si>
  <si>
    <t>1088792</t>
  </si>
  <si>
    <t>2453</t>
  </si>
  <si>
    <t>1088793</t>
  </si>
  <si>
    <t>ECL 10K</t>
  </si>
  <si>
    <t>2454</t>
  </si>
  <si>
    <t>1088794</t>
  </si>
  <si>
    <t>1.001</t>
  </si>
  <si>
    <t>2455</t>
  </si>
  <si>
    <t>1088795</t>
  </si>
  <si>
    <t>2456</t>
  </si>
  <si>
    <t>1088796</t>
  </si>
  <si>
    <t>2457</t>
  </si>
  <si>
    <t>1088797</t>
  </si>
  <si>
    <t>2458</t>
  </si>
  <si>
    <t>1088798</t>
  </si>
  <si>
    <t>2459</t>
  </si>
  <si>
    <t>1088799</t>
  </si>
  <si>
    <t>2460</t>
  </si>
  <si>
    <t>1088800</t>
  </si>
  <si>
    <t>7.69</t>
  </si>
  <si>
    <t>2461</t>
  </si>
  <si>
    <t>1088801</t>
  </si>
  <si>
    <t>2462</t>
  </si>
  <si>
    <t>1088802</t>
  </si>
  <si>
    <t>2463</t>
  </si>
  <si>
    <t>1088803</t>
  </si>
  <si>
    <t>2464</t>
  </si>
  <si>
    <t>1088804</t>
  </si>
  <si>
    <t>2465</t>
  </si>
  <si>
    <t>1088805</t>
  </si>
  <si>
    <t>2466</t>
  </si>
  <si>
    <t>1088806</t>
  </si>
  <si>
    <t>2467</t>
  </si>
  <si>
    <t>1088807</t>
  </si>
  <si>
    <t>2468</t>
  </si>
  <si>
    <t>1088808</t>
  </si>
  <si>
    <t>2469</t>
  </si>
  <si>
    <t>1088809</t>
  </si>
  <si>
    <t>2470</t>
  </si>
  <si>
    <t>1088810</t>
  </si>
  <si>
    <t>2471</t>
  </si>
  <si>
    <t>1088811</t>
  </si>
  <si>
    <t>2472</t>
  </si>
  <si>
    <t>1088812</t>
  </si>
  <si>
    <t>2473</t>
  </si>
  <si>
    <t>1088813</t>
  </si>
  <si>
    <t>2474</t>
  </si>
  <si>
    <t>1088814</t>
  </si>
  <si>
    <t>2475</t>
  </si>
  <si>
    <t>1088815</t>
  </si>
  <si>
    <t>2476</t>
  </si>
  <si>
    <t>1088816</t>
  </si>
  <si>
    <t>2477</t>
  </si>
  <si>
    <t>1088817</t>
  </si>
  <si>
    <t>2478</t>
  </si>
  <si>
    <t>1088818</t>
  </si>
  <si>
    <t>2479</t>
  </si>
  <si>
    <t>1088819</t>
  </si>
  <si>
    <t>2480</t>
  </si>
  <si>
    <t>1088820</t>
  </si>
  <si>
    <t>2481</t>
  </si>
  <si>
    <t>1088821</t>
  </si>
  <si>
    <t>2482</t>
  </si>
  <si>
    <t>1088822</t>
  </si>
  <si>
    <t>2.13</t>
  </si>
  <si>
    <t>2483</t>
  </si>
  <si>
    <t>1088823</t>
  </si>
  <si>
    <t>2484</t>
  </si>
  <si>
    <t>1088824</t>
  </si>
  <si>
    <t>2485</t>
  </si>
  <si>
    <t>1088825</t>
  </si>
  <si>
    <t>2486</t>
  </si>
  <si>
    <t>1088826</t>
  </si>
  <si>
    <t>1.4</t>
  </si>
  <si>
    <t>2487</t>
  </si>
  <si>
    <t>1088827</t>
  </si>
  <si>
    <t>2488</t>
  </si>
  <si>
    <t>1088828</t>
  </si>
  <si>
    <t>2489</t>
  </si>
  <si>
    <t>1088829</t>
  </si>
  <si>
    <t>2490</t>
  </si>
  <si>
    <t>1088830</t>
  </si>
  <si>
    <t>2491</t>
  </si>
  <si>
    <t>1088831</t>
  </si>
  <si>
    <t>2492</t>
  </si>
  <si>
    <t>1088832</t>
  </si>
  <si>
    <t>2493</t>
  </si>
  <si>
    <t>1088833</t>
  </si>
  <si>
    <t>2494</t>
  </si>
  <si>
    <t>1088834</t>
  </si>
  <si>
    <t>2495</t>
  </si>
  <si>
    <t>1088835</t>
  </si>
  <si>
    <t>2496</t>
  </si>
  <si>
    <t>1088836</t>
  </si>
  <si>
    <t>2497</t>
  </si>
  <si>
    <t>1088837</t>
  </si>
  <si>
    <t>2498</t>
  </si>
  <si>
    <t>1088838</t>
  </si>
  <si>
    <t>2499</t>
  </si>
  <si>
    <t>1088839</t>
  </si>
  <si>
    <t>2500</t>
  </si>
  <si>
    <t>1088840</t>
  </si>
  <si>
    <t>2501</t>
  </si>
  <si>
    <t>1088841</t>
  </si>
  <si>
    <t>4.318</t>
  </si>
  <si>
    <t>2502</t>
  </si>
  <si>
    <t>1088842</t>
  </si>
  <si>
    <t>2503</t>
  </si>
  <si>
    <t>1088843</t>
  </si>
  <si>
    <t>2504</t>
  </si>
  <si>
    <t>1088844</t>
  </si>
  <si>
    <t>.35</t>
  </si>
  <si>
    <t>2505</t>
  </si>
  <si>
    <t>1088845</t>
  </si>
  <si>
    <t>2506</t>
  </si>
  <si>
    <t>1088846</t>
  </si>
  <si>
    <t>2507</t>
  </si>
  <si>
    <t>1088847</t>
  </si>
  <si>
    <t>2508</t>
  </si>
  <si>
    <t>1088848</t>
  </si>
  <si>
    <t>2509</t>
  </si>
  <si>
    <t>1088849</t>
  </si>
  <si>
    <t>2510</t>
  </si>
  <si>
    <t>1088850</t>
  </si>
  <si>
    <t>2511</t>
  </si>
  <si>
    <t>1088851</t>
  </si>
  <si>
    <t>2512</t>
  </si>
  <si>
    <t>1088852</t>
  </si>
  <si>
    <t>2513</t>
  </si>
  <si>
    <t>1088853</t>
  </si>
  <si>
    <t>2514</t>
  </si>
  <si>
    <t>1088854</t>
  </si>
  <si>
    <t>2515</t>
  </si>
  <si>
    <t>1088855</t>
  </si>
  <si>
    <t>2516</t>
  </si>
  <si>
    <t>1088856</t>
  </si>
  <si>
    <t>2517</t>
  </si>
  <si>
    <t>1088857</t>
  </si>
  <si>
    <t>2518</t>
  </si>
  <si>
    <t>1088858</t>
  </si>
  <si>
    <t>2519</t>
  </si>
  <si>
    <t>1088859</t>
  </si>
  <si>
    <t>2520</t>
  </si>
  <si>
    <t>1088860</t>
  </si>
  <si>
    <t>2521</t>
  </si>
  <si>
    <t>1088861</t>
  </si>
  <si>
    <t>2522</t>
  </si>
  <si>
    <t>1088862</t>
  </si>
  <si>
    <t>2523</t>
  </si>
  <si>
    <t>1088863</t>
  </si>
  <si>
    <t>2524</t>
  </si>
  <si>
    <t>1088864</t>
  </si>
  <si>
    <t>2525</t>
  </si>
  <si>
    <t>1088865</t>
  </si>
  <si>
    <t>2526</t>
  </si>
  <si>
    <t>1088866</t>
  </si>
  <si>
    <t>2527</t>
  </si>
  <si>
    <t>1088867</t>
  </si>
  <si>
    <t>2528</t>
  </si>
  <si>
    <t>1088868</t>
  </si>
  <si>
    <t>2529</t>
  </si>
  <si>
    <t>1088869</t>
  </si>
  <si>
    <t>2530</t>
  </si>
  <si>
    <t>1088870</t>
  </si>
  <si>
    <t>2531</t>
  </si>
  <si>
    <t>1088871</t>
  </si>
  <si>
    <t>2532</t>
  </si>
  <si>
    <t>1088872</t>
  </si>
  <si>
    <t>2533</t>
  </si>
  <si>
    <t>1088873</t>
  </si>
  <si>
    <t>2534</t>
  </si>
  <si>
    <t>1088874</t>
  </si>
  <si>
    <t>2535</t>
  </si>
  <si>
    <t>1088875</t>
  </si>
  <si>
    <t>2536</t>
  </si>
  <si>
    <t>1088876</t>
  </si>
  <si>
    <t>2537</t>
  </si>
  <si>
    <t>1088877</t>
  </si>
  <si>
    <t>2538</t>
  </si>
  <si>
    <t>1088878</t>
  </si>
  <si>
    <t>1.29</t>
  </si>
  <si>
    <t>2539</t>
  </si>
  <si>
    <t>1088879</t>
  </si>
  <si>
    <t>2540</t>
  </si>
  <si>
    <t>1088880</t>
  </si>
  <si>
    <t>2541</t>
  </si>
  <si>
    <t>1088881</t>
  </si>
  <si>
    <t>2542</t>
  </si>
  <si>
    <t>1088882</t>
  </si>
  <si>
    <t>2543</t>
  </si>
  <si>
    <t>1088883</t>
  </si>
  <si>
    <t>2544</t>
  </si>
  <si>
    <t>1088884</t>
  </si>
  <si>
    <t>CERAMIQUE METAL</t>
  </si>
  <si>
    <t>2545</t>
  </si>
  <si>
    <t>1088885</t>
  </si>
  <si>
    <t>2546</t>
  </si>
  <si>
    <t>1088886</t>
  </si>
  <si>
    <t>1.6668</t>
  </si>
  <si>
    <t>2547</t>
  </si>
  <si>
    <t>1088887</t>
  </si>
  <si>
    <t>2548</t>
  </si>
  <si>
    <t>1088888</t>
  </si>
  <si>
    <t>2549</t>
  </si>
  <si>
    <t>1088889</t>
  </si>
  <si>
    <t>2550</t>
  </si>
  <si>
    <t>1088890</t>
  </si>
  <si>
    <t>2551</t>
  </si>
  <si>
    <t>1088891</t>
  </si>
  <si>
    <t>2552</t>
  </si>
  <si>
    <t>1088892</t>
  </si>
  <si>
    <t>2553</t>
  </si>
  <si>
    <t>1088893</t>
  </si>
  <si>
    <t>2554</t>
  </si>
  <si>
    <t>1088894</t>
  </si>
  <si>
    <t>ARSENIURE DE GALLIUM : ALU</t>
  </si>
  <si>
    <t>2555</t>
  </si>
  <si>
    <t>1088895</t>
  </si>
  <si>
    <t>2556</t>
  </si>
  <si>
    <t>1088896</t>
  </si>
  <si>
    <t>2557</t>
  </si>
  <si>
    <t>1088897</t>
  </si>
  <si>
    <t>2558</t>
  </si>
  <si>
    <t>1088898</t>
  </si>
  <si>
    <t>2559</t>
  </si>
  <si>
    <t>1088899</t>
  </si>
  <si>
    <t>2560</t>
  </si>
  <si>
    <t>1088900</t>
  </si>
  <si>
    <t>2561</t>
  </si>
  <si>
    <t>1088901</t>
  </si>
  <si>
    <t>2562</t>
  </si>
  <si>
    <t>1088902</t>
  </si>
  <si>
    <t>2563</t>
  </si>
  <si>
    <t>1088903</t>
  </si>
  <si>
    <t>2564</t>
  </si>
  <si>
    <t>1088904</t>
  </si>
  <si>
    <t>2565</t>
  </si>
  <si>
    <t>1088905</t>
  </si>
  <si>
    <t>2566</t>
  </si>
  <si>
    <t>1088906</t>
  </si>
  <si>
    <t>2567</t>
  </si>
  <si>
    <t>1088907</t>
  </si>
  <si>
    <t>2568</t>
  </si>
  <si>
    <t>1088908</t>
  </si>
  <si>
    <t>2569</t>
  </si>
  <si>
    <t>1088909</t>
  </si>
  <si>
    <t>2570</t>
  </si>
  <si>
    <t>1088910</t>
  </si>
  <si>
    <t>2571</t>
  </si>
  <si>
    <t>1088911</t>
  </si>
  <si>
    <t>2572</t>
  </si>
  <si>
    <t>1088912</t>
  </si>
  <si>
    <t>2573</t>
  </si>
  <si>
    <t>1088913</t>
  </si>
  <si>
    <t>2574</t>
  </si>
  <si>
    <t>1088914</t>
  </si>
  <si>
    <t>2575</t>
  </si>
  <si>
    <t>1088915</t>
  </si>
  <si>
    <t>2576</t>
  </si>
  <si>
    <t>1088916</t>
  </si>
  <si>
    <t>2577</t>
  </si>
  <si>
    <t>1088917</t>
  </si>
  <si>
    <t>2578</t>
  </si>
  <si>
    <t>1088918</t>
  </si>
  <si>
    <t>2579</t>
  </si>
  <si>
    <t>1088919</t>
  </si>
  <si>
    <t>2580</t>
  </si>
  <si>
    <t>1088920</t>
  </si>
  <si>
    <t>2581</t>
  </si>
  <si>
    <t>1088921</t>
  </si>
  <si>
    <t>2582</t>
  </si>
  <si>
    <t>1088922</t>
  </si>
  <si>
    <t>2583</t>
  </si>
  <si>
    <t>1088923</t>
  </si>
  <si>
    <t>2584</t>
  </si>
  <si>
    <t>1088924</t>
  </si>
  <si>
    <t>2585</t>
  </si>
  <si>
    <t>1088925</t>
  </si>
  <si>
    <t>2586</t>
  </si>
  <si>
    <t>1088926</t>
  </si>
  <si>
    <t>2587</t>
  </si>
  <si>
    <t>1088927</t>
  </si>
  <si>
    <t>2588</t>
  </si>
  <si>
    <t>1088928</t>
  </si>
  <si>
    <t>2589</t>
  </si>
  <si>
    <t>1088929</t>
  </si>
  <si>
    <t>2590</t>
  </si>
  <si>
    <t>1088930</t>
  </si>
  <si>
    <t>2591</t>
  </si>
  <si>
    <t>1088931</t>
  </si>
  <si>
    <t>2592</t>
  </si>
  <si>
    <t>1088932</t>
  </si>
  <si>
    <t>2593</t>
  </si>
  <si>
    <t>1088933</t>
  </si>
  <si>
    <t>2594</t>
  </si>
  <si>
    <t>1088934</t>
  </si>
  <si>
    <t>2595</t>
  </si>
  <si>
    <t>1088935</t>
  </si>
  <si>
    <t>2596</t>
  </si>
  <si>
    <t>1088936</t>
  </si>
  <si>
    <t>2597</t>
  </si>
  <si>
    <t>1088937</t>
  </si>
  <si>
    <t>2598</t>
  </si>
  <si>
    <t>1088938</t>
  </si>
  <si>
    <t>2599</t>
  </si>
  <si>
    <t>1088939</t>
  </si>
  <si>
    <t>2600</t>
  </si>
  <si>
    <t>1088940</t>
  </si>
  <si>
    <t>2601</t>
  </si>
  <si>
    <t>1088941</t>
  </si>
  <si>
    <t>2602</t>
  </si>
  <si>
    <t>1088942</t>
  </si>
  <si>
    <t>2603</t>
  </si>
  <si>
    <t>1088943</t>
  </si>
  <si>
    <t>2604</t>
  </si>
  <si>
    <t>1088944</t>
  </si>
  <si>
    <t>2605</t>
  </si>
  <si>
    <t>1088945</t>
  </si>
  <si>
    <t>2606</t>
  </si>
  <si>
    <t>1088946</t>
  </si>
  <si>
    <t>2607</t>
  </si>
  <si>
    <t>1088947</t>
  </si>
  <si>
    <t>2608</t>
  </si>
  <si>
    <t>1088948</t>
  </si>
  <si>
    <t>2609</t>
  </si>
  <si>
    <t>1088949</t>
  </si>
  <si>
    <t>2610</t>
  </si>
  <si>
    <t>1088950</t>
  </si>
  <si>
    <t>2611</t>
  </si>
  <si>
    <t>1088951</t>
  </si>
  <si>
    <t>2.2891</t>
  </si>
  <si>
    <t>2612</t>
  </si>
  <si>
    <t>1088952</t>
  </si>
  <si>
    <t>2613</t>
  </si>
  <si>
    <t>1088953</t>
  </si>
  <si>
    <t>2614</t>
  </si>
  <si>
    <t>1088954</t>
  </si>
  <si>
    <t>2615</t>
  </si>
  <si>
    <t>1088955</t>
  </si>
  <si>
    <t>2616</t>
  </si>
  <si>
    <t>1088956</t>
  </si>
  <si>
    <t>2617</t>
  </si>
  <si>
    <t>1088957</t>
  </si>
  <si>
    <t>2618</t>
  </si>
  <si>
    <t>1088958</t>
  </si>
  <si>
    <t>2619</t>
  </si>
  <si>
    <t>1088959</t>
  </si>
  <si>
    <t>2620</t>
  </si>
  <si>
    <t>1088960</t>
  </si>
  <si>
    <t>2621</t>
  </si>
  <si>
    <t>1088961</t>
  </si>
  <si>
    <t>2622</t>
  </si>
  <si>
    <t>1088962</t>
  </si>
  <si>
    <t>2623</t>
  </si>
  <si>
    <t>1088963</t>
  </si>
  <si>
    <t>2624</t>
  </si>
  <si>
    <t>1088964</t>
  </si>
  <si>
    <t>2625</t>
  </si>
  <si>
    <t>1088965</t>
  </si>
  <si>
    <t>2626</t>
  </si>
  <si>
    <t>1088966</t>
  </si>
  <si>
    <t>2627</t>
  </si>
  <si>
    <t>1088967</t>
  </si>
  <si>
    <t>2628</t>
  </si>
  <si>
    <t>1088968</t>
  </si>
  <si>
    <t>2629</t>
  </si>
  <si>
    <t>1088969</t>
  </si>
  <si>
    <t>2630</t>
  </si>
  <si>
    <t>1088970</t>
  </si>
  <si>
    <t>2631</t>
  </si>
  <si>
    <t>1088971</t>
  </si>
  <si>
    <t>2632</t>
  </si>
  <si>
    <t>1088972</t>
  </si>
  <si>
    <t>2633</t>
  </si>
  <si>
    <t>1088973</t>
  </si>
  <si>
    <t>2634</t>
  </si>
  <si>
    <t>1088974</t>
  </si>
  <si>
    <t>2635</t>
  </si>
  <si>
    <t>1088975</t>
  </si>
  <si>
    <t>2636</t>
  </si>
  <si>
    <t>1088976</t>
  </si>
  <si>
    <t>2637</t>
  </si>
  <si>
    <t>1088977</t>
  </si>
  <si>
    <t>2638</t>
  </si>
  <si>
    <t>1088978</t>
  </si>
  <si>
    <t>2639</t>
  </si>
  <si>
    <t>1088979</t>
  </si>
  <si>
    <t>2640</t>
  </si>
  <si>
    <t>1088980</t>
  </si>
  <si>
    <t>1.036</t>
  </si>
  <si>
    <t>2641</t>
  </si>
  <si>
    <t>1088981</t>
  </si>
  <si>
    <t>2642</t>
  </si>
  <si>
    <t>1088982</t>
  </si>
  <si>
    <t>2643</t>
  </si>
  <si>
    <t>1088983</t>
  </si>
  <si>
    <t>2644</t>
  </si>
  <si>
    <t>1088984</t>
  </si>
  <si>
    <t>2645</t>
  </si>
  <si>
    <t>1088985</t>
  </si>
  <si>
    <t>2646</t>
  </si>
  <si>
    <t>1088986</t>
  </si>
  <si>
    <t>2647</t>
  </si>
  <si>
    <t>1088987</t>
  </si>
  <si>
    <t>2648</t>
  </si>
  <si>
    <t>1088988</t>
  </si>
  <si>
    <t>2649</t>
  </si>
  <si>
    <t>1088989</t>
  </si>
  <si>
    <t>2650</t>
  </si>
  <si>
    <t>1088990</t>
  </si>
  <si>
    <t>2651</t>
  </si>
  <si>
    <t>1088991</t>
  </si>
  <si>
    <t>2652</t>
  </si>
  <si>
    <t>1088992</t>
  </si>
  <si>
    <t>2653</t>
  </si>
  <si>
    <t>1088993</t>
  </si>
  <si>
    <t>2654</t>
  </si>
  <si>
    <t>1088994</t>
  </si>
  <si>
    <t>2655</t>
  </si>
  <si>
    <t>1088995</t>
  </si>
  <si>
    <t>2656</t>
  </si>
  <si>
    <t>1088996</t>
  </si>
  <si>
    <t>2657</t>
  </si>
  <si>
    <t>1088997</t>
  </si>
  <si>
    <t>2658</t>
  </si>
  <si>
    <t>1088998</t>
  </si>
  <si>
    <t>2659</t>
  </si>
  <si>
    <t>1088999</t>
  </si>
  <si>
    <t>6.2</t>
  </si>
  <si>
    <t>2660</t>
  </si>
  <si>
    <t>1089000</t>
  </si>
  <si>
    <t>2661</t>
  </si>
  <si>
    <t>1089001</t>
  </si>
  <si>
    <t>2662</t>
  </si>
  <si>
    <t>1089002</t>
  </si>
  <si>
    <t>2663</t>
  </si>
  <si>
    <t>1089003</t>
  </si>
  <si>
    <t>2664</t>
  </si>
  <si>
    <t>1089004</t>
  </si>
  <si>
    <t>2665</t>
  </si>
  <si>
    <t>1089005</t>
  </si>
  <si>
    <t>2.03</t>
  </si>
  <si>
    <t>2666</t>
  </si>
  <si>
    <t>1089006</t>
  </si>
  <si>
    <t>2667</t>
  </si>
  <si>
    <t>1089007</t>
  </si>
  <si>
    <t>2668</t>
  </si>
  <si>
    <t>1089008</t>
  </si>
  <si>
    <t>2669</t>
  </si>
  <si>
    <t>1089009</t>
  </si>
  <si>
    <t>2670</t>
  </si>
  <si>
    <t>1089010</t>
  </si>
  <si>
    <t>2671</t>
  </si>
  <si>
    <t>1089011</t>
  </si>
  <si>
    <t>6.44</t>
  </si>
  <si>
    <t>2672</t>
  </si>
  <si>
    <t>1089012</t>
  </si>
  <si>
    <t>2673</t>
  </si>
  <si>
    <t>1089013</t>
  </si>
  <si>
    <t>2674</t>
  </si>
  <si>
    <t>1089014</t>
  </si>
  <si>
    <t>DO204AA</t>
  </si>
  <si>
    <t>2675</t>
  </si>
  <si>
    <t>1089015</t>
  </si>
  <si>
    <t>2676</t>
  </si>
  <si>
    <t>1089016</t>
  </si>
  <si>
    <t>2677</t>
  </si>
  <si>
    <t>1089017</t>
  </si>
  <si>
    <t>2678</t>
  </si>
  <si>
    <t>1089018</t>
  </si>
  <si>
    <t>2679</t>
  </si>
  <si>
    <t>1089019</t>
  </si>
  <si>
    <t>2680</t>
  </si>
  <si>
    <t>1089020</t>
  </si>
  <si>
    <t>2681</t>
  </si>
  <si>
    <t>1089021</t>
  </si>
  <si>
    <t>2682</t>
  </si>
  <si>
    <t>1089022</t>
  </si>
  <si>
    <t>2683</t>
  </si>
  <si>
    <t>1089023</t>
  </si>
  <si>
    <t>2684</t>
  </si>
  <si>
    <t>1089024</t>
  </si>
  <si>
    <t>2685</t>
  </si>
  <si>
    <t>1089025</t>
  </si>
  <si>
    <t>2686</t>
  </si>
  <si>
    <t>1089026</t>
  </si>
  <si>
    <t>2687</t>
  </si>
  <si>
    <t>1089027</t>
  </si>
  <si>
    <t>2688</t>
  </si>
  <si>
    <t>1089028</t>
  </si>
  <si>
    <t>2689</t>
  </si>
  <si>
    <t>1089029</t>
  </si>
  <si>
    <t>2690</t>
  </si>
  <si>
    <t>1089030</t>
  </si>
  <si>
    <t>2691</t>
  </si>
  <si>
    <t>1089031</t>
  </si>
  <si>
    <t>2692</t>
  </si>
  <si>
    <t>1089032</t>
  </si>
  <si>
    <t>2693</t>
  </si>
  <si>
    <t>1089033</t>
  </si>
  <si>
    <t>2694</t>
  </si>
  <si>
    <t>1089034</t>
  </si>
  <si>
    <t>2695</t>
  </si>
  <si>
    <t>1089035</t>
  </si>
  <si>
    <t>2696</t>
  </si>
  <si>
    <t>1089036</t>
  </si>
  <si>
    <t>2697</t>
  </si>
  <si>
    <t>1089037</t>
  </si>
  <si>
    <t>2698</t>
  </si>
  <si>
    <t>1089038</t>
  </si>
  <si>
    <t>2699</t>
  </si>
  <si>
    <t>1089039</t>
  </si>
  <si>
    <t>2700</t>
  </si>
  <si>
    <t>1089040</t>
  </si>
  <si>
    <t>2701</t>
  </si>
  <si>
    <t>1089041</t>
  </si>
  <si>
    <t>2702</t>
  </si>
  <si>
    <t>1089042</t>
  </si>
  <si>
    <t>2703</t>
  </si>
  <si>
    <t>1089043</t>
  </si>
  <si>
    <t>2704</t>
  </si>
  <si>
    <t>1089044</t>
  </si>
  <si>
    <t>DO201AA</t>
  </si>
  <si>
    <t>2705</t>
  </si>
  <si>
    <t>1089045</t>
  </si>
  <si>
    <t>2706</t>
  </si>
  <si>
    <t>1089046</t>
  </si>
  <si>
    <t>2707</t>
  </si>
  <si>
    <t>1089047</t>
  </si>
  <si>
    <t>2708</t>
  </si>
  <si>
    <t>1089048</t>
  </si>
  <si>
    <t>19.3093</t>
  </si>
  <si>
    <t>2709</t>
  </si>
  <si>
    <t>1089049</t>
  </si>
  <si>
    <t>2710</t>
  </si>
  <si>
    <t>1089050</t>
  </si>
  <si>
    <t>2711</t>
  </si>
  <si>
    <t>1089051</t>
  </si>
  <si>
    <t>DARLINGTON</t>
  </si>
  <si>
    <t>2712</t>
  </si>
  <si>
    <t>1089052</t>
  </si>
  <si>
    <t>2713</t>
  </si>
  <si>
    <t>1089053</t>
  </si>
  <si>
    <t>2714</t>
  </si>
  <si>
    <t>1089054</t>
  </si>
  <si>
    <t>2715</t>
  </si>
  <si>
    <t>1089055</t>
  </si>
  <si>
    <t>2716</t>
  </si>
  <si>
    <t>1089056</t>
  </si>
  <si>
    <t>2717</t>
  </si>
  <si>
    <t>1089057</t>
  </si>
  <si>
    <t>2718</t>
  </si>
  <si>
    <t>1089058</t>
  </si>
  <si>
    <t>2719</t>
  </si>
  <si>
    <t>1089059</t>
  </si>
  <si>
    <t>2720</t>
  </si>
  <si>
    <t>1089060</t>
  </si>
  <si>
    <t>2721</t>
  </si>
  <si>
    <t>1089061</t>
  </si>
  <si>
    <t>2722</t>
  </si>
  <si>
    <t>1089062</t>
  </si>
  <si>
    <t>2723</t>
  </si>
  <si>
    <t>1089063</t>
  </si>
  <si>
    <t>2724</t>
  </si>
  <si>
    <t>1089064</t>
  </si>
  <si>
    <t>2725</t>
  </si>
  <si>
    <t>1089065</t>
  </si>
  <si>
    <t>2726</t>
  </si>
  <si>
    <t>1089066</t>
  </si>
  <si>
    <t>2727</t>
  </si>
  <si>
    <t>1089067</t>
  </si>
  <si>
    <t>2728</t>
  </si>
  <si>
    <t>1089068</t>
  </si>
  <si>
    <t>2729</t>
  </si>
  <si>
    <t>1089069</t>
  </si>
  <si>
    <t>2730</t>
  </si>
  <si>
    <t>1089070</t>
  </si>
  <si>
    <t>2731</t>
  </si>
  <si>
    <t>1089071</t>
  </si>
  <si>
    <t>2732</t>
  </si>
  <si>
    <t>1089072</t>
  </si>
  <si>
    <t>2733</t>
  </si>
  <si>
    <t>1089073</t>
  </si>
  <si>
    <t>2734</t>
  </si>
  <si>
    <t>1089074</t>
  </si>
  <si>
    <t>2735</t>
  </si>
  <si>
    <t>1089075</t>
  </si>
  <si>
    <t>2736</t>
  </si>
  <si>
    <t>1089076</t>
  </si>
  <si>
    <t>2737</t>
  </si>
  <si>
    <t>1089077</t>
  </si>
  <si>
    <t>2738</t>
  </si>
  <si>
    <t>1089078</t>
  </si>
  <si>
    <t>2739</t>
  </si>
  <si>
    <t>1089079</t>
  </si>
  <si>
    <t>2740</t>
  </si>
  <si>
    <t>1089080</t>
  </si>
  <si>
    <t>2741</t>
  </si>
  <si>
    <t>1089081</t>
  </si>
  <si>
    <t>2742</t>
  </si>
  <si>
    <t>1089082</t>
  </si>
  <si>
    <t>2743</t>
  </si>
  <si>
    <t>1089083</t>
  </si>
  <si>
    <t>2744</t>
  </si>
  <si>
    <t>1089084</t>
  </si>
  <si>
    <t>2745</t>
  </si>
  <si>
    <t>1089085</t>
  </si>
  <si>
    <t>2746</t>
  </si>
  <si>
    <t>1089086</t>
  </si>
  <si>
    <t>2747</t>
  </si>
  <si>
    <t>1089087</t>
  </si>
  <si>
    <t>2748</t>
  </si>
  <si>
    <t>1089088</t>
  </si>
  <si>
    <t>2749</t>
  </si>
  <si>
    <t>1089089</t>
  </si>
  <si>
    <t>DO204AH</t>
  </si>
  <si>
    <t>2750</t>
  </si>
  <si>
    <t>1089090</t>
  </si>
  <si>
    <t>2751</t>
  </si>
  <si>
    <t>1089091</t>
  </si>
  <si>
    <t>2752</t>
  </si>
  <si>
    <t>1089092</t>
  </si>
  <si>
    <t>2753</t>
  </si>
  <si>
    <t>1089093</t>
  </si>
  <si>
    <t>2754</t>
  </si>
  <si>
    <t>1089094</t>
  </si>
  <si>
    <t>.6494</t>
  </si>
  <si>
    <t>2755</t>
  </si>
  <si>
    <t>1089095</t>
  </si>
  <si>
    <t>2756</t>
  </si>
  <si>
    <t>1089096</t>
  </si>
  <si>
    <t>2757</t>
  </si>
  <si>
    <t>1089097</t>
  </si>
  <si>
    <t>2758</t>
  </si>
  <si>
    <t>1089098</t>
  </si>
  <si>
    <t>TO204AA</t>
  </si>
  <si>
    <t>2759</t>
  </si>
  <si>
    <t>1089099</t>
  </si>
  <si>
    <t>2760</t>
  </si>
  <si>
    <t>1089100</t>
  </si>
  <si>
    <t>2761</t>
  </si>
  <si>
    <t>1089101</t>
  </si>
  <si>
    <t>SOT23</t>
  </si>
  <si>
    <t>2762</t>
  </si>
  <si>
    <t>1089102</t>
  </si>
  <si>
    <t>2763</t>
  </si>
  <si>
    <t>1089103</t>
  </si>
  <si>
    <t>TO92</t>
  </si>
  <si>
    <t>2764</t>
  </si>
  <si>
    <t>1089104</t>
  </si>
  <si>
    <t>2765</t>
  </si>
  <si>
    <t>1089105</t>
  </si>
  <si>
    <t>2766</t>
  </si>
  <si>
    <t>1089106</t>
  </si>
  <si>
    <t>2767</t>
  </si>
  <si>
    <t>1089107</t>
  </si>
  <si>
    <t>2768</t>
  </si>
  <si>
    <t>1089108</t>
  </si>
  <si>
    <t>2769</t>
  </si>
  <si>
    <t>1089109</t>
  </si>
  <si>
    <t>2770</t>
  </si>
  <si>
    <t>1089110</t>
  </si>
  <si>
    <t>2771</t>
  </si>
  <si>
    <t>1089111</t>
  </si>
  <si>
    <t>2772</t>
  </si>
  <si>
    <t>1089112</t>
  </si>
  <si>
    <t>2773</t>
  </si>
  <si>
    <t>1089113</t>
  </si>
  <si>
    <t>2774</t>
  </si>
  <si>
    <t>1089114</t>
  </si>
  <si>
    <t>2775</t>
  </si>
  <si>
    <t>1089115</t>
  </si>
  <si>
    <t>2776</t>
  </si>
  <si>
    <t>1089116</t>
  </si>
  <si>
    <t>2777</t>
  </si>
  <si>
    <t>1089117</t>
  </si>
  <si>
    <t>2778</t>
  </si>
  <si>
    <t>1089118</t>
  </si>
  <si>
    <t>2779</t>
  </si>
  <si>
    <t>1089119</t>
  </si>
  <si>
    <t>2780</t>
  </si>
  <si>
    <t>1089120</t>
  </si>
  <si>
    <t>2781</t>
  </si>
  <si>
    <t>1089121</t>
  </si>
  <si>
    <t>DO204AL</t>
  </si>
  <si>
    <t>2782</t>
  </si>
  <si>
    <t>1089122</t>
  </si>
  <si>
    <t>2783</t>
  </si>
  <si>
    <t>1089123</t>
  </si>
  <si>
    <t>2784</t>
  </si>
  <si>
    <t>1089124</t>
  </si>
  <si>
    <t>2785</t>
  </si>
  <si>
    <t>1089125</t>
  </si>
  <si>
    <t>2786</t>
  </si>
  <si>
    <t>1089126</t>
  </si>
  <si>
    <t>2787</t>
  </si>
  <si>
    <t>1089127</t>
  </si>
  <si>
    <t>2788</t>
  </si>
  <si>
    <t>1089128</t>
  </si>
  <si>
    <t>2789</t>
  </si>
  <si>
    <t>1089129</t>
  </si>
  <si>
    <t>2790</t>
  </si>
  <si>
    <t>1089130</t>
  </si>
  <si>
    <t>.37</t>
  </si>
  <si>
    <t>SOD61</t>
  </si>
  <si>
    <t>2791</t>
  </si>
  <si>
    <t>1089131</t>
  </si>
  <si>
    <t>2792</t>
  </si>
  <si>
    <t>1089132</t>
  </si>
  <si>
    <t>SANS BOITIER, PUCE ou CHIPSE</t>
  </si>
  <si>
    <t>2793</t>
  </si>
  <si>
    <t>1089133</t>
  </si>
  <si>
    <t>2794</t>
  </si>
  <si>
    <t>1089134</t>
  </si>
  <si>
    <t>2795</t>
  </si>
  <si>
    <t>1089135</t>
  </si>
  <si>
    <t>2796</t>
  </si>
  <si>
    <t>1089136</t>
  </si>
  <si>
    <t>2797</t>
  </si>
  <si>
    <t>1089137</t>
  </si>
  <si>
    <t>1.335</t>
  </si>
  <si>
    <t>2798</t>
  </si>
  <si>
    <t>1089138</t>
  </si>
  <si>
    <t>2799</t>
  </si>
  <si>
    <t>1089139</t>
  </si>
  <si>
    <t>DO204</t>
  </si>
  <si>
    <t>2800</t>
  </si>
  <si>
    <t>1089140</t>
  </si>
  <si>
    <t>2801</t>
  </si>
  <si>
    <t>1089141</t>
  </si>
  <si>
    <t>2802</t>
  </si>
  <si>
    <t>1089142</t>
  </si>
  <si>
    <t>2803</t>
  </si>
  <si>
    <t>1089143</t>
  </si>
  <si>
    <t>2804</t>
  </si>
  <si>
    <t>1089144</t>
  </si>
  <si>
    <t>2805</t>
  </si>
  <si>
    <t>1089145</t>
  </si>
  <si>
    <t>2806</t>
  </si>
  <si>
    <t>1089146</t>
  </si>
  <si>
    <t>.2348</t>
  </si>
  <si>
    <t>2807</t>
  </si>
  <si>
    <t>1089147</t>
  </si>
  <si>
    <t>2808</t>
  </si>
  <si>
    <t>1089148</t>
  </si>
  <si>
    <t>TO208</t>
  </si>
  <si>
    <t>2809</t>
  </si>
  <si>
    <t>1089149</t>
  </si>
  <si>
    <t>2810</t>
  </si>
  <si>
    <t>1089150</t>
  </si>
  <si>
    <t>2811</t>
  </si>
  <si>
    <t>1089151</t>
  </si>
  <si>
    <t>2812</t>
  </si>
  <si>
    <t>1089152</t>
  </si>
  <si>
    <t>2813</t>
  </si>
  <si>
    <t>1089153</t>
  </si>
  <si>
    <t>2814</t>
  </si>
  <si>
    <t>1089154</t>
  </si>
  <si>
    <t>2815</t>
  </si>
  <si>
    <t>1089155</t>
  </si>
  <si>
    <t>2816</t>
  </si>
  <si>
    <t>1089156</t>
  </si>
  <si>
    <t>2817</t>
  </si>
  <si>
    <t>1089157</t>
  </si>
  <si>
    <t>2818</t>
  </si>
  <si>
    <t>1089158</t>
  </si>
  <si>
    <t>2819</t>
  </si>
  <si>
    <t>1089159</t>
  </si>
  <si>
    <t>2820</t>
  </si>
  <si>
    <t>1089160</t>
  </si>
  <si>
    <t>2821</t>
  </si>
  <si>
    <t>1089161</t>
  </si>
  <si>
    <t>2822</t>
  </si>
  <si>
    <t>1089162</t>
  </si>
  <si>
    <t>2823</t>
  </si>
  <si>
    <t>1089163</t>
  </si>
  <si>
    <t>2824</t>
  </si>
  <si>
    <t>1089164</t>
  </si>
  <si>
    <t>2825</t>
  </si>
  <si>
    <t>1089165</t>
  </si>
  <si>
    <t>2826</t>
  </si>
  <si>
    <t>1089166</t>
  </si>
  <si>
    <t>2827</t>
  </si>
  <si>
    <t>1089167</t>
  </si>
  <si>
    <t>2828</t>
  </si>
  <si>
    <t>1089168</t>
  </si>
  <si>
    <t>2829</t>
  </si>
  <si>
    <t>1089169</t>
  </si>
  <si>
    <t>2830</t>
  </si>
  <si>
    <t>1089170</t>
  </si>
  <si>
    <t>2831</t>
  </si>
  <si>
    <t>1089171</t>
  </si>
  <si>
    <t>2832</t>
  </si>
  <si>
    <t>1089172</t>
  </si>
  <si>
    <t>2833</t>
  </si>
  <si>
    <t>1089173</t>
  </si>
  <si>
    <t>2834</t>
  </si>
  <si>
    <t>1089174</t>
  </si>
  <si>
    <t>2835</t>
  </si>
  <si>
    <t>1089175</t>
  </si>
  <si>
    <t>2836</t>
  </si>
  <si>
    <t>1089176</t>
  </si>
  <si>
    <t>2837</t>
  </si>
  <si>
    <t>1089177</t>
  </si>
  <si>
    <t>2838</t>
  </si>
  <si>
    <t>1089178</t>
  </si>
  <si>
    <t>2839</t>
  </si>
  <si>
    <t>1089179</t>
  </si>
  <si>
    <t>2840</t>
  </si>
  <si>
    <t>1089180</t>
  </si>
  <si>
    <t>2841</t>
  </si>
  <si>
    <t>1089181</t>
  </si>
  <si>
    <t>2842</t>
  </si>
  <si>
    <t>1089182</t>
  </si>
  <si>
    <t>2843</t>
  </si>
  <si>
    <t>1089183</t>
  </si>
  <si>
    <t>2844</t>
  </si>
  <si>
    <t>1089184</t>
  </si>
  <si>
    <t>2845</t>
  </si>
  <si>
    <t>1089185</t>
  </si>
  <si>
    <t>2846</t>
  </si>
  <si>
    <t>1089186</t>
  </si>
  <si>
    <t>2847</t>
  </si>
  <si>
    <t>1089187</t>
  </si>
  <si>
    <t>2848</t>
  </si>
  <si>
    <t>1089188</t>
  </si>
  <si>
    <t>2849</t>
  </si>
  <si>
    <t>1089189</t>
  </si>
  <si>
    <t>2850</t>
  </si>
  <si>
    <t>1089190</t>
  </si>
  <si>
    <t>2851</t>
  </si>
  <si>
    <t>1089191</t>
  </si>
  <si>
    <t>2852</t>
  </si>
  <si>
    <t>1089192</t>
  </si>
  <si>
    <t>2853</t>
  </si>
  <si>
    <t>1089193</t>
  </si>
  <si>
    <t>2854</t>
  </si>
  <si>
    <t>1089194</t>
  </si>
  <si>
    <t>2855</t>
  </si>
  <si>
    <t>1089195</t>
  </si>
  <si>
    <t>2856</t>
  </si>
  <si>
    <t>1089196</t>
  </si>
  <si>
    <t>2857</t>
  </si>
  <si>
    <t>1089197</t>
  </si>
  <si>
    <t>2858</t>
  </si>
  <si>
    <t>1089198</t>
  </si>
  <si>
    <t>2859</t>
  </si>
  <si>
    <t>1089199</t>
  </si>
  <si>
    <t>2860</t>
  </si>
  <si>
    <t>1089200</t>
  </si>
  <si>
    <t>2861</t>
  </si>
  <si>
    <t>1089201</t>
  </si>
  <si>
    <t>2862</t>
  </si>
  <si>
    <t>1089202</t>
  </si>
  <si>
    <t>2863</t>
  </si>
  <si>
    <t>1089203</t>
  </si>
  <si>
    <t>2864</t>
  </si>
  <si>
    <t>1089204</t>
  </si>
  <si>
    <t>2865</t>
  </si>
  <si>
    <t>1089205</t>
  </si>
  <si>
    <t>2866</t>
  </si>
  <si>
    <t>1089206</t>
  </si>
  <si>
    <t>2867</t>
  </si>
  <si>
    <t>1089207</t>
  </si>
  <si>
    <t>2868</t>
  </si>
  <si>
    <t>1089208</t>
  </si>
  <si>
    <t>2869</t>
  </si>
  <si>
    <t>1089209</t>
  </si>
  <si>
    <t>2870</t>
  </si>
  <si>
    <t>1089210</t>
  </si>
  <si>
    <t>.0087</t>
  </si>
  <si>
    <t>2871</t>
  </si>
  <si>
    <t>1089211</t>
  </si>
  <si>
    <t>2872</t>
  </si>
  <si>
    <t>1089212</t>
  </si>
  <si>
    <t>2873</t>
  </si>
  <si>
    <t>1089213</t>
  </si>
  <si>
    <t>2874</t>
  </si>
  <si>
    <t>1089214</t>
  </si>
  <si>
    <t>2875</t>
  </si>
  <si>
    <t>1089215</t>
  </si>
  <si>
    <t>2876</t>
  </si>
  <si>
    <t>1089216</t>
  </si>
  <si>
    <t>2877</t>
  </si>
  <si>
    <t>1089217</t>
  </si>
  <si>
    <t>2878</t>
  </si>
  <si>
    <t>1089218</t>
  </si>
  <si>
    <t>2879</t>
  </si>
  <si>
    <t>1089219</t>
  </si>
  <si>
    <t>.134</t>
  </si>
  <si>
    <t>MELF</t>
  </si>
  <si>
    <t>2880</t>
  </si>
  <si>
    <t>1089220</t>
  </si>
  <si>
    <t>2881</t>
  </si>
  <si>
    <t>1089221</t>
  </si>
  <si>
    <t>2882</t>
  </si>
  <si>
    <t>1089222</t>
  </si>
  <si>
    <t>2883</t>
  </si>
  <si>
    <t>1089223</t>
  </si>
  <si>
    <t>2884</t>
  </si>
  <si>
    <t>1089224</t>
  </si>
  <si>
    <t>2885</t>
  </si>
  <si>
    <t>1089225</t>
  </si>
  <si>
    <t>2886</t>
  </si>
  <si>
    <t>1089226</t>
  </si>
  <si>
    <t>2887</t>
  </si>
  <si>
    <t>1089227</t>
  </si>
  <si>
    <t>2888</t>
  </si>
  <si>
    <t>1089228</t>
  </si>
  <si>
    <t>2889</t>
  </si>
  <si>
    <t>1089229</t>
  </si>
  <si>
    <t>2890</t>
  </si>
  <si>
    <t>1089230</t>
  </si>
  <si>
    <t>2891</t>
  </si>
  <si>
    <t>1089231</t>
  </si>
  <si>
    <t>2892</t>
  </si>
  <si>
    <t>1089232</t>
  </si>
  <si>
    <t>2893</t>
  </si>
  <si>
    <t>1089233</t>
  </si>
  <si>
    <t>2894</t>
  </si>
  <si>
    <t>1089234</t>
  </si>
  <si>
    <t>2895</t>
  </si>
  <si>
    <t>1089235</t>
  </si>
  <si>
    <t>2896</t>
  </si>
  <si>
    <t>1089236</t>
  </si>
  <si>
    <t>2897</t>
  </si>
  <si>
    <t>1089237</t>
  </si>
  <si>
    <t>2898</t>
  </si>
  <si>
    <t>1089238</t>
  </si>
  <si>
    <t>2899</t>
  </si>
  <si>
    <t>1089239</t>
  </si>
  <si>
    <t>2900</t>
  </si>
  <si>
    <t>1089240</t>
  </si>
  <si>
    <t>PIN</t>
  </si>
  <si>
    <t>2901</t>
  </si>
  <si>
    <t>1089241</t>
  </si>
  <si>
    <t>2902</t>
  </si>
  <si>
    <t>1089242</t>
  </si>
  <si>
    <t>2903</t>
  </si>
  <si>
    <t>1089243</t>
  </si>
  <si>
    <t>2904</t>
  </si>
  <si>
    <t>1089244</t>
  </si>
  <si>
    <t>2905</t>
  </si>
  <si>
    <t>1089245</t>
  </si>
  <si>
    <t>2906</t>
  </si>
  <si>
    <t>1089246</t>
  </si>
  <si>
    <t>2907</t>
  </si>
  <si>
    <t>1089247</t>
  </si>
  <si>
    <t>2908</t>
  </si>
  <si>
    <t>1089248</t>
  </si>
  <si>
    <t>2909</t>
  </si>
  <si>
    <t>1089249</t>
  </si>
  <si>
    <t>2910</t>
  </si>
  <si>
    <t>1089250</t>
  </si>
  <si>
    <t>2911</t>
  </si>
  <si>
    <t>1089251</t>
  </si>
  <si>
    <t>2912</t>
  </si>
  <si>
    <t>1089252</t>
  </si>
  <si>
    <t>2913</t>
  </si>
  <si>
    <t>1089253</t>
  </si>
  <si>
    <t>2914</t>
  </si>
  <si>
    <t>1089254</t>
  </si>
  <si>
    <t>2915</t>
  </si>
  <si>
    <t>1089255</t>
  </si>
  <si>
    <t>2916</t>
  </si>
  <si>
    <t>1089256</t>
  </si>
  <si>
    <t>2917</t>
  </si>
  <si>
    <t>1089257</t>
  </si>
  <si>
    <t>2918</t>
  </si>
  <si>
    <t>1089258</t>
  </si>
  <si>
    <t>2919</t>
  </si>
  <si>
    <t>1089259</t>
  </si>
  <si>
    <t>2920</t>
  </si>
  <si>
    <t>1089260</t>
  </si>
  <si>
    <t>2921</t>
  </si>
  <si>
    <t>1089261</t>
  </si>
  <si>
    <t>2922</t>
  </si>
  <si>
    <t>1089262</t>
  </si>
  <si>
    <t>2923</t>
  </si>
  <si>
    <t>1089263</t>
  </si>
  <si>
    <t>2924</t>
  </si>
  <si>
    <t>1089264</t>
  </si>
  <si>
    <t>2925</t>
  </si>
  <si>
    <t>1089265</t>
  </si>
  <si>
    <t>2926</t>
  </si>
  <si>
    <t>1089266</t>
  </si>
  <si>
    <t>2927</t>
  </si>
  <si>
    <t>1089267</t>
  </si>
  <si>
    <t>.306</t>
  </si>
  <si>
    <t>2928</t>
  </si>
  <si>
    <t>1089268</t>
  </si>
  <si>
    <t>2929</t>
  </si>
  <si>
    <t>1089269</t>
  </si>
  <si>
    <t>2930</t>
  </si>
  <si>
    <t>1089270</t>
  </si>
  <si>
    <t>2931</t>
  </si>
  <si>
    <t>1089271</t>
  </si>
  <si>
    <t>2932</t>
  </si>
  <si>
    <t>1089272</t>
  </si>
  <si>
    <t>2933</t>
  </si>
  <si>
    <t>1089273</t>
  </si>
  <si>
    <t>SANS BOITIER, PUCE OU CHIPSE</t>
  </si>
  <si>
    <t>2934</t>
  </si>
  <si>
    <t>1089274</t>
  </si>
  <si>
    <t>2935</t>
  </si>
  <si>
    <t>1089275</t>
  </si>
  <si>
    <t>2936</t>
  </si>
  <si>
    <t>1089276</t>
  </si>
  <si>
    <t>2937</t>
  </si>
  <si>
    <t>1089277</t>
  </si>
  <si>
    <t>.0075</t>
  </si>
  <si>
    <t>2938</t>
  </si>
  <si>
    <t>1089278</t>
  </si>
  <si>
    <t>2939</t>
  </si>
  <si>
    <t>1089279</t>
  </si>
  <si>
    <t>2940</t>
  </si>
  <si>
    <t>1089280</t>
  </si>
  <si>
    <t>2941</t>
  </si>
  <si>
    <t>1089281</t>
  </si>
  <si>
    <t>2942</t>
  </si>
  <si>
    <t>1089282</t>
  </si>
  <si>
    <t>2943</t>
  </si>
  <si>
    <t>1089283</t>
  </si>
  <si>
    <t>2944</t>
  </si>
  <si>
    <t>1089284</t>
  </si>
  <si>
    <t>2945</t>
  </si>
  <si>
    <t>1089285</t>
  </si>
  <si>
    <t>2946</t>
  </si>
  <si>
    <t>1089286</t>
  </si>
  <si>
    <t>2947</t>
  </si>
  <si>
    <t>1089287</t>
  </si>
  <si>
    <t>2948</t>
  </si>
  <si>
    <t>1089288</t>
  </si>
  <si>
    <t>2949</t>
  </si>
  <si>
    <t>1089289</t>
  </si>
  <si>
    <t>2950</t>
  </si>
  <si>
    <t>1089290</t>
  </si>
  <si>
    <t>2951</t>
  </si>
  <si>
    <t>1089291</t>
  </si>
  <si>
    <t>2952</t>
  </si>
  <si>
    <t>1089292</t>
  </si>
  <si>
    <t>2953</t>
  </si>
  <si>
    <t>1089293</t>
  </si>
  <si>
    <t>2954</t>
  </si>
  <si>
    <t>1089294</t>
  </si>
  <si>
    <t>2955</t>
  </si>
  <si>
    <t>1089295</t>
  </si>
  <si>
    <t>2956</t>
  </si>
  <si>
    <t>1089296</t>
  </si>
  <si>
    <t>2957</t>
  </si>
  <si>
    <t>1089297</t>
  </si>
  <si>
    <t>2958</t>
  </si>
  <si>
    <t>1089298</t>
  </si>
  <si>
    <t>2959</t>
  </si>
  <si>
    <t>1089299</t>
  </si>
  <si>
    <t>2960</t>
  </si>
  <si>
    <t>1089300</t>
  </si>
  <si>
    <t>SOD84</t>
  </si>
  <si>
    <t>2961</t>
  </si>
  <si>
    <t>1089301</t>
  </si>
  <si>
    <t>2962</t>
  </si>
  <si>
    <t>1089302</t>
  </si>
  <si>
    <t>2963</t>
  </si>
  <si>
    <t>1089303</t>
  </si>
  <si>
    <t>2964</t>
  </si>
  <si>
    <t>1089304</t>
  </si>
  <si>
    <t>2965</t>
  </si>
  <si>
    <t>1089305</t>
  </si>
  <si>
    <t>2966</t>
  </si>
  <si>
    <t>1089306</t>
  </si>
  <si>
    <t>2967</t>
  </si>
  <si>
    <t>1089307</t>
  </si>
  <si>
    <t>2968</t>
  </si>
  <si>
    <t>1089308</t>
  </si>
  <si>
    <t>2969</t>
  </si>
  <si>
    <t>1089309</t>
  </si>
  <si>
    <t>2970</t>
  </si>
  <si>
    <t>1089310</t>
  </si>
  <si>
    <t>2971</t>
  </si>
  <si>
    <t>1089311</t>
  </si>
  <si>
    <t>2972</t>
  </si>
  <si>
    <t>1089312</t>
  </si>
  <si>
    <t>2973</t>
  </si>
  <si>
    <t>1089313</t>
  </si>
  <si>
    <t>2974</t>
  </si>
  <si>
    <t>1089314</t>
  </si>
  <si>
    <t>2975</t>
  </si>
  <si>
    <t>1089315</t>
  </si>
  <si>
    <t>2976</t>
  </si>
  <si>
    <t>1089316</t>
  </si>
  <si>
    <t>2977</t>
  </si>
  <si>
    <t>1089317</t>
  </si>
  <si>
    <t>2978</t>
  </si>
  <si>
    <t>1089318</t>
  </si>
  <si>
    <t>2979</t>
  </si>
  <si>
    <t>1089319</t>
  </si>
  <si>
    <t>2980</t>
  </si>
  <si>
    <t>1089320</t>
  </si>
  <si>
    <t>2981</t>
  </si>
  <si>
    <t>1089321</t>
  </si>
  <si>
    <t>2982</t>
  </si>
  <si>
    <t>1089322</t>
  </si>
  <si>
    <t>2983</t>
  </si>
  <si>
    <t>1089323</t>
  </si>
  <si>
    <t>2984</t>
  </si>
  <si>
    <t>1089324</t>
  </si>
  <si>
    <t>2985</t>
  </si>
  <si>
    <t>1089325</t>
  </si>
  <si>
    <t>2986</t>
  </si>
  <si>
    <t>1089326</t>
  </si>
  <si>
    <t>2987</t>
  </si>
  <si>
    <t>1089327</t>
  </si>
  <si>
    <t>SOT89</t>
  </si>
  <si>
    <t>2988</t>
  </si>
  <si>
    <t>1089328</t>
  </si>
  <si>
    <t>2989</t>
  </si>
  <si>
    <t>1089329</t>
  </si>
  <si>
    <t>2990</t>
  </si>
  <si>
    <t>1089330</t>
  </si>
  <si>
    <t>2991</t>
  </si>
  <si>
    <t>1089331</t>
  </si>
  <si>
    <t>2992</t>
  </si>
  <si>
    <t>1089332</t>
  </si>
  <si>
    <t>2993</t>
  </si>
  <si>
    <t>1089333</t>
  </si>
  <si>
    <t>2994</t>
  </si>
  <si>
    <t>1089334</t>
  </si>
  <si>
    <t>2995</t>
  </si>
  <si>
    <t>1089335</t>
  </si>
  <si>
    <t>4.48</t>
  </si>
  <si>
    <t>2996</t>
  </si>
  <si>
    <t>1089336</t>
  </si>
  <si>
    <t>2997</t>
  </si>
  <si>
    <t>1089337</t>
  </si>
  <si>
    <t>.041</t>
  </si>
  <si>
    <t>2998</t>
  </si>
  <si>
    <t>1089338</t>
  </si>
  <si>
    <t>2999</t>
  </si>
  <si>
    <t>1089339</t>
  </si>
  <si>
    <t>3000</t>
  </si>
  <si>
    <t>1089340</t>
  </si>
  <si>
    <t>PART_ID</t>
  </si>
  <si>
    <t>Part Id</t>
  </si>
  <si>
    <t>BCN_NUMBER</t>
  </si>
  <si>
    <t>BCN Number</t>
  </si>
  <si>
    <t>P_DOC</t>
  </si>
  <si>
    <t>P.Doc</t>
  </si>
  <si>
    <t>PART_NUMBER</t>
  </si>
  <si>
    <t>Part Number</t>
  </si>
  <si>
    <t>ORG_NAME</t>
  </si>
  <si>
    <t>Manufacturer</t>
  </si>
  <si>
    <t>ORG_ID</t>
  </si>
  <si>
    <t>Org Id</t>
  </si>
  <si>
    <t>PART_TYPE</t>
  </si>
  <si>
    <t>Part Type</t>
  </si>
  <si>
    <t>MANUFACTURING_STATUS</t>
  </si>
  <si>
    <t>Manuf Status</t>
  </si>
  <si>
    <t>LBO_DATE</t>
  </si>
  <si>
    <t>LBO Date</t>
  </si>
  <si>
    <t>ECC</t>
  </si>
  <si>
    <t>ECCN</t>
  </si>
  <si>
    <t>ECC_DATE</t>
  </si>
  <si>
    <t>ECC Date</t>
  </si>
  <si>
    <t>A750_INITIAL</t>
  </si>
  <si>
    <t>A750</t>
  </si>
  <si>
    <t>CLASSIF_INITIAL</t>
  </si>
  <si>
    <t>Classif (Initial)</t>
  </si>
  <si>
    <t>PPL_STATUS</t>
  </si>
  <si>
    <t>PPL Status</t>
  </si>
  <si>
    <t>DENOM</t>
  </si>
  <si>
    <t>Denomination</t>
  </si>
  <si>
    <t>DESIGN</t>
  </si>
  <si>
    <t>Designation</t>
  </si>
  <si>
    <t>DESCRIPTION_EN</t>
  </si>
  <si>
    <t>Description</t>
  </si>
  <si>
    <t>ROHS_COMPLIANCE</t>
  </si>
  <si>
    <t>ROHS Compliance</t>
  </si>
  <si>
    <t>ROHS_EXEMPTION</t>
  </si>
  <si>
    <t>ROHS Exemption</t>
  </si>
  <si>
    <t>T_SMD</t>
  </si>
  <si>
    <t>Surface Mount Device</t>
  </si>
  <si>
    <t>SPD_CATEGORY</t>
  </si>
  <si>
    <t>Category</t>
  </si>
  <si>
    <t>T_PACKAGE_CLASS</t>
  </si>
  <si>
    <t>T_ASSOCIATED_CABLE_OR_WIRE</t>
  </si>
  <si>
    <t>Associated Cable or Wire</t>
  </si>
  <si>
    <t>T_SIZE</t>
  </si>
  <si>
    <t>Size</t>
  </si>
  <si>
    <t>T_SUB_CATEGORY</t>
  </si>
  <si>
    <t>Sub-Category</t>
  </si>
  <si>
    <t>T_TERMINATION_TYPE</t>
  </si>
  <si>
    <t>Termination Type</t>
  </si>
  <si>
    <t>T_SHAPE</t>
  </si>
  <si>
    <t>Shape</t>
  </si>
  <si>
    <t>T_SEX</t>
  </si>
  <si>
    <t>Sex</t>
  </si>
  <si>
    <t>T_FOR_CONNECTORS</t>
  </si>
  <si>
    <t>For Connectors</t>
  </si>
  <si>
    <t>T_CONNECTOR_DESIGNATION</t>
  </si>
  <si>
    <t>Connector Designation</t>
  </si>
  <si>
    <t>T_CURRENT</t>
  </si>
  <si>
    <t>Current (A)</t>
  </si>
  <si>
    <t>99194694</t>
  </si>
  <si>
    <t>DIR</t>
  </si>
  <si>
    <t>M39029/34-273</t>
  </si>
  <si>
    <t>MIL.SPS.  (MILITARY SPECIFICATIONS)</t>
  </si>
  <si>
    <t>GROUP</t>
  </si>
  <si>
    <t>EAR99</t>
  </si>
  <si>
    <t>22/06/2015</t>
  </si>
  <si>
    <t>44020</t>
  </si>
  <si>
    <t>UNKNOWN</t>
  </si>
  <si>
    <t>99194695</t>
  </si>
  <si>
    <t>M39029/34-272</t>
  </si>
  <si>
    <t>18/06/2015</t>
  </si>
  <si>
    <t>99157020</t>
  </si>
  <si>
    <t>54145BA00S</t>
  </si>
  <si>
    <t>BNAE (BUREAU NORMALISATION AERONAUT.ESPAC.</t>
  </si>
  <si>
    <t>NOT CONTROLLED</t>
  </si>
  <si>
    <t>99157357</t>
  </si>
  <si>
    <t>M39029/35-275</t>
  </si>
  <si>
    <t>NO</t>
  </si>
  <si>
    <t>99157358</t>
  </si>
  <si>
    <t>M39029/35-276</t>
  </si>
  <si>
    <t>PART_TYPE_44020</t>
  </si>
  <si>
    <t>CHEMICAL</t>
  </si>
  <si>
    <t>COMMERCIAL</t>
  </si>
  <si>
    <t>INTERNAL</t>
  </si>
  <si>
    <t>MATERIAL</t>
  </si>
  <si>
    <t>MATERIAL GROUP</t>
  </si>
  <si>
    <t>MATERIAL TEMPLATE</t>
  </si>
  <si>
    <t>PREPARATION</t>
  </si>
  <si>
    <t>PREPARATION GROUP</t>
  </si>
  <si>
    <t>PROCESS</t>
  </si>
  <si>
    <t>PROCESS GROUP</t>
  </si>
  <si>
    <t>PRODUCT</t>
  </si>
  <si>
    <t>PRODUCT RELEASE</t>
  </si>
  <si>
    <t>SPECIFIC</t>
  </si>
  <si>
    <t>SPECIFIC GROUP</t>
  </si>
  <si>
    <t>SPECIFIC MAT GROUP</t>
  </si>
  <si>
    <t>SPECIFIC MATERIAL</t>
  </si>
  <si>
    <t>SPECIFIC PREPARATION</t>
  </si>
  <si>
    <t>SPECIFIC PROCESS</t>
  </si>
  <si>
    <t>SPECIFIC PROCESS GROUP</t>
  </si>
  <si>
    <t>SUB-PROCESS</t>
  </si>
  <si>
    <t>UNIT GROUP</t>
  </si>
  <si>
    <t>ECC_44020</t>
  </si>
  <si>
    <t>DU-AT</t>
  </si>
  <si>
    <t>DU-AU</t>
  </si>
  <si>
    <t>DU-BE</t>
  </si>
  <si>
    <t>DU-CA</t>
  </si>
  <si>
    <t>DU-CH</t>
  </si>
  <si>
    <t>DU-CN</t>
  </si>
  <si>
    <t>DU-CZ</t>
  </si>
  <si>
    <t>DU-DE</t>
  </si>
  <si>
    <t>DU-DK</t>
  </si>
  <si>
    <t>DU-ES</t>
  </si>
  <si>
    <t>DU-FR</t>
  </si>
  <si>
    <t>DU-GB</t>
  </si>
  <si>
    <t>DU-GR</t>
  </si>
  <si>
    <t>DU-HU</t>
  </si>
  <si>
    <t>DU-IE</t>
  </si>
  <si>
    <t>DU-IL</t>
  </si>
  <si>
    <t>DU-IT</t>
  </si>
  <si>
    <t>DU-JP</t>
  </si>
  <si>
    <t>DU-NL</t>
  </si>
  <si>
    <t>DU-NO</t>
  </si>
  <si>
    <t>DU-NZ</t>
  </si>
  <si>
    <t>DU-PL</t>
  </si>
  <si>
    <t>DU-PT</t>
  </si>
  <si>
    <t>DU-RO</t>
  </si>
  <si>
    <t>DU-RU</t>
  </si>
  <si>
    <t>DU-SE</t>
  </si>
  <si>
    <t>DU-SG</t>
  </si>
  <si>
    <t>DU-SI</t>
  </si>
  <si>
    <t>DU-SK</t>
  </si>
  <si>
    <t>DU-TH</t>
  </si>
  <si>
    <t>DU-TR</t>
  </si>
  <si>
    <t>DU-TW</t>
  </si>
  <si>
    <t>DU-XX</t>
  </si>
  <si>
    <t>DU-ZA</t>
  </si>
  <si>
    <t>EAR-ECCN</t>
  </si>
  <si>
    <t>EAR515</t>
  </si>
  <si>
    <t>EAR600</t>
  </si>
  <si>
    <t>IN PROGRESS</t>
  </si>
  <si>
    <t>ITAR</t>
  </si>
  <si>
    <t>ML-BE</t>
  </si>
  <si>
    <t>ML-CA</t>
  </si>
  <si>
    <t>ML-CH</t>
  </si>
  <si>
    <t>ML-CN</t>
  </si>
  <si>
    <t>ML-CZ</t>
  </si>
  <si>
    <t>ML-DE</t>
  </si>
  <si>
    <t>ML-DK</t>
  </si>
  <si>
    <t>ML-ES</t>
  </si>
  <si>
    <t>ML-FI</t>
  </si>
  <si>
    <t>ML-FR</t>
  </si>
  <si>
    <t>ML-GB</t>
  </si>
  <si>
    <t>ML-GR</t>
  </si>
  <si>
    <t>ML-IL</t>
  </si>
  <si>
    <t>ML-IN</t>
  </si>
  <si>
    <t>ML-IT</t>
  </si>
  <si>
    <t>ML-NL</t>
  </si>
  <si>
    <t>ML-NO</t>
  </si>
  <si>
    <t>ML-NZ</t>
  </si>
  <si>
    <t>ML-PL</t>
  </si>
  <si>
    <t>ML-PT</t>
  </si>
  <si>
    <t>ML-RO</t>
  </si>
  <si>
    <t>ML-RU</t>
  </si>
  <si>
    <t>ML-SE</t>
  </si>
  <si>
    <t>ML-SG</t>
  </si>
  <si>
    <t>ML-US</t>
  </si>
  <si>
    <t>ML-XX</t>
  </si>
  <si>
    <t>ML-ZA</t>
  </si>
  <si>
    <t>NOT CONTROLLED-CH</t>
  </si>
  <si>
    <t>NOT CONTROLLED-IN</t>
  </si>
  <si>
    <t>NOT CONTROLLED-JP</t>
  </si>
  <si>
    <t>NOT FOLLOWED</t>
  </si>
  <si>
    <t>NOT PROVIDED</t>
  </si>
  <si>
    <t>DENOM_44020</t>
  </si>
  <si>
    <t>213 - CONTACT</t>
  </si>
  <si>
    <t>274 - BAND</t>
  </si>
  <si>
    <t>286 - SPINDLE</t>
  </si>
  <si>
    <t>337 - KIT</t>
  </si>
  <si>
    <t>429 - SOCKET.</t>
  </si>
  <si>
    <t>509 - BLADE</t>
  </si>
  <si>
    <t>ROHS_EXEMPTION_44020</t>
  </si>
  <si>
    <t>1a</t>
  </si>
  <si>
    <t>1c</t>
  </si>
  <si>
    <t>1b</t>
  </si>
  <si>
    <t>1d</t>
  </si>
  <si>
    <t>1e</t>
  </si>
  <si>
    <t>1f</t>
  </si>
  <si>
    <t>2a1</t>
  </si>
  <si>
    <t>2a2</t>
  </si>
  <si>
    <t>2a3</t>
  </si>
  <si>
    <t>2a4</t>
  </si>
  <si>
    <t>2a5</t>
  </si>
  <si>
    <t>2b1</t>
  </si>
  <si>
    <t>2b2</t>
  </si>
  <si>
    <t>2b3</t>
  </si>
  <si>
    <t>2b4</t>
  </si>
  <si>
    <t>3a</t>
  </si>
  <si>
    <t>3b</t>
  </si>
  <si>
    <t>3c</t>
  </si>
  <si>
    <t>4a</t>
  </si>
  <si>
    <t>4b1</t>
  </si>
  <si>
    <t>4b2</t>
  </si>
  <si>
    <t>4b3</t>
  </si>
  <si>
    <t>4c1</t>
  </si>
  <si>
    <t>4c2</t>
  </si>
  <si>
    <t>4c3</t>
  </si>
  <si>
    <t>4d</t>
  </si>
  <si>
    <t>4e</t>
  </si>
  <si>
    <t>4f</t>
  </si>
  <si>
    <t>5a</t>
  </si>
  <si>
    <t>5b</t>
  </si>
  <si>
    <t>6a</t>
  </si>
  <si>
    <t>6b</t>
  </si>
  <si>
    <t>6c</t>
  </si>
  <si>
    <t>7a</t>
  </si>
  <si>
    <t>7b</t>
  </si>
  <si>
    <t>7c1</t>
  </si>
  <si>
    <t>7c2</t>
  </si>
  <si>
    <t>7c3</t>
  </si>
  <si>
    <t>8a</t>
  </si>
  <si>
    <t>8b</t>
  </si>
  <si>
    <t>11a</t>
  </si>
  <si>
    <t>11b</t>
  </si>
  <si>
    <t>13a</t>
  </si>
  <si>
    <t>13b</t>
  </si>
  <si>
    <t>18a</t>
  </si>
  <si>
    <t>18b</t>
  </si>
  <si>
    <t>6b2</t>
  </si>
  <si>
    <t>MMC-1</t>
  </si>
  <si>
    <t>MMC-1a</t>
  </si>
  <si>
    <t>MMC-1b</t>
  </si>
  <si>
    <t>MMC-1c</t>
  </si>
  <si>
    <t>MMC-1d</t>
  </si>
  <si>
    <t>MMC-2</t>
  </si>
  <si>
    <t>MMC-3</t>
  </si>
  <si>
    <t>MMC-4</t>
  </si>
  <si>
    <t>MMC-5</t>
  </si>
  <si>
    <t>MMC-6</t>
  </si>
  <si>
    <t>MMC-7</t>
  </si>
  <si>
    <t>MMC-8</t>
  </si>
  <si>
    <t>MMC-9</t>
  </si>
  <si>
    <t>MMC-10</t>
  </si>
  <si>
    <t>MMC-11</t>
  </si>
  <si>
    <t>MMC-12</t>
  </si>
  <si>
    <t>MMC-13</t>
  </si>
  <si>
    <t>MMC-14</t>
  </si>
  <si>
    <t>MMC-15</t>
  </si>
  <si>
    <t>MMC-16</t>
  </si>
  <si>
    <t>MMC-17</t>
  </si>
  <si>
    <t>MMC-18</t>
  </si>
  <si>
    <t>MMC-19</t>
  </si>
  <si>
    <t>MMC-20</t>
  </si>
  <si>
    <t>MMC-21</t>
  </si>
  <si>
    <t>MMC-22</t>
  </si>
  <si>
    <t>MMC-23</t>
  </si>
  <si>
    <t>MMC-24</t>
  </si>
  <si>
    <t>MMC-25</t>
  </si>
  <si>
    <t>MMC-26</t>
  </si>
  <si>
    <t>MMC-27</t>
  </si>
  <si>
    <t>MMC-28</t>
  </si>
  <si>
    <t>MMC-29</t>
  </si>
  <si>
    <t>MMC-30</t>
  </si>
  <si>
    <t>MMC-31</t>
  </si>
  <si>
    <t>MMC-32</t>
  </si>
  <si>
    <t>MMC-33</t>
  </si>
  <si>
    <t>MMC-34</t>
  </si>
  <si>
    <t>MMC-35</t>
  </si>
  <si>
    <t>MMC-36</t>
  </si>
  <si>
    <t>MMC-37</t>
  </si>
  <si>
    <t>MMC-38</t>
  </si>
  <si>
    <t>MMC-39</t>
  </si>
  <si>
    <t>MMC-40</t>
  </si>
  <si>
    <t>MMC-41</t>
  </si>
  <si>
    <t>MMC-42</t>
  </si>
  <si>
    <t>MMC-43</t>
  </si>
  <si>
    <t>6b1</t>
  </si>
  <si>
    <t>6a1</t>
  </si>
  <si>
    <t>1g</t>
  </si>
  <si>
    <t>4g</t>
  </si>
  <si>
    <t>7c4</t>
  </si>
  <si>
    <t>8b1</t>
  </si>
  <si>
    <t>9a</t>
  </si>
  <si>
    <t>9b</t>
  </si>
  <si>
    <t>9b1</t>
  </si>
  <si>
    <t>13b1</t>
  </si>
  <si>
    <t>13b2</t>
  </si>
  <si>
    <t>13b3</t>
  </si>
  <si>
    <t>15a</t>
  </si>
  <si>
    <t>18b1</t>
  </si>
  <si>
    <t>21a</t>
  </si>
  <si>
    <t>21b</t>
  </si>
  <si>
    <t>21c</t>
  </si>
  <si>
    <t>39a</t>
  </si>
  <si>
    <t>MMC-31a</t>
  </si>
  <si>
    <t>T_FAMILY</t>
  </si>
  <si>
    <t>Family</t>
  </si>
  <si>
    <t>T_DESTINATION_FOR_CAVITIES</t>
  </si>
  <si>
    <t>Destination For Cavities</t>
  </si>
  <si>
    <t>T_ROW_TYPE</t>
  </si>
  <si>
    <t>Row Type</t>
  </si>
  <si>
    <t>T_SHIELDING</t>
  </si>
  <si>
    <t>Shielding</t>
  </si>
  <si>
    <t>T_TERMINATION_PITCH</t>
  </si>
  <si>
    <t>Termination Pitch (mm)</t>
  </si>
  <si>
    <t>T_CONTACT_NATURE</t>
  </si>
  <si>
    <t>Contact Nature</t>
  </si>
  <si>
    <t>T_CONTACT_CLASS</t>
  </si>
  <si>
    <t>Contact Class</t>
  </si>
  <si>
    <t>T_PITCH</t>
  </si>
  <si>
    <t>Pitch (mm)</t>
  </si>
  <si>
    <t>T_SERIES</t>
  </si>
  <si>
    <t>Series</t>
  </si>
  <si>
    <t>T_DURABILITY</t>
  </si>
  <si>
    <t>Durability (Mating Cycles)</t>
  </si>
  <si>
    <t>T_CONTACT_SEX</t>
  </si>
  <si>
    <t>Contact Sex</t>
  </si>
  <si>
    <t>T_HOUSING</t>
  </si>
  <si>
    <t>Housing</t>
  </si>
  <si>
    <t>T_MODULE_TYPE</t>
  </si>
  <si>
    <t>Module Type</t>
  </si>
  <si>
    <t>T_QUALITY_LEVEL</t>
  </si>
  <si>
    <t>Quality Level</t>
  </si>
  <si>
    <t>T_CURRENT_RATING</t>
  </si>
  <si>
    <t>Current rating (A)</t>
  </si>
  <si>
    <t>T_CONTACT_TYPE</t>
  </si>
  <si>
    <t>Contact Type</t>
  </si>
  <si>
    <t>T_FIXATION_SHELL_COVERS_TYPE</t>
  </si>
  <si>
    <t>Fixation/Shell/Covers Type</t>
  </si>
  <si>
    <t>T_GROUND_BUS</t>
  </si>
  <si>
    <t>Ground Bus</t>
  </si>
  <si>
    <t>T_PCB_THICKNESS_MIN</t>
  </si>
  <si>
    <t>PCB thickness min (mm)</t>
  </si>
  <si>
    <t>T_ROW_NUMBER</t>
  </si>
  <si>
    <t>Row Number</t>
  </si>
  <si>
    <t>T_SHELL_MATERIAL</t>
  </si>
  <si>
    <t>Shell Material</t>
  </si>
  <si>
    <t>T_INSERT_MATERIAL_TYPE</t>
  </si>
  <si>
    <t>Insert material Type</t>
  </si>
  <si>
    <t>T_NBR_OF_CONTACTS</t>
  </si>
  <si>
    <t>Nbr of Positions</t>
  </si>
  <si>
    <t>T_CONTACT_PITCH</t>
  </si>
  <si>
    <t>Contact Pitch (mm)</t>
  </si>
  <si>
    <t>T_CONTACT_SHAPE</t>
  </si>
  <si>
    <t>Contact Shape</t>
  </si>
  <si>
    <t>T_SHELL</t>
  </si>
  <si>
    <t>Shell</t>
  </si>
  <si>
    <t>T_CONTACTS_GAUGE</t>
  </si>
  <si>
    <t>Contact Gauge</t>
  </si>
  <si>
    <t>T_NBR_OF_CELLS</t>
  </si>
  <si>
    <t>Number of insert without contact</t>
  </si>
  <si>
    <t>T_TYPE_OF_FIXATION</t>
  </si>
  <si>
    <t>Type of Fixation and Accessories</t>
  </si>
  <si>
    <t>T_IMPEDANCE_COAXIAL_CONTACTS</t>
  </si>
  <si>
    <t>Impedance for Coaxial Contacts (ohm)</t>
  </si>
  <si>
    <t>T_MATING_LEVEL</t>
  </si>
  <si>
    <t>Mating Level/Rear Mating Level</t>
  </si>
  <si>
    <t>T_PCB_THICKNESS_MAX</t>
  </si>
  <si>
    <t>PCB thickness max (mm)</t>
  </si>
  <si>
    <t>T_PERFORMANCE_LEVEL</t>
  </si>
  <si>
    <t>Performance Level</t>
  </si>
  <si>
    <t>T_BOARD_TO_BOARD_HEIGHT</t>
  </si>
  <si>
    <t>Board to Board Height (mm)</t>
  </si>
  <si>
    <t>T_USAGE</t>
  </si>
  <si>
    <t>T_REMARKS</t>
  </si>
  <si>
    <t>Remarks</t>
  </si>
  <si>
    <t>99156973</t>
  </si>
  <si>
    <t>DCV37S-564T</t>
  </si>
  <si>
    <t>THALES GLOBAL SERVICES TCIS/BCN</t>
  </si>
  <si>
    <t>OBSOLETE</t>
  </si>
  <si>
    <t>10/09/2004</t>
  </si>
  <si>
    <t>44130</t>
  </si>
  <si>
    <t>D</t>
  </si>
  <si>
    <t>CONTACTS DE MEME GAUGE</t>
  </si>
  <si>
    <t>99156978</t>
  </si>
  <si>
    <t>690759-001</t>
  </si>
  <si>
    <t>B</t>
  </si>
  <si>
    <t>99156979</t>
  </si>
  <si>
    <t>690496</t>
  </si>
  <si>
    <t>99157076</t>
  </si>
  <si>
    <t>690660-0A0</t>
  </si>
  <si>
    <t>06/03/2015</t>
  </si>
  <si>
    <t>8291-0-621-075-000</t>
  </si>
  <si>
    <t>FRAMATOME CONNECTORS FRANCE/CONNECTRAL</t>
  </si>
  <si>
    <t>99157105</t>
  </si>
  <si>
    <t>DAO15P-1464GTX</t>
  </si>
  <si>
    <t>99157201</t>
  </si>
  <si>
    <t>DA15S-431</t>
  </si>
  <si>
    <t>YES</t>
  </si>
  <si>
    <t>99157213</t>
  </si>
  <si>
    <t>TB3F</t>
  </si>
  <si>
    <t>10/02/2014</t>
  </si>
  <si>
    <t>99157289</t>
  </si>
  <si>
    <t>DE09S-064T</t>
  </si>
  <si>
    <t>99157300</t>
  </si>
  <si>
    <t>2DC79S</t>
  </si>
  <si>
    <t>12/06/2014</t>
  </si>
  <si>
    <t>99157355</t>
  </si>
  <si>
    <t>DCM17W5P</t>
  </si>
  <si>
    <t>CONTACTS DE GAUGES DIFFERENTES</t>
  </si>
  <si>
    <t>PART_TYPE_44130</t>
  </si>
  <si>
    <t>ECC_44130</t>
  </si>
  <si>
    <t>DENOM_44130</t>
  </si>
  <si>
    <t>649 - MODULE</t>
  </si>
  <si>
    <t>202 - CASE</t>
  </si>
  <si>
    <t>208 - CONNECTOR</t>
  </si>
  <si>
    <t>211 - CONNECTOR, PC BOARD</t>
  </si>
  <si>
    <t>212 - CONNECTOR, RECTANGULAR</t>
  </si>
  <si>
    <t>221 - PLUG</t>
  </si>
  <si>
    <t>222 - TEST POINT</t>
  </si>
  <si>
    <t>223 - UNION</t>
  </si>
  <si>
    <t>913 - CONNECTOR, TRAPEZOIDAL</t>
  </si>
  <si>
    <t>200 - ACCESSORY</t>
  </si>
  <si>
    <t>204 - COVER</t>
  </si>
  <si>
    <t>205 - JUMPER</t>
  </si>
  <si>
    <t>214 - LOCATING PIN</t>
  </si>
  <si>
    <t>217 - GUIDE</t>
  </si>
  <si>
    <t>224 - CLAMP</t>
  </si>
  <si>
    <t>225 - PLUG.IN COMPONENT SOCKET</t>
  </si>
  <si>
    <t>226 - LOCKING DEVICE</t>
  </si>
  <si>
    <t>244 - WASHER</t>
  </si>
  <si>
    <t>321 - SOCKET</t>
  </si>
  <si>
    <t>336 - GASKET</t>
  </si>
  <si>
    <t>426 - CONNECTION STRIP</t>
  </si>
  <si>
    <t>434 - EXTENSION</t>
  </si>
  <si>
    <t>435 - DISPATCHER</t>
  </si>
  <si>
    <t>297 - HOUSING</t>
  </si>
  <si>
    <t>833 - RECEPTACLE</t>
  </si>
  <si>
    <t>788 - JACK</t>
  </si>
  <si>
    <t>430 - LABEL</t>
  </si>
  <si>
    <t>777 - PLUG.</t>
  </si>
  <si>
    <t>ROHS_EXEMPTION_44130</t>
  </si>
  <si>
    <t>SPD_CATEGORY_44130</t>
  </si>
  <si>
    <t>ACCESSORIES FOR RECTANGULAR CONNECTORS</t>
  </si>
  <si>
    <t>ACCESSORY FOR CIRCULAR CONNECTORS</t>
  </si>
  <si>
    <t>CONNECTOR COAXIAL</t>
  </si>
  <si>
    <t>CONNECTOR FOR RACK</t>
  </si>
  <si>
    <t>CONNECTOR RECTANGULAR</t>
  </si>
  <si>
    <t>CONNECTOR TRAPEZOIDAL</t>
  </si>
  <si>
    <t>CONTACT NON-COAXIAL</t>
  </si>
  <si>
    <t>MOSFET DRIVERS</t>
  </si>
  <si>
    <t>MULTIFUSE</t>
  </si>
  <si>
    <t>RECTANGULAR CONNECTOR</t>
  </si>
  <si>
    <t>RECTANGULAR PCB CONNECT</t>
  </si>
  <si>
    <t>RJ45 JACK</t>
  </si>
  <si>
    <t>Rectangular Connector</t>
  </si>
  <si>
    <t>Trapezoidal Connector</t>
  </si>
  <si>
    <t>USB</t>
  </si>
  <si>
    <t>USB connector</t>
  </si>
  <si>
    <t>T_ASSOCIATED_CABLE_OR_WIRE_44130</t>
  </si>
  <si>
    <t>0.3 mm thick FPC-FFC</t>
  </si>
  <si>
    <t>20 AWG cable</t>
  </si>
  <si>
    <t>30 AWG cable</t>
  </si>
  <si>
    <t>For 24-28 AWG wire</t>
  </si>
  <si>
    <t>For 28 AWG twisted pair wire shielded round 65 ohms cable</t>
  </si>
  <si>
    <t>For 30-32 AWG 0.635mm pitch flat ribbon cable</t>
  </si>
  <si>
    <t>For round 106-68 ohms cable</t>
  </si>
  <si>
    <t>For x AWG ymm pitch flat ribbon cable</t>
  </si>
  <si>
    <t>x AWG cable</t>
  </si>
  <si>
    <t>x mm thick FPC-FFC</t>
  </si>
  <si>
    <t>x mm thick PCB</t>
  </si>
  <si>
    <t>T_SERIES_44130</t>
  </si>
  <si>
    <t>2mm CECC75101004-BS 9525 F0033</t>
  </si>
  <si>
    <t>2mm with mounting ears</t>
  </si>
  <si>
    <t>BS9523 F0013</t>
  </si>
  <si>
    <t>Bus IEEE1284 mini delta ribbon</t>
  </si>
  <si>
    <t>Bus PCI</t>
  </si>
  <si>
    <t>Bus VME DIN41612-C</t>
  </si>
  <si>
    <t>Bus VME64</t>
  </si>
  <si>
    <t>Bus cPCI hot swap</t>
  </si>
  <si>
    <t>Bus cPCI metric HM</t>
  </si>
  <si>
    <t>CECC75301-802</t>
  </si>
  <si>
    <t>DIN410652</t>
  </si>
  <si>
    <t>Docking</t>
  </si>
  <si>
    <t>FPC-FFC</t>
  </si>
  <si>
    <t>HE10</t>
  </si>
  <si>
    <t>HE13</t>
  </si>
  <si>
    <t>HE501-NFC93425</t>
  </si>
  <si>
    <t>HE507-NFC93425</t>
  </si>
  <si>
    <t>HE508-NFC93425</t>
  </si>
  <si>
    <t>HE809 - CECC75101-001</t>
  </si>
  <si>
    <t>HE810</t>
  </si>
  <si>
    <t>HI speed socket</t>
  </si>
  <si>
    <t>Half pitch FFC</t>
  </si>
  <si>
    <t>Half pitch IDC</t>
  </si>
  <si>
    <t>Half pitch board to board</t>
  </si>
  <si>
    <t>Housing for FFC</t>
  </si>
  <si>
    <t>IEC 603-8</t>
  </si>
  <si>
    <t>IEC1076-4-101</t>
  </si>
  <si>
    <t>IEC807-2&amp;3</t>
  </si>
  <si>
    <t>MIL-C-83513</t>
  </si>
  <si>
    <t>Metric</t>
  </si>
  <si>
    <t>Metric HM  IEC1076-4-101</t>
  </si>
  <si>
    <t>Mini HE 10 IDC with strain relief</t>
  </si>
  <si>
    <t>PC Card</t>
  </si>
  <si>
    <t>SCSI amplimite</t>
  </si>
  <si>
    <t>SIHD SIAL</t>
  </si>
  <si>
    <t>Stacking</t>
  </si>
  <si>
    <t>Vertical shroud headers</t>
  </si>
  <si>
    <t>Vertical shroud receptacle</t>
  </si>
  <si>
    <t>T_TYPE_OF_FIXATION_44130</t>
  </si>
  <si>
    <t>3.3V or 5V coding key</t>
  </si>
  <si>
    <t>Coding</t>
  </si>
  <si>
    <t>Female F21 retention clip</t>
  </si>
  <si>
    <t>Female F22 retention clip</t>
  </si>
  <si>
    <t>Female F23 retention clip</t>
  </si>
  <si>
    <t>Female F24 retention clip</t>
  </si>
  <si>
    <t>Female F26 retention clip</t>
  </si>
  <si>
    <t>Ground return lower shield</t>
  </si>
  <si>
    <t>Hold down</t>
  </si>
  <si>
    <t>Latches</t>
  </si>
  <si>
    <t>Locking clip</t>
  </si>
  <si>
    <t>Male M11 retention clip</t>
  </si>
  <si>
    <t>Male M12 retention clip</t>
  </si>
  <si>
    <t>Mounting peg</t>
  </si>
  <si>
    <t>Paddleboard</t>
  </si>
  <si>
    <t>Polarizing tab</t>
  </si>
  <si>
    <t>Retention clip</t>
  </si>
  <si>
    <t>Shroud body</t>
  </si>
  <si>
    <t>Spacer body</t>
  </si>
  <si>
    <t>Strain relief</t>
  </si>
  <si>
    <t>T_USAGE_44130</t>
  </si>
  <si>
    <t>PUISSANCE</t>
  </si>
  <si>
    <t>SUPPORT COMPOS.AUTRE QUE C.I.</t>
  </si>
  <si>
    <t>TRIAXIAL</t>
  </si>
  <si>
    <t>T_ESD_HBM</t>
  </si>
  <si>
    <t>ESD HBM (V)</t>
  </si>
  <si>
    <t>T_DIE_TECHNOLOGY</t>
  </si>
  <si>
    <t>Die Technology</t>
  </si>
  <si>
    <t>T_MSL</t>
  </si>
  <si>
    <t>99190353</t>
  </si>
  <si>
    <t>E20-8P</t>
  </si>
  <si>
    <t>19/06/2015</t>
  </si>
  <si>
    <t>53500</t>
  </si>
  <si>
    <t>PART_TYPE_53500</t>
  </si>
  <si>
    <t>ECC_53500</t>
  </si>
  <si>
    <t>DENOM_53500</t>
  </si>
  <si>
    <t>737 - DEFLECTOR</t>
  </si>
  <si>
    <t>740 - DEVIATION</t>
  </si>
  <si>
    <t>751 - CIRCUIT MAGNETIC ELEMENT</t>
  </si>
  <si>
    <t>898 - CIRCUIT BREAKER..</t>
  </si>
  <si>
    <t>317 - COVER, LID</t>
  </si>
  <si>
    <t>322 - FLANGE, END PLATE</t>
  </si>
  <si>
    <t>326 - STIRRUP</t>
  </si>
  <si>
    <t>331 - BRAKE</t>
  </si>
  <si>
    <t>335 - INSULATOR</t>
  </si>
  <si>
    <t>340 - BUSHING</t>
  </si>
  <si>
    <t>351 - PLIERS</t>
  </si>
  <si>
    <t>353 - PLATE.</t>
  </si>
  <si>
    <t>355 - DISC, BOARD</t>
  </si>
  <si>
    <t>356 - TERMINAL PIN</t>
  </si>
  <si>
    <t>359 - PULLEY</t>
  </si>
  <si>
    <t>363 - SECTION</t>
  </si>
  <si>
    <t>366 - SPRING</t>
  </si>
  <si>
    <t>374 - SHEET</t>
  </si>
  <si>
    <t>375 - TUBE</t>
  </si>
  <si>
    <t>382 - MAGNET</t>
  </si>
  <si>
    <t>385 - ROD, MAGNETIC</t>
  </si>
  <si>
    <t>386 - MAGNETIC STICK</t>
  </si>
  <si>
    <t>387 - COIL</t>
  </si>
  <si>
    <t>388 - SHELL</t>
  </si>
  <si>
    <t>389 - CIRCUIT, MAGNETIC</t>
  </si>
  <si>
    <t>390 - ELECTROMAGNET</t>
  </si>
  <si>
    <t>391 - FERRITE</t>
  </si>
  <si>
    <t>396 - COIL FORMER</t>
  </si>
  <si>
    <t>397 - CORE</t>
  </si>
  <si>
    <t>398 - IRON CORE</t>
  </si>
  <si>
    <t>399 - FERRITE COIL</t>
  </si>
  <si>
    <t>407 - SUPPORT</t>
  </si>
  <si>
    <t>410 - CIRCULATOR</t>
  </si>
  <si>
    <t>418 - MICROWAVE ISOLATOR</t>
  </si>
  <si>
    <t>432 - JACKET</t>
  </si>
  <si>
    <t>436 - TAPE</t>
  </si>
  <si>
    <t>437 - SHUNT</t>
  </si>
  <si>
    <t>439 - FEED-THROUGH</t>
  </si>
  <si>
    <t>468 - LUG, TERMINAL</t>
  </si>
  <si>
    <t>471 - CABLE ASSEMBLY</t>
  </si>
  <si>
    <t>493 - BAR.</t>
  </si>
  <si>
    <t>513 - MANDREL</t>
  </si>
  <si>
    <t>553 - CONTACT BRUSH, ELECTRICAL</t>
  </si>
  <si>
    <t>555 - SENSOR</t>
  </si>
  <si>
    <t>560 - ROTOR</t>
  </si>
  <si>
    <t>616 - GLUE</t>
  </si>
  <si>
    <t>619 - RUBBER</t>
  </si>
  <si>
    <t>621 - FOIL</t>
  </si>
  <si>
    <t>624 - INSULATING</t>
  </si>
  <si>
    <t>626 - BOARD</t>
  </si>
  <si>
    <t>663 - SCREEN</t>
  </si>
  <si>
    <t>694 - BLOCK</t>
  </si>
  <si>
    <t>720 - COLLAR</t>
  </si>
  <si>
    <t>201 - ATTACHING ACCESSORY</t>
  </si>
  <si>
    <t>203 - CAP</t>
  </si>
  <si>
    <t>215 - NUT</t>
  </si>
  <si>
    <t>240 - DIVIDER</t>
  </si>
  <si>
    <t>260 - RIVET</t>
  </si>
  <si>
    <t>263 - SCREW</t>
  </si>
  <si>
    <t>265 - ADAPTER, ELECTRICAL</t>
  </si>
  <si>
    <t>266 - STAPLE</t>
  </si>
  <si>
    <t>269 - RING</t>
  </si>
  <si>
    <t>273 - RING.</t>
  </si>
  <si>
    <t>276 - STRIP</t>
  </si>
  <si>
    <t>280 - SHIELD</t>
  </si>
  <si>
    <t>283 - TERMINAL.</t>
  </si>
  <si>
    <t>285 - FLANGE</t>
  </si>
  <si>
    <t>289 - CAP</t>
  </si>
  <si>
    <t>291 - FRAME</t>
  </si>
  <si>
    <t>296 - CAP ,</t>
  </si>
  <si>
    <t>303 - CABLE RUN</t>
  </si>
  <si>
    <t>313 - CUP</t>
  </si>
  <si>
    <t>1054 - CLIP</t>
  </si>
  <si>
    <t>1064 - VIBRATOR</t>
  </si>
  <si>
    <t>438 - SCREWDRIVER</t>
  </si>
  <si>
    <t>394 - INDUCTANCE</t>
  </si>
  <si>
    <t>392 - FILTER</t>
  </si>
  <si>
    <t>818 - BEAD</t>
  </si>
  <si>
    <t>904 - SOLE</t>
  </si>
  <si>
    <t>ROHS_EXEMPTION_53500</t>
  </si>
  <si>
    <t>T_PACKAGE_TYPE</t>
  </si>
  <si>
    <t>T_PACKAGE_PITCH</t>
  </si>
  <si>
    <t>Package Pitch (mm)</t>
  </si>
  <si>
    <t>T_NBR_OF_PINS</t>
  </si>
  <si>
    <t>Nbr of Package Pins</t>
  </si>
  <si>
    <t>T_PACKAGE_MATERIAL</t>
  </si>
  <si>
    <t>T_PACKAGE_SHAPE</t>
  </si>
  <si>
    <t>T_PACKAGE_BODY_SIZE</t>
  </si>
  <si>
    <t>Package Body Size (LxW mm)</t>
  </si>
  <si>
    <t>99183368</t>
  </si>
  <si>
    <t>09SPS01-002</t>
  </si>
  <si>
    <t>56000</t>
  </si>
  <si>
    <t>99183331</t>
  </si>
  <si>
    <t>WA131-6</t>
  </si>
  <si>
    <t>14/10/2005</t>
  </si>
  <si>
    <t>99183332</t>
  </si>
  <si>
    <t>KK5095</t>
  </si>
  <si>
    <t>29/01/2019</t>
  </si>
  <si>
    <t>CO654</t>
  </si>
  <si>
    <t>SEEM-SEMRAC</t>
  </si>
  <si>
    <t>PART_TYPE_56000</t>
  </si>
  <si>
    <t>ECC_56000</t>
  </si>
  <si>
    <t>DENOM_56000</t>
  </si>
  <si>
    <t>239 - HEAT SINK</t>
  </si>
  <si>
    <t>249 - VARACTOR</t>
  </si>
  <si>
    <t>254 - SPACER</t>
  </si>
  <si>
    <t>275 - BAR</t>
  </si>
  <si>
    <t>281 - BOX</t>
  </si>
  <si>
    <t>293 - SHIM</t>
  </si>
  <si>
    <t>357 - GRIP</t>
  </si>
  <si>
    <t>478 - CRYSTAL OVEN</t>
  </si>
  <si>
    <t>484 - STRIP, LIGHT EMITTING</t>
  </si>
  <si>
    <t>497 - DRILL BUSH</t>
  </si>
  <si>
    <t>547 - PRINTED CIRCUIT ASSEMBLY</t>
  </si>
  <si>
    <t>551 - RECTIFIER</t>
  </si>
  <si>
    <t>673 - RADIATOR</t>
  </si>
  <si>
    <t>744 - DOCUMENTATION</t>
  </si>
  <si>
    <t>1170 - GAP FILLER PAD</t>
  </si>
  <si>
    <t>617 - GREASE</t>
  </si>
  <si>
    <t>ROHS_EXEMPTION_56000</t>
  </si>
  <si>
    <t>SPD_CATEGORY_56000</t>
  </si>
  <si>
    <t>ACCESSORY</t>
  </si>
  <si>
    <t>CLIPS</t>
  </si>
  <si>
    <t>CLOSED CELL FOAM</t>
  </si>
  <si>
    <t>CONDUCTEUR THERMIQUE</t>
  </si>
  <si>
    <t>Conformable therm. conductive</t>
  </si>
  <si>
    <t>DISSIPATEUR</t>
  </si>
  <si>
    <t>GAP FILLER PAD</t>
  </si>
  <si>
    <t>HEAT SINK BAR</t>
  </si>
  <si>
    <t>HEAT SINKS</t>
  </si>
  <si>
    <t>INSULATING FILMS</t>
  </si>
  <si>
    <t>INTERCALARY</t>
  </si>
  <si>
    <t>Kapton</t>
  </si>
  <si>
    <t>TRANSISTOR PAD</t>
  </si>
  <si>
    <t>insulator</t>
  </si>
  <si>
    <t>T_PACKAGE_TYPE_56000</t>
  </si>
  <si>
    <t>0603</t>
  </si>
  <si>
    <t>0805</t>
  </si>
  <si>
    <t>BGA</t>
  </si>
  <si>
    <t>BH134</t>
  </si>
  <si>
    <t>BMH60</t>
  </si>
  <si>
    <t>BMH61</t>
  </si>
  <si>
    <t>BMH75A</t>
  </si>
  <si>
    <t>BMH77P</t>
  </si>
  <si>
    <t>BV10</t>
  </si>
  <si>
    <t>BV30</t>
  </si>
  <si>
    <t>CB 198R</t>
  </si>
  <si>
    <t>CB 201</t>
  </si>
  <si>
    <t>D2PAK</t>
  </si>
  <si>
    <t>D3PAK</t>
  </si>
  <si>
    <t>DIE</t>
  </si>
  <si>
    <t>DO-214BA</t>
  </si>
  <si>
    <t>DO126</t>
  </si>
  <si>
    <t>DO201AD</t>
  </si>
  <si>
    <t>DO201AE</t>
  </si>
  <si>
    <t>DO203AB</t>
  </si>
  <si>
    <t>DO204AB</t>
  </si>
  <si>
    <t>DO204AC</t>
  </si>
  <si>
    <t>DO204AF</t>
  </si>
  <si>
    <t>DO204AG</t>
  </si>
  <si>
    <t>DO204AP</t>
  </si>
  <si>
    <t>DO204AR</t>
  </si>
  <si>
    <t>DO205AA</t>
  </si>
  <si>
    <t>DO205AC</t>
  </si>
  <si>
    <t>DO21</t>
  </si>
  <si>
    <t>DO214AA</t>
  </si>
  <si>
    <t>DO214AB</t>
  </si>
  <si>
    <t>DO214AC</t>
  </si>
  <si>
    <t>DO215</t>
  </si>
  <si>
    <t>DO215AA</t>
  </si>
  <si>
    <t>DO215AB</t>
  </si>
  <si>
    <t>DO215AC</t>
  </si>
  <si>
    <t>DO216AA</t>
  </si>
  <si>
    <t>DO218AB</t>
  </si>
  <si>
    <t>DO220AB</t>
  </si>
  <si>
    <t>DO220I</t>
  </si>
  <si>
    <t>DPAK</t>
  </si>
  <si>
    <t>DirectFET</t>
  </si>
  <si>
    <t>F126</t>
  </si>
  <si>
    <t>F62M</t>
  </si>
  <si>
    <t>FC-BGA</t>
  </si>
  <si>
    <t>FLANGE</t>
  </si>
  <si>
    <t>FLAT</t>
  </si>
  <si>
    <t>FO91</t>
  </si>
  <si>
    <t>HALFPAK</t>
  </si>
  <si>
    <t>HEPTAWATT</t>
  </si>
  <si>
    <t>I2PAK</t>
  </si>
  <si>
    <t>IPAK</t>
  </si>
  <si>
    <t>ISOTOP</t>
  </si>
  <si>
    <t>LGA</t>
  </si>
  <si>
    <t>M771</t>
  </si>
  <si>
    <t>MODULE</t>
  </si>
  <si>
    <t>MicroMELF</t>
  </si>
  <si>
    <t>MicroSMP</t>
  </si>
  <si>
    <t>MiniMELF</t>
  </si>
  <si>
    <t>PowerBGA</t>
  </si>
  <si>
    <t>PowerQFP</t>
  </si>
  <si>
    <t>PowerSO</t>
  </si>
  <si>
    <t>QFN</t>
  </si>
  <si>
    <t>QFN-2ROWS</t>
  </si>
  <si>
    <t>QFN-3ROWS</t>
  </si>
  <si>
    <t>QFP</t>
  </si>
  <si>
    <t>SIP</t>
  </si>
  <si>
    <t>SOD</t>
  </si>
  <si>
    <t>SOD110</t>
  </si>
  <si>
    <t>SOD118A</t>
  </si>
  <si>
    <t>SOD123</t>
  </si>
  <si>
    <t>SOD123F</t>
  </si>
  <si>
    <t>SOD128</t>
  </si>
  <si>
    <t>SOD137</t>
  </si>
  <si>
    <t>SOD16</t>
  </si>
  <si>
    <t>SOD17</t>
  </si>
  <si>
    <t>SOD323</t>
  </si>
  <si>
    <t>SOD323F</t>
  </si>
  <si>
    <t>SOD523</t>
  </si>
  <si>
    <t>SOD63A</t>
  </si>
  <si>
    <t>SOD63A1</t>
  </si>
  <si>
    <t>SOD63A3</t>
  </si>
  <si>
    <t>SOD63B2</t>
  </si>
  <si>
    <t>SOD63D</t>
  </si>
  <si>
    <t>SOD63D1</t>
  </si>
  <si>
    <t>SOD63D2</t>
  </si>
  <si>
    <t>SOD63L</t>
  </si>
  <si>
    <t>SOD67</t>
  </si>
  <si>
    <t>SOD90A</t>
  </si>
  <si>
    <t>SOD90C</t>
  </si>
  <si>
    <t>SOD923</t>
  </si>
  <si>
    <t>SOT100</t>
  </si>
  <si>
    <t>SOT103</t>
  </si>
  <si>
    <t>SOT104B</t>
  </si>
  <si>
    <t>SOT104C</t>
  </si>
  <si>
    <t>SOT120</t>
  </si>
  <si>
    <t>SOT1210</t>
  </si>
  <si>
    <t>SOT122</t>
  </si>
  <si>
    <t>SOT123</t>
  </si>
  <si>
    <t>SOT137</t>
  </si>
  <si>
    <t>SOT143</t>
  </si>
  <si>
    <t>SOT171</t>
  </si>
  <si>
    <t>SOT172D</t>
  </si>
  <si>
    <t>SOT173</t>
  </si>
  <si>
    <t>SOT223</t>
  </si>
  <si>
    <t>SOT227</t>
  </si>
  <si>
    <t>SOT227B</t>
  </si>
  <si>
    <t>SOT23L</t>
  </si>
  <si>
    <t>SOT23LP</t>
  </si>
  <si>
    <t>SOT29-1</t>
  </si>
  <si>
    <t>SOT29-2</t>
  </si>
  <si>
    <t>SOT323</t>
  </si>
  <si>
    <t>SOT343</t>
  </si>
  <si>
    <t>SOT346</t>
  </si>
  <si>
    <t>SOT353</t>
  </si>
  <si>
    <t>SOT363</t>
  </si>
  <si>
    <t>SOT37</t>
  </si>
  <si>
    <t>SOT404</t>
  </si>
  <si>
    <t>SOT409A</t>
  </si>
  <si>
    <t>SOT416</t>
  </si>
  <si>
    <t>SOT422A</t>
  </si>
  <si>
    <t>SOT423A</t>
  </si>
  <si>
    <t>SOT439A</t>
  </si>
  <si>
    <t>SOT445A</t>
  </si>
  <si>
    <t>SOT457</t>
  </si>
  <si>
    <t>SOT48</t>
  </si>
  <si>
    <t>SOT490</t>
  </si>
  <si>
    <t>SOT523F</t>
  </si>
  <si>
    <t>SOT539A</t>
  </si>
  <si>
    <t>SOT553</t>
  </si>
  <si>
    <t>SOT563F</t>
  </si>
  <si>
    <t>SOT666</t>
  </si>
  <si>
    <t>SOT71A</t>
  </si>
  <si>
    <t>SOT82</t>
  </si>
  <si>
    <t>SOT886</t>
  </si>
  <si>
    <t>SOT90B</t>
  </si>
  <si>
    <t>SOT93M</t>
  </si>
  <si>
    <t>SSOP</t>
  </si>
  <si>
    <t>Super-247</t>
  </si>
  <si>
    <t>TO101</t>
  </si>
  <si>
    <t>TO116P</t>
  </si>
  <si>
    <t>TO117</t>
  </si>
  <si>
    <t>TO129</t>
  </si>
  <si>
    <t>TO202</t>
  </si>
  <si>
    <t>TO202AA</t>
  </si>
  <si>
    <t>TO204AE</t>
  </si>
  <si>
    <t>TO204MA</t>
  </si>
  <si>
    <t>TO205AD</t>
  </si>
  <si>
    <t>TO206</t>
  </si>
  <si>
    <t>TO206AA</t>
  </si>
  <si>
    <t>TO206AF</t>
  </si>
  <si>
    <t>TO213MA</t>
  </si>
  <si>
    <t>TO217AC</t>
  </si>
  <si>
    <t>TO218</t>
  </si>
  <si>
    <t>TO218AA</t>
  </si>
  <si>
    <t>TO218AC</t>
  </si>
  <si>
    <t>TO220 ISOLATED</t>
  </si>
  <si>
    <t>TO220N</t>
  </si>
  <si>
    <t>TO225</t>
  </si>
  <si>
    <t>TO226A</t>
  </si>
  <si>
    <t>TO227</t>
  </si>
  <si>
    <t>TO237</t>
  </si>
  <si>
    <t>TO240AA</t>
  </si>
  <si>
    <t>TO244AA</t>
  </si>
  <si>
    <t>TO247</t>
  </si>
  <si>
    <t>TO247AA</t>
  </si>
  <si>
    <t>TO247AC</t>
  </si>
  <si>
    <t>TO247AD</t>
  </si>
  <si>
    <t>TO247AE</t>
  </si>
  <si>
    <t>TO247C</t>
  </si>
  <si>
    <t>TO247D</t>
  </si>
  <si>
    <t>TO252</t>
  </si>
  <si>
    <t>TO254</t>
  </si>
  <si>
    <t>TO254AA</t>
  </si>
  <si>
    <t>TO257</t>
  </si>
  <si>
    <t>TO257AB</t>
  </si>
  <si>
    <t>TO258</t>
  </si>
  <si>
    <t>TO263AB</t>
  </si>
  <si>
    <t>TO264</t>
  </si>
  <si>
    <t>TO268</t>
  </si>
  <si>
    <t>TO269AA</t>
  </si>
  <si>
    <t>TO270</t>
  </si>
  <si>
    <t>TO277</t>
  </si>
  <si>
    <t>TO30</t>
  </si>
  <si>
    <t>TO48</t>
  </si>
  <si>
    <t>TO59</t>
  </si>
  <si>
    <t>TO60</t>
  </si>
  <si>
    <t>TO61</t>
  </si>
  <si>
    <t>TO64</t>
  </si>
  <si>
    <t>TO65</t>
  </si>
  <si>
    <t>TO66</t>
  </si>
  <si>
    <t>TO7</t>
  </si>
  <si>
    <t>TO77</t>
  </si>
  <si>
    <t>TO78</t>
  </si>
  <si>
    <t>TO83</t>
  </si>
  <si>
    <t>TO92P</t>
  </si>
  <si>
    <t>TO93</t>
  </si>
  <si>
    <t>TO94</t>
  </si>
  <si>
    <t>TOP3</t>
  </si>
  <si>
    <t>TQFP</t>
  </si>
  <si>
    <t>TSOP</t>
  </si>
  <si>
    <t>TSOP-6</t>
  </si>
  <si>
    <t>TSSOP</t>
  </si>
  <si>
    <t>T_PACKAGE_SHAPE_56000</t>
  </si>
  <si>
    <t>BOUTON</t>
  </si>
  <si>
    <t>DISQUE</t>
  </si>
  <si>
    <t>FLAT PACK</t>
  </si>
  <si>
    <t>PLAQUETTE</t>
  </si>
  <si>
    <t>T_COMPLEXITY</t>
  </si>
  <si>
    <t>T_MAX_POWER</t>
  </si>
  <si>
    <t>Total Power Dissipation (mW)</t>
  </si>
  <si>
    <t>T_SEMICONDUC_TECHNOLOGY</t>
  </si>
  <si>
    <t>T_SEMICONDUCTOR_TYPE</t>
  </si>
  <si>
    <t>Transistor Type</t>
  </si>
  <si>
    <t>T_RTH_JC</t>
  </si>
  <si>
    <t>Thermal Resistance junction to case (Cel/W)</t>
  </si>
  <si>
    <t>T_VCEO_VOLTAGE</t>
  </si>
  <si>
    <t>Collector-Emitter Voltage/Drain Source Voltage (V)</t>
  </si>
  <si>
    <t>T_TJ_MAX</t>
  </si>
  <si>
    <t>Max Junction Temperature (°Cel)</t>
  </si>
  <si>
    <t>T_NBR_OF_TRANSISTORS</t>
  </si>
  <si>
    <t>Nbr of Transistors</t>
  </si>
  <si>
    <t>T_FREQUENCY</t>
  </si>
  <si>
    <t>Frequency (MHz)</t>
  </si>
  <si>
    <t>T_TYPK</t>
  </si>
  <si>
    <t>99167931</t>
  </si>
  <si>
    <t>TIP117</t>
  </si>
  <si>
    <t>29/08/2007</t>
  </si>
  <si>
    <t>56150</t>
  </si>
  <si>
    <t>PART_TYPE_56150</t>
  </si>
  <si>
    <t>ECC_56150</t>
  </si>
  <si>
    <t>ROHS_EXEMPTION_56150</t>
  </si>
  <si>
    <t>SPD_CATEGORY_56150</t>
  </si>
  <si>
    <t>AMPLIFIER</t>
  </si>
  <si>
    <t>DIGITAL FAMILY</t>
  </si>
  <si>
    <t>DIODE TRANSIENT SUPPRESSOR</t>
  </si>
  <si>
    <t>MOSFET TRANSISTOR</t>
  </si>
  <si>
    <t>MOSFET Transistor</t>
  </si>
  <si>
    <t>POWER TRANSISTOR</t>
  </si>
  <si>
    <t>SOLID STATE RELAY</t>
  </si>
  <si>
    <t>TRANSISTOR BIPOLAR</t>
  </si>
  <si>
    <t xml:space="preserve">TRANSISTOR DARLINGTON </t>
  </si>
  <si>
    <t>TRANSISTOR IGBT</t>
  </si>
  <si>
    <t>TRANSISTOR JFET</t>
  </si>
  <si>
    <t>TRANSISTOR MICROWAVES</t>
  </si>
  <si>
    <t>TRANSISTOR MOS</t>
  </si>
  <si>
    <t>TRANSISTOR MOSFET</t>
  </si>
  <si>
    <t>TRANSISTOR NETWORK</t>
  </si>
  <si>
    <t>TRANSISTOR NPN</t>
  </si>
  <si>
    <t>Transistor MOS FET</t>
  </si>
  <si>
    <t>transistor PNP</t>
  </si>
  <si>
    <t>T_PACKAGE_TYPE_56150</t>
  </si>
  <si>
    <t>DO220AA</t>
  </si>
  <si>
    <t>T_PACKAGE_SHAPE_56150</t>
  </si>
  <si>
    <t>T_QUALITY_LEVEL_56150</t>
  </si>
  <si>
    <t>JAN, CECC C/D, UTE</t>
  </si>
  <si>
    <t>JANS</t>
  </si>
  <si>
    <t>JANTX, CECC B</t>
  </si>
  <si>
    <t>JANTXV, CECC A, SCC/C</t>
  </si>
  <si>
    <t>SCC/B</t>
  </si>
  <si>
    <t>T_SEMICONDUC_TECHNOLOGY_56150</t>
  </si>
  <si>
    <t>ARSENIURE DE GALLIUM</t>
  </si>
  <si>
    <t>GERMANIUM</t>
  </si>
  <si>
    <t>MOS (POUR 217 E, OBSOLETE)</t>
  </si>
  <si>
    <t>SCHOTTKY (POUR 217 E,OBSOLETE)</t>
  </si>
  <si>
    <t>T_VG_FOR_RDSON</t>
  </si>
  <si>
    <t>Vg For Rdson (V)</t>
  </si>
  <si>
    <t>T_DRAIN_SOURCE_RESISTANCE_MAX</t>
  </si>
  <si>
    <t>Drain-Source on Resistance (Rdson) Max. (ohm)</t>
  </si>
  <si>
    <t>T_QG_MAX_08VDS</t>
  </si>
  <si>
    <t>Qg Max@0.8Vds (nC)</t>
  </si>
  <si>
    <t>T_TRANSITION_FREQUENCY</t>
  </si>
  <si>
    <t>Transition Frequency (ft) (MHz)</t>
  </si>
  <si>
    <t>T_ID_FOR_RDSON</t>
  </si>
  <si>
    <t>Id For Rdson (A)</t>
  </si>
  <si>
    <t>T_IC_FOR_VCESAT</t>
  </si>
  <si>
    <t>Ic for Vcesat (mA)</t>
  </si>
  <si>
    <t>T_VBCEO</t>
  </si>
  <si>
    <t>Vbceo (V)</t>
  </si>
  <si>
    <t>T_TRANSISTOR_CLASS</t>
  </si>
  <si>
    <t>Transistor Class</t>
  </si>
  <si>
    <t>T_VOLTAGE_VDS</t>
  </si>
  <si>
    <t>Voltage Vds (V)</t>
  </si>
  <si>
    <t>T_VCESAT</t>
  </si>
  <si>
    <t>Vcesat (V)</t>
  </si>
  <si>
    <t>T_IB_FOR_VBCEO</t>
  </si>
  <si>
    <t>Ib for Vbceo (mA)</t>
  </si>
  <si>
    <t>99162554</t>
  </si>
  <si>
    <t>IRF9540</t>
  </si>
  <si>
    <t>24/03/2017</t>
  </si>
  <si>
    <t>56180</t>
  </si>
  <si>
    <t>H</t>
  </si>
  <si>
    <t>Transistor MOS P/100V/Ron 200 mohms</t>
  </si>
  <si>
    <t>false</t>
  </si>
  <si>
    <t>CANAL N</t>
  </si>
  <si>
    <t>FET N</t>
  </si>
  <si>
    <t>91708535</t>
  </si>
  <si>
    <t>SMP20P10</t>
  </si>
  <si>
    <t>TEMIC/SILICONIX INC.</t>
  </si>
  <si>
    <t>99183353</t>
  </si>
  <si>
    <t>IRF9Z30</t>
  </si>
  <si>
    <t>13/11/2008</t>
  </si>
  <si>
    <t>CANAL P</t>
  </si>
  <si>
    <t>FET P</t>
  </si>
  <si>
    <t>99183360</t>
  </si>
  <si>
    <t>OP103</t>
  </si>
  <si>
    <t>12/05/2003</t>
  </si>
  <si>
    <t>NPN</t>
  </si>
  <si>
    <t>99183617</t>
  </si>
  <si>
    <t>BSR30 ROHS</t>
  </si>
  <si>
    <t>13/03/2019</t>
  </si>
  <si>
    <t>true</t>
  </si>
  <si>
    <t>PNP</t>
  </si>
  <si>
    <t>PART_TYPE_56180</t>
  </si>
  <si>
    <t>ECC_56180</t>
  </si>
  <si>
    <t>ROHS_EXEMPTION_56180</t>
  </si>
  <si>
    <t>SPD_CATEGORY_56180</t>
  </si>
  <si>
    <t>BISS TRANSISTOR</t>
  </si>
  <si>
    <t>Bipolar Transistor</t>
  </si>
  <si>
    <t>CONVERTISSEUR</t>
  </si>
  <si>
    <t>CoolMOS" Power Transistor</t>
  </si>
  <si>
    <t>DIGITAL BIPOLAR TRANSISTOR</t>
  </si>
  <si>
    <t>DRIVER</t>
  </si>
  <si>
    <t>IGBT Transistor</t>
  </si>
  <si>
    <t>IGBT with fast recovery diode</t>
  </si>
  <si>
    <t>JFET Transistor</t>
  </si>
  <si>
    <t>N/P-CHANNEL TRENCH MOSFET</t>
  </si>
  <si>
    <t>OPERATIONNAL AMPLIFIER</t>
  </si>
  <si>
    <t>OPTIMOS POWER TRANSISTOR</t>
  </si>
  <si>
    <t>PAS DE DATASHEET</t>
  </si>
  <si>
    <t>POWER DISTRIBUTION SWITCH</t>
  </si>
  <si>
    <t>POWER SWITCH</t>
  </si>
  <si>
    <t>RF Transistor</t>
  </si>
  <si>
    <t>TRANSISTOR FET</t>
  </si>
  <si>
    <t>TRANSISTOR PNP</t>
  </si>
  <si>
    <t>Transistor MOSFET</t>
  </si>
  <si>
    <t>Transistor NPN</t>
  </si>
  <si>
    <t>T_PACKAGE_TYPE_56180</t>
  </si>
  <si>
    <t>T_PACKAGE_SHAPE_56180</t>
  </si>
  <si>
    <t>T_QUALITY_LEVEL_56180</t>
  </si>
  <si>
    <t>T_SEMICONDUC_TECHNOLOGY_56180</t>
  </si>
  <si>
    <t>Nbr of Pins</t>
  </si>
  <si>
    <t>T_ESD_VOLTAGE</t>
  </si>
  <si>
    <t>ESD Susceptibility (V)</t>
  </si>
  <si>
    <t>T_TEMPERATURE_MAX</t>
  </si>
  <si>
    <t>Max Ambient Temperature (°Cel)</t>
  </si>
  <si>
    <t>T_TECHNOLOGY</t>
  </si>
  <si>
    <t>Max Power Consumption (mW)</t>
  </si>
  <si>
    <t>T_FEATURE_SIZE</t>
  </si>
  <si>
    <t>Feature Size (VHSIC) (um)</t>
  </si>
  <si>
    <t>T_DIE_SIZE</t>
  </si>
  <si>
    <t>Die Size (cm2)</t>
  </si>
  <si>
    <t>T_MAX_SUPPLY_VOLTAGE</t>
  </si>
  <si>
    <t>Max Supply Voltage (V)</t>
  </si>
  <si>
    <t>T_TEMPERATURE_MIN</t>
  </si>
  <si>
    <t>Min Ambient Temperature (°Cel)</t>
  </si>
  <si>
    <t>T_COMPLEXITY_VALUE</t>
  </si>
  <si>
    <t>Complexity Value</t>
  </si>
  <si>
    <t>T_COMPLEXITY_UNIT</t>
  </si>
  <si>
    <t>Complexity Unit</t>
  </si>
  <si>
    <t>T_DISABLE</t>
  </si>
  <si>
    <t>Disable</t>
  </si>
  <si>
    <t>T_FEEDBACK</t>
  </si>
  <si>
    <t>Feedback</t>
  </si>
  <si>
    <t>T_OUTPUT_VOLTAGE</t>
  </si>
  <si>
    <t>Output Voltage (V)</t>
  </si>
  <si>
    <t>T_VOLTAGE_NOISE</t>
  </si>
  <si>
    <t>Voltage Noise (nV/sqrt(Hz))</t>
  </si>
  <si>
    <t>T_SLEW_RATE</t>
  </si>
  <si>
    <t>Slew Rate (V/us)</t>
  </si>
  <si>
    <t>T_SUB_TYPE</t>
  </si>
  <si>
    <t>Sub-Type</t>
  </si>
  <si>
    <t>T_SUPPLY_CURRENT_PER_CHANNEL</t>
  </si>
  <si>
    <t>Supply Current per channel (mA)</t>
  </si>
  <si>
    <t>T_NB_CHANNELS</t>
  </si>
  <si>
    <t># Channels</t>
  </si>
  <si>
    <t>T_TYPICAL_STDBY_POWER</t>
  </si>
  <si>
    <t>Typical Standby Power (mW)</t>
  </si>
  <si>
    <t>T_OFFSET_VOLTAGE</t>
  </si>
  <si>
    <t>Offset Voltage (uV)</t>
  </si>
  <si>
    <t>T_CURRENT_NOISE</t>
  </si>
  <si>
    <t>Current Noise (nA/sqrt(Hz))</t>
  </si>
  <si>
    <t>T_BANDWIDTH</t>
  </si>
  <si>
    <t>Bandwidth (MHz)</t>
  </si>
  <si>
    <t>T_INPUT_VOLTAGE</t>
  </si>
  <si>
    <t>Input Voltage (V)</t>
  </si>
  <si>
    <t>T_TYPE</t>
  </si>
  <si>
    <t>T_POWER_SUPPLY</t>
  </si>
  <si>
    <t>Power Supply</t>
  </si>
  <si>
    <t>T_OUTPUT_CURRENT</t>
  </si>
  <si>
    <t>Output Current (mA)</t>
  </si>
  <si>
    <t>T_INPUT_BIAS_CURRENT</t>
  </si>
  <si>
    <t>Input Bias Current (nA)</t>
  </si>
  <si>
    <t>T_INPUT_OUTPUT</t>
  </si>
  <si>
    <t>Input/Output</t>
  </si>
  <si>
    <t>99167875</t>
  </si>
  <si>
    <t>OPA633 55/125 TO8/M</t>
  </si>
  <si>
    <t>20/03/2012</t>
  </si>
  <si>
    <t>57110</t>
  </si>
  <si>
    <t>TRANSISTORS</t>
  </si>
  <si>
    <t>99167916</t>
  </si>
  <si>
    <t>255 40/105 SOL8/P</t>
  </si>
  <si>
    <t>27/08/2015</t>
  </si>
  <si>
    <t>LM158HG/B</t>
  </si>
  <si>
    <t>STMICROELECTRONICS</t>
  </si>
  <si>
    <t>8320</t>
  </si>
  <si>
    <t>99168082</t>
  </si>
  <si>
    <t>4558 40/85 DIL8/C</t>
  </si>
  <si>
    <t>99168089</t>
  </si>
  <si>
    <t>5962-8757104YC</t>
  </si>
  <si>
    <t>DEFENSE SUPPLY CENTER COLUMBUS</t>
  </si>
  <si>
    <t>8679</t>
  </si>
  <si>
    <t>99168096</t>
  </si>
  <si>
    <t>1436 0/70 TO99/M</t>
  </si>
  <si>
    <t>04/03/2020</t>
  </si>
  <si>
    <t>PART_TYPE_57110</t>
  </si>
  <si>
    <t>ECC_57110</t>
  </si>
  <si>
    <t>DENOM_57110</t>
  </si>
  <si>
    <t>393 - CIRCUIT, LINEAR</t>
  </si>
  <si>
    <t>406 - CIRCUIT</t>
  </si>
  <si>
    <t>545 - AMPLIFIER</t>
  </si>
  <si>
    <t>1066 - TRANSCEIVER</t>
  </si>
  <si>
    <t>ROHS_EXEMPTION_57110</t>
  </si>
  <si>
    <t>SPD_CATEGORY_57110</t>
  </si>
  <si>
    <t>ADC</t>
  </si>
  <si>
    <t>ADC DRIVER AMPLIFIER</t>
  </si>
  <si>
    <t>AMPLIFICATEUR OPýRATIONNEL</t>
  </si>
  <si>
    <t>AMPLIFIER MMIC</t>
  </si>
  <si>
    <t>AUDIO POWER AMPLIFIER</t>
  </si>
  <si>
    <t>Battery Stack Monitor</t>
  </si>
  <si>
    <t xml:space="preserve">CLASS-D AUDIO AMPLIFIER </t>
  </si>
  <si>
    <t>Current sense Amplifier</t>
  </si>
  <si>
    <t>DAC</t>
  </si>
  <si>
    <t>DIFFERENTIAL AMPLIFIER</t>
  </si>
  <si>
    <t>Expander</t>
  </si>
  <si>
    <t>GATE DRIVER</t>
  </si>
  <si>
    <t>LOW NOISE RAIL TO RAIL OP AMP</t>
  </si>
  <si>
    <t>Logarithmic Amplifier</t>
  </si>
  <si>
    <t>OPERATIONAL AMPLIFIER</t>
  </si>
  <si>
    <t>Operationnal Amplifier</t>
  </si>
  <si>
    <t>Power Amplifier</t>
  </si>
  <si>
    <t>REGULATOR</t>
  </si>
  <si>
    <t>RELAY CAN</t>
  </si>
  <si>
    <t>RF/Microwave MMIC Amplifier</t>
  </si>
  <si>
    <t>VOLTAGE COMPARATOR</t>
  </si>
  <si>
    <t>VOLTAGE/ CURRENT OUTPUT DRIVER</t>
  </si>
  <si>
    <t>Variable Gain Amplifier</t>
  </si>
  <si>
    <t>amplificateur opérationnel</t>
  </si>
  <si>
    <t>clock distribution</t>
  </si>
  <si>
    <t>detector</t>
  </si>
  <si>
    <t>prescaler</t>
  </si>
  <si>
    <t>T_PACKAGE_TYPE_57110</t>
  </si>
  <si>
    <t>ChipLED</t>
  </si>
  <si>
    <t>F11</t>
  </si>
  <si>
    <t>F124</t>
  </si>
  <si>
    <t>F143</t>
  </si>
  <si>
    <t>F143A</t>
  </si>
  <si>
    <t>F144</t>
  </si>
  <si>
    <t>F144A</t>
  </si>
  <si>
    <t>F150</t>
  </si>
  <si>
    <t>F17</t>
  </si>
  <si>
    <t>F188</t>
  </si>
  <si>
    <t>FORTIFIED BGA</t>
  </si>
  <si>
    <t>LC</t>
  </si>
  <si>
    <t>PR35</t>
  </si>
  <si>
    <t>PowerTQFP</t>
  </si>
  <si>
    <t>PowerTSSOP</t>
  </si>
  <si>
    <t>QFN Double Rows</t>
  </si>
  <si>
    <t>QFN Triple Rows</t>
  </si>
  <si>
    <t>TO11</t>
  </si>
  <si>
    <t>TO16</t>
  </si>
  <si>
    <t>TO226AA</t>
  </si>
  <si>
    <t>TO3P</t>
  </si>
  <si>
    <t>TO74</t>
  </si>
  <si>
    <t>TO85</t>
  </si>
  <si>
    <t>TO86</t>
  </si>
  <si>
    <t>TO87</t>
  </si>
  <si>
    <t>TO88</t>
  </si>
  <si>
    <t>TO91</t>
  </si>
  <si>
    <t>TSO32</t>
  </si>
  <si>
    <t>T_PACKAGE_SHAPE_57110</t>
  </si>
  <si>
    <t>T_TECHNOLOGY_57110</t>
  </si>
  <si>
    <t>AS-TTL</t>
  </si>
  <si>
    <t>ASGA</t>
  </si>
  <si>
    <t>ASGA DIGITAL</t>
  </si>
  <si>
    <t>ASGA MMIC</t>
  </si>
  <si>
    <t>BICMOS</t>
  </si>
  <si>
    <t>BULLES</t>
  </si>
  <si>
    <t>CCD</t>
  </si>
  <si>
    <t>CML</t>
  </si>
  <si>
    <t>CMOS/SOS</t>
  </si>
  <si>
    <t>DTL</t>
  </si>
  <si>
    <t>ECL</t>
  </si>
  <si>
    <t>ECL 100K</t>
  </si>
  <si>
    <t>ECL I</t>
  </si>
  <si>
    <t>ECL II</t>
  </si>
  <si>
    <t>ECL III</t>
  </si>
  <si>
    <t>FET-MOS</t>
  </si>
  <si>
    <t>H-TTL</t>
  </si>
  <si>
    <t>HYBRIDES</t>
  </si>
  <si>
    <t>IIIL</t>
  </si>
  <si>
    <t>IIL</t>
  </si>
  <si>
    <t>ISL</t>
  </si>
  <si>
    <t>L-TTL</t>
  </si>
  <si>
    <t>MNOS</t>
  </si>
  <si>
    <t>N-TTL</t>
  </si>
  <si>
    <t>SAW</t>
  </si>
  <si>
    <t>SIGE</t>
  </si>
  <si>
    <t>V-MOS CANAL N</t>
  </si>
  <si>
    <t>V-MOS CANAL P</t>
  </si>
  <si>
    <t>VHSIC (CMOS + 60 000 PORTES)</t>
  </si>
  <si>
    <t>VHSIC GATE ARRAY</t>
  </si>
  <si>
    <t>VHSIC LOGIC CUSTOM</t>
  </si>
  <si>
    <t>Output Voltage (fixed regulator) (V)</t>
  </si>
  <si>
    <t>Output Current (A)</t>
  </si>
  <si>
    <t>T_INITIAL_ACCURACY</t>
  </si>
  <si>
    <t>Initial Accuracy (%)</t>
  </si>
  <si>
    <t>T_OUTPUT_VOLTAGE_MIN</t>
  </si>
  <si>
    <t>Output voltage min (adjustable regulator) (V)</t>
  </si>
  <si>
    <t>Sub-category</t>
  </si>
  <si>
    <t>T_DROPOUT_VOLTAGE</t>
  </si>
  <si>
    <t>Dropout Voltage (V)</t>
  </si>
  <si>
    <t>T_TEMPERATURE_COEFFICIENT</t>
  </si>
  <si>
    <t>Temperature Coefficient (ppm/K)</t>
  </si>
  <si>
    <t>T_SUPPLY_CURRENT</t>
  </si>
  <si>
    <t>Supply current (uA)</t>
  </si>
  <si>
    <t>T_LDO</t>
  </si>
  <si>
    <t>LDO</t>
  </si>
  <si>
    <t>T_OUTPUT_VOLTAGE_MAX</t>
  </si>
  <si>
    <t>Output voltage max (adjustable regulator) (V)</t>
  </si>
  <si>
    <t>99167900</t>
  </si>
  <si>
    <t>589U 55/125 TO52/M</t>
  </si>
  <si>
    <t>20/08/2012</t>
  </si>
  <si>
    <t>57120</t>
  </si>
  <si>
    <t>LT1004-1,2MH</t>
  </si>
  <si>
    <t>ANALOG DEVICES/LINEAR TECHNOLOGY</t>
  </si>
  <si>
    <t>6921</t>
  </si>
  <si>
    <t>99167918</t>
  </si>
  <si>
    <t>134 55/125 TO46/M</t>
  </si>
  <si>
    <t>17/11/2016</t>
  </si>
  <si>
    <t>99168013</t>
  </si>
  <si>
    <t>105 55/125 TO99/M N15</t>
  </si>
  <si>
    <t>91668391</t>
  </si>
  <si>
    <t>LM105H/883</t>
  </si>
  <si>
    <t>TEXAS/NATIONAL SEMICONDUCTOR CORP.</t>
  </si>
  <si>
    <t>3026</t>
  </si>
  <si>
    <t>31/08/2001</t>
  </si>
  <si>
    <t>99168062</t>
  </si>
  <si>
    <t>113 55/125 TO18/M N15</t>
  </si>
  <si>
    <t>16/11/2011</t>
  </si>
  <si>
    <t>99168086</t>
  </si>
  <si>
    <t>5962-8503003XC</t>
  </si>
  <si>
    <t>09/11/2016</t>
  </si>
  <si>
    <t>99168148</t>
  </si>
  <si>
    <t>JM38510/11704BYA</t>
  </si>
  <si>
    <t>PART_TYPE_57120</t>
  </si>
  <si>
    <t>ECC_57120</t>
  </si>
  <si>
    <t>DENOM_57120</t>
  </si>
  <si>
    <t>536 - REGULATOR</t>
  </si>
  <si>
    <t>411 - SWITCH</t>
  </si>
  <si>
    <t>571 - CONTROLLER</t>
  </si>
  <si>
    <t>1024 - VOLTAGE REFERENCE</t>
  </si>
  <si>
    <t>546 - CONVERTER</t>
  </si>
  <si>
    <t>ROHS_EXEMPTION_57120</t>
  </si>
  <si>
    <t>SPD_CATEGORY_57120</t>
  </si>
  <si>
    <t>A/D AND D/A CONVERTER</t>
  </si>
  <si>
    <t>AC/DC CONVERTER</t>
  </si>
  <si>
    <t>BATTERY STACK MONITOR</t>
  </si>
  <si>
    <t>BOOST CONVERTER</t>
  </si>
  <si>
    <t>BUCK BOOST CONVERTER</t>
  </si>
  <si>
    <t>BUCK REGULATOR</t>
  </si>
  <si>
    <t>CONSTANT CURRENT SOURCE</t>
  </si>
  <si>
    <t>CONTROLEUR</t>
  </si>
  <si>
    <t>CONTROLLER</t>
  </si>
  <si>
    <t>CONVERTER</t>
  </si>
  <si>
    <t>CURRENT SHUNT MONITOR</t>
  </si>
  <si>
    <t>CURRENT SOURCE</t>
  </si>
  <si>
    <t>DC/DC CONVERTER</t>
  </si>
  <si>
    <t>DDR Termination</t>
  </si>
  <si>
    <t>LOW NOISE REGULATOR</t>
  </si>
  <si>
    <t>LOW-NOISE, PRECISION</t>
  </si>
  <si>
    <t>Linear Regulator</t>
  </si>
  <si>
    <t>Non Isolated Switching DC-DC Module</t>
  </si>
  <si>
    <t>POWER MANAGEMENT IC (PMIC)</t>
  </si>
  <si>
    <t>POWER MONITOR</t>
  </si>
  <si>
    <t>POWER SEQUENCER</t>
  </si>
  <si>
    <t>POWER SUPPLY</t>
  </si>
  <si>
    <t>POWER SUPPLY SUPERVISORS</t>
  </si>
  <si>
    <t>Power and current monitor</t>
  </si>
  <si>
    <t>Programmable Current Source</t>
  </si>
  <si>
    <t>REFERENCE DE TENSION</t>
  </si>
  <si>
    <t>STEP-DOWN REGULATOR</t>
  </si>
  <si>
    <t>STEP-UP REGULATOR</t>
  </si>
  <si>
    <t>SWITCHING REGULATOR</t>
  </si>
  <si>
    <t>Switching Regulator</t>
  </si>
  <si>
    <t>TERMINATION REGULATOR</t>
  </si>
  <si>
    <t>VOLTAGE DETECTOR</t>
  </si>
  <si>
    <t>VOLTAGE MONITOR</t>
  </si>
  <si>
    <t>VOLTAGE REFERENCE</t>
  </si>
  <si>
    <t>VOLTAGE VARIABLE ATTENUATOR</t>
  </si>
  <si>
    <t>Voltage Reference</t>
  </si>
  <si>
    <t>charger</t>
  </si>
  <si>
    <t>multiphase PWM buck regulator</t>
  </si>
  <si>
    <t>protection batterie</t>
  </si>
  <si>
    <t>T_PACKAGE_SHAPE_57120</t>
  </si>
  <si>
    <t>T_PACKAGE_TYPE_57120</t>
  </si>
  <si>
    <t>T_TECHNOLOGY_57120</t>
  </si>
  <si>
    <t>T_3DB_BANDWIDTH</t>
  </si>
  <si>
    <t>3dB Bandwidth (MHz)</t>
  </si>
  <si>
    <t>T_FUNCTION</t>
  </si>
  <si>
    <t>Function</t>
  </si>
  <si>
    <t>T_POWER_SUPPLY_MIN</t>
  </si>
  <si>
    <t>Power Supply Min (V)</t>
  </si>
  <si>
    <t>T_STATE</t>
  </si>
  <si>
    <t>State</t>
  </si>
  <si>
    <t>T_RON</t>
  </si>
  <si>
    <t>Ron (ohm)</t>
  </si>
  <si>
    <t>Supply Current (mA)</t>
  </si>
  <si>
    <t>T_NB_TO_NB_CHANNELS</t>
  </si>
  <si>
    <t># to # Channels</t>
  </si>
  <si>
    <t>T_TOFF</t>
  </si>
  <si>
    <t>toff (ns)</t>
  </si>
  <si>
    <t>T_CHARGE_INJECTION</t>
  </si>
  <si>
    <t>Charge Injection (pC)</t>
  </si>
  <si>
    <t>T_POWER_SUPPLY_MAX</t>
  </si>
  <si>
    <t>Power Supply Max (V)</t>
  </si>
  <si>
    <t>T_LEAKAGE_CURRENT</t>
  </si>
  <si>
    <t>Leakage Current (nA)</t>
  </si>
  <si>
    <t>T_TON</t>
  </si>
  <si>
    <t>ton (ns)</t>
  </si>
  <si>
    <t>99170239</t>
  </si>
  <si>
    <t>506A 55/125 DIL28/C N15</t>
  </si>
  <si>
    <t>15/01/2020</t>
  </si>
  <si>
    <t>57150</t>
  </si>
  <si>
    <t>99167941</t>
  </si>
  <si>
    <t>212 0/70 DIL16/P</t>
  </si>
  <si>
    <t>13/01/2020</t>
  </si>
  <si>
    <t>99167956</t>
  </si>
  <si>
    <t>54HC4316 DIL16/C</t>
  </si>
  <si>
    <t>99168060</t>
  </si>
  <si>
    <t>181A 55/125 TO100/M N15</t>
  </si>
  <si>
    <t>14/06/2017</t>
  </si>
  <si>
    <t>DG181AA/883B</t>
  </si>
  <si>
    <t>HARRIS SEMICONDUCTOR</t>
  </si>
  <si>
    <t>DG411AK</t>
  </si>
  <si>
    <t>11/08/2017</t>
  </si>
  <si>
    <t>3A001</t>
  </si>
  <si>
    <t>11/06/2004</t>
  </si>
  <si>
    <t>DG412AK</t>
  </si>
  <si>
    <t>17/02/2009</t>
  </si>
  <si>
    <t>99168094</t>
  </si>
  <si>
    <t>JM38510/19001BXB</t>
  </si>
  <si>
    <t>99168098</t>
  </si>
  <si>
    <t>408 40/85 DIL16/P</t>
  </si>
  <si>
    <t>13/06/2017</t>
  </si>
  <si>
    <t>99168099</t>
  </si>
  <si>
    <t>409 40/85 DIL16/P</t>
  </si>
  <si>
    <t>JM38510/11604BCB</t>
  </si>
  <si>
    <t>99168146</t>
  </si>
  <si>
    <t>JM38510/11608BCB</t>
  </si>
  <si>
    <t>99183438</t>
  </si>
  <si>
    <t>IH5020-CPA</t>
  </si>
  <si>
    <t>07/02/2018</t>
  </si>
  <si>
    <t>PART_TYPE_57150</t>
  </si>
  <si>
    <t>ECC_57150</t>
  </si>
  <si>
    <t>DENOM_57150</t>
  </si>
  <si>
    <t>808 - MULTIPLEXER</t>
  </si>
  <si>
    <t>401 - CIRCUIT, DIGITAL</t>
  </si>
  <si>
    <t>1172 - POWER SWITCH</t>
  </si>
  <si>
    <t>1140 - MULTIPLEXER/DEMULTIPLEXER</t>
  </si>
  <si>
    <t>ROHS_EXEMPTION_57150</t>
  </si>
  <si>
    <t>SPD_CATEGORY_57150</t>
  </si>
  <si>
    <t>ANALOG MULTIPLEXER</t>
  </si>
  <si>
    <t>ANALOG SWITCH</t>
  </si>
  <si>
    <t>Analog Multiplexer</t>
  </si>
  <si>
    <t>Analog Switch</t>
  </si>
  <si>
    <t>CROSSPOINT SWITCH</t>
  </si>
  <si>
    <t>CURRENT PROGRAMMABLE SWITCH</t>
  </si>
  <si>
    <t>DEBOUNCER</t>
  </si>
  <si>
    <t>ETHERNET TRANSCEIVER</t>
  </si>
  <si>
    <t>HALL EFFECT SENSOR SWITCH</t>
  </si>
  <si>
    <t>High Side Load Switch</t>
  </si>
  <si>
    <t>NON ISOLATED SWITCHING DC-DC MODULE</t>
  </si>
  <si>
    <t>SIMPLE SWITCHER</t>
  </si>
  <si>
    <t>SMARTSWITCH</t>
  </si>
  <si>
    <t>T_PACKAGE_SHAPE_57150</t>
  </si>
  <si>
    <t>T_PACKAGE_TYPE_57150</t>
  </si>
  <si>
    <t>T_TECHNOLOGY_57150</t>
  </si>
  <si>
    <t>T_NB_TO_NB_CHANNELS_57150</t>
  </si>
  <si>
    <t>1 TO 16</t>
  </si>
  <si>
    <t>1 TO 8</t>
  </si>
  <si>
    <t>1 to 3</t>
  </si>
  <si>
    <t>1 to 4</t>
  </si>
  <si>
    <t>16 TO 32</t>
  </si>
  <si>
    <t>16 to 1</t>
  </si>
  <si>
    <t>16X8</t>
  </si>
  <si>
    <t>1:2</t>
  </si>
  <si>
    <t>2 X 1 to 4</t>
  </si>
  <si>
    <t>2 X 4 TO 1</t>
  </si>
  <si>
    <t>2 to 1</t>
  </si>
  <si>
    <t>2X2</t>
  </si>
  <si>
    <t xml:space="preserve">3 TO 8 </t>
  </si>
  <si>
    <t>32 TO 1</t>
  </si>
  <si>
    <t>4 TO 8</t>
  </si>
  <si>
    <t>4:1</t>
  </si>
  <si>
    <t>4X4</t>
  </si>
  <si>
    <t>8 TO 16</t>
  </si>
  <si>
    <t>8 to 1</t>
  </si>
  <si>
    <t>8 to 4</t>
  </si>
  <si>
    <t>DIFFERENTIAL X TO Y</t>
  </si>
  <si>
    <t>UP TO 12X4, 18X2</t>
  </si>
  <si>
    <t>X TO Y</t>
  </si>
  <si>
    <t>T_TOLERANCE</t>
  </si>
  <si>
    <t>Tolerance (%)</t>
  </si>
  <si>
    <t>T_OUTPUT_TYPE</t>
  </si>
  <si>
    <t>Output type</t>
  </si>
  <si>
    <t>T_PARTICULARITY</t>
  </si>
  <si>
    <t>Particularity</t>
  </si>
  <si>
    <t>T_SUPPLY_VOLTAGE_MIN</t>
  </si>
  <si>
    <t>Min Supply Voltage (V)</t>
  </si>
  <si>
    <t>T_RESET_THRESHOLD</t>
  </si>
  <si>
    <t>Reset Threshold (V)</t>
  </si>
  <si>
    <t>T_INTERFACE_TYPE</t>
  </si>
  <si>
    <t>Interface Type</t>
  </si>
  <si>
    <t>T_CONTROL_TYPE</t>
  </si>
  <si>
    <t>Control type</t>
  </si>
  <si>
    <t>T_POWER_DEVICE</t>
  </si>
  <si>
    <t>Power device</t>
  </si>
  <si>
    <t>T_SENSOR_GAIN</t>
  </si>
  <si>
    <t>Sensor Gain (mV/Cel)</t>
  </si>
  <si>
    <t>T_ACCURACY</t>
  </si>
  <si>
    <t>Accuracy (°Cel)</t>
  </si>
  <si>
    <t>T_WIPER_MEMORY</t>
  </si>
  <si>
    <t>Wiper Memory</t>
  </si>
  <si>
    <t>T_TAPER</t>
  </si>
  <si>
    <t>Taper</t>
  </si>
  <si>
    <t>T_RESOLUTION</t>
  </si>
  <si>
    <t>Resolution (bits)</t>
  </si>
  <si>
    <t>T_NUMBER_OF_STEPS</t>
  </si>
  <si>
    <t>Number of Steps</t>
  </si>
  <si>
    <t>T_POTENTIOMETER_PER_PACKAGE</t>
  </si>
  <si>
    <t>Potentiometer per Package</t>
  </si>
  <si>
    <t>T_TYP_TEMP_COEFF</t>
  </si>
  <si>
    <t>Typ. Temp. Coeff. (ppm/Cel)</t>
  </si>
  <si>
    <t>T_END_TO_END_RESISTOR</t>
  </si>
  <si>
    <t>End-to-end Resistor (kohm)</t>
  </si>
  <si>
    <t>99167869</t>
  </si>
  <si>
    <t>590J 55/150 TO52/M</t>
  </si>
  <si>
    <t>57170</t>
  </si>
  <si>
    <t>99168005</t>
  </si>
  <si>
    <t>54HCT4046A DIL16/C</t>
  </si>
  <si>
    <t>PART_TYPE_57170</t>
  </si>
  <si>
    <t>ECC_57170</t>
  </si>
  <si>
    <t>DENOM_57170</t>
  </si>
  <si>
    <t>582 - CLOCK</t>
  </si>
  <si>
    <t>421 - MODULATOR</t>
  </si>
  <si>
    <t>232 - POTENTIOMETER</t>
  </si>
  <si>
    <t>395 - DELAY LINE</t>
  </si>
  <si>
    <t>408 - ATTENUATOR</t>
  </si>
  <si>
    <t>420 - MIXER</t>
  </si>
  <si>
    <t>585 - SYNTHESIZER</t>
  </si>
  <si>
    <t>595 - THERMOMETER</t>
  </si>
  <si>
    <t>736 - DECODER</t>
  </si>
  <si>
    <t>1017 - DRIVER</t>
  </si>
  <si>
    <t>422 - OSCILLATOR</t>
  </si>
  <si>
    <t>414 - DETECTOR</t>
  </si>
  <si>
    <t>1142 - MICROPROCESSOR RESET</t>
  </si>
  <si>
    <t>1162 - DIGITAL ISOLATORS</t>
  </si>
  <si>
    <t>928 - THERMOCOUPLOR</t>
  </si>
  <si>
    <t>466 - RELAY</t>
  </si>
  <si>
    <t>591 - ACCELEROMETER</t>
  </si>
  <si>
    <t>971 - TRANSDUCER</t>
  </si>
  <si>
    <t>ROHS_EXEMPTION_57170</t>
  </si>
  <si>
    <t>SPD_CATEGORY_57170</t>
  </si>
  <si>
    <t xml:space="preserve"> INERTIAL SENSOR</t>
  </si>
  <si>
    <t>10.16X7.11</t>
  </si>
  <si>
    <t>ACCELEROMETER</t>
  </si>
  <si>
    <t>ADAPTATIVE CABLE EQUALIZER</t>
  </si>
  <si>
    <t>AUDIO TRANSDUCER</t>
  </si>
  <si>
    <t>AUDIO VOLUME CONTROL</t>
  </si>
  <si>
    <t>Accelerometer</t>
  </si>
  <si>
    <t>BATTERY CHARGER</t>
  </si>
  <si>
    <t>BIPOLAR TRANSISTOR</t>
  </si>
  <si>
    <t>CLOCK BUFFER</t>
  </si>
  <si>
    <t>CODEC</t>
  </si>
  <si>
    <t>CURRENT LIMIT SWITCHES</t>
  </si>
  <si>
    <t>CURRENT SENSOR</t>
  </si>
  <si>
    <t>CURRENT TRANSDUCER</t>
  </si>
  <si>
    <t>DELAY LINE</t>
  </si>
  <si>
    <t>DETECTOR</t>
  </si>
  <si>
    <t>DIGITAL ISOLATOR</t>
  </si>
  <si>
    <t>DIGITAL ISOLATORS</t>
  </si>
  <si>
    <t>DIGITAL POTENTIOMETER</t>
  </si>
  <si>
    <t>Digital Potentiometer</t>
  </si>
  <si>
    <t>EEPROM</t>
  </si>
  <si>
    <t>FM IF SYSTEM</t>
  </si>
  <si>
    <t>GYROSCOPE</t>
  </si>
  <si>
    <t>Gyroscope</t>
  </si>
  <si>
    <t>HALL EFFECT CURRENT SENSOR</t>
  </si>
  <si>
    <t>HOT SWAP CONTROLLER</t>
  </si>
  <si>
    <t>HUMIDITY SENSOR</t>
  </si>
  <si>
    <t>ISOLATED GATE DRIVERS</t>
  </si>
  <si>
    <t>LED DRIVER</t>
  </si>
  <si>
    <t>LINE INTERFACE</t>
  </si>
  <si>
    <t>LOAD MANAGEMENT PRODUCTS</t>
  </si>
  <si>
    <t>MAGNETIC SENSOR</t>
  </si>
  <si>
    <t>MICROPROCESSOR</t>
  </si>
  <si>
    <t>MICROPROCESSOR MONITOR</t>
  </si>
  <si>
    <t>MICROPROCESSOR RESET</t>
  </si>
  <si>
    <t>MOSFET Driver</t>
  </si>
  <si>
    <t>MOTO DRIVER</t>
  </si>
  <si>
    <t>MOTORDRIVER</t>
  </si>
  <si>
    <t>OPTOCOUPLER</t>
  </si>
  <si>
    <t>OSCILLATOR</t>
  </si>
  <si>
    <t>OVERVOLTAGE PROTECTION</t>
  </si>
  <si>
    <t>PHASE LOCKED LOOP</t>
  </si>
  <si>
    <t xml:space="preserve">POWER DISTRIBUTION CIRCUIT </t>
  </si>
  <si>
    <t>POWER SUPPLY SEQUENCER</t>
  </si>
  <si>
    <t>POWER SYSTEM MANAGER</t>
  </si>
  <si>
    <t>PRESSURE SENSOR</t>
  </si>
  <si>
    <t>PROGRAMMABLE CURRENT SOURCE</t>
  </si>
  <si>
    <t>PROGRAMMABLE THERMOSTATIC SWITCH</t>
  </si>
  <si>
    <t>PROGRAMMABLE-DELAY</t>
  </si>
  <si>
    <t>PWM CONTROLLER</t>
  </si>
  <si>
    <t>PWM Controller</t>
  </si>
  <si>
    <t>Programmable Thermostatic Switch</t>
  </si>
  <si>
    <t>RESET</t>
  </si>
  <si>
    <t>RESET CIRCUIT</t>
  </si>
  <si>
    <t>RESET SUPERVISOR</t>
  </si>
  <si>
    <t>RMS TO DC CONVERTER</t>
  </si>
  <si>
    <t>SEQUENCING</t>
  </si>
  <si>
    <t>SUPERVISORY</t>
  </si>
  <si>
    <t>Supervisor</t>
  </si>
  <si>
    <t>TANTALUM CAPACITOR</t>
  </si>
  <si>
    <t>TEMPERATURE &amp; HUMIDITY SENSOR</t>
  </si>
  <si>
    <t>TEMPERATURE MONITOR</t>
  </si>
  <si>
    <t>TEMPERATURE SENSOR</t>
  </si>
  <si>
    <t>THERMOCOUPLE</t>
  </si>
  <si>
    <t>TIME INDICATOR</t>
  </si>
  <si>
    <t>TRANSCEIVER</t>
  </si>
  <si>
    <t>Temperature Sensor Analog</t>
  </si>
  <si>
    <t>Temperature Sensor Digital</t>
  </si>
  <si>
    <t>USB/AC Adapter</t>
  </si>
  <si>
    <t>VOLTAGE SUPERVISORS</t>
  </si>
  <si>
    <t>VOLUMETRIC DETECTOR</t>
  </si>
  <si>
    <t>Video Decoder</t>
  </si>
  <si>
    <t>synthétiseur d'horloge</t>
  </si>
  <si>
    <t>T_PACKAGE_SHAPE_57170</t>
  </si>
  <si>
    <t>T_PACKAGE_TYPE_57170</t>
  </si>
  <si>
    <t>T_TECHNOLOGY_57170</t>
  </si>
  <si>
    <t>T_POWER_DEVICE_57170</t>
  </si>
  <si>
    <t>H bridge</t>
  </si>
  <si>
    <t>MOS N</t>
  </si>
  <si>
    <t>MOS N+N</t>
  </si>
  <si>
    <t>MOS N+P</t>
  </si>
  <si>
    <t>MOS P</t>
  </si>
  <si>
    <t>Other, see comment</t>
  </si>
  <si>
    <t>T_ARCHITECTURE</t>
  </si>
  <si>
    <t>Architecture</t>
  </si>
  <si>
    <t>T_L2_SIZE</t>
  </si>
  <si>
    <t>L2 Size (kB)</t>
  </si>
  <si>
    <t>99168092</t>
  </si>
  <si>
    <t>8202102YA</t>
  </si>
  <si>
    <t>57410</t>
  </si>
  <si>
    <t>BITS</t>
  </si>
  <si>
    <t>PART_TYPE_57410</t>
  </si>
  <si>
    <t>ECC_57410</t>
  </si>
  <si>
    <t>ROHS_EXEMPTION_57410</t>
  </si>
  <si>
    <t>T_PACKAGE_TYPE_57410</t>
  </si>
  <si>
    <t>T_PACKAGE_SHAPE_57410</t>
  </si>
  <si>
    <t>T_TECHNOLOGY_57410</t>
  </si>
  <si>
    <t>T_CAPACITY</t>
  </si>
  <si>
    <t>Capacity (Lut+Flip-Flop)</t>
  </si>
  <si>
    <t>T_MULTIPLIER_NUMBER</t>
  </si>
  <si>
    <t>Multiplier number</t>
  </si>
  <si>
    <t>PLD Type</t>
  </si>
  <si>
    <t>T_PROCESSOR_NUMBER</t>
  </si>
  <si>
    <t>Processor number</t>
  </si>
  <si>
    <t>T_TPD</t>
  </si>
  <si>
    <t>Tpd (ns)</t>
  </si>
  <si>
    <t>T_TOTAL_BLOCK_RAM_SIZE</t>
  </si>
  <si>
    <t>Total Block Ram Size (Mb)</t>
  </si>
  <si>
    <t>T_MACROCELL_NUMBER</t>
  </si>
  <si>
    <t>Macrocell Number</t>
  </si>
  <si>
    <t>T_GATE_NUMBER</t>
  </si>
  <si>
    <t>Gate Number</t>
  </si>
  <si>
    <t>99167873</t>
  </si>
  <si>
    <t>PAL16R6 BIP 25NS 180MA 0/70 DIL20/P</t>
  </si>
  <si>
    <t>21/05/2010</t>
  </si>
  <si>
    <t>57600</t>
  </si>
  <si>
    <t>PORTES</t>
  </si>
  <si>
    <t>99167874</t>
  </si>
  <si>
    <t>PAL20L8 BIP 25NS 210MA 0/70 DIL24E/P</t>
  </si>
  <si>
    <t>99167895</t>
  </si>
  <si>
    <t>3020 CMOS 70MHZ 10MA 40/85 CCJ84/P</t>
  </si>
  <si>
    <t>99167912</t>
  </si>
  <si>
    <t>PAL16R8 BIP 10NS 180MA 0/70 CCJ20/P</t>
  </si>
  <si>
    <t>99168009</t>
  </si>
  <si>
    <t>PAL20X8 BIP 30NS 180MA 55/125 DIL24E/C N15</t>
  </si>
  <si>
    <t>99168026</t>
  </si>
  <si>
    <t>GAL16V8 CMOS 25NS 90MA 0/70 DIL20/P</t>
  </si>
  <si>
    <t>16/02/2011</t>
  </si>
  <si>
    <t>99168058</t>
  </si>
  <si>
    <t>3042 CMOS 70MHZ 10MA 55/125 PGA84/C</t>
  </si>
  <si>
    <t>20/11/2002</t>
  </si>
  <si>
    <t>99168107</t>
  </si>
  <si>
    <t>PAL16L8 BIP 12NS 180MA 55/125 DIL20/C N15</t>
  </si>
  <si>
    <t>27/10/2016</t>
  </si>
  <si>
    <t>99168109</t>
  </si>
  <si>
    <t>PAL16L8 BIP 7NS 180MA 0/70 DIL20/P</t>
  </si>
  <si>
    <t>08/09/2011</t>
  </si>
  <si>
    <t>99168111</t>
  </si>
  <si>
    <t>PAL16R4 BIP 12NS 180MA 55/125 DIL20/C N15</t>
  </si>
  <si>
    <t>29/10/2019</t>
  </si>
  <si>
    <t>99168116</t>
  </si>
  <si>
    <t>PAL16R4 BIP 12NS 180MA 55/125 CCM20/C N15</t>
  </si>
  <si>
    <t>PAL16R4-7PC</t>
  </si>
  <si>
    <t>ADVANCED MICRO DEVICES INC.</t>
  </si>
  <si>
    <t>3126</t>
  </si>
  <si>
    <t>99168118</t>
  </si>
  <si>
    <t>PAL16R4 BIP 7NS 180MA 0/70 CCJ20/P</t>
  </si>
  <si>
    <t>99168120</t>
  </si>
  <si>
    <t>PAL16R6 BIP 12NS 180MA 55/125 CCM20/C N15</t>
  </si>
  <si>
    <t>99168122</t>
  </si>
  <si>
    <t>PAL16R6 BIP 7NS 180MA 0/70 CCJ20/P</t>
  </si>
  <si>
    <t>19/05/2010</t>
  </si>
  <si>
    <t>99168124</t>
  </si>
  <si>
    <t>PAL16R8 BIP 12NS 180MA 55/125 CCM20/C N15</t>
  </si>
  <si>
    <t>99168136</t>
  </si>
  <si>
    <t>GAL20V8 CMOS 15NS 90MA 0/70 CCJ28/P</t>
  </si>
  <si>
    <t>PART_TYPE_57600</t>
  </si>
  <si>
    <t>ECC_57600</t>
  </si>
  <si>
    <t>DENOM_57600</t>
  </si>
  <si>
    <t>405 - CIRCUIT, PROGRAMMABLE</t>
  </si>
  <si>
    <t>ROHS_EXEMPTION_57600</t>
  </si>
  <si>
    <t>T_PACKAGE_SHAPE_57600</t>
  </si>
  <si>
    <t>T_PACKAGE_TYPE_57600</t>
  </si>
  <si>
    <t>T_TECHNOLOGY_57600</t>
  </si>
  <si>
    <t>T_TYPE_57600</t>
  </si>
  <si>
    <t>CPLD (EPLD,MAX,FLEX, FPGA)</t>
  </si>
  <si>
    <t>LCA</t>
  </si>
  <si>
    <t>PLD (GAL, PAL)</t>
  </si>
  <si>
    <t>T_SUB_CATEGORY_57600</t>
  </si>
  <si>
    <t>ANTIFUSE</t>
  </si>
  <si>
    <t>Arria II GX</t>
  </si>
  <si>
    <t>Coolrunner-II</t>
  </si>
  <si>
    <t>Cyclone II</t>
  </si>
  <si>
    <t>Cyclone III</t>
  </si>
  <si>
    <t>Cyclone IV E</t>
  </si>
  <si>
    <t>Cyclone IV EL</t>
  </si>
  <si>
    <t>Cyclone IV GX</t>
  </si>
  <si>
    <t>ECP3</t>
  </si>
  <si>
    <t>FLASH</t>
  </si>
  <si>
    <t>Fusion</t>
  </si>
  <si>
    <t>GAL</t>
  </si>
  <si>
    <t>MACH4000C</t>
  </si>
  <si>
    <t>MACH4000V</t>
  </si>
  <si>
    <t>MACH4000Z</t>
  </si>
  <si>
    <t>MACH4000ZE</t>
  </si>
  <si>
    <t>MAX II</t>
  </si>
  <si>
    <t>MAX IIG</t>
  </si>
  <si>
    <t>MachXO C</t>
  </si>
  <si>
    <t>MachXO E</t>
  </si>
  <si>
    <t>PAL</t>
  </si>
  <si>
    <t>PLA</t>
  </si>
  <si>
    <t>ProAsic3</t>
  </si>
  <si>
    <t>ProAsic3 nano</t>
  </si>
  <si>
    <t>ProAsic3E</t>
  </si>
  <si>
    <t>ProAsicPlus</t>
  </si>
  <si>
    <t>SRAM</t>
  </si>
  <si>
    <t>Spartan-3</t>
  </si>
  <si>
    <t>Spartan-3E</t>
  </si>
  <si>
    <t>Spartan-6 LX</t>
  </si>
  <si>
    <t>Stratix GX</t>
  </si>
  <si>
    <t>Stratix II</t>
  </si>
  <si>
    <t>Stratix II GX</t>
  </si>
  <si>
    <t>Stratix III E</t>
  </si>
  <si>
    <t>Stratix III L</t>
  </si>
  <si>
    <t>Virtex-2 PRO</t>
  </si>
  <si>
    <t>Virtex-4 FX</t>
  </si>
  <si>
    <t>Virtex-4 LX</t>
  </si>
  <si>
    <t>Virtex-4 SX</t>
  </si>
  <si>
    <t>Virtex-5 FXT</t>
  </si>
  <si>
    <t>Virtex-5 LX</t>
  </si>
  <si>
    <t>Virtex-5 LXT</t>
  </si>
  <si>
    <t>Virtex-5 SXT</t>
  </si>
  <si>
    <t>XP2E</t>
  </si>
  <si>
    <t>T_INPUT_TYPE</t>
  </si>
  <si>
    <t>Input Type</t>
  </si>
  <si>
    <t>T_DIFF_NON_LINEARITY_DNL</t>
  </si>
  <si>
    <t>Differential Non-Linearity Dnl (LSB)</t>
  </si>
  <si>
    <t>T_NUMBER_OF_BITS</t>
  </si>
  <si>
    <t>Number of bits (bits)</t>
  </si>
  <si>
    <t>T_NB_DAC</t>
  </si>
  <si>
    <t># Dac</t>
  </si>
  <si>
    <t>T_FUNCTION_PER_PACKAGE</t>
  </si>
  <si>
    <t>Function per package</t>
  </si>
  <si>
    <t>T_NB_ADC</t>
  </si>
  <si>
    <t># Adc</t>
  </si>
  <si>
    <t>T_MAX_CONVERSION_RATE</t>
  </si>
  <si>
    <t>Max Conversion Rate (MWps)</t>
  </si>
  <si>
    <t>T_NB_MULTIPLEXERS</t>
  </si>
  <si>
    <t># multiplexers</t>
  </si>
  <si>
    <t>T_TOT_HARMONIC_DISTORTION_THD</t>
  </si>
  <si>
    <t>Total Harmonic Distortion Thd (dBc)</t>
  </si>
  <si>
    <t>T_I_O</t>
  </si>
  <si>
    <t>I/O</t>
  </si>
  <si>
    <t>T_SIGNAL_DISTORTION_RATIO</t>
  </si>
  <si>
    <t>Signal-To-Noise And Distortion Ratio Sinad (dBc)</t>
  </si>
  <si>
    <t>T_SETTLING_TIME</t>
  </si>
  <si>
    <t>Settling Time (ns)</t>
  </si>
  <si>
    <t>T_PEAK_CURRENT</t>
  </si>
  <si>
    <t>Peak current (A)</t>
  </si>
  <si>
    <t>T_INPUT_VOLTAGE_MIN</t>
  </si>
  <si>
    <t>Input Voltage Min (V)</t>
  </si>
  <si>
    <t>T_MAX_SAMPLE_RATE</t>
  </si>
  <si>
    <t>Max Sample Rate (Msps)</t>
  </si>
  <si>
    <t>T_INPUT_VOLTAGE_MAX</t>
  </si>
  <si>
    <t>Input Voltage Max (V)</t>
  </si>
  <si>
    <t>T_GLITCH_AREA</t>
  </si>
  <si>
    <t>Glitch Area (V/ns)</t>
  </si>
  <si>
    <t>T_FREQUENCY_SIGNAL_TO_NOISE</t>
  </si>
  <si>
    <t>Frequency For Signal-To-Noise Measurement (MHz)</t>
  </si>
  <si>
    <t>T_FREQUENCY_FOR_THD</t>
  </si>
  <si>
    <t>Frequency For Thd Measurement (MHz)</t>
  </si>
  <si>
    <t>T_INTEGRAL_NON_LINEARITY_INL</t>
  </si>
  <si>
    <t>Integral Non-Linearity Inl (LSB)</t>
  </si>
  <si>
    <t>99167857</t>
  </si>
  <si>
    <t>CAN8 BIP 50NS 1/2LSB 0/70 DIL28/C - 1038</t>
  </si>
  <si>
    <t>57830</t>
  </si>
  <si>
    <t>99167871</t>
  </si>
  <si>
    <t>CAN8 CMOS 2,4US 1/2LSB 25/85 DIL28/C - 7828C</t>
  </si>
  <si>
    <t>99167876</t>
  </si>
  <si>
    <t>CAN8 BIP 50NS 1/2LSB 55/125 CCM28/C N15 - 1038</t>
  </si>
  <si>
    <t>02/10/2009</t>
  </si>
  <si>
    <t>99167943</t>
  </si>
  <si>
    <t>CAN8 CMOS 2,8US 1LSB 55/125 DIL24E/C - 7824T</t>
  </si>
  <si>
    <t>02/06/2014</t>
  </si>
  <si>
    <t>99167975</t>
  </si>
  <si>
    <t>CAN8 CMOS 10US 1LSB 0/70 DIL18/P - 7576J</t>
  </si>
  <si>
    <t>99167981</t>
  </si>
  <si>
    <t>CNA12 CMOS 1US 1/2LSB 55/125 DIL20/C - 7545AT</t>
  </si>
  <si>
    <t>05/12/2019</t>
  </si>
  <si>
    <t>99168006</t>
  </si>
  <si>
    <t>CNA12 CMOS 2US 1/2LSB 55/125 DIL16/C - 7542T</t>
  </si>
  <si>
    <t>99168020</t>
  </si>
  <si>
    <t>CNA16 BIP 1LSB 1US 0/70 DIL24/C - DAC71</t>
  </si>
  <si>
    <t>99168032</t>
  </si>
  <si>
    <t>CNA8 CMOS 200NS 1/2LSB 25/85 DIL20/C - 7528C</t>
  </si>
  <si>
    <t>99168033</t>
  </si>
  <si>
    <t>CAN8 CMOS 15US 1/2LSB 25/85 DIL18/C - 7574B</t>
  </si>
  <si>
    <t>18/08/2010</t>
  </si>
  <si>
    <t>99168039</t>
  </si>
  <si>
    <t>CAN12 BIP 25US 1/2LSB 0/70 DIL28/C - 674AK</t>
  </si>
  <si>
    <t>99168056</t>
  </si>
  <si>
    <t>CAN8 BIP 50NS 1/2LSB 0/70 DIL28/P - 1038</t>
  </si>
  <si>
    <t>AD7543JN</t>
  </si>
  <si>
    <t>ANALOG DEVICES INC.</t>
  </si>
  <si>
    <t>12/07/2017</t>
  </si>
  <si>
    <t>28/10/2016</t>
  </si>
  <si>
    <t>99168081</t>
  </si>
  <si>
    <t>CNA12 CMOS 5US 1LSB 0/70 DIL24E/P - 7245J</t>
  </si>
  <si>
    <t>99168150</t>
  </si>
  <si>
    <t>CAN12 CMOS 5US 3/4LSB 55/125 DIL24E/C N15 - 7572U</t>
  </si>
  <si>
    <t>PART_TYPE_57830</t>
  </si>
  <si>
    <t>ECC_57830</t>
  </si>
  <si>
    <t>DENOM_57830</t>
  </si>
  <si>
    <t>644 - DEMODULATOR</t>
  </si>
  <si>
    <t>ROHS_EXEMPTION_57830</t>
  </si>
  <si>
    <t>T_PACKAGE_TYPE_57830</t>
  </si>
  <si>
    <t>T_PACKAGE_SHAPE_57830</t>
  </si>
  <si>
    <t>T_TECHNOLOGY_57830</t>
  </si>
  <si>
    <t>T_LUM_INTENSITY</t>
  </si>
  <si>
    <t>Lum Intensity (mcd)</t>
  </si>
  <si>
    <t>T_COLOR</t>
  </si>
  <si>
    <t>Color</t>
  </si>
  <si>
    <t>Current (mA)</t>
  </si>
  <si>
    <t>T_INVERSE_PEAK_CURRENT</t>
  </si>
  <si>
    <t>Inverse Peak Current (A)</t>
  </si>
  <si>
    <t>T_PACKAGE</t>
  </si>
  <si>
    <t>Package</t>
  </si>
  <si>
    <t>99167850</t>
  </si>
  <si>
    <t>HDSP-5607</t>
  </si>
  <si>
    <t>04/11/2016</t>
  </si>
  <si>
    <t>65200</t>
  </si>
  <si>
    <t>Green</t>
  </si>
  <si>
    <t>99167852</t>
  </si>
  <si>
    <t>HDSP-5707</t>
  </si>
  <si>
    <t>31/10/2008</t>
  </si>
  <si>
    <t>Yellow</t>
  </si>
  <si>
    <t>99166903</t>
  </si>
  <si>
    <t>HDSP-5703</t>
  </si>
  <si>
    <t>99168552</t>
  </si>
  <si>
    <t>HDSP-3603</t>
  </si>
  <si>
    <t>99167846</t>
  </si>
  <si>
    <t>HDSP-4606</t>
  </si>
  <si>
    <t>99167848</t>
  </si>
  <si>
    <t>HDSPE-100</t>
  </si>
  <si>
    <t>Red</t>
  </si>
  <si>
    <t>99167849</t>
  </si>
  <si>
    <t>HDSPE-103</t>
  </si>
  <si>
    <t>99167863</t>
  </si>
  <si>
    <t>HDSP-0772 LF</t>
  </si>
  <si>
    <t>99167864</t>
  </si>
  <si>
    <t>HDSP-0862 LF</t>
  </si>
  <si>
    <t>99167865</t>
  </si>
  <si>
    <t>HDSP-0962 LF</t>
  </si>
  <si>
    <t>99167862</t>
  </si>
  <si>
    <t>HDSP-H101</t>
  </si>
  <si>
    <t>99167861</t>
  </si>
  <si>
    <t>HDSP-H107</t>
  </si>
  <si>
    <t>HDSP-0763</t>
  </si>
  <si>
    <t>HEWLETT-PACKARD CORPORATE HQ</t>
  </si>
  <si>
    <t>HDSP-0770</t>
  </si>
  <si>
    <t>99167880</t>
  </si>
  <si>
    <t>HDSP-0863 LF</t>
  </si>
  <si>
    <t>HDSP-0960</t>
  </si>
  <si>
    <t>HDSP-0963</t>
  </si>
  <si>
    <t>99168045</t>
  </si>
  <si>
    <t>HLMP-6820-10</t>
  </si>
  <si>
    <t>24/03/2020</t>
  </si>
  <si>
    <t>99168047</t>
  </si>
  <si>
    <t>LL232RG</t>
  </si>
  <si>
    <t>99168051</t>
  </si>
  <si>
    <t>HLMP-3862</t>
  </si>
  <si>
    <t>LED/yellow/5mm/large viewing angle</t>
  </si>
  <si>
    <t>5mm</t>
  </si>
  <si>
    <t>99168068</t>
  </si>
  <si>
    <t>HLMP-3416</t>
  </si>
  <si>
    <t>99168114</t>
  </si>
  <si>
    <t>JTXM19500/51902</t>
  </si>
  <si>
    <t>30/08/2019</t>
  </si>
  <si>
    <t>99168115</t>
  </si>
  <si>
    <t>JTXM19500/52102</t>
  </si>
  <si>
    <t>99168132</t>
  </si>
  <si>
    <t>HLMP-K101 ROHS</t>
  </si>
  <si>
    <t>99168133</t>
  </si>
  <si>
    <t>HLMP-D101</t>
  </si>
  <si>
    <t>99168134</t>
  </si>
  <si>
    <t>HLMP-D105</t>
  </si>
  <si>
    <t>08/09/2015</t>
  </si>
  <si>
    <t>99183440</t>
  </si>
  <si>
    <t>LTL298E</t>
  </si>
  <si>
    <t>19/02/2016</t>
  </si>
  <si>
    <t>PART_TYPE_65200</t>
  </si>
  <si>
    <t>ECC_65200</t>
  </si>
  <si>
    <t>DENOM_65200</t>
  </si>
  <si>
    <t>485 - DIODE, LIGHT-EMITTING</t>
  </si>
  <si>
    <t>487 - PHOTODIODE</t>
  </si>
  <si>
    <t>503 - EXTRACTOR</t>
  </si>
  <si>
    <t>645 - TRANSMITTER.</t>
  </si>
  <si>
    <t>766 - HUBCAP</t>
  </si>
  <si>
    <t>238 - DIODE</t>
  </si>
  <si>
    <t>242 - DIODE ARRAY</t>
  </si>
  <si>
    <t>442 - CAP.</t>
  </si>
  <si>
    <t>461 - LIGHT DEVICE</t>
  </si>
  <si>
    <t>483 - DISPLAY MODULE</t>
  </si>
  <si>
    <t>412 - COUPLER</t>
  </si>
  <si>
    <t>ROHS_EXEMPTION_65200</t>
  </si>
  <si>
    <t>SPD_CATEGORY_65200</t>
  </si>
  <si>
    <t>DISPLAY</t>
  </si>
  <si>
    <t>ECO LIGHTING</t>
  </si>
  <si>
    <t>INFRARED DIODE</t>
  </si>
  <si>
    <t>LASER DIODE</t>
  </si>
  <si>
    <t>LED INDICATORS</t>
  </si>
  <si>
    <t>Multi-LED</t>
  </si>
  <si>
    <t>PANEL INDICATOR LED</t>
  </si>
  <si>
    <t>PHOTODIODE</t>
  </si>
  <si>
    <t>QUAD-LEVEL LED CIRCUIT BOARD INDICATOR</t>
  </si>
  <si>
    <t>SMD LED</t>
  </si>
  <si>
    <t>SMD LED WITH LENS</t>
  </si>
  <si>
    <t>SUPPORT DE LED</t>
  </si>
  <si>
    <t>ULTRAVIOLET DIODE</t>
  </si>
  <si>
    <t>VOYANT</t>
  </si>
  <si>
    <t>Very high intensity LED</t>
  </si>
  <si>
    <t>conducteur de lumiere rigide</t>
  </si>
  <si>
    <t>T_PACKAGE_SHAPE_65200</t>
  </si>
  <si>
    <t>T_PACKAGE_TYPE_65200</t>
  </si>
  <si>
    <t>BH133</t>
  </si>
  <si>
    <t>FO-84</t>
  </si>
  <si>
    <t>FO78C</t>
  </si>
  <si>
    <t>KD01</t>
  </si>
  <si>
    <t>SOT18F</t>
  </si>
  <si>
    <t>SOT230</t>
  </si>
  <si>
    <t>T-3 1/4</t>
  </si>
  <si>
    <t>T_COLOR_65200</t>
  </si>
  <si>
    <t>645 nm (hyper-red)</t>
  </si>
  <si>
    <t>AMBER/YELLOW GREEN</t>
  </si>
  <si>
    <t>Amber</t>
  </si>
  <si>
    <t>Blue</t>
  </si>
  <si>
    <t>CYAN</t>
  </si>
  <si>
    <t>Emerald/Green</t>
  </si>
  <si>
    <t>GREEN</t>
  </si>
  <si>
    <t>HI EFF RED / HI EFF GREEN</t>
  </si>
  <si>
    <t>LUNAR WHITE</t>
  </si>
  <si>
    <t>Orange</t>
  </si>
  <si>
    <t>Orange / Green</t>
  </si>
  <si>
    <t>RED / EMERALD GREEN</t>
  </si>
  <si>
    <t>RED / GREEN / BLUE</t>
  </si>
  <si>
    <t>RED 636 NM</t>
  </si>
  <si>
    <t>RED/AMBER</t>
  </si>
  <si>
    <t>RED/YELLOW/GREEN/YELLOW</t>
  </si>
  <si>
    <t>Red / Green</t>
  </si>
  <si>
    <t>Red / Yellow</t>
  </si>
  <si>
    <t>Red/Yellow Green</t>
  </si>
  <si>
    <t>SUPER YELLOW 590NM</t>
  </si>
  <si>
    <t>TRUE GREEN</t>
  </si>
  <si>
    <t>Ultraviolet</t>
  </si>
  <si>
    <t>White</t>
  </si>
  <si>
    <t>Yellow / Green</t>
  </si>
  <si>
    <t>Yellow Green</t>
  </si>
  <si>
    <t>Yellow/Yellow Green</t>
  </si>
  <si>
    <t>blue/green/hyper red</t>
  </si>
  <si>
    <t>green/ blue</t>
  </si>
  <si>
    <t>green/ green</t>
  </si>
  <si>
    <t>green/green</t>
  </si>
  <si>
    <t>infrared</t>
  </si>
  <si>
    <t>red/ blue</t>
  </si>
  <si>
    <t>royal blue</t>
  </si>
  <si>
    <t>T_TECHNOLOGY_65200</t>
  </si>
  <si>
    <t>ARSENIURE D'ALU DE GALLIUM</t>
  </si>
  <si>
    <t>ARSENIURE DE GALLIUM : SOUFFRE</t>
  </si>
  <si>
    <t>ARSENIURE DE GALLIUM INDIUM</t>
  </si>
  <si>
    <t>CRISTAUX LIQUIDES</t>
  </si>
  <si>
    <t>GAALAS SUR SUBSTRAT GAAS</t>
  </si>
  <si>
    <t>GAP SUR SUBSTRAT GAP</t>
  </si>
  <si>
    <t>INGAALP</t>
  </si>
  <si>
    <t>INGAAS</t>
  </si>
  <si>
    <t>INGAN</t>
  </si>
  <si>
    <t>PHOSPHURE DE GAAS INDIUM</t>
  </si>
  <si>
    <t>SELENIUM</t>
  </si>
  <si>
    <t>SELENIURE DE CADMIUM</t>
  </si>
  <si>
    <t>SELENIURE DE PLOMB</t>
  </si>
  <si>
    <t>SULFURE DE PLOMB</t>
  </si>
  <si>
    <t>TANTALATE DE LITHIUM</t>
  </si>
  <si>
    <t>RATED_VOLTAGE</t>
  </si>
  <si>
    <t>Rated Voltage (V)</t>
  </si>
  <si>
    <t>DIELECTRIC</t>
  </si>
  <si>
    <t>Dielectric</t>
  </si>
  <si>
    <t>CAPACITANCE</t>
  </si>
  <si>
    <t>Capacitance (pF)</t>
  </si>
  <si>
    <t>TOLERANCE_NUMERIC</t>
  </si>
  <si>
    <t>FILTER_TYPE</t>
  </si>
  <si>
    <t>MODEL</t>
  </si>
  <si>
    <t>FILTER_ELECTRICAL_CONFIG</t>
  </si>
  <si>
    <t>Electrical Configuration</t>
  </si>
  <si>
    <t>TEMPERATURE_MIN</t>
  </si>
  <si>
    <t>Operating Temperature Min (°Cel)</t>
  </si>
  <si>
    <t>TEMPERATURE_MAX</t>
  </si>
  <si>
    <t>Operating Temperature Max (°Cel)</t>
  </si>
  <si>
    <t>ESD_HBM</t>
  </si>
  <si>
    <t>PIN_NUMBER</t>
  </si>
  <si>
    <t>Pin Number</t>
  </si>
  <si>
    <t>PACKAGE_CLASS</t>
  </si>
  <si>
    <t>PACKAGE_TYPE</t>
  </si>
  <si>
    <t>SMD</t>
  </si>
  <si>
    <t>PACKAGE_BODY_SIZE</t>
  </si>
  <si>
    <t>Package Body Size</t>
  </si>
  <si>
    <t>RATED_CURRENT</t>
  </si>
  <si>
    <t>Rated Current (A)</t>
  </si>
  <si>
    <t>92062887</t>
  </si>
  <si>
    <t>DPT433KM</t>
  </si>
  <si>
    <t>OXLEY GROUP PLC OXLEY DEVELOPMENTS CO.LTD.</t>
  </si>
  <si>
    <t>4009</t>
  </si>
  <si>
    <t>27/10/2017</t>
  </si>
  <si>
    <t>53800</t>
  </si>
  <si>
    <t>E10050101</t>
  </si>
  <si>
    <t>92062889</t>
  </si>
  <si>
    <t>DPT333MM</t>
  </si>
  <si>
    <t>PART_TYPE_E10050101</t>
  </si>
  <si>
    <t>ECC_E10050101</t>
  </si>
  <si>
    <t>DENOM_E10050101</t>
  </si>
  <si>
    <t>526 - FILTERING ELEMENT</t>
  </si>
  <si>
    <t>717 - CAP,</t>
  </si>
  <si>
    <t>757 - PROTECTION DEVICE</t>
  </si>
  <si>
    <t>ROHS_EXEMPTION_E10050101</t>
  </si>
  <si>
    <t>FILTER_TYPE_E10050101</t>
  </si>
  <si>
    <t>AC Filter</t>
  </si>
  <si>
    <t>All-Pass Filter</t>
  </si>
  <si>
    <t>Antiparasitic device</t>
  </si>
  <si>
    <t>Balun</t>
  </si>
  <si>
    <t>Band Pass Filter</t>
  </si>
  <si>
    <t>Band Reject Filter</t>
  </si>
  <si>
    <t>Band Stop Filter</t>
  </si>
  <si>
    <t>BAW Filter</t>
  </si>
  <si>
    <t>Capacitor Input Filter</t>
  </si>
  <si>
    <t>Cavity Filter</t>
  </si>
  <si>
    <t>Ceramic Filter</t>
  </si>
  <si>
    <t>Ceramic Low Pass Filter</t>
  </si>
  <si>
    <t>Chip and Wire Filter</t>
  </si>
  <si>
    <t>Coaxial Filter</t>
  </si>
  <si>
    <t>Crystal Filter</t>
  </si>
  <si>
    <t>DAB Filter</t>
  </si>
  <si>
    <t>DC Line Filter</t>
  </si>
  <si>
    <t>Dielectric Filter</t>
  </si>
  <si>
    <t>Diplexer</t>
  </si>
  <si>
    <t>Discrete Component Filter</t>
  </si>
  <si>
    <t>EMC/EMI Filter</t>
  </si>
  <si>
    <t>Feed Through Filter</t>
  </si>
  <si>
    <t>Ferrite Bead</t>
  </si>
  <si>
    <t>Filter Module</t>
  </si>
  <si>
    <t>Harmonic Filter</t>
  </si>
  <si>
    <t>High Pass Filter</t>
  </si>
  <si>
    <t>Hopping Filter</t>
  </si>
  <si>
    <t>IEC Filter</t>
  </si>
  <si>
    <t>Interdigital Filter</t>
  </si>
  <si>
    <t>Line Filter</t>
  </si>
  <si>
    <t>Low Loss Filter</t>
  </si>
  <si>
    <t>Low Pass Filter</t>
  </si>
  <si>
    <t>Lumped Element Filter</t>
  </si>
  <si>
    <t>Noise Filter</t>
  </si>
  <si>
    <t>Nuclear ElectroMagnetic Pulse Filter</t>
  </si>
  <si>
    <t>Piezo Filter</t>
  </si>
  <si>
    <t>Preadjusted Filter</t>
  </si>
  <si>
    <t>RF Filter</t>
  </si>
  <si>
    <t>SAW Filter</t>
  </si>
  <si>
    <t>Single Phase Network Filter</t>
  </si>
  <si>
    <t>Static Filter</t>
  </si>
  <si>
    <t>Tempest Filter</t>
  </si>
  <si>
    <t>Threaded Case Filter</t>
  </si>
  <si>
    <t>Tubular Filters</t>
  </si>
  <si>
    <t>Universal Active Filter</t>
  </si>
  <si>
    <t>Wi-Fi Coexistence Filter</t>
  </si>
  <si>
    <t>YIG Filter</t>
  </si>
  <si>
    <t>IMPEDANCE</t>
  </si>
  <si>
    <t>Impedance (ohm)</t>
  </si>
  <si>
    <t>PACKAGE_SHAPE</t>
  </si>
  <si>
    <t>MOUNTING</t>
  </si>
  <si>
    <t>Mounting</t>
  </si>
  <si>
    <t>91621500</t>
  </si>
  <si>
    <t>EP8310</t>
  </si>
  <si>
    <t>PCA ELECTRONICS INC</t>
  </si>
  <si>
    <t>12/09/2011</t>
  </si>
  <si>
    <t>53710</t>
  </si>
  <si>
    <t>E100601</t>
  </si>
  <si>
    <t>92062848</t>
  </si>
  <si>
    <t>ARG-0500</t>
  </si>
  <si>
    <t>POLARA ENGINEERING INC</t>
  </si>
  <si>
    <t>5030</t>
  </si>
  <si>
    <t>PART_TYPE_E100601</t>
  </si>
  <si>
    <t>ECC_E100601</t>
  </si>
  <si>
    <t>DENOM_E100601</t>
  </si>
  <si>
    <t>587 - UNIT, ELECTRICAL EQUIPMENT</t>
  </si>
  <si>
    <t>ROHS_EXEMPTION_E100601</t>
  </si>
  <si>
    <t>OUT_WIDTH</t>
  </si>
  <si>
    <t>Outside Width (mm)</t>
  </si>
  <si>
    <t>CORE_SHAPE</t>
  </si>
  <si>
    <t>Core Shape</t>
  </si>
  <si>
    <t>OUT_HEIGHT</t>
  </si>
  <si>
    <t>Outside Height (mm)</t>
  </si>
  <si>
    <t>COATING_COLOR</t>
  </si>
  <si>
    <t>Coating Color</t>
  </si>
  <si>
    <t>COATED</t>
  </si>
  <si>
    <t>Coated</t>
  </si>
  <si>
    <t>OUT_LENGTH</t>
  </si>
  <si>
    <t>Outside Length (mm)</t>
  </si>
  <si>
    <t>INS_LENGTH</t>
  </si>
  <si>
    <t>Inside Length (mm)</t>
  </si>
  <si>
    <t>INS_HEIGHT</t>
  </si>
  <si>
    <t>Inside Height (mm)</t>
  </si>
  <si>
    <t>INSIDE_DIAMETER</t>
  </si>
  <si>
    <t>Inside Diameter (mm)</t>
  </si>
  <si>
    <t>EXTERNAL_DIAMETER</t>
  </si>
  <si>
    <t>External Diameter (mm)</t>
  </si>
  <si>
    <t>INTERNAL_DIAMETER</t>
  </si>
  <si>
    <t>Internal Diameter (mm)</t>
  </si>
  <si>
    <t>COLOR</t>
  </si>
  <si>
    <t>WEIGHT</t>
  </si>
  <si>
    <t>Weight (g)</t>
  </si>
  <si>
    <t>BREAKDOWN_VOLTAGE</t>
  </si>
  <si>
    <t>Breakdown Voltage @1mA (V)</t>
  </si>
  <si>
    <t>PERMEABILITY</t>
  </si>
  <si>
    <t>Permeability (H/m )</t>
  </si>
  <si>
    <t>CORE_MATERIAL</t>
  </si>
  <si>
    <t>Core Material</t>
  </si>
  <si>
    <t>92062813</t>
  </si>
  <si>
    <t>RM6 506</t>
  </si>
  <si>
    <t>SAGEM TELECOMMUNICATIONS (SAFRAN)</t>
  </si>
  <si>
    <t>E100701</t>
  </si>
  <si>
    <t>91606439</t>
  </si>
  <si>
    <t>T6R-0600A</t>
  </si>
  <si>
    <t>AVX TPC</t>
  </si>
  <si>
    <t>11397</t>
  </si>
  <si>
    <t>19/12/2003</t>
  </si>
  <si>
    <t>91389954</t>
  </si>
  <si>
    <t>B1E-4220A</t>
  </si>
  <si>
    <t>92062815</t>
  </si>
  <si>
    <t>E42/20 K2004 8P</t>
  </si>
  <si>
    <t>KASCHKE COMPONENTS GMBH</t>
  </si>
  <si>
    <t>6028</t>
  </si>
  <si>
    <t>91438522</t>
  </si>
  <si>
    <t>B1E-5521B</t>
  </si>
  <si>
    <t>THOMSON-CSF PASSIVE COMPONENTS</t>
  </si>
  <si>
    <t>92062816</t>
  </si>
  <si>
    <t>E55/21 K2004 8P</t>
  </si>
  <si>
    <t>91494384</t>
  </si>
  <si>
    <t>B1E-5525A</t>
  </si>
  <si>
    <t>B1ET3913AA340</t>
  </si>
  <si>
    <t>92062818</t>
  </si>
  <si>
    <t>43120203708</t>
  </si>
  <si>
    <t>PHILIPS COMPOSANTS (DIV.PASSIFS ET MAGNET.</t>
  </si>
  <si>
    <t>16/07/2004</t>
  </si>
  <si>
    <t>91463995</t>
  </si>
  <si>
    <t>431202034070</t>
  </si>
  <si>
    <t>PART_TYPE_E100701</t>
  </si>
  <si>
    <t>ECC_E100701</t>
  </si>
  <si>
    <t>DENOM_E100701</t>
  </si>
  <si>
    <t>ROHS_EXEMPTION_E100701</t>
  </si>
  <si>
    <t>92043936</t>
  </si>
  <si>
    <t>3"1/2 DOUBLE FACE 135TPI</t>
  </si>
  <si>
    <t>3M (MINNESOTA MINING &amp; MFG)</t>
  </si>
  <si>
    <t>4323</t>
  </si>
  <si>
    <t>34900</t>
  </si>
  <si>
    <t>E30305</t>
  </si>
  <si>
    <t xml:space="preserve">true; </t>
  </si>
  <si>
    <t>99157154</t>
  </si>
  <si>
    <t>3"1/2 DF-HD 135TPI 2MO NON FORMATEE</t>
  </si>
  <si>
    <t>92043938</t>
  </si>
  <si>
    <t>86269M</t>
  </si>
  <si>
    <t>VERBATIM CORP (ANCIEN ITC)</t>
  </si>
  <si>
    <t>5523</t>
  </si>
  <si>
    <t>PART_TYPE_E30305</t>
  </si>
  <si>
    <t>ECC_E30305</t>
  </si>
  <si>
    <t>DENOM_E30305</t>
  </si>
  <si>
    <t>640 - INK</t>
  </si>
  <si>
    <t>379 - LOCK.</t>
  </si>
  <si>
    <t>402 - MEMORY</t>
  </si>
  <si>
    <t>451 - KEY, BUTTON</t>
  </si>
  <si>
    <t>475 - CASSETTE, MAGNETIC TAP</t>
  </si>
  <si>
    <t>476 - DISC, MAGNETIC</t>
  </si>
  <si>
    <t>477 - TAPE, MAGNETIC</t>
  </si>
  <si>
    <t>521 - PUMP</t>
  </si>
  <si>
    <t>543 - POWER SUPPLY</t>
  </si>
  <si>
    <t>589 - TRANSMITTER</t>
  </si>
  <si>
    <t>602 - SIGHT SLIT</t>
  </si>
  <si>
    <t>625 - PAPER</t>
  </si>
  <si>
    <t>646 - TRANSMITTER-RECEIVER</t>
  </si>
  <si>
    <t>654 - DRAWER</t>
  </si>
  <si>
    <t>661 - DISC, OPTICAL</t>
  </si>
  <si>
    <t>662 - FLOPPY DISC</t>
  </si>
  <si>
    <t>668 - READER, MAGNETIC</t>
  </si>
  <si>
    <t>674 - INK RIBBON</t>
  </si>
  <si>
    <t>687 - CONTAINER.</t>
  </si>
  <si>
    <t>708 - CARTRIDGE</t>
  </si>
  <si>
    <t>739 - UNCOILER</t>
  </si>
  <si>
    <t>743 - DISTRIBUTOR</t>
  </si>
  <si>
    <t>747 - PRINTING BURSARY</t>
  </si>
  <si>
    <t>752 - CONTROL ELEMENT</t>
  </si>
  <si>
    <t>772 - PROCESSING DATA EQUIPMENT</t>
  </si>
  <si>
    <t>773 - CASE,</t>
  </si>
  <si>
    <t>825 - WALLET</t>
  </si>
  <si>
    <t>830 - UPKEEP PRODUCT</t>
  </si>
  <si>
    <t>858 - DRUM</t>
  </si>
  <si>
    <t>860 - CARPET</t>
  </si>
  <si>
    <t>903 - ROLLER.</t>
  </si>
  <si>
    <t>259 - NAIL</t>
  </si>
  <si>
    <t>262 - ADAPTER</t>
  </si>
  <si>
    <t>277 - RACK</t>
  </si>
  <si>
    <t>288 - CABLE</t>
  </si>
  <si>
    <t>302 - CHASSIS</t>
  </si>
  <si>
    <t>307 - BOX.</t>
  </si>
  <si>
    <t>315 - BELT</t>
  </si>
  <si>
    <t>320 - DISC</t>
  </si>
  <si>
    <t>327 - PANEL</t>
  </si>
  <si>
    <t>345 - BASKET</t>
  </si>
  <si>
    <t>352 - PISTON</t>
  </si>
  <si>
    <t>1311 - CARD</t>
  </si>
  <si>
    <t>846 - SACK, BAG</t>
  </si>
  <si>
    <t>469 - CABLE, ELECTRIC</t>
  </si>
  <si>
    <t>566 - FAN</t>
  </si>
  <si>
    <t>ROHS_EXEMPTION_E30305</t>
  </si>
  <si>
    <t>E30604_VOLUME</t>
  </si>
  <si>
    <t>Volume (cm3)</t>
  </si>
  <si>
    <t>E30604_SUB_CATEGORY</t>
  </si>
  <si>
    <t>E30604_TYPE</t>
  </si>
  <si>
    <t>E30604_NBR_OF_FANS</t>
  </si>
  <si>
    <t>Nbr of Fans</t>
  </si>
  <si>
    <t>E30604_WEIGHT</t>
  </si>
  <si>
    <t>E30604_MAX_POWER</t>
  </si>
  <si>
    <t>Max Power (W)</t>
  </si>
  <si>
    <t>E30604_OUTPUT_CURRENT</t>
  </si>
  <si>
    <t>E30604_INPUT_VOLTAGE_MAX</t>
  </si>
  <si>
    <t>Input voltage max (V)</t>
  </si>
  <si>
    <t>E30604_INPUT_VOLTAGE_MIN</t>
  </si>
  <si>
    <t>Input voltage min (V)</t>
  </si>
  <si>
    <t>E30604_OUTPUT_VOLTAGE_MAX</t>
  </si>
  <si>
    <t>Output voltage max (V)</t>
  </si>
  <si>
    <t>E30604_OUTPUT_VOLTAGE_MIN</t>
  </si>
  <si>
    <t>Output voltage min (V)</t>
  </si>
  <si>
    <t>E30604_SUPPLY_VOLTAGE</t>
  </si>
  <si>
    <t>Ouput Voltage (V)</t>
  </si>
  <si>
    <t>E30604_SUPPLY_POWER</t>
  </si>
  <si>
    <t>Power (VA)</t>
  </si>
  <si>
    <t>E30604_KIND_OF_PACKAGE</t>
  </si>
  <si>
    <t>Kind of Package</t>
  </si>
  <si>
    <t>QUALITY_LEVEL</t>
  </si>
  <si>
    <t>92044321</t>
  </si>
  <si>
    <t>2CCR 1212SX</t>
  </si>
  <si>
    <t>NEXEYA POWER CONVERSION</t>
  </si>
  <si>
    <t>9769</t>
  </si>
  <si>
    <t>62420</t>
  </si>
  <si>
    <t>E30604</t>
  </si>
  <si>
    <t>PART_TYPE_E30604</t>
  </si>
  <si>
    <t>ECC_E30604</t>
  </si>
  <si>
    <t>DENOM_E30604</t>
  </si>
  <si>
    <t>ROHS_EXEMPTION_E30604</t>
  </si>
  <si>
    <t>QUALITY_LEVEL_E30604</t>
  </si>
  <si>
    <t>Military STD. Compliant</t>
  </si>
  <si>
    <t>Not Mil Compliant</t>
  </si>
  <si>
    <t>99058387</t>
  </si>
  <si>
    <t>TXBF019025B</t>
  </si>
  <si>
    <t>CTS CORPORATION</t>
  </si>
  <si>
    <t>25/09/2015</t>
  </si>
  <si>
    <t>E3110102</t>
  </si>
  <si>
    <t>92062895</t>
  </si>
  <si>
    <t>SK51</t>
  </si>
  <si>
    <t>FISCHER ELEKTRONIK GMBH &amp; CO. KG</t>
  </si>
  <si>
    <t>3443</t>
  </si>
  <si>
    <t>PART_TYPE_E3110102</t>
  </si>
  <si>
    <t>ECC_E3110102</t>
  </si>
  <si>
    <t>DENOM_E3110102</t>
  </si>
  <si>
    <t>ROHS_EXEMPTION_E3110102</t>
  </si>
  <si>
    <t>91523885</t>
  </si>
  <si>
    <t>TH8126</t>
  </si>
  <si>
    <t>THALES AVS  FRANCE MIS</t>
  </si>
  <si>
    <t>8479</t>
  </si>
  <si>
    <t>51400</t>
  </si>
  <si>
    <t>E31404</t>
  </si>
  <si>
    <t>PART_TYPE_E31404</t>
  </si>
  <si>
    <t>ECC_E31404</t>
  </si>
  <si>
    <t>DENOM_E31404</t>
  </si>
  <si>
    <t>575 - INDICATOR</t>
  </si>
  <si>
    <t>597 - TUBE, ELECTRON</t>
  </si>
  <si>
    <t>ROHS_EXEMPTION_E31404</t>
  </si>
  <si>
    <t>CONDUCTOR_NUMBER</t>
  </si>
  <si>
    <t>Conductor Number</t>
  </si>
  <si>
    <t>SHIELDED_CABLE</t>
  </si>
  <si>
    <t>Shielded Cable</t>
  </si>
  <si>
    <t>PITCH</t>
  </si>
  <si>
    <t>JACKET_COLOR</t>
  </si>
  <si>
    <t>Jacket Color</t>
  </si>
  <si>
    <t>STRAND_NB_WIRES</t>
  </si>
  <si>
    <t>Number of Strands</t>
  </si>
  <si>
    <t>STRAND_AWG</t>
  </si>
  <si>
    <t>Strand Size (AWG)</t>
  </si>
  <si>
    <t>STRAND_SIZE</t>
  </si>
  <si>
    <t>Strand Size (Non AWG)</t>
  </si>
  <si>
    <t>MARKET</t>
  </si>
  <si>
    <t>Market</t>
  </si>
  <si>
    <t>JACKET_MATERIAL</t>
  </si>
  <si>
    <t>Jacket Material</t>
  </si>
  <si>
    <t>CABLE_TYPE</t>
  </si>
  <si>
    <t>Cable Type</t>
  </si>
  <si>
    <t>FLEXIBILITY</t>
  </si>
  <si>
    <t>Flexibility</t>
  </si>
  <si>
    <t>LFH_FDN</t>
  </si>
  <si>
    <t>Low-Fire Hazard (LFH)</t>
  </si>
  <si>
    <t>SLEEVE_MATERIAL</t>
  </si>
  <si>
    <t>Sleeve Material</t>
  </si>
  <si>
    <t>DC_OPERATING_VOLTAGE</t>
  </si>
  <si>
    <t>DC Operating Voltage  (V)</t>
  </si>
  <si>
    <t>AWG</t>
  </si>
  <si>
    <t>99194700</t>
  </si>
  <si>
    <t>P504120</t>
  </si>
  <si>
    <t>11/09/2017</t>
  </si>
  <si>
    <t>41310</t>
  </si>
  <si>
    <t>E400201</t>
  </si>
  <si>
    <t>92046821</t>
  </si>
  <si>
    <t>CSS2533</t>
  </si>
  <si>
    <t>W. L. GORE &amp; ASSOCIATES, INC.</t>
  </si>
  <si>
    <t>92056134</t>
  </si>
  <si>
    <t>P504156</t>
  </si>
  <si>
    <t>AXON CABLE</t>
  </si>
  <si>
    <t>7291</t>
  </si>
  <si>
    <t>99194702</t>
  </si>
  <si>
    <t>P504157</t>
  </si>
  <si>
    <t>92046824</t>
  </si>
  <si>
    <t>CSS2545</t>
  </si>
  <si>
    <t>92056135</t>
  </si>
  <si>
    <t>P504158</t>
  </si>
  <si>
    <t>99194704</t>
  </si>
  <si>
    <t>P504159</t>
  </si>
  <si>
    <t>92046827</t>
  </si>
  <si>
    <t>CSS2539</t>
  </si>
  <si>
    <t>92046828</t>
  </si>
  <si>
    <t>P504160</t>
  </si>
  <si>
    <t>99194706</t>
  </si>
  <si>
    <t>P504171</t>
  </si>
  <si>
    <t>92046831</t>
  </si>
  <si>
    <t>CSS2565</t>
  </si>
  <si>
    <t>92046832</t>
  </si>
  <si>
    <t>P504190</t>
  </si>
  <si>
    <t>PART_TYPE_E400201</t>
  </si>
  <si>
    <t>ECC_E400201</t>
  </si>
  <si>
    <t>DENOM_E400201</t>
  </si>
  <si>
    <t>427 - BUS-BAR</t>
  </si>
  <si>
    <t>472 - WIRING, HARNESS</t>
  </si>
  <si>
    <t>489 - WIRE, ELECTRICAL</t>
  </si>
  <si>
    <t>782 - HARNESS</t>
  </si>
  <si>
    <t>1206 - NIPPLE CABLE</t>
  </si>
  <si>
    <t>2055 - NAPPE</t>
  </si>
  <si>
    <t>ROHS_EXEMPTION_E400201</t>
  </si>
  <si>
    <t>ACC_TYPE</t>
  </si>
  <si>
    <t>ACC_COLOR</t>
  </si>
  <si>
    <t>SHRINK_RATIO</t>
  </si>
  <si>
    <t>Shrink Ratio</t>
  </si>
  <si>
    <t>CABLE_ACCESSORY_DIAMETER</t>
  </si>
  <si>
    <t>Diameter (mm)</t>
  </si>
  <si>
    <t>MAX_INTERNAL_DIAMETER</t>
  </si>
  <si>
    <t>Maximum Diameter Recovered (mm)</t>
  </si>
  <si>
    <t>MIN_INTERNAL_DIAMETER</t>
  </si>
  <si>
    <t>Minimum Diameter as Supplied (mm)</t>
  </si>
  <si>
    <t>HEAT_SHRINK_TYPE</t>
  </si>
  <si>
    <t>Heat Shrink Type</t>
  </si>
  <si>
    <t>ACC_MATERIAL</t>
  </si>
  <si>
    <t>Material</t>
  </si>
  <si>
    <t>91312599</t>
  </si>
  <si>
    <t>9-160477-2</t>
  </si>
  <si>
    <t>TE/AMP PRODUCTS</t>
  </si>
  <si>
    <t>7735</t>
  </si>
  <si>
    <t>29/04/2023</t>
  </si>
  <si>
    <t>06/10/2021</t>
  </si>
  <si>
    <t>43120</t>
  </si>
  <si>
    <t>E400502</t>
  </si>
  <si>
    <t>99157257</t>
  </si>
  <si>
    <t>30001</t>
  </si>
  <si>
    <t>92046898</t>
  </si>
  <si>
    <t>RM6015A4-6,3 LN</t>
  </si>
  <si>
    <t>STOCKO GMBH &amp; CO. KG</t>
  </si>
  <si>
    <t>3046</t>
  </si>
  <si>
    <t xml:space="preserve">Tabs ; Copper ; </t>
  </si>
  <si>
    <t>Tabs</t>
  </si>
  <si>
    <t>Copper</t>
  </si>
  <si>
    <t>99001291</t>
  </si>
  <si>
    <t>33461</t>
  </si>
  <si>
    <t xml:space="preserve">Terminal ; Copper ; D=6.73 mm ; Max:170°Cel ; </t>
  </si>
  <si>
    <t>Terminal</t>
  </si>
  <si>
    <t>30002</t>
  </si>
  <si>
    <t>MALCO-MICRODOT FRANCE</t>
  </si>
  <si>
    <t>9935</t>
  </si>
  <si>
    <t>99157359</t>
  </si>
  <si>
    <t>20020</t>
  </si>
  <si>
    <t>BY10M65P</t>
  </si>
  <si>
    <t>AMPHENOL FCI</t>
  </si>
  <si>
    <t>91323331</t>
  </si>
  <si>
    <t>20021</t>
  </si>
  <si>
    <t>PART_TYPE_E400502</t>
  </si>
  <si>
    <t>ECC_E400502</t>
  </si>
  <si>
    <t>DENOM_E400502</t>
  </si>
  <si>
    <t>940 - PROTECTION</t>
  </si>
  <si>
    <t>440 - BRAID</t>
  </si>
  <si>
    <t>726 - CONNECTION</t>
  </si>
  <si>
    <t>738 - BY-PASS</t>
  </si>
  <si>
    <t>758 - CONNECTION ELEMENT</t>
  </si>
  <si>
    <t>893 - PULL, CABLE</t>
  </si>
  <si>
    <t>444 - CONTACTOR</t>
  </si>
  <si>
    <t>216 - TERMINATION</t>
  </si>
  <si>
    <t>219 - OBTURATING, CAP, SHUTTER</t>
  </si>
  <si>
    <t>287 - STOP</t>
  </si>
  <si>
    <t>311 - LUG</t>
  </si>
  <si>
    <t>343 - EYELET</t>
  </si>
  <si>
    <t>347 - GROMMET</t>
  </si>
  <si>
    <t>349 - STAND</t>
  </si>
  <si>
    <t>428 - CONNECTION BLOCK</t>
  </si>
  <si>
    <t>433 - LATCH SMALL</t>
  </si>
  <si>
    <t>2051 - SOLDERSLEEVE SHIELD TERMINATORS</t>
  </si>
  <si>
    <t>ROHS_EXEMPTION_E400502</t>
  </si>
  <si>
    <t>ACC_TYPE_E400502</t>
  </si>
  <si>
    <t>Blanking Plug</t>
  </si>
  <si>
    <t>Cable Boot</t>
  </si>
  <si>
    <t>Cable Clip</t>
  </si>
  <si>
    <t>Cable End</t>
  </si>
  <si>
    <t>Cable Tie</t>
  </si>
  <si>
    <t>Clamp</t>
  </si>
  <si>
    <t>Color Clip</t>
  </si>
  <si>
    <t>Crimp Receptacle</t>
  </si>
  <si>
    <t>Crimp Spade Connector</t>
  </si>
  <si>
    <t>Disconnects</t>
  </si>
  <si>
    <t>End Cap</t>
  </si>
  <si>
    <t>Ferrule</t>
  </si>
  <si>
    <t>Flux Plug</t>
  </si>
  <si>
    <t>Fork Lug</t>
  </si>
  <si>
    <t>Gland</t>
  </si>
  <si>
    <t>Grommet</t>
  </si>
  <si>
    <t>Grounding Connector</t>
  </si>
  <si>
    <t>Header Slot Plate</t>
  </si>
  <si>
    <t>Heat Shrink</t>
  </si>
  <si>
    <t>Insulated Lug</t>
  </si>
  <si>
    <t>Joint</t>
  </si>
  <si>
    <t>Jumper Wire Assortment</t>
  </si>
  <si>
    <t>Lug</t>
  </si>
  <si>
    <t>Male Tab</t>
  </si>
  <si>
    <t>Mechanical Lug</t>
  </si>
  <si>
    <t>Pre-Insulated End Cap</t>
  </si>
  <si>
    <t>Receptacle</t>
  </si>
  <si>
    <t>Sleeve</t>
  </si>
  <si>
    <t>Slip-On</t>
  </si>
  <si>
    <t>Solder Flat Tag</t>
  </si>
  <si>
    <t>Solder Tag</t>
  </si>
  <si>
    <t>Solder Terminal Lug</t>
  </si>
  <si>
    <t>SolderSleeve shield terminator</t>
  </si>
  <si>
    <t>Spade</t>
  </si>
  <si>
    <t>Splice</t>
  </si>
  <si>
    <t>Stamped Eyelet</t>
  </si>
  <si>
    <t>Strain relief cord</t>
  </si>
  <si>
    <t>Tube</t>
  </si>
  <si>
    <t>Tubular Lug</t>
  </si>
  <si>
    <t>ACC_MATERIAL_E400502</t>
  </si>
  <si>
    <t>Aluminium</t>
  </si>
  <si>
    <t>Berylium Copper</t>
  </si>
  <si>
    <t>Brass</t>
  </si>
  <si>
    <t>Bronze</t>
  </si>
  <si>
    <t>Elastomer</t>
  </si>
  <si>
    <t>EPR</t>
  </si>
  <si>
    <t>FEP</t>
  </si>
  <si>
    <t>Neoprene</t>
  </si>
  <si>
    <t>Nickel</t>
  </si>
  <si>
    <t>Nylon</t>
  </si>
  <si>
    <t>Nylon 66</t>
  </si>
  <si>
    <t>PA 6.6 (Polyamide)</t>
  </si>
  <si>
    <t>PE</t>
  </si>
  <si>
    <t>Phosphor bronze</t>
  </si>
  <si>
    <t>Phosphorous De-Oxidized Copper</t>
  </si>
  <si>
    <t>Plastic</t>
  </si>
  <si>
    <t>Polyamide</t>
  </si>
  <si>
    <t>Polycarbonate</t>
  </si>
  <si>
    <t>Polyolefin</t>
  </si>
  <si>
    <t>Polyphenyl ether (PPE)</t>
  </si>
  <si>
    <t>Polyphenylsulphone</t>
  </si>
  <si>
    <t>Polypropylene</t>
  </si>
  <si>
    <t>Polystyrene</t>
  </si>
  <si>
    <t>PTFE</t>
  </si>
  <si>
    <t>PVC</t>
  </si>
  <si>
    <t>PVDF</t>
  </si>
  <si>
    <t>Santoprene TPE</t>
  </si>
  <si>
    <t>Silicon Rubber</t>
  </si>
  <si>
    <t>Stainless steel</t>
  </si>
  <si>
    <t>TFE</t>
  </si>
  <si>
    <t>Tinned Copper</t>
  </si>
  <si>
    <t>Vinyl</t>
  </si>
  <si>
    <t>Zinc</t>
  </si>
  <si>
    <t>SUPP_MATERIAL</t>
  </si>
  <si>
    <t>SUPP_LENGTH</t>
  </si>
  <si>
    <t>Length (mm)</t>
  </si>
  <si>
    <t>SUPP_WIDTH</t>
  </si>
  <si>
    <t>Width (mm)</t>
  </si>
  <si>
    <t>SUPPORT_TYPE</t>
  </si>
  <si>
    <t>SUPP_COLOR</t>
  </si>
  <si>
    <t>91683683</t>
  </si>
  <si>
    <t>PLT4H</t>
  </si>
  <si>
    <t>PANDUIT CORP.</t>
  </si>
  <si>
    <t>03/04/2019</t>
  </si>
  <si>
    <t>43130</t>
  </si>
  <si>
    <t>E400503</t>
  </si>
  <si>
    <t>99183403</t>
  </si>
  <si>
    <t>619919</t>
  </si>
  <si>
    <t>91684033</t>
  </si>
  <si>
    <t>4586-1</t>
  </si>
  <si>
    <t>VISHAY/SPRAGUE</t>
  </si>
  <si>
    <t>25/08/2006</t>
  </si>
  <si>
    <t>PART_TYPE_E400503</t>
  </si>
  <si>
    <t>ECC_E400503</t>
  </si>
  <si>
    <t>DENOM_E400503</t>
  </si>
  <si>
    <t>325 - BRACKET</t>
  </si>
  <si>
    <t>328 - KNOB</t>
  </si>
  <si>
    <t>333 - SLIDE</t>
  </si>
  <si>
    <t>358 - DOOR</t>
  </si>
  <si>
    <t>364 - RAIL</t>
  </si>
  <si>
    <t>431 - WIRE TIE</t>
  </si>
  <si>
    <t>636 - WIRE, NONELECTRICAL</t>
  </si>
  <si>
    <t>685 - STOP, CATCH, DOOR STOP</t>
  </si>
  <si>
    <t>754 - TWINE, HALYARD, STRING</t>
  </si>
  <si>
    <t>767 - COILING</t>
  </si>
  <si>
    <t>786 - INSERT</t>
  </si>
  <si>
    <t>851 - CLAMP,TERMINAL</t>
  </si>
  <si>
    <t>220 - PLATE</t>
  </si>
  <si>
    <t>282 - CLOSURE</t>
  </si>
  <si>
    <t>306 - WRENCH</t>
  </si>
  <si>
    <t>318 - HOOK</t>
  </si>
  <si>
    <t>817 - PAD</t>
  </si>
  <si>
    <t>696 - BUCKLE, LOOP</t>
  </si>
  <si>
    <t>2075 - CABLE TIE MOUNT</t>
  </si>
  <si>
    <t>ROHS_EXEMPTION_E400503</t>
  </si>
  <si>
    <t>SUPP_MATERIAL_E400503</t>
  </si>
  <si>
    <t>ABS</t>
  </si>
  <si>
    <t>Aluminium Alloy</t>
  </si>
  <si>
    <t>Beryllium copper (BeCu)</t>
  </si>
  <si>
    <t>E-Copper (E-CU)</t>
  </si>
  <si>
    <t>ETFE</t>
  </si>
  <si>
    <t>Fluoropolymer</t>
  </si>
  <si>
    <t>Glass-Filled PEI</t>
  </si>
  <si>
    <t>Malleable iron</t>
  </si>
  <si>
    <t>PA 6</t>
  </si>
  <si>
    <t>PA 66</t>
  </si>
  <si>
    <t>PET</t>
  </si>
  <si>
    <t>Polybutylene terephthalate (PBT)</t>
  </si>
  <si>
    <t>Polycarbonate (PC)</t>
  </si>
  <si>
    <t>Polyester</t>
  </si>
  <si>
    <t>Polyurethane</t>
  </si>
  <si>
    <t>POM</t>
  </si>
  <si>
    <t>PPE + HIPS</t>
  </si>
  <si>
    <t>Rubber</t>
  </si>
  <si>
    <t>Silicon</t>
  </si>
  <si>
    <t>Spring Steel</t>
  </si>
  <si>
    <t>Stainless Steel</t>
  </si>
  <si>
    <t>Steel</t>
  </si>
  <si>
    <t>Teflon-PTFE</t>
  </si>
  <si>
    <t>Thermoplastic</t>
  </si>
  <si>
    <t>Tinned Bronze</t>
  </si>
  <si>
    <t>SUPPORT_TYPE_E400503</t>
  </si>
  <si>
    <t>Adhesive Cable Tie Mount</t>
  </si>
  <si>
    <t>Banding Clamp</t>
  </si>
  <si>
    <t>Binding Post</t>
  </si>
  <si>
    <t>Braid</t>
  </si>
  <si>
    <t>Cable Carrier</t>
  </si>
  <si>
    <t>Cable Entry</t>
  </si>
  <si>
    <t>Cable-Tie Mount</t>
  </si>
  <si>
    <t>Cage Nut</t>
  </si>
  <si>
    <t>Card Edge Spacer</t>
  </si>
  <si>
    <t>Card Ejector</t>
  </si>
  <si>
    <t>Card Guide</t>
  </si>
  <si>
    <t>Circuit Board Support</t>
  </si>
  <si>
    <t>Clamping Sleeve</t>
  </si>
  <si>
    <t>Clip</t>
  </si>
  <si>
    <t>Collar</t>
  </si>
  <si>
    <t>Component Holder</t>
  </si>
  <si>
    <t>Connecting Pin</t>
  </si>
  <si>
    <t>Earthing Washer</t>
  </si>
  <si>
    <t>Flange</t>
  </si>
  <si>
    <t>Front Hook</t>
  </si>
  <si>
    <t>Knob</t>
  </si>
  <si>
    <t>Lacing Cord</t>
  </si>
  <si>
    <t>Lacing Tape</t>
  </si>
  <si>
    <t>Liquid Tight Adapter</t>
  </si>
  <si>
    <t>Locking Panel Plugs</t>
  </si>
  <si>
    <t>Loop</t>
  </si>
  <si>
    <t>Mounting Base</t>
  </si>
  <si>
    <t>Pierce Hold</t>
  </si>
  <si>
    <t>Rail Adapter</t>
  </si>
  <si>
    <t>Spacer</t>
  </si>
  <si>
    <t>Support Grip</t>
  </si>
  <si>
    <t>Terminal Fast - Tab</t>
  </si>
  <si>
    <t>Test Adaptor</t>
  </si>
  <si>
    <t>Tie Holder &amp; Mounting</t>
  </si>
  <si>
    <t>Wallplate</t>
  </si>
  <si>
    <t>ALL_MATERIAL</t>
  </si>
  <si>
    <t>LENGTH</t>
  </si>
  <si>
    <t>HEIGHT</t>
  </si>
  <si>
    <t>Height (mm)</t>
  </si>
  <si>
    <t>WIDTH</t>
  </si>
  <si>
    <t>ALL_TYPE</t>
  </si>
  <si>
    <t>ALL_COLOR</t>
  </si>
  <si>
    <t>92046811</t>
  </si>
  <si>
    <t>SM-94-E</t>
  </si>
  <si>
    <t>GAUTHIER CONNECTIQUE</t>
  </si>
  <si>
    <t>19/02/2019</t>
  </si>
  <si>
    <t>43160</t>
  </si>
  <si>
    <t>E400506</t>
  </si>
  <si>
    <t>92046814</t>
  </si>
  <si>
    <t>SM-5017-E</t>
  </si>
  <si>
    <t>92046816</t>
  </si>
  <si>
    <t>SM-5242-E</t>
  </si>
  <si>
    <t>92046818</t>
  </si>
  <si>
    <t>SM-5326-E</t>
  </si>
  <si>
    <t>99157236</t>
  </si>
  <si>
    <t>386 0358 1 12 44 0</t>
  </si>
  <si>
    <t>04/12/2018</t>
  </si>
  <si>
    <t>92046893</t>
  </si>
  <si>
    <t>BW-12-H-65-254-T</t>
  </si>
  <si>
    <t>DECELECT</t>
  </si>
  <si>
    <t>99157287</t>
  </si>
  <si>
    <t>386 0358 1 02 44 0</t>
  </si>
  <si>
    <t>91541291</t>
  </si>
  <si>
    <t>BW-02-H-65-254-T</t>
  </si>
  <si>
    <t>99157335</t>
  </si>
  <si>
    <t>856.009/02 ETAME</t>
  </si>
  <si>
    <t>DISPATCHER  856.009/02 ETAME</t>
  </si>
  <si>
    <t>91564451</t>
  </si>
  <si>
    <t>332 0815 1 02 54 1</t>
  </si>
  <si>
    <t>WUERTH ELEKTRONIK STELVIO KONTEK S.P.A.</t>
  </si>
  <si>
    <t>11738</t>
  </si>
  <si>
    <t>99157337</t>
  </si>
  <si>
    <t>856.009/04 ETAME</t>
  </si>
  <si>
    <t>28/05/2021</t>
  </si>
  <si>
    <t>91564452</t>
  </si>
  <si>
    <t>332 0815 1 04 54 1</t>
  </si>
  <si>
    <t>91635776</t>
  </si>
  <si>
    <t>856-009/05-E</t>
  </si>
  <si>
    <t>91635859</t>
  </si>
  <si>
    <t>856-009/07-E</t>
  </si>
  <si>
    <t>99157341</t>
  </si>
  <si>
    <t>856.009/08 ETAME</t>
  </si>
  <si>
    <t>91678480</t>
  </si>
  <si>
    <t>332 0815 1 08 54 1</t>
  </si>
  <si>
    <t>99157343</t>
  </si>
  <si>
    <t>856.009/10 ETAME</t>
  </si>
  <si>
    <t>DISPATCHER  856.009/10 ETAME</t>
  </si>
  <si>
    <t>91538992</t>
  </si>
  <si>
    <t>332 0815 1 10 54 1</t>
  </si>
  <si>
    <t>92046918</t>
  </si>
  <si>
    <t>856-009/11-E</t>
  </si>
  <si>
    <t>91693959</t>
  </si>
  <si>
    <t>332 0815 1 12 54 1</t>
  </si>
  <si>
    <t>92046920</t>
  </si>
  <si>
    <t>856-009/13-E</t>
  </si>
  <si>
    <t>99157347</t>
  </si>
  <si>
    <t>856.009/14 ETAME</t>
  </si>
  <si>
    <t>91693961</t>
  </si>
  <si>
    <t>332 0815 1 14 54 1</t>
  </si>
  <si>
    <t>92046922</t>
  </si>
  <si>
    <t>856-009/15-E</t>
  </si>
  <si>
    <t>92046924</t>
  </si>
  <si>
    <t>856-009/17-E</t>
  </si>
  <si>
    <t>91582595</t>
  </si>
  <si>
    <t>332 0815 1 18 54 1</t>
  </si>
  <si>
    <t>92046926</t>
  </si>
  <si>
    <t>856-009/19-E</t>
  </si>
  <si>
    <t>PART_TYPE_E400506</t>
  </si>
  <si>
    <t>ECC_E400506</t>
  </si>
  <si>
    <t>DENOM_E400506</t>
  </si>
  <si>
    <t>905 - ROD.</t>
  </si>
  <si>
    <t>512 - HANDLE</t>
  </si>
  <si>
    <t>539 - ELEMENT FOR MARKING</t>
  </si>
  <si>
    <t>548 - CHARGER</t>
  </si>
  <si>
    <t>716 - PARTITION</t>
  </si>
  <si>
    <t>718 - COLLECTOR</t>
  </si>
  <si>
    <t>748 - ELECTRODE</t>
  </si>
  <si>
    <t>822 - PICKET</t>
  </si>
  <si>
    <t>837 - REGLETTE</t>
  </si>
  <si>
    <t>866 - STEM, BAR, ROD</t>
  </si>
  <si>
    <t>338 - LEVER</t>
  </si>
  <si>
    <t>376 - PIPE</t>
  </si>
  <si>
    <t>423 - PROBE</t>
  </si>
  <si>
    <t>425 - WAWEGUIDE ADAPTER</t>
  </si>
  <si>
    <t>495 - BRUSH</t>
  </si>
  <si>
    <t>1309 - CONTACT OF TEST</t>
  </si>
  <si>
    <t>1424 - TERMINAL BLOCK</t>
  </si>
  <si>
    <t>1489 - COMB OF BYPASS</t>
  </si>
  <si>
    <t>1118 - MULTIMEDIA</t>
  </si>
  <si>
    <t>ROHS_EXEMPTION_E400506</t>
  </si>
  <si>
    <t>ALL_MATERIAL_E400506</t>
  </si>
  <si>
    <t>Acrylonitrile Butadiene Styrene (ABS)</t>
  </si>
  <si>
    <t>Ceramic</t>
  </si>
  <si>
    <t>Copper Alloy</t>
  </si>
  <si>
    <t>Epoxy</t>
  </si>
  <si>
    <t>Glass Reinforced Polyamide</t>
  </si>
  <si>
    <t>KrG</t>
  </si>
  <si>
    <t>Melamine</t>
  </si>
  <si>
    <t>Neoprene (Polychloroprene)</t>
  </si>
  <si>
    <t>Phenolic</t>
  </si>
  <si>
    <t>Phosphor Bronze</t>
  </si>
  <si>
    <t>Polyamide 66 (PA66)</t>
  </si>
  <si>
    <t>PolyCarbonate</t>
  </si>
  <si>
    <t>Polyetherimide (PEI)</t>
  </si>
  <si>
    <t>Polyethylene (PE)</t>
  </si>
  <si>
    <t>Polyphenylene Sulfide (PPS)</t>
  </si>
  <si>
    <t>Polystyrene (PS)</t>
  </si>
  <si>
    <t>Polytetrafluoroethylene (PTFE)</t>
  </si>
  <si>
    <t>PP (Polypropylene)</t>
  </si>
  <si>
    <t>PUR (Polyurethane)</t>
  </si>
  <si>
    <t>PVC (Polyvinylchloride)</t>
  </si>
  <si>
    <t>Silver</t>
  </si>
  <si>
    <t>Thermo Plastic</t>
  </si>
  <si>
    <t>Tin</t>
  </si>
  <si>
    <t>Urethane</t>
  </si>
  <si>
    <t>Wemid</t>
  </si>
  <si>
    <t>XPC</t>
  </si>
  <si>
    <t>ALL_TYPE_E400506</t>
  </si>
  <si>
    <t>Adapter</t>
  </si>
  <si>
    <t>Assembly Rod</t>
  </si>
  <si>
    <t>Auxiliary Contact</t>
  </si>
  <si>
    <t>Back Panel</t>
  </si>
  <si>
    <t>Base element</t>
  </si>
  <si>
    <t>Bush</t>
  </si>
  <si>
    <t>Coding Key</t>
  </si>
  <si>
    <t>Component Connector</t>
  </si>
  <si>
    <t>Connection Block Interface</t>
  </si>
  <si>
    <t>Connector</t>
  </si>
  <si>
    <t>Cover profile</t>
  </si>
  <si>
    <t>Cover Profile Carrier</t>
  </si>
  <si>
    <t>DIN rail</t>
  </si>
  <si>
    <t>End Clamp</t>
  </si>
  <si>
    <t>End cover</t>
  </si>
  <si>
    <t>End plate</t>
  </si>
  <si>
    <t>End Section</t>
  </si>
  <si>
    <t>End Stop</t>
  </si>
  <si>
    <t>Fingerstock</t>
  </si>
  <si>
    <t>Flange Cover</t>
  </si>
  <si>
    <t>Flexible Magnet</t>
  </si>
  <si>
    <t>Gasket</t>
  </si>
  <si>
    <t>Hole plug</t>
  </si>
  <si>
    <t>Inline splicing connector</t>
  </si>
  <si>
    <t>Insertion bridge</t>
  </si>
  <si>
    <t>Insulator</t>
  </si>
  <si>
    <t>Jackpost</t>
  </si>
  <si>
    <t>Jumper</t>
  </si>
  <si>
    <t>Jumper Bar Extension</t>
  </si>
  <si>
    <t>Label Holder</t>
  </si>
  <si>
    <t>Locking Lever</t>
  </si>
  <si>
    <t>Module</t>
  </si>
  <si>
    <t>Patch Panel</t>
  </si>
  <si>
    <t>Plug-in Bridge</t>
  </si>
  <si>
    <t>Pressure Piece</t>
  </si>
  <si>
    <t>Protection Cover</t>
  </si>
  <si>
    <t>Raceway and Duct</t>
  </si>
  <si>
    <t>Relay</t>
  </si>
  <si>
    <t>Relay Socket</t>
  </si>
  <si>
    <t>Screw Terminal</t>
  </si>
  <si>
    <t>Seperation plate</t>
  </si>
  <si>
    <t>Single Ended Flat Tags</t>
  </si>
  <si>
    <t>Sleeving</t>
  </si>
  <si>
    <t>SMD Power Element</t>
  </si>
  <si>
    <t>Solder Sleeves</t>
  </si>
  <si>
    <t>Spring Retaining Rings</t>
  </si>
  <si>
    <t>Strip</t>
  </si>
  <si>
    <t>Switching lock</t>
  </si>
  <si>
    <t>Terminal Block</t>
  </si>
  <si>
    <t>Terminal Block Marker</t>
  </si>
  <si>
    <t>Terminal Clamp</t>
  </si>
  <si>
    <t>Terminal Strip</t>
  </si>
  <si>
    <t>Test Kits</t>
  </si>
  <si>
    <t>Test Point</t>
  </si>
  <si>
    <t>Test Socket</t>
  </si>
  <si>
    <t>Wire Guide Plate</t>
  </si>
  <si>
    <t>Wire guide Plate</t>
  </si>
  <si>
    <t>Wiring Bridge</t>
  </si>
  <si>
    <t>Wiring Terminal Board</t>
  </si>
  <si>
    <t>CONTACT_MATERIAL</t>
  </si>
  <si>
    <t>Contact Material</t>
  </si>
  <si>
    <t>CONTACTS_SHAPE</t>
  </si>
  <si>
    <t>CONTACTS_GAUGE</t>
  </si>
  <si>
    <t>Contact Size (AWG)</t>
  </si>
  <si>
    <t>TERMINATION_TYPE</t>
  </si>
  <si>
    <t>CONTACT_SIZE</t>
  </si>
  <si>
    <t>Contact Size (mm)</t>
  </si>
  <si>
    <t>WIRE_AWG_MIN</t>
  </si>
  <si>
    <t>Wire Size AWG Min</t>
  </si>
  <si>
    <t>WIRE_AWG_MAX</t>
  </si>
  <si>
    <t>Wire Size AWG Max</t>
  </si>
  <si>
    <t>ASSOCIATED_CABLE_OR_WIRE</t>
  </si>
  <si>
    <t>ASSOCIATED_CONNECTOR</t>
  </si>
  <si>
    <t>Associated Connector</t>
  </si>
  <si>
    <t>STANDARD</t>
  </si>
  <si>
    <t>Connector Standard</t>
  </si>
  <si>
    <t>CONTACTS_TYPE</t>
  </si>
  <si>
    <t>CURRENT_RATING</t>
  </si>
  <si>
    <t>Current Rating (A)</t>
  </si>
  <si>
    <t>FREQUENCY_MAX</t>
  </si>
  <si>
    <t>Frequency Max (GHz)</t>
  </si>
  <si>
    <t>INSERTION_LOSS</t>
  </si>
  <si>
    <t>Insertion Loss (dB)</t>
  </si>
  <si>
    <t>RETURN_LOSS</t>
  </si>
  <si>
    <t>Return Loss (dB)</t>
  </si>
  <si>
    <t>CONTACTS_PLATING</t>
  </si>
  <si>
    <t>Contact Plating</t>
  </si>
  <si>
    <t>CONTACTS_GENDER</t>
  </si>
  <si>
    <t>Contacts Gender</t>
  </si>
  <si>
    <t>91652085</t>
  </si>
  <si>
    <t>KMX3-F021</t>
  </si>
  <si>
    <t>ESARIS INDUSTRIES - ATI INTERCO S.A.S.U.</t>
  </si>
  <si>
    <t>05/12/2018</t>
  </si>
  <si>
    <t>44010</t>
  </si>
  <si>
    <t>E410101</t>
  </si>
  <si>
    <t>99157226</t>
  </si>
  <si>
    <t>KMX3 F032</t>
  </si>
  <si>
    <t>U.T.E (UNION TECHNIQUE DE L'ELECTRICITE)</t>
  </si>
  <si>
    <t>Contact/coaxial/NFC93569/for HE810 PCB connectors</t>
  </si>
  <si>
    <t>NSMD NH</t>
  </si>
  <si>
    <t>PCB Connectors</t>
  </si>
  <si>
    <t>837C253</t>
  </si>
  <si>
    <t>A</t>
  </si>
  <si>
    <t>91500711</t>
  </si>
  <si>
    <t>KMX3-F061</t>
  </si>
  <si>
    <t>99157228</t>
  </si>
  <si>
    <t>KMX3 M061</t>
  </si>
  <si>
    <t>837C206</t>
  </si>
  <si>
    <t>91652088</t>
  </si>
  <si>
    <t>KMX3-M021</t>
  </si>
  <si>
    <t>99157324</t>
  </si>
  <si>
    <t>M39029/76-425</t>
  </si>
  <si>
    <t>22/07/2016</t>
  </si>
  <si>
    <t>PART_TYPE_E410101</t>
  </si>
  <si>
    <t>ECC_E410101</t>
  </si>
  <si>
    <t>ROHS_EXEMPTION_E410101</t>
  </si>
  <si>
    <t>ASSOCIATED_CABLE_OR_WIRE_E410101</t>
  </si>
  <si>
    <t>CFD-200</t>
  </si>
  <si>
    <t>CFD-400</t>
  </si>
  <si>
    <t>CTF100</t>
  </si>
  <si>
    <t>CTF125</t>
  </si>
  <si>
    <t>CTF167</t>
  </si>
  <si>
    <t>EMR-400</t>
  </si>
  <si>
    <t>FFC-FPC</t>
  </si>
  <si>
    <t>HDF-200</t>
  </si>
  <si>
    <t>HDF-400</t>
  </si>
  <si>
    <t>H155</t>
  </si>
  <si>
    <t>H500</t>
  </si>
  <si>
    <t>LMR-100</t>
  </si>
  <si>
    <t>LMR-1200</t>
  </si>
  <si>
    <t>LMR-1700</t>
  </si>
  <si>
    <t>LMR-195</t>
  </si>
  <si>
    <t>LMR-200</t>
  </si>
  <si>
    <t>LMR-240</t>
  </si>
  <si>
    <t>LMR-400</t>
  </si>
  <si>
    <t>LMR-600</t>
  </si>
  <si>
    <t>LMR-900</t>
  </si>
  <si>
    <t>QR-1125</t>
  </si>
  <si>
    <t>QR-320</t>
  </si>
  <si>
    <t>QR-540</t>
  </si>
  <si>
    <t>QR-715</t>
  </si>
  <si>
    <t>QR-860</t>
  </si>
  <si>
    <t>RG11</t>
  </si>
  <si>
    <t>RG-11/U</t>
  </si>
  <si>
    <t>RG-142</t>
  </si>
  <si>
    <t>RG174</t>
  </si>
  <si>
    <t>RG-174/U</t>
  </si>
  <si>
    <t>RG178</t>
  </si>
  <si>
    <t>RG-178/U</t>
  </si>
  <si>
    <t>RG179</t>
  </si>
  <si>
    <t>RG179B/U</t>
  </si>
  <si>
    <t>RG-179/U</t>
  </si>
  <si>
    <t>RG-180B/U</t>
  </si>
  <si>
    <t>RG-188A/U</t>
  </si>
  <si>
    <t>RG213</t>
  </si>
  <si>
    <t>RG-213/U</t>
  </si>
  <si>
    <t>RG214</t>
  </si>
  <si>
    <t>RG-214/U</t>
  </si>
  <si>
    <t>RG214U</t>
  </si>
  <si>
    <t>RG217/U</t>
  </si>
  <si>
    <t>RG-218</t>
  </si>
  <si>
    <t>RG223</t>
  </si>
  <si>
    <t>RG-223/U</t>
  </si>
  <si>
    <t>RG316</t>
  </si>
  <si>
    <t>RG-316/U</t>
  </si>
  <si>
    <t>RG-400/U</t>
  </si>
  <si>
    <t>RG401</t>
  </si>
  <si>
    <t>RG402</t>
  </si>
  <si>
    <t>RG-402/U</t>
  </si>
  <si>
    <t>RG403</t>
  </si>
  <si>
    <t>RG405</t>
  </si>
  <si>
    <t>RG-405/U</t>
  </si>
  <si>
    <t>RG-56/U</t>
  </si>
  <si>
    <t>RG58</t>
  </si>
  <si>
    <t>RG-58/U</t>
  </si>
  <si>
    <t>RG59</t>
  </si>
  <si>
    <t>RG-59A/U</t>
  </si>
  <si>
    <t>RG-59/U</t>
  </si>
  <si>
    <t>RG6</t>
  </si>
  <si>
    <t>RG-6/U</t>
  </si>
  <si>
    <t>RG-6/UQ</t>
  </si>
  <si>
    <t>RG-60/U</t>
  </si>
  <si>
    <t>RG-62A</t>
  </si>
  <si>
    <t>RG-62/U</t>
  </si>
  <si>
    <t>RG-63</t>
  </si>
  <si>
    <t>RG-7</t>
  </si>
  <si>
    <t>RG8</t>
  </si>
  <si>
    <t>RG-8/U</t>
  </si>
  <si>
    <t>RG-8X</t>
  </si>
  <si>
    <t>RG-9/U</t>
  </si>
  <si>
    <t>URM203</t>
  </si>
  <si>
    <t>URM43</t>
  </si>
  <si>
    <t>URM67</t>
  </si>
  <si>
    <t>URM70</t>
  </si>
  <si>
    <t>URM76</t>
  </si>
  <si>
    <t>3C-2V</t>
  </si>
  <si>
    <t>5C-2V</t>
  </si>
  <si>
    <t>STANDARD_E410101</t>
  </si>
  <si>
    <t>ARINC 600</t>
  </si>
  <si>
    <t>BNC KBN CECC22121/MIL-M-39012 UG</t>
  </si>
  <si>
    <t>DIN 47297</t>
  </si>
  <si>
    <t>EN 4165</t>
  </si>
  <si>
    <t>MIL C 38999 serie 3</t>
  </si>
  <si>
    <t>MIL C 39 012-60-4002</t>
  </si>
  <si>
    <t>MIL-C-12520</t>
  </si>
  <si>
    <t>MIL-C-26482</t>
  </si>
  <si>
    <t>MIL-C-32139</t>
  </si>
  <si>
    <t>MIL-C-38999</t>
  </si>
  <si>
    <t>MIL-C-38999, Series I, II, III, IV</t>
  </si>
  <si>
    <t>MIL-C-38999, Series I, III, IV</t>
  </si>
  <si>
    <t>MIL-C-38999, Series II</t>
  </si>
  <si>
    <t>MIL-C-39 012-77-001 UG-1185A-U</t>
  </si>
  <si>
    <t>MIL-C-39 012-79-3107</t>
  </si>
  <si>
    <t>MIL-C-39 012-79-3108</t>
  </si>
  <si>
    <t>MIL-C-39012</t>
  </si>
  <si>
    <t>MIL-C-39012-01-0005</t>
  </si>
  <si>
    <t>MIL-C-39012-02-0006</t>
  </si>
  <si>
    <t>MIL-C-39012-60-4002</t>
  </si>
  <si>
    <t>MIL-C-39012-67-0003</t>
  </si>
  <si>
    <t>MIL-C-39012-67-0004</t>
  </si>
  <si>
    <t>MIL-C-39012-70-0003</t>
  </si>
  <si>
    <t>MIL-C-39012-71-0001</t>
  </si>
  <si>
    <t>MIL-C-39012-71-0002</t>
  </si>
  <si>
    <t>MIL-C-39012-73B0003</t>
  </si>
  <si>
    <t>MIL-C-39012-79-4107</t>
  </si>
  <si>
    <t>MIL-C-39012-92-4101</t>
  </si>
  <si>
    <t>MIL-C-39012-95-0001</t>
  </si>
  <si>
    <t>MIL-C-39012-96-0001</t>
  </si>
  <si>
    <t>MIL-C-39029</t>
  </si>
  <si>
    <t>MIL-C-5015</t>
  </si>
  <si>
    <t>MIL-C-83527</t>
  </si>
  <si>
    <t>MIL-C-83538</t>
  </si>
  <si>
    <t>MIL-DTL-55302F, BS-9525-F0033</t>
  </si>
  <si>
    <t>MIL-M-39012</t>
  </si>
  <si>
    <t>MIL-STD-188</t>
  </si>
  <si>
    <t>NFC UTE 93424</t>
  </si>
  <si>
    <t>NFC 93569</t>
  </si>
  <si>
    <t>SMA KMR CECC22111/MIL-M-39012</t>
  </si>
  <si>
    <t>SMA.KMR/IEC169-15/CECC22111-812-01/MIL-M-39012-94-4001/NF93563/BS9210N0006</t>
  </si>
  <si>
    <t>SMB. KMC7. UG 1454/U- MIL M 39012-70-0003</t>
  </si>
  <si>
    <t>SMC. KMV10. CECC 22140. UG1619/U. MIL M 39012-77-0001</t>
  </si>
  <si>
    <t>SMC. KMV31. CECC 22140. MIL M 39012-73B0003/ KX 22A. KX 22DT.RG 188A/U. RG 316/U</t>
  </si>
  <si>
    <t>CONTACTS_TYPE_E410101</t>
  </si>
  <si>
    <t>Center Coaxial Contact</t>
  </si>
  <si>
    <t>Coax and Signal</t>
  </si>
  <si>
    <t>Coax, Signal and Power</t>
  </si>
  <si>
    <t>Coaxial</t>
  </si>
  <si>
    <t>Composite Type</t>
  </si>
  <si>
    <t>Optical</t>
  </si>
  <si>
    <t>Outer Coaxial Contact</t>
  </si>
  <si>
    <t>Power</t>
  </si>
  <si>
    <t>Quadrax</t>
  </si>
  <si>
    <t>Shield contact</t>
  </si>
  <si>
    <t>Signal</t>
  </si>
  <si>
    <t>Signal and Power</t>
  </si>
  <si>
    <t>Triaxial</t>
  </si>
  <si>
    <t>92046819</t>
  </si>
  <si>
    <t>POSITRONIC INDUSTRIES, INC.</t>
  </si>
  <si>
    <t>4800</t>
  </si>
  <si>
    <t>20/03/2020</t>
  </si>
  <si>
    <t>E410102</t>
  </si>
  <si>
    <t xml:space="preserve">Power Electrical Contact ; Other ; Wire Size AWG:16/20 ; 16 ; Male ; Contact Shape:Straight ; Contact Plating:Gold Over Copper ; Contact Material:Copper Alloy ; Contact Size=16 mm ; Current Rating=2 A ; Termination Type:Crimp ; </t>
  </si>
  <si>
    <t>Straight</t>
  </si>
  <si>
    <t>Crimp</t>
  </si>
  <si>
    <t>Other</t>
  </si>
  <si>
    <t>ISO9001, ISO14001</t>
  </si>
  <si>
    <t>Gold Over Copper</t>
  </si>
  <si>
    <t>Male</t>
  </si>
  <si>
    <t>92046931</t>
  </si>
  <si>
    <t xml:space="preserve">Power Electrical Contact ; Other ; Wire Size AWG:16/20 ; 16 ; Female ; Contact Shape:Straight ; Contact Plating:Gold Over Copper ; Contact Material:Copper Alloy ; Contact Size=16 mm ; Current Rating=2 A ; Termination Type:Crimp ; </t>
  </si>
  <si>
    <t>Female</t>
  </si>
  <si>
    <t>PART_TYPE_E410102</t>
  </si>
  <si>
    <t>ECC_E410102</t>
  </si>
  <si>
    <t>DENOM_E410102</t>
  </si>
  <si>
    <t>ROHS_EXEMPTION_E410102</t>
  </si>
  <si>
    <t>ASSOCIATED_CONNECTOR_E410102</t>
  </si>
  <si>
    <t>Automotive Terminals</t>
  </si>
  <si>
    <t>Circular Connectors</t>
  </si>
  <si>
    <t>Coaxial Connectors</t>
  </si>
  <si>
    <t>D-subminiature Connectors</t>
  </si>
  <si>
    <t>Firewall Connectors</t>
  </si>
  <si>
    <t>Heavy Duty Connectors</t>
  </si>
  <si>
    <t>I/O Connectors</t>
  </si>
  <si>
    <t>MATE-N-LOK Connectors</t>
  </si>
  <si>
    <t>Modular Connectors</t>
  </si>
  <si>
    <t>Power Connectors</t>
  </si>
  <si>
    <t>Rack &amp; Panel Connectors</t>
  </si>
  <si>
    <t>Rectangular Connectors</t>
  </si>
  <si>
    <t>Sealed connectors</t>
  </si>
  <si>
    <t>Trident Connectors</t>
  </si>
  <si>
    <t>STANDARD_E410102</t>
  </si>
  <si>
    <t>ARINC 404</t>
  </si>
  <si>
    <t>ARINC 6000</t>
  </si>
  <si>
    <t>CECC 75101-008</t>
  </si>
  <si>
    <t>CECC 75301-802</t>
  </si>
  <si>
    <t>DIN EN 60 512-5-2</t>
  </si>
  <si>
    <t>DIN 41 612</t>
  </si>
  <si>
    <t>DIN 41 652 - CECC 75 301-802</t>
  </si>
  <si>
    <t>DIN 41652 Part II</t>
  </si>
  <si>
    <t>DIN41626-1</t>
  </si>
  <si>
    <t>EN 4165/DMC-M</t>
  </si>
  <si>
    <t>EN 60529 (CEI 529)</t>
  </si>
  <si>
    <t>FOR EN4644</t>
  </si>
  <si>
    <t>IEC 601076</t>
  </si>
  <si>
    <t>IEC 601076-4-101</t>
  </si>
  <si>
    <t>ISO 2768-m</t>
  </si>
  <si>
    <t>MIL-C-22520</t>
  </si>
  <si>
    <t>MIL-C-24308</t>
  </si>
  <si>
    <t>MIL-C-24308C</t>
  </si>
  <si>
    <t>MIL-C-26482G</t>
  </si>
  <si>
    <t>MIL-C-39029/30</t>
  </si>
  <si>
    <t>MIL-C-81659</t>
  </si>
  <si>
    <t>MIL-DTL-26482</t>
  </si>
  <si>
    <t>MIL-DTL-38999</t>
  </si>
  <si>
    <t>MIL-DTL-5015</t>
  </si>
  <si>
    <t>MIL-DTL-5015 &amp; VG 95234</t>
  </si>
  <si>
    <t>MIL-DTL-55302F &amp; BS-9525-F0033</t>
  </si>
  <si>
    <t>NF-F 61-032</t>
  </si>
  <si>
    <t>91591203</t>
  </si>
  <si>
    <t>WINCHESTER ELECTRONICS CORPORATION</t>
  </si>
  <si>
    <t>E410103</t>
  </si>
  <si>
    <t xml:space="preserve">Other Signal Contact ; </t>
  </si>
  <si>
    <t>92046845</t>
  </si>
  <si>
    <t>097-0037-20</t>
  </si>
  <si>
    <t>TE CONNECTIVITY DEUTSCH</t>
  </si>
  <si>
    <t>14/11/2016</t>
  </si>
  <si>
    <t>92046848</t>
  </si>
  <si>
    <t>85451141900</t>
  </si>
  <si>
    <t>SOURIAU CONNECTION TECHNOLOGY</t>
  </si>
  <si>
    <t>13144</t>
  </si>
  <si>
    <t>02/08/2004</t>
  </si>
  <si>
    <t>92046928</t>
  </si>
  <si>
    <t>CONTINENTAL CONNECTOR COMPANY</t>
  </si>
  <si>
    <t>4806</t>
  </si>
  <si>
    <t>PART_TYPE_E410103</t>
  </si>
  <si>
    <t>ECC_E410103</t>
  </si>
  <si>
    <t>DENOM_E410103</t>
  </si>
  <si>
    <t>ROHS_EXEMPTION_E410103</t>
  </si>
  <si>
    <t>STANDARD_E410103</t>
  </si>
  <si>
    <t>IEC 61984, EN 60664-1</t>
  </si>
  <si>
    <t>MIL-C-39029/31</t>
  </si>
  <si>
    <t>MIL-DTL-83527</t>
  </si>
  <si>
    <t>MIL-G-45204</t>
  </si>
  <si>
    <t>MIL-STD-1344A</t>
  </si>
  <si>
    <t>UTE 93422</t>
  </si>
  <si>
    <t>CONTACT_GAUGE_HOMOGENEITY</t>
  </si>
  <si>
    <t>Contact Gauge Homogeneity</t>
  </si>
  <si>
    <t>CONTACTS_NUMBER</t>
  </si>
  <si>
    <t>Number of Contacts</t>
  </si>
  <si>
    <t>INSERT_NO_CONTACT_NUMBER</t>
  </si>
  <si>
    <t>Number of Inserts without Contact</t>
  </si>
  <si>
    <t>SHELL_SHAPE</t>
  </si>
  <si>
    <t>Shell Shape</t>
  </si>
  <si>
    <t>SHELL_SIZE</t>
  </si>
  <si>
    <t>Shell Size</t>
  </si>
  <si>
    <t>CONNECTOR_GENDER</t>
  </si>
  <si>
    <t>Connector Gender</t>
  </si>
  <si>
    <t>CONNECTOR_MOUNTING</t>
  </si>
  <si>
    <t>Connector Mounting</t>
  </si>
  <si>
    <t>APPLICATION</t>
  </si>
  <si>
    <t>Application</t>
  </si>
  <si>
    <t>SHELL_MATERIAL</t>
  </si>
  <si>
    <t>VOLTAGE_RATING</t>
  </si>
  <si>
    <t>Voltage Rating max (V)</t>
  </si>
  <si>
    <t>DURABILITY</t>
  </si>
  <si>
    <t>INSERT_MATERIAL_TYPE</t>
  </si>
  <si>
    <t>Insert Material Type</t>
  </si>
  <si>
    <t>CONNECTOR_CONFIGURATION</t>
  </si>
  <si>
    <t>Configuration</t>
  </si>
  <si>
    <t>CONTACTS_SIZE</t>
  </si>
  <si>
    <t>99156971</t>
  </si>
  <si>
    <t>8526-00G-18B8PN-01</t>
  </si>
  <si>
    <t>44110</t>
  </si>
  <si>
    <t>E410201</t>
  </si>
  <si>
    <t xml:space="preserve">Multicontact Circular Connector ; Number of Contacts=8 ; Contact Size=12 mm ; Current Rating=23 A ; </t>
  </si>
  <si>
    <t>Contacts With Identical Gauge</t>
  </si>
  <si>
    <t>Circular</t>
  </si>
  <si>
    <t>92046837</t>
  </si>
  <si>
    <t>DFE50-18-8PN-023</t>
  </si>
  <si>
    <t>15/06/2023</t>
  </si>
  <si>
    <t xml:space="preserve">Multicontact Circular Connector ; </t>
  </si>
  <si>
    <t>99157040</t>
  </si>
  <si>
    <t>45102E8-3P50-01</t>
  </si>
  <si>
    <t>22/10/2014</t>
  </si>
  <si>
    <t xml:space="preserve">Multicontact Circular Connector ; Number of Contacts=3 ; Contact Size=20 mm ; Current Rating=7.5 A ; </t>
  </si>
  <si>
    <t>92046850</t>
  </si>
  <si>
    <t>85102E83P5002</t>
  </si>
  <si>
    <t>99157141</t>
  </si>
  <si>
    <t>8525-10N-10B6PW-L</t>
  </si>
  <si>
    <t>92046875</t>
  </si>
  <si>
    <t>FDBA50-10-6PW-K-A499-090</t>
  </si>
  <si>
    <t>99157190</t>
  </si>
  <si>
    <t>M55181/7-03</t>
  </si>
  <si>
    <t>IC Sockets</t>
  </si>
  <si>
    <t>99157258</t>
  </si>
  <si>
    <t>451B14-19PS50</t>
  </si>
  <si>
    <t>25/07/2008</t>
  </si>
  <si>
    <t>99157310</t>
  </si>
  <si>
    <t>8525-02H-12B10PN</t>
  </si>
  <si>
    <t xml:space="preserve">Multicontact Circular Connector ; Number of Contacts=10 ; Contact Size=20 mm ; Current Rating=5 A ; </t>
  </si>
  <si>
    <t>92046906</t>
  </si>
  <si>
    <t>FDBA 50H 12-10 PN-K</t>
  </si>
  <si>
    <t>91624061</t>
  </si>
  <si>
    <t>852502H12B10PXH</t>
  </si>
  <si>
    <t>19/08/2014</t>
  </si>
  <si>
    <t>99157312</t>
  </si>
  <si>
    <t>8525-02H-18B32PN</t>
  </si>
  <si>
    <t xml:space="preserve">Multicontact Circular Connector ; Number of Contacts=32 ; Contact Size=20 mm ; Current Rating=5 A ; </t>
  </si>
  <si>
    <t>92046909</t>
  </si>
  <si>
    <t>FDBA50H18-32PN-K</t>
  </si>
  <si>
    <t>91819339</t>
  </si>
  <si>
    <t>852502H16B26PNH</t>
  </si>
  <si>
    <t xml:space="preserve">Multicontact Circular Connector ; Number of Contacts=26 ; Contact Size=20 mm ; Current Rating=5 A ; </t>
  </si>
  <si>
    <t>Gold</t>
  </si>
  <si>
    <t>99157317</t>
  </si>
  <si>
    <t>8525-02H-14B19PN</t>
  </si>
  <si>
    <t xml:space="preserve">Multicontact Circular Connector ; Number of Contacts=19 ; Contact Size=20 mm ; Current Rating=5 A ; </t>
  </si>
  <si>
    <t>92046911</t>
  </si>
  <si>
    <t>FDBA50H14-19PN-K</t>
  </si>
  <si>
    <t>92046938</t>
  </si>
  <si>
    <t>TV07W-DW17-35PA</t>
  </si>
  <si>
    <t>AMPHENOL SOCAPEX</t>
  </si>
  <si>
    <t>25/07/2016</t>
  </si>
  <si>
    <t>99157377</t>
  </si>
  <si>
    <t>TV07W-DW17-35PB</t>
  </si>
  <si>
    <t xml:space="preserve">Multicontact Circular Connector ; Number of Contacts=55 ; Contact Size=22 mm ; Current Rating=5 A ; </t>
  </si>
  <si>
    <t>91653415</t>
  </si>
  <si>
    <t>JVS07W17-35PB-MW</t>
  </si>
  <si>
    <t>92057030</t>
  </si>
  <si>
    <t>TV07W-DW17-35PN</t>
  </si>
  <si>
    <t>99157379</t>
  </si>
  <si>
    <t>TV07W-DW19-35PA</t>
  </si>
  <si>
    <t xml:space="preserve">Multicontact Circular Connector ; Number of Contacts=66 ; Contact Size=22 mm ; Current Rating=5 A ; </t>
  </si>
  <si>
    <t>91653417</t>
  </si>
  <si>
    <t>JVS07W19-35PA-MW</t>
  </si>
  <si>
    <t>92055722</t>
  </si>
  <si>
    <t>TV07W-DW19-35PN</t>
  </si>
  <si>
    <t>99157381</t>
  </si>
  <si>
    <t>TV07W-DW21-35PA</t>
  </si>
  <si>
    <t xml:space="preserve">Multicontact Circular Connector ; Number of Contacts=79 ; Contact Size=22 mm ; Current Rating=5 A ; </t>
  </si>
  <si>
    <t>91653419</t>
  </si>
  <si>
    <t>JVS07W21-35PA-MW</t>
  </si>
  <si>
    <t>92055723</t>
  </si>
  <si>
    <t>TV07W-DW21-35PN</t>
  </si>
  <si>
    <t>92056488</t>
  </si>
  <si>
    <t>852502H14B12PNH</t>
  </si>
  <si>
    <t>PART_TYPE_E410201</t>
  </si>
  <si>
    <t>ECC_E410201</t>
  </si>
  <si>
    <t>DENOM_E410201</t>
  </si>
  <si>
    <t>304 - VALVE.</t>
  </si>
  <si>
    <t>362 - CABLE GLAND</t>
  </si>
  <si>
    <t>365 - REDUCER</t>
  </si>
  <si>
    <t>728 - BODY</t>
  </si>
  <si>
    <t>209 - CONNECTOR, CIRCULAR</t>
  </si>
  <si>
    <t>ROHS_EXEMPTION_E410201</t>
  </si>
  <si>
    <t>STANDARD_E410201</t>
  </si>
  <si>
    <t>EN61984</t>
  </si>
  <si>
    <t>IEC 60664</t>
  </si>
  <si>
    <t>IEC 61076-2-101</t>
  </si>
  <si>
    <t>MIL C 38999 Series I</t>
  </si>
  <si>
    <t>MIL C 38999 Series II</t>
  </si>
  <si>
    <t>MIL C 38999 Series III</t>
  </si>
  <si>
    <t>MIL-C 26482G Series 2</t>
  </si>
  <si>
    <t>MIL-C-26500</t>
  </si>
  <si>
    <t>MIL-C-55116</t>
  </si>
  <si>
    <t>MIL-C-81703</t>
  </si>
  <si>
    <t>MIL-DTL-38999 Series I</t>
  </si>
  <si>
    <t>MIL-DTL-38999 Series I, III</t>
  </si>
  <si>
    <t>MIL-DTL-38999 Series III</t>
  </si>
  <si>
    <t>MIL-DTL-55181</t>
  </si>
  <si>
    <t>MIL-DTL-83723</t>
  </si>
  <si>
    <t>MIL-DTL-83723 Series I</t>
  </si>
  <si>
    <t>MIL-STD-810</t>
  </si>
  <si>
    <t>VG95234</t>
  </si>
  <si>
    <t>INSERT_MATERIAL_TYPE_E410201</t>
  </si>
  <si>
    <t>C</t>
  </si>
  <si>
    <t>Diallyl-phtalate</t>
  </si>
  <si>
    <t>Diallyl-phthalate</t>
  </si>
  <si>
    <t>Diallyl-phthalate GF</t>
  </si>
  <si>
    <t>Glass Reinforced PCT</t>
  </si>
  <si>
    <t>Glass-filled PA6T</t>
  </si>
  <si>
    <t>Noryl</t>
  </si>
  <si>
    <t>PBT</t>
  </si>
  <si>
    <t>PBT GF</t>
  </si>
  <si>
    <t>PBT (Thermoplastic)</t>
  </si>
  <si>
    <t>PBT (Thermoplastic GF)</t>
  </si>
  <si>
    <t>PC (Thermoplastics, glass fiber reinforcement)</t>
  </si>
  <si>
    <t>PCT GF</t>
  </si>
  <si>
    <t>PEEK (Polyether Ether Ketone)</t>
  </si>
  <si>
    <t>Phenolic GF</t>
  </si>
  <si>
    <t>Polybutylene Terephthalate ( PBT )</t>
  </si>
  <si>
    <t>Polycarbonate GF</t>
  </si>
  <si>
    <t>Polychloroprene Rubber (CR)</t>
  </si>
  <si>
    <t>Polyester GF</t>
  </si>
  <si>
    <t>Polyphenylene sulfide (PPS)</t>
  </si>
  <si>
    <t>Polyphtalamide (PPA-GF)</t>
  </si>
  <si>
    <t>PPE+PS</t>
  </si>
  <si>
    <t>PPS Resin Glass Reinforced</t>
  </si>
  <si>
    <t>Special PPS (Polyphenylene Sulfide Fiberglass filled thermoplastic)</t>
  </si>
  <si>
    <t>Thermodur</t>
  </si>
  <si>
    <t>Thermoplastic GF</t>
  </si>
  <si>
    <t>Thermoplastic PBT GF</t>
  </si>
  <si>
    <t>Thermoplastic Polyester</t>
  </si>
  <si>
    <t>Thermoplastic Polyester GF</t>
  </si>
  <si>
    <t>QUALITY_LEVEL_E410201</t>
  </si>
  <si>
    <t>BOARD_TO_BOARD_HEIGHT</t>
  </si>
  <si>
    <t>Stacking Board to Board (mm)</t>
  </si>
  <si>
    <t>CONTACTS_PITCH</t>
  </si>
  <si>
    <t>GROUND_BUS</t>
  </si>
  <si>
    <t>HOUSING</t>
  </si>
  <si>
    <t>PCB_THICKNESS_MAX</t>
  </si>
  <si>
    <t>PCB Thickness Max (mm)</t>
  </si>
  <si>
    <t>PCB_THICKNESS_MIN</t>
  </si>
  <si>
    <t>PCB Thickness Min (mm)</t>
  </si>
  <si>
    <t>ROW_NUMBER</t>
  </si>
  <si>
    <t>ROW_TYPE</t>
  </si>
  <si>
    <t>TERMINATION_PITCH</t>
  </si>
  <si>
    <t>FIXING_TYPE</t>
  </si>
  <si>
    <t>Type of Fixing</t>
  </si>
  <si>
    <t>CONNECTOR_INTERFACE</t>
  </si>
  <si>
    <t>Connector Interface</t>
  </si>
  <si>
    <t>SERIES</t>
  </si>
  <si>
    <t>FLAMMABILITY</t>
  </si>
  <si>
    <t>Flamability Standard</t>
  </si>
  <si>
    <t>IMPEDANCE_COAXIAL_CONTACTS</t>
  </si>
  <si>
    <t>Impedance (Coaxial Contact) (ohm)</t>
  </si>
  <si>
    <t>SHIELDING</t>
  </si>
  <si>
    <t>PERFORMANCE_LEVEL</t>
  </si>
  <si>
    <t>99157339</t>
  </si>
  <si>
    <t>856.009/06 ETAME</t>
  </si>
  <si>
    <t>E41020201</t>
  </si>
  <si>
    <t>CONNECTOR, PC BOARD  856.009/06 ETAME</t>
  </si>
  <si>
    <t>For Printed Circuit Board</t>
  </si>
  <si>
    <t>91564453</t>
  </si>
  <si>
    <t>332 0815 1 06 54 1</t>
  </si>
  <si>
    <t xml:space="preserve">PCB Connector ; Housing:Header ; Not Shielding ; 22 ; Male ; Number of Contacts=6 ; Row Number=1 ; 2.54 mm ; Contact Shape:Straight ; Contact Type:Signal ; Current Rating=2 A ; -40/125°Cel ; Termination Type:Through Hole ; Termination Pitch=2.54 mm ; </t>
  </si>
  <si>
    <t>Header</t>
  </si>
  <si>
    <t>a</t>
  </si>
  <si>
    <t>Through Hole</t>
  </si>
  <si>
    <t>Board-To-Board</t>
  </si>
  <si>
    <t>332 0815</t>
  </si>
  <si>
    <t>99157345</t>
  </si>
  <si>
    <t>856.009/12 ETAME</t>
  </si>
  <si>
    <t>CONNECTOR, PC BOARD  856.009/12 ETAME</t>
  </si>
  <si>
    <t>99157349</t>
  </si>
  <si>
    <t>856.009/16 ETAME</t>
  </si>
  <si>
    <t>CONNECTOR, PC BOARD  856.009/16 ETAME</t>
  </si>
  <si>
    <t>91693962</t>
  </si>
  <si>
    <t>332 0815 1 16 54 1</t>
  </si>
  <si>
    <t xml:space="preserve">PCB Connector ; Housing:Header ; Not Shielding ; 22 ; Male ; Number of Contacts=16 ; Row Number=1 ; 2.54 mm ; Contact Shape:Straight ; Contact Type:Signal ; Current Rating=2 A ; -40/125°Cel ; Termination Type:Through Hole ; Termination Pitch=2.54 mm ; </t>
  </si>
  <si>
    <t>99157351</t>
  </si>
  <si>
    <t>856.009/18 ETAME</t>
  </si>
  <si>
    <t xml:space="preserve">PCB Connector ; 22 ; Male ; Number of Contacts=18 ; Row Number=1 ; 2.54 mm ; Contact Shape:Straight ; PCB Thickness:Min:2.5mm ; Termination Type:Terminal Strip ; </t>
  </si>
  <si>
    <t>99156961</t>
  </si>
  <si>
    <t>MLSS-156-11</t>
  </si>
  <si>
    <t>17/11/2011</t>
  </si>
  <si>
    <t xml:space="preserve">PCB Connector ; Number of Contacts=11 ; Current Rating=8 A ; </t>
  </si>
  <si>
    <t>09-74-1111</t>
  </si>
  <si>
    <t>MOLEX, INC.</t>
  </si>
  <si>
    <t>21/12/2007</t>
  </si>
  <si>
    <t xml:space="preserve">PCB Connector ; Number of Contacts=0 ; </t>
  </si>
  <si>
    <t>92046834</t>
  </si>
  <si>
    <t>MLSS-156-2-@ (D/C)</t>
  </si>
  <si>
    <t>ILLINOIS TOOL WORKS INC.</t>
  </si>
  <si>
    <t>11726</t>
  </si>
  <si>
    <t xml:space="preserve">PCB Connector ; Housing:Header ; Not Shielding ; 22 ; Male ; Number of Contacts=2 ; Row Number=1 ; 3.96 mm ; Contact Shape:Straight ; Contact Type:Signal ; Current Rating=12.5 A ; -55/105°Cel ; Termination Type:Through Hole ; Termination Pitch=3.96 mm ; </t>
  </si>
  <si>
    <t>Wire-To-Board</t>
  </si>
  <si>
    <t>SERIES ML</t>
  </si>
  <si>
    <t>Tin Over Nickel</t>
  </si>
  <si>
    <t>99156963</t>
  </si>
  <si>
    <t>MLSS-156-4</t>
  </si>
  <si>
    <t xml:space="preserve">PCB Connector ; Number of Contacts=4 ; Current Rating=8 A ; </t>
  </si>
  <si>
    <t>09-74-1041</t>
  </si>
  <si>
    <t>92055915</t>
  </si>
  <si>
    <t>HE801-EP-29Y-1A-425-3-0,8</t>
  </si>
  <si>
    <t>28/03/2012</t>
  </si>
  <si>
    <t xml:space="preserve">PCB Connector ; Housing:Socket ; Type of Fixing:Retention clip ; Not Shielding ; 22 ; Female ; Number of Contacts=29 ; Row Number=2 ; 1.27 mm ; Contact Shape:Right angle ; Contact Type:Signal ; Current Rating=3 A ; -55/125°Cel ; Termination Type:Through Hole ; Termination Pitch=1.27 mm ; </t>
  </si>
  <si>
    <t>Right angle</t>
  </si>
  <si>
    <t>Socket</t>
  </si>
  <si>
    <t>a,b</t>
  </si>
  <si>
    <t>HE 801</t>
  </si>
  <si>
    <t>Gold Over Nickel</t>
  </si>
  <si>
    <t>83829ML505N</t>
  </si>
  <si>
    <t>SIHD-E-204-C-B-M1YD</t>
  </si>
  <si>
    <t>AMPHENOL CORPORATION</t>
  </si>
  <si>
    <t>8323</t>
  </si>
  <si>
    <t>92046838</t>
  </si>
  <si>
    <t>V42254-A3227-B237</t>
  </si>
  <si>
    <t>SIEMENS AG (HEADQUARTERS)</t>
  </si>
  <si>
    <t>8472</t>
  </si>
  <si>
    <t xml:space="preserve">Datasheet not found; </t>
  </si>
  <si>
    <t>210106JVA</t>
  </si>
  <si>
    <t>AMPHENOL AIR-LB FRANCE</t>
  </si>
  <si>
    <t>07/07/2004</t>
  </si>
  <si>
    <t xml:space="preserve">PCB Connector ; </t>
  </si>
  <si>
    <t>99156980</t>
  </si>
  <si>
    <t>C143C064F40A002</t>
  </si>
  <si>
    <t xml:space="preserve">PCB Connector ; Number of Contacts=64 ; Current Rating=1 A ; </t>
  </si>
  <si>
    <t>91926386</t>
  </si>
  <si>
    <t>09032646828</t>
  </si>
  <si>
    <t>HARTING ELECTRONICS GMBH &amp; CO. KG</t>
  </si>
  <si>
    <t xml:space="preserve">PCB Connector ; DIN 41612 / IEC 60603-2 ; Not Shielding ; 22 ; Female ; Number of Contacts=64 ; Row Number=3 ; 2.54 mm ; Contact Shape:Straight ; Contact Type:Signal ; Current Rating=1 A ; -55/125°Cel ; Termination Type:Insulation Displacement Connector (IDC) ; Termination Pitch=2.54 mm ; </t>
  </si>
  <si>
    <t>a,b,c</t>
  </si>
  <si>
    <t>Insulation Displacement Connector (IDC)</t>
  </si>
  <si>
    <t>Board-To-Wire</t>
  </si>
  <si>
    <t>DIN41612</t>
  </si>
  <si>
    <t>DIN 41612 / IEC 60603-2</t>
  </si>
  <si>
    <t>For Cable</t>
  </si>
  <si>
    <t>99157045</t>
  </si>
  <si>
    <t>HE810-EF-144-03-A-K3-B2-0,8</t>
  </si>
  <si>
    <t xml:space="preserve">PCB Connector ; Number of Contacts=144 ; Current Rating=3 A ; </t>
  </si>
  <si>
    <t>91348937</t>
  </si>
  <si>
    <t>690760</t>
  </si>
  <si>
    <t>RADIALL</t>
  </si>
  <si>
    <t>26/07/2018</t>
  </si>
  <si>
    <t xml:space="preserve">PCB Connector ; Housing:Receptacle ; Type of Fixing:Jackscrew ; Not Shielding ; Female ; Number of Contacts=75 ; Row Number=6 ; Contact Shape:Straight ; Contact Type:Signal ; -55/125°Cel ; </t>
  </si>
  <si>
    <t>WARNING</t>
  </si>
  <si>
    <t>a,b,c,d,e,f</t>
  </si>
  <si>
    <t>Jackscrew</t>
  </si>
  <si>
    <t>MMC SERIES</t>
  </si>
  <si>
    <t>99157077</t>
  </si>
  <si>
    <t>838-96FS002N</t>
  </si>
  <si>
    <t xml:space="preserve">PCB Connector ; Number of Contacts=96 ; Current Rating=3 A ; </t>
  </si>
  <si>
    <t>92046869</t>
  </si>
  <si>
    <t>HE807-FS-56Z-1A-10.301-3-0,8</t>
  </si>
  <si>
    <t xml:space="preserve">PCB Connector ; Housing:Plug ; Not Shielding ; Number of Contacts=56 ; Contact Shape:Straight ; Current Rating=3 A ; -55/125°Cel ; Termination Type:Solder ; </t>
  </si>
  <si>
    <t>Contacts With Different Gauges</t>
  </si>
  <si>
    <t>Plug</t>
  </si>
  <si>
    <t>Solder</t>
  </si>
  <si>
    <t>Wire-To-Wire</t>
  </si>
  <si>
    <t>HE 807</t>
  </si>
  <si>
    <t>92056449</t>
  </si>
  <si>
    <t>127H-56AF11ZN10A</t>
  </si>
  <si>
    <t>30/07/2015</t>
  </si>
  <si>
    <t xml:space="preserve">PCB Connector ; Housing:Socket ; Not Shielding ; Female ; Number of Contacts=56 ; Contact Shape:Straight ; Contact Type:Signal and Power ; -55/125°Cel ; Termination Type:Solder ; </t>
  </si>
  <si>
    <t>127H</t>
  </si>
  <si>
    <t>221114JTD</t>
  </si>
  <si>
    <t>99157121</t>
  </si>
  <si>
    <t>SIHD-E-204-CA-M1W3-006</t>
  </si>
  <si>
    <t xml:space="preserve">PCB Connector ; Number of Contacts=204 ; Current Rating=3 A ; </t>
  </si>
  <si>
    <t>91770511</t>
  </si>
  <si>
    <t>834-E204NAK3-2</t>
  </si>
  <si>
    <t xml:space="preserve">PCB Connector ; 22 ; Number of Contacts=204 ; Current Rating=3 A ; </t>
  </si>
  <si>
    <t>99157140</t>
  </si>
  <si>
    <t>SIHD-E-204-CB-M1YD-004</t>
  </si>
  <si>
    <t>99157149</t>
  </si>
  <si>
    <t>HE801-EN-29Z-1A-408</t>
  </si>
  <si>
    <t xml:space="preserve">PCB Connector ; Number of Contacts=29 ; Current Rating=3 A ; </t>
  </si>
  <si>
    <t>99157150</t>
  </si>
  <si>
    <t>HE801-FS-29Y-0A-318-3</t>
  </si>
  <si>
    <t>6160172D1200</t>
  </si>
  <si>
    <t>310-34-2-Y0-2</t>
  </si>
  <si>
    <t>92056966</t>
  </si>
  <si>
    <t>HE801EN17Y0A31930,8</t>
  </si>
  <si>
    <t xml:space="preserve">PCB Connector ; Housing:Socket ; Type of Fixing:Retention clip ; Not Shielding ; 22 ; Male ; Number of Contacts=17 ; Row Number=2 ; 1.27 mm ; Contact Shape:Straight ; Contact Type:Signal ; Current Rating=3 A ; -55/125°Cel ; Termination Type:Through Hole ; Termination Pitch=1.27 mm ; </t>
  </si>
  <si>
    <t>92046880</t>
  </si>
  <si>
    <t>HE801-EN-96Y-0A-121-3-0,8</t>
  </si>
  <si>
    <t xml:space="preserve">PCB Connector ; Housing:Socket ; Type of Fixing:Retention clip ; Not Shielding ; 22 ; Male ; Number of Contacts=96 ; Row Number=2 ; 1.27 mm ; Contact Shape:Straight ; Contact Type:Signal ; Current Rating=3 A ; -55/125°Cel ; Termination Type:Through Hole ; Termination Pitch=1.27 mm ; </t>
  </si>
  <si>
    <t>6160241D1201</t>
  </si>
  <si>
    <t>99157208</t>
  </si>
  <si>
    <t>66506-086</t>
  </si>
  <si>
    <t>20/06/2018</t>
  </si>
  <si>
    <t xml:space="preserve">PCB Connector ; Number of Contacts=14 ; Current Rating=1 A ; </t>
  </si>
  <si>
    <t>92046885</t>
  </si>
  <si>
    <t>09 18 514 6322</t>
  </si>
  <si>
    <t>11/02/2016</t>
  </si>
  <si>
    <t xml:space="preserve">PCB Connector ; Housing:Header ; Not Shielding ; 22 ; Male ; Number of Contacts=14 ; Row Number=2 ; 2.54 mm ; Contact Shape:Straight ; Contact Type:Signal ; Current Rating=1 A ; -55/125°Cel ; PCB Thickness:Max:3.2mm ; Termination Type:Through Hole ; Termination Pitch=2.54 mm ; </t>
  </si>
  <si>
    <t>SEK LOW-PROFILE</t>
  </si>
  <si>
    <t>66506-098</t>
  </si>
  <si>
    <t xml:space="preserve">PCB Connector ; Housing:Header ; Not Shielding ; 22 ; Male ; Number of Contacts=34 ; Row Number=2 ; 2.54 mm ; Contact Shape:Straight ; Contact Type:Signal ; Current Rating=2 A ; Termination Type:Through Hole ; Termination Pitch=2.54 mm ; </t>
  </si>
  <si>
    <t>834E204NBY1-3</t>
  </si>
  <si>
    <t>92057873</t>
  </si>
  <si>
    <t>HE810 FM 144 03 A V1 L 3 0.8</t>
  </si>
  <si>
    <t xml:space="preserve">PCB Connector ; CECC 75 101 001, NF, UTE C 93424 ; Housing:Plug ; Not Shielding ; Male ; Number of Contacts=144 ; Contact Shape:Right angle ; Contact Type:Signal and Power ; -55/125°Cel ; PCB Thickness:1.6/2.4mm ; Termination Type:Surface Mount ; </t>
  </si>
  <si>
    <t>SMD NH</t>
  </si>
  <si>
    <t>Surface Mount</t>
  </si>
  <si>
    <t>CECC 75 101 001, NF, UTE C 93424</t>
  </si>
  <si>
    <t>99157219</t>
  </si>
  <si>
    <t>09-06-015-2912</t>
  </si>
  <si>
    <t xml:space="preserve">PCB Connector ; Number of Contacts=15 ; Current Rating=15 A ; </t>
  </si>
  <si>
    <t>PI32B20P00F00Z1</t>
  </si>
  <si>
    <t>27/06/2003</t>
  </si>
  <si>
    <t>92046889</t>
  </si>
  <si>
    <t>413853</t>
  </si>
  <si>
    <t>ERNI ELECTRONICS GMBH</t>
  </si>
  <si>
    <t>11479</t>
  </si>
  <si>
    <t>05/02/2016</t>
  </si>
  <si>
    <t xml:space="preserve">PCB Connector ; DIN 41612 / IEC 60603-2 ; Not Shielding ; 22 ; Male ; Number of Contacts=32 ; Row Number=2 ; 2.54 mm ; Contact Shape:Right angle ; Contact Type:Signal ; Current Rating=2 A ; -55/125°Cel ; Termination Type:Through Hole ; Termination Pitch=2.54 mm ; </t>
  </si>
  <si>
    <t>0-0533768-1</t>
  </si>
  <si>
    <t>28/07/2004</t>
  </si>
  <si>
    <t>99157223</t>
  </si>
  <si>
    <t>RPI32B20R1G02Z1</t>
  </si>
  <si>
    <t xml:space="preserve">PCB Connector ; Number of Contacts=32 ; Current Rating=1.5 A ; </t>
  </si>
  <si>
    <t>92046890</t>
  </si>
  <si>
    <t>V42254-B2500-Q320</t>
  </si>
  <si>
    <t xml:space="preserve">Ordering Info Mis Match; </t>
  </si>
  <si>
    <t>C143Q032F20B002</t>
  </si>
  <si>
    <t>AMPHENOL CANADA CORP.</t>
  </si>
  <si>
    <t>13113</t>
  </si>
  <si>
    <t>99157243</t>
  </si>
  <si>
    <t>09-06-232-6823</t>
  </si>
  <si>
    <t>05/04/2018</t>
  </si>
  <si>
    <t>0-0166732-4</t>
  </si>
  <si>
    <t>91660555</t>
  </si>
  <si>
    <t>HE804-EN-144Y-0A-401-3-0,8</t>
  </si>
  <si>
    <t xml:space="preserve">PCB Connector ; Housing:Socket ; Not Shielding ; 22 ; Male ; Number of Contacts=144 ; Row Number=3 ; 2.54 mm ; Contact Shape:Straight ; Contact Type:Signal ; Current Rating=3 A ; -55/125°Cel ; Termination Type:Solder ; Termination Pitch=2.54 mm ; </t>
  </si>
  <si>
    <t>HE804</t>
  </si>
  <si>
    <t>91653778</t>
  </si>
  <si>
    <t>8602-096-43-14-5-1010-031</t>
  </si>
  <si>
    <t xml:space="preserve">PCB Connector ; Shell Material:Aluminium ; Not Shielding ; 22 ; Male ; Number of Contacts=96 ; Row Number=3 ; 2.54 mm ; Contact Shape:Straight ; Contact Type:Signal ; Current Rating=3 A ; -55/105°Cel ; Termination Type:Through Hole ; Termination Pitch=2.54 mm ; </t>
  </si>
  <si>
    <t>8602</t>
  </si>
  <si>
    <t>91653791</t>
  </si>
  <si>
    <t>8602-096-43-14-5-1111-031</t>
  </si>
  <si>
    <t>91653785</t>
  </si>
  <si>
    <t>8602-096-54-13-5-1111-031</t>
  </si>
  <si>
    <t xml:space="preserve">PCB Connector ; Shell Material:Aluminium ; Not Shielding ; 22 ; Male ; Number of Contacts=96 ; Row Number=3 ; 2.54 mm ; Contact Shape:Right angle ; Contact Type:Signal ; Current Rating=3 A ; -55/105°Cel ; Termination Type:Through Hole ; Termination Pitch=2.54 mm ; </t>
  </si>
  <si>
    <t>91653784</t>
  </si>
  <si>
    <t>8602-096-54-13-5-1010-031</t>
  </si>
  <si>
    <t>99157255</t>
  </si>
  <si>
    <t>6170-09-1-C1-8-01</t>
  </si>
  <si>
    <t xml:space="preserve">PCB Connector ; Number of Contacts=9 ; Current Rating=3 A ; </t>
  </si>
  <si>
    <t>300-09-1-L0-3</t>
  </si>
  <si>
    <t>6170251C1801</t>
  </si>
  <si>
    <t>99157259</t>
  </si>
  <si>
    <t>SIHD-F-204-C-B-F1U1-014</t>
  </si>
  <si>
    <t>834F204NAU1-3</t>
  </si>
  <si>
    <t>92055917</t>
  </si>
  <si>
    <t>SIHD-F-204-C-C-F1YC-015</t>
  </si>
  <si>
    <t xml:space="preserve">PCB Connector ; Housing:Plug ; Not Shielding ; 22 ; Female ; Number of Contacts=204 ; Row Number=5 ; 2.54 mm ; Contact Shape:Right angle ; Contact Type:Signal ; Current Rating=3 A ; -55/125°Cel ; Termination Type:Solder ; Termination Pitch=2.54 mm ; </t>
  </si>
  <si>
    <t>a,b,c,d,e</t>
  </si>
  <si>
    <t>SHID</t>
  </si>
  <si>
    <t>99157261</t>
  </si>
  <si>
    <t>6160-09-1-D1-2-00</t>
  </si>
  <si>
    <t>A010-009-Y-C-001</t>
  </si>
  <si>
    <t>METALIS CLUSES SAS</t>
  </si>
  <si>
    <t>8158</t>
  </si>
  <si>
    <t>99157262</t>
  </si>
  <si>
    <t>HE810-EF-144-03-A-Y3-B3-0,8</t>
  </si>
  <si>
    <t>HE810EF14403AY3B308</t>
  </si>
  <si>
    <t>99157284</t>
  </si>
  <si>
    <t>HE809-FM-108A-V1-A3-0,8</t>
  </si>
  <si>
    <t xml:space="preserve">PCB Connector ; 22 ; Number of Contacts=108 ; Current Rating=3 A ; </t>
  </si>
  <si>
    <t>HE809FM108AV1A308</t>
  </si>
  <si>
    <t>NEZ9S102</t>
  </si>
  <si>
    <t>16/06/2008</t>
  </si>
  <si>
    <t>HE801-FB-96Y-1A-101-3-0,8</t>
  </si>
  <si>
    <t>99157297</t>
  </si>
  <si>
    <t>603-8-C109FS-S1 (NBR.DE CONTATCS HORS NORME)</t>
  </si>
  <si>
    <t>17/02/2016</t>
  </si>
  <si>
    <t>92046901</t>
  </si>
  <si>
    <t>0901471309</t>
  </si>
  <si>
    <t>C-Grid PC Board Connector, Single Row, Vertical, 9 Circuits, Gold (Au) Plating</t>
  </si>
  <si>
    <t>90147</t>
  </si>
  <si>
    <t>UL E29179, CSA LR19980</t>
  </si>
  <si>
    <t>99157328</t>
  </si>
  <si>
    <t>HE801-EN-41Y-0A-319-3-0,8</t>
  </si>
  <si>
    <t xml:space="preserve">PCB Connector ; Number of Contacts=41 ; Current Rating=3 A ; </t>
  </si>
  <si>
    <t>838-41MY022N</t>
  </si>
  <si>
    <t>92046914</t>
  </si>
  <si>
    <t>HE801-FB-41Y-1A-303-3-0,8</t>
  </si>
  <si>
    <t xml:space="preserve">PCB Connector ; Housing:Plug ; Type of Fixing:Retention clip ; Not Shielding ; 22 ; Male ; Number of Contacts=41 ; Row Number=2 ; 1.27 mm ; Contact Shape:Right angle ; Contact Type:Signal ; Current Rating=3 A ; -55/125°Cel ; Termination Type:Through Hole ; Termination Pitch=1.27 mm ; </t>
  </si>
  <si>
    <t>99157330</t>
  </si>
  <si>
    <t>HE807-ES-56Y-0A-10.412</t>
  </si>
  <si>
    <t xml:space="preserve">PCB Connector ; Number of Contacts=56 ; Current Rating=3 A ; </t>
  </si>
  <si>
    <t>92056973</t>
  </si>
  <si>
    <t xml:space="preserve">PCB Connector ; Current Rating=2 A ; </t>
  </si>
  <si>
    <t>NEY9P2S102</t>
  </si>
  <si>
    <t>PI96B30RA0C00Z1</t>
  </si>
  <si>
    <t>16/05/2003</t>
  </si>
  <si>
    <t>PI-96-B32-RA0-C00-EB</t>
  </si>
  <si>
    <t>91645677</t>
  </si>
  <si>
    <t>75869-305</t>
  </si>
  <si>
    <t>15/06/2014</t>
  </si>
  <si>
    <t>27/03/2008</t>
  </si>
  <si>
    <t>75869-308</t>
  </si>
  <si>
    <t>15/06/2008</t>
  </si>
  <si>
    <t>92055918</t>
  </si>
  <si>
    <t>HE809 FM 062 C Y1 G 3 0.8</t>
  </si>
  <si>
    <t xml:space="preserve">PCB Connector ; CECC 75 101 001, NF, UTE C 93424 ; Housing:Plug ; Not Shielding ; 22 ; Male ; Number of Contacts=62 ; Row Number=3 ; 2.54 mm ; Contact Shape:Straight ; Contact Type:Signal ; Current Rating=3 A ; -55/125°Cel ; PCB Thickness:Max:1.6mm ; Termination Type:Through Hole ; Termination Pitch=2.54 mm ; </t>
  </si>
  <si>
    <t>HE 809</t>
  </si>
  <si>
    <t>99157374</t>
  </si>
  <si>
    <t>HE810-FM-026-06-C-Y1-G3-0,8</t>
  </si>
  <si>
    <t xml:space="preserve">PCB Connector ; Number of Contacts=26 ; Current Rating=3 A ; </t>
  </si>
  <si>
    <t>91916686</t>
  </si>
  <si>
    <t>99157375</t>
  </si>
  <si>
    <t>MLSS-156-6</t>
  </si>
  <si>
    <t xml:space="preserve">PCB Connector ; Number of Contacts=6 ; Current Rating=8 A ; </t>
  </si>
  <si>
    <t>09-74-1061</t>
  </si>
  <si>
    <t>09 03 124 2805</t>
  </si>
  <si>
    <t>01/10/2004</t>
  </si>
  <si>
    <t>99157384</t>
  </si>
  <si>
    <t>HE801-FS-17S1-1A-413-2</t>
  </si>
  <si>
    <t>838-17FS1032N</t>
  </si>
  <si>
    <t>PART_TYPE_E41020201</t>
  </si>
  <si>
    <t>ECC_E41020201</t>
  </si>
  <si>
    <t>DENOM_E41020201</t>
  </si>
  <si>
    <t>ROHS_EXEMPTION_E41020201</t>
  </si>
  <si>
    <t>ROW_TYPE_E41020201</t>
  </si>
  <si>
    <t>a,b,c,d</t>
  </si>
  <si>
    <t>a,b,c,d,e,f,g,h</t>
  </si>
  <si>
    <t>a,c</t>
  </si>
  <si>
    <t>a,c,e</t>
  </si>
  <si>
    <t>b</t>
  </si>
  <si>
    <t>c</t>
  </si>
  <si>
    <t>d</t>
  </si>
  <si>
    <t>e</t>
  </si>
  <si>
    <t>f</t>
  </si>
  <si>
    <t>z</t>
  </si>
  <si>
    <t>z,a,b,c,d</t>
  </si>
  <si>
    <t>z,a,b,c,d,e,f</t>
  </si>
  <si>
    <t>z,a,b,c,d,e,f,g,h,i</t>
  </si>
  <si>
    <t>z,a,b,c,d,e,f,g,h,y</t>
  </si>
  <si>
    <t>z,b,d</t>
  </si>
  <si>
    <t>z,b,d,f</t>
  </si>
  <si>
    <t>z,d</t>
  </si>
  <si>
    <t>FIXING_TYPE_E41020201</t>
  </si>
  <si>
    <t>Female Screw Lock</t>
  </si>
  <si>
    <t>Friction Latches</t>
  </si>
  <si>
    <t>Hook</t>
  </si>
  <si>
    <t>Jack Post and With threaded insert</t>
  </si>
  <si>
    <t>Jackguide</t>
  </si>
  <si>
    <t>Locking latch</t>
  </si>
  <si>
    <t>Screw</t>
  </si>
  <si>
    <t>Spring Clip</t>
  </si>
  <si>
    <t>Stainless Steel Fixing</t>
  </si>
  <si>
    <t>Standoff with Boardlock</t>
  </si>
  <si>
    <t>With dimple</t>
  </si>
  <si>
    <t>With metal bracket</t>
  </si>
  <si>
    <t>With Plastic Bracket</t>
  </si>
  <si>
    <t>With plastic bracket and With dimple</t>
  </si>
  <si>
    <t>With threaded insert</t>
  </si>
  <si>
    <t>CONTACTS_TYPE_E41020201</t>
  </si>
  <si>
    <t>STANDARD_E41020201</t>
  </si>
  <si>
    <t>ANSI/IEEE 1014-1987</t>
  </si>
  <si>
    <t>BNC_UG 262D/U/ KX6A. RG59B/U.RG140/U</t>
  </si>
  <si>
    <t>BS9525-F0033</t>
  </si>
  <si>
    <t>CECC 75101-008  BS9525-F0033</t>
  </si>
  <si>
    <t>CECC75101-004  BS 9525-F0033</t>
  </si>
  <si>
    <t>CSA-LR 16455, UL-E 28476</t>
  </si>
  <si>
    <t>CSA-LR 20812, UL E 60389, TUV-R50082349</t>
  </si>
  <si>
    <t>CSA-LR 20812, UL-E 60389, TUV-R75052</t>
  </si>
  <si>
    <t>CSA-LR 24322, UL-E 69841</t>
  </si>
  <si>
    <t>CSA-LR 46923, UL-E 66906</t>
  </si>
  <si>
    <t>CSA-LR 54219, UL-E 49351, MIL-DTL-24308</t>
  </si>
  <si>
    <t>CSA-LR 7189, UL-E 28476</t>
  </si>
  <si>
    <t>DIN EN 60 664-1, DIN EN 61 984</t>
  </si>
  <si>
    <t>DIN EN 60 664-1, DIN EN 61 984, DIN EN 175 301-801</t>
  </si>
  <si>
    <t>DIN EN 60352-4:1995-05</t>
  </si>
  <si>
    <t>DIN EN 60352-5</t>
  </si>
  <si>
    <t>DIN 41612 / IEC 60601-2</t>
  </si>
  <si>
    <t>DIN 41618</t>
  </si>
  <si>
    <t>DIN 41620, IEC 130-11, DBP 63 F</t>
  </si>
  <si>
    <t>DIN 41622</t>
  </si>
  <si>
    <t>DIN 41626</t>
  </si>
  <si>
    <t>DIN 41651</t>
  </si>
  <si>
    <t>DIN 41652, MIL-C-24308, CECC 75301-802</t>
  </si>
  <si>
    <t>DIN 41652/IEC 807-3</t>
  </si>
  <si>
    <t>DIN 41652/IEC 807-3, MIL-C-24308, CCTU 08-14</t>
  </si>
  <si>
    <t>DIN 7168</t>
  </si>
  <si>
    <t>EIA/TIA-561</t>
  </si>
  <si>
    <t>EIA/TIA-562</t>
  </si>
  <si>
    <t>EIA-530</t>
  </si>
  <si>
    <t>GS-22-008</t>
  </si>
  <si>
    <t>IEC 60512</t>
  </si>
  <si>
    <t>IEC 60512, IEC 61076-4-101</t>
  </si>
  <si>
    <t>IEC 60512-5-1-2002-02</t>
  </si>
  <si>
    <t>IEC 60947-7-1, CSA 12400-149</t>
  </si>
  <si>
    <t>IEC 61076-4-101</t>
  </si>
  <si>
    <t>IEC 61076-4-113</t>
  </si>
  <si>
    <t>IEC 61984:2008-10</t>
  </si>
  <si>
    <t>IEC 68-2-20</t>
  </si>
  <si>
    <t>IEC 807-2&amp;3.CECC75301-802.DIN41652.NFC93425 HE501.BS9523F00</t>
  </si>
  <si>
    <t>IEC 917 , IEC 61076-4-101, DIN 43356, IEEE 1301, GR-1217-CORE, iss, 1</t>
  </si>
  <si>
    <t>IEC/EN 60664-1</t>
  </si>
  <si>
    <t>IEC1076-4-101 cPCI metric HM</t>
  </si>
  <si>
    <t>IEC1076-4-101/metric HM</t>
  </si>
  <si>
    <t>IEC807-2&amp;3.CECC75301-802.DIN41652.NFC93425 HE501.BS9523F0013</t>
  </si>
  <si>
    <t>IEEE 1386</t>
  </si>
  <si>
    <t>IEEE1284</t>
  </si>
  <si>
    <t>ISO 406, ISO 1302, ISO 1101</t>
  </si>
  <si>
    <t>MIL, C 55302 and BS 9525-F0033</t>
  </si>
  <si>
    <t>MIL C24308</t>
  </si>
  <si>
    <t>MIL STD 202, MIL STD 1344</t>
  </si>
  <si>
    <t>MIL-C-24308, LR16455, E28476</t>
  </si>
  <si>
    <t>MIL-C-28748</t>
  </si>
  <si>
    <t>MIL-C-83503, IEC 60512, DIN 41651</t>
  </si>
  <si>
    <t>MIL-DTL-24308</t>
  </si>
  <si>
    <t>MIL-DTL-24308, CSA LR54219, UL E49351, IEC 807-2</t>
  </si>
  <si>
    <t>MIL-DTL-28748</t>
  </si>
  <si>
    <t>MIL-DTL-28748/7 &amp; 28748/8</t>
  </si>
  <si>
    <t>MIL-DTL-32139</t>
  </si>
  <si>
    <t>MIL-DTL-55302</t>
  </si>
  <si>
    <t>MIL-DTL-55302, BS-9525-F0033</t>
  </si>
  <si>
    <t>MIL-DTL-55302/CECC 75101-012</t>
  </si>
  <si>
    <t>MIL-DTL-83513</t>
  </si>
  <si>
    <t>MIL-M-14</t>
  </si>
  <si>
    <t>MIL-M-24519</t>
  </si>
  <si>
    <t>MIL-STD-202 Method 204  / IEC 60512 Test 6d</t>
  </si>
  <si>
    <t>NFC 93426, HE 621-622 and MIL-C-28748</t>
  </si>
  <si>
    <t>NFC93425-HE5, UL E64911, MIL-C-24308</t>
  </si>
  <si>
    <t>NFC93425/HE513</t>
  </si>
  <si>
    <t>OSP-BMA/M17/133-00001  RG 405/U-</t>
  </si>
  <si>
    <t>RS-232</t>
  </si>
  <si>
    <t>RS-422</t>
  </si>
  <si>
    <t>RS-423</t>
  </si>
  <si>
    <t>RS-449</t>
  </si>
  <si>
    <t>RS-485</t>
  </si>
  <si>
    <t>SC-SFV08</t>
  </si>
  <si>
    <t>SCSI/amplimite</t>
  </si>
  <si>
    <t>TIA-574</t>
  </si>
  <si>
    <t>UL E28476, CSA LR7189</t>
  </si>
  <si>
    <t>UL E29179</t>
  </si>
  <si>
    <t>UL E66906</t>
  </si>
  <si>
    <t>UL E68080</t>
  </si>
  <si>
    <t>UL File #E111594</t>
  </si>
  <si>
    <t>UL File #E111594 &amp; CSA File #090871_0_000</t>
  </si>
  <si>
    <t>UL File #E73711</t>
  </si>
  <si>
    <t>UL 1977 ECBT2.E102079</t>
  </si>
  <si>
    <t>UL-E 28476</t>
  </si>
  <si>
    <t>UL-E 84703</t>
  </si>
  <si>
    <t>VDE 0609-1:1994-04  </t>
  </si>
  <si>
    <t>CONTACTS_PLATING_E41020201</t>
  </si>
  <si>
    <t>Gold / Tin</t>
  </si>
  <si>
    <t>Gold over Copper</t>
  </si>
  <si>
    <t>Gold Over Palladium-Nickel</t>
  </si>
  <si>
    <t>Gold Over Palladium-Nickel Over Nickel</t>
  </si>
  <si>
    <t>Gold+Palladium-Nickel Over Nickel</t>
  </si>
  <si>
    <t>Gold/Silver/Copper Over Nickel</t>
  </si>
  <si>
    <t>Gold+Tin Over Nickel</t>
  </si>
  <si>
    <t>Gold+Tin/Lead Over Nickel</t>
  </si>
  <si>
    <t>Nickel-Palladium</t>
  </si>
  <si>
    <t>Silver Over Nickel</t>
  </si>
  <si>
    <t>Tin Lead</t>
  </si>
  <si>
    <t>Tin Lead over Nickel</t>
  </si>
  <si>
    <t>Tin Nickel</t>
  </si>
  <si>
    <t>Tin-Bismuth</t>
  </si>
  <si>
    <t>Tin-Copper</t>
  </si>
  <si>
    <t>INSERT_MATERIAL_TYPE_E41020201</t>
  </si>
  <si>
    <t>QUALITY_LEVEL_E41020201</t>
  </si>
  <si>
    <t>Military STD, Compliant</t>
  </si>
  <si>
    <t>IO_CONNECTOR_TYPE</t>
  </si>
  <si>
    <t>Connector Type</t>
  </si>
  <si>
    <t>91254265</t>
  </si>
  <si>
    <t>814006</t>
  </si>
  <si>
    <t>E41020203</t>
  </si>
  <si>
    <t xml:space="preserve">I/O Connector ; </t>
  </si>
  <si>
    <t>92055916</t>
  </si>
  <si>
    <t>371-21530-071X</t>
  </si>
  <si>
    <t>EURACONTACT</t>
  </si>
  <si>
    <t>8256</t>
  </si>
  <si>
    <t>31/05/1991</t>
  </si>
  <si>
    <t>856-009/03-E</t>
  </si>
  <si>
    <t xml:space="preserve">I/O Connector ; Number of Contacts=0 ; </t>
  </si>
  <si>
    <t>856-009/09-E</t>
  </si>
  <si>
    <t>PART_TYPE_E41020203</t>
  </si>
  <si>
    <t>ECC_E41020203</t>
  </si>
  <si>
    <t>DENOM_E41020203</t>
  </si>
  <si>
    <t>ROHS_EXEMPTION_E41020203</t>
  </si>
  <si>
    <t>ROW_TYPE_E41020203</t>
  </si>
  <si>
    <t>CONTACTS_TYPE_E41020203</t>
  </si>
  <si>
    <t>STANDARD_E41020203</t>
  </si>
  <si>
    <t>IEC 60320</t>
  </si>
  <si>
    <t>IEC 60603-7</t>
  </si>
  <si>
    <t>IEEE 802.3, ANSI X3.263</t>
  </si>
  <si>
    <t>UL E68080, CSA LR45751-45300, IEEE 1284C</t>
  </si>
  <si>
    <t>UL E68080, CSA LR45751-45300, IEEE 1284C, MIL-G-45204</t>
  </si>
  <si>
    <t>IO_CONNECTOR_TYPE_E41020203</t>
  </si>
  <si>
    <t>D Sub</t>
  </si>
  <si>
    <t>DVI</t>
  </si>
  <si>
    <t>HDMI / E-SATA</t>
  </si>
  <si>
    <t>Micro D</t>
  </si>
  <si>
    <t>Micro fit 3.0</t>
  </si>
  <si>
    <t>Micro HDMI</t>
  </si>
  <si>
    <t>Micro SAS</t>
  </si>
  <si>
    <t>Micro SATA</t>
  </si>
  <si>
    <t>Micro SD</t>
  </si>
  <si>
    <t>Mini SAS</t>
  </si>
  <si>
    <t>RJ45</t>
  </si>
  <si>
    <t>RJ45 / Cat.5</t>
  </si>
  <si>
    <t>RJ45 CAT.6</t>
  </si>
  <si>
    <t>RJ48</t>
  </si>
  <si>
    <t>SAS</t>
  </si>
  <si>
    <t>SATA</t>
  </si>
  <si>
    <t>SCSI</t>
  </si>
  <si>
    <t>SD Memory Card</t>
  </si>
  <si>
    <t>USB A</t>
  </si>
  <si>
    <t>USB B</t>
  </si>
  <si>
    <t>USB C 3.1</t>
  </si>
  <si>
    <t>USB Micro A</t>
  </si>
  <si>
    <t>USB Micro AB</t>
  </si>
  <si>
    <t>USB Micro B</t>
  </si>
  <si>
    <t>USB Mini A</t>
  </si>
  <si>
    <t>USB Mini B</t>
  </si>
  <si>
    <t>USB 2.0 A</t>
  </si>
  <si>
    <t>USB 2.0 B</t>
  </si>
  <si>
    <t>USB 2.0 Micro A</t>
  </si>
  <si>
    <t>USB 2.0 Micro B</t>
  </si>
  <si>
    <t>USB 2.0 Mini A</t>
  </si>
  <si>
    <t>USB 2.0 Mini B</t>
  </si>
  <si>
    <t>USB 3.0</t>
  </si>
  <si>
    <t>USB 3.0 A</t>
  </si>
  <si>
    <t>USB 3.0 B</t>
  </si>
  <si>
    <t>USB 3.0 Micro A</t>
  </si>
  <si>
    <t>USB 3.0 Micro B</t>
  </si>
  <si>
    <t>USB 3.0 Mini A</t>
  </si>
  <si>
    <t>USB 3.0 Mini B</t>
  </si>
  <si>
    <t>USB 3.1 Micro B</t>
  </si>
  <si>
    <t>VHDCI</t>
  </si>
  <si>
    <t>INSERT_MATERIAL_TYPE_E41020203</t>
  </si>
  <si>
    <t>QUALITY_LEVEL_E41020203</t>
  </si>
  <si>
    <t>SUBD_CONNECTOR_TYPE</t>
  </si>
  <si>
    <t>DC37S-1A6N</t>
  </si>
  <si>
    <t>ITT CORPORATION DBA ITT CANNON</t>
  </si>
  <si>
    <t>23/07/2004</t>
  </si>
  <si>
    <t>E41020204</t>
  </si>
  <si>
    <t xml:space="preserve">Subminiature-D Connector ; </t>
  </si>
  <si>
    <t>DEV09S564T</t>
  </si>
  <si>
    <t>01/09/2003</t>
  </si>
  <si>
    <t>92046871</t>
  </si>
  <si>
    <t>DAO15P1464GTX</t>
  </si>
  <si>
    <t>DA15S-F179A</t>
  </si>
  <si>
    <t>92046891</t>
  </si>
  <si>
    <t>MDM-9SH001P</t>
  </si>
  <si>
    <t xml:space="preserve">Subminiature-D Connector ; Micro-D ; Shell Material:Aluminium ; Type of Fixing:Jack Post ; Not Shielding ; 26 ; Number of Contacts=9 ; Row Number=2 ; Contact Shape:Straight ; Contact Type:Signal ; Current Rating=3 A ; </t>
  </si>
  <si>
    <t>Jack Post</t>
  </si>
  <si>
    <t>MICRO</t>
  </si>
  <si>
    <t>Micro-D</t>
  </si>
  <si>
    <t>99157298</t>
  </si>
  <si>
    <t>MDM9PH001L</t>
  </si>
  <si>
    <t xml:space="preserve">Subminiature-D Connector ; Number of Contacts=9 ; Current Rating=3 A ; </t>
  </si>
  <si>
    <t>Rack And Panel</t>
  </si>
  <si>
    <t>20709PC17L003</t>
  </si>
  <si>
    <t xml:space="preserve">Subminiature-D Connector ; Number of Contacts=0 ; </t>
  </si>
  <si>
    <t>91624491</t>
  </si>
  <si>
    <t>2DC79P</t>
  </si>
  <si>
    <t xml:space="preserve">Subminiature-D Connector ; High Density ; Shell Material:Steel ; Type of Fixing:Jack Post ; Not Shielding ; 22 ; Number of Contacts=79 ; Row Number=3 ; 1.9 mm ; Contact Shape:Straight ; Contact Type:Signal ; Current Rating=2 A ; </t>
  </si>
  <si>
    <t>2D</t>
  </si>
  <si>
    <t>High Density</t>
  </si>
  <si>
    <t>91684249</t>
  </si>
  <si>
    <t>C2DC79S</t>
  </si>
  <si>
    <t>CINCH CONNECTORS LTD (BEL FUSE, INC.)</t>
  </si>
  <si>
    <t>12446</t>
  </si>
  <si>
    <t xml:space="preserve">Subminiature-D Connector ; Dualport ; Shell Material:Steel ; Not Shielding ; 22 ; Number of Contacts=79 ; Row Number=3 ; 1.9 mm ; Contact Shape:Straight ; Contact Type:Signal ; Current Rating=5 A ; -55/135°Cel ; </t>
  </si>
  <si>
    <t>DC</t>
  </si>
  <si>
    <t>Dualport</t>
  </si>
  <si>
    <t>DE9S-K83-A197</t>
  </si>
  <si>
    <t>DE09P364TX</t>
  </si>
  <si>
    <t>15/01/2009</t>
  </si>
  <si>
    <t>99157333</t>
  </si>
  <si>
    <t>MDM9P-H-042K</t>
  </si>
  <si>
    <t>20709PD23K003</t>
  </si>
  <si>
    <t>91590761</t>
  </si>
  <si>
    <t>17DCM-17W5P</t>
  </si>
  <si>
    <t>91517334</t>
  </si>
  <si>
    <t>DCM-17W5S</t>
  </si>
  <si>
    <t xml:space="preserve">Subminiature-D Connector ; Standard ; Shell Material:Steel ; Not Shielding ; 14 ; Number of Contacts=12 ; Contact Shape:Straight ; Contact Type:Signal ; Current Rating=7.5 A ; -55/125°Cel ; </t>
  </si>
  <si>
    <t>COMBO D</t>
  </si>
  <si>
    <t>Standard</t>
  </si>
  <si>
    <t>PART_TYPE_E41020204</t>
  </si>
  <si>
    <t>ECC_E41020204</t>
  </si>
  <si>
    <t>DENOM_E41020204</t>
  </si>
  <si>
    <t>ROHS_EXEMPTION_E41020204</t>
  </si>
  <si>
    <t>ROW_TYPE_E41020204</t>
  </si>
  <si>
    <t>FIXING_TYPE_E41020204</t>
  </si>
  <si>
    <t>Float mount</t>
  </si>
  <si>
    <t>Ground Lock Retention</t>
  </si>
  <si>
    <t>Hex Head Jackscrew</t>
  </si>
  <si>
    <t>Jack nut</t>
  </si>
  <si>
    <t>Jack Screw</t>
  </si>
  <si>
    <t>Lock Lever</t>
  </si>
  <si>
    <t>Male Screw Lock</t>
  </si>
  <si>
    <t>Metal Bracket with Captive Nut</t>
  </si>
  <si>
    <t>Metal Bracket with Locking Clips</t>
  </si>
  <si>
    <t>Metal Bracket with Screw Lock</t>
  </si>
  <si>
    <t>Plastic Bracket with Grounding Bracket</t>
  </si>
  <si>
    <t>Plastic Bracket with Groung Bracket with M3 Screw Lock</t>
  </si>
  <si>
    <t>Plastic Bracket with M3 Captive Nut</t>
  </si>
  <si>
    <t>Screwlock fitted</t>
  </si>
  <si>
    <t>Slotted Head Jackscrew</t>
  </si>
  <si>
    <t>Standard Rivet</t>
  </si>
  <si>
    <t>With dimple and With threaded insert</t>
  </si>
  <si>
    <t>With metal bracket and With dimple</t>
  </si>
  <si>
    <t>With plastic bracket</t>
  </si>
  <si>
    <t>CONTACTS_TYPE_E41020204</t>
  </si>
  <si>
    <t>STANDARD_E41020204</t>
  </si>
  <si>
    <t>CECC75-301-802, IEC-352-5</t>
  </si>
  <si>
    <t>CSA LR 115000-1, UL E228329</t>
  </si>
  <si>
    <t>DIN 41652</t>
  </si>
  <si>
    <t>DIN 41652/ IEC 60807, CECC 75301-802</t>
  </si>
  <si>
    <t>DIN 41652, MIL-C-24308</t>
  </si>
  <si>
    <t>DIN 41652, MIL-C-24308B</t>
  </si>
  <si>
    <t>DIN 41652/IEC 60807, CECC 75301-802</t>
  </si>
  <si>
    <t>IEC 807-3, UL E 84703, MIL-C-24308, CSA LR62503</t>
  </si>
  <si>
    <t>LR 86179-1, E28476</t>
  </si>
  <si>
    <t>MIL-C-24308, CSA LR 1088108, UL E81956</t>
  </si>
  <si>
    <t>MIL-C-24308, UL E28476</t>
  </si>
  <si>
    <t>NFC93425/HE501</t>
  </si>
  <si>
    <t>NFC93425/HE507</t>
  </si>
  <si>
    <t>NFC93425/HE508</t>
  </si>
  <si>
    <t>RS-232C</t>
  </si>
  <si>
    <t>UL E34763, MIL-DTL-83513</t>
  </si>
  <si>
    <t>UL E84703, IEC 807-3, MIL-C-24308</t>
  </si>
  <si>
    <t>UL E84703, MIL-C-24308</t>
  </si>
  <si>
    <t>UL E8572</t>
  </si>
  <si>
    <t>UL 168813, DIN 41626</t>
  </si>
  <si>
    <t>INSERT_MATERIAL_TYPE_E41020204</t>
  </si>
  <si>
    <t>QUALITY_LEVEL_E41020204</t>
  </si>
  <si>
    <t>CONNECTOR_TYPE</t>
  </si>
  <si>
    <t>DELIV_WITH_CONTACTS</t>
  </si>
  <si>
    <t>Delivered with contacts</t>
  </si>
  <si>
    <t>MODULES_NUMBER</t>
  </si>
  <si>
    <t>Number of Modules</t>
  </si>
  <si>
    <t>SHELL_PLATING</t>
  </si>
  <si>
    <t>Plating</t>
  </si>
  <si>
    <t>92056844</t>
  </si>
  <si>
    <t>RME1P67S-2313-204</t>
  </si>
  <si>
    <t>44150</t>
  </si>
  <si>
    <t>E410203</t>
  </si>
  <si>
    <t xml:space="preserve">Multicontact Rack Connector ; </t>
  </si>
  <si>
    <t>PART_TYPE_E410203</t>
  </si>
  <si>
    <t>ECC_E410203</t>
  </si>
  <si>
    <t>DENOM_E410203</t>
  </si>
  <si>
    <t>ROHS_EXEMPTION_E410203</t>
  </si>
  <si>
    <t>QUALITY_LEVEL_E410203</t>
  </si>
  <si>
    <t>CONNECTOR_DESCRIPTION</t>
  </si>
  <si>
    <t>SHELL_FINISH</t>
  </si>
  <si>
    <t>Shell Finish</t>
  </si>
  <si>
    <t>ACCESSORY_TYPE</t>
  </si>
  <si>
    <t>Type of Accessory</t>
  </si>
  <si>
    <t>91575386</t>
  </si>
  <si>
    <t>85227R14</t>
  </si>
  <si>
    <t>44120</t>
  </si>
  <si>
    <t>E410301</t>
  </si>
  <si>
    <t>92046849</t>
  </si>
  <si>
    <t>AFDC50-14-031</t>
  </si>
  <si>
    <t>99157175</t>
  </si>
  <si>
    <t>M85049/38-13W</t>
  </si>
  <si>
    <t>30/09/2015</t>
  </si>
  <si>
    <t>720-0830-2113</t>
  </si>
  <si>
    <t>92046882</t>
  </si>
  <si>
    <t>M85049/38-15W</t>
  </si>
  <si>
    <t>GLENAIR INC.</t>
  </si>
  <si>
    <t>6763</t>
  </si>
  <si>
    <t>99157177</t>
  </si>
  <si>
    <t>M85049/38-17W</t>
  </si>
  <si>
    <t xml:space="preserve">Strain relief ; Shell Size=17 ; Straight ; </t>
  </si>
  <si>
    <t>Cadmium Olive Drab</t>
  </si>
  <si>
    <t>720-0830-2117</t>
  </si>
  <si>
    <t>PART_TYPE_E410301</t>
  </si>
  <si>
    <t>ECC_E410301</t>
  </si>
  <si>
    <t>DENOM_E410301</t>
  </si>
  <si>
    <t>330 - HOSE</t>
  </si>
  <si>
    <t>298 - CHAIN</t>
  </si>
  <si>
    <t>312 - ELBOW</t>
  </si>
  <si>
    <t>344 - BEARING</t>
  </si>
  <si>
    <t>517 - TOOL</t>
  </si>
  <si>
    <t>ROHS_EXEMPTION_E410301</t>
  </si>
  <si>
    <t>STANDARD_E410301</t>
  </si>
  <si>
    <t>ISO 9001, ISO 13485, ISO14001, OHSAS 18001</t>
  </si>
  <si>
    <t>MIL-C-38999 Series III &amp; IV</t>
  </si>
  <si>
    <t>MIL-C-5015, BS9522-F0032, VG 95234</t>
  </si>
  <si>
    <t>MIL-DTL-26482 Series I</t>
  </si>
  <si>
    <t>MIL-DTL-26482 Series II</t>
  </si>
  <si>
    <t>MIL-DTL-26500</t>
  </si>
  <si>
    <t>MIL-DTL-38999 Series III &amp; IV</t>
  </si>
  <si>
    <t>MIL-DTL-38999 Series III &amp; IV, EN3627</t>
  </si>
  <si>
    <t>MIL-DTL-38999 Series III &amp; IV, EN3628</t>
  </si>
  <si>
    <t>MIL-DTL-38999 Series III &amp; IV, EN3629</t>
  </si>
  <si>
    <t>MIL-DTL-38999 Series III &amp; IV, EN3630</t>
  </si>
  <si>
    <t>MIL-DTL-38999 Series III &amp; IV, EN3631</t>
  </si>
  <si>
    <t>MIL-DTL-38999 Series III &amp; IV, EN3632</t>
  </si>
  <si>
    <t>MIL-DTL-38999 Series III &amp; IV, EN3633</t>
  </si>
  <si>
    <t>MIL-DTL-38999 Series III &amp; IV, EN3634</t>
  </si>
  <si>
    <t>MIL-DTL-38999 Series III &amp; IV, EN3635</t>
  </si>
  <si>
    <t>MIL-DTL-38999 Series III &amp; IV, EN3636</t>
  </si>
  <si>
    <t>MIL-DTL-38999 Series III &amp; IV, EN3637</t>
  </si>
  <si>
    <t>MIL-DTL-38999 Series III &amp; IV, EN3638</t>
  </si>
  <si>
    <t>MIL-DTL-38999 Series III &amp; IV, EN3639</t>
  </si>
  <si>
    <t>MIL-DTL-38999 Series III &amp; IV, EN3640</t>
  </si>
  <si>
    <t>MIL-DTL-38999 Series III &amp; IV, EN3641</t>
  </si>
  <si>
    <t>MIL-DTL-38999 Series III &amp; IV, EN3642</t>
  </si>
  <si>
    <t>MIL-DTL-38999 Series III &amp; IV, EN3643</t>
  </si>
  <si>
    <t>MIL-DTL-38999 Series III &amp; IV, EN3644</t>
  </si>
  <si>
    <t>MIL-DTL-38999 Series III &amp; IV, EN3645</t>
  </si>
  <si>
    <t>MIL-DTL-38999 Series III &amp; IV, EN3646</t>
  </si>
  <si>
    <t>MIL-DTL-38999 Series III &amp; IV, EN3647</t>
  </si>
  <si>
    <t>MIL-DTL-38999 Series III &amp; IV, EN3648</t>
  </si>
  <si>
    <t>MIL-DTL-38999 Series III &amp; IV, EN3649</t>
  </si>
  <si>
    <t>MIL-DTL-38999 Series III &amp; IV, EN3650</t>
  </si>
  <si>
    <t>VG96912</t>
  </si>
  <si>
    <t>SHELL_FINISH_E410301</t>
  </si>
  <si>
    <t>Anodized</t>
  </si>
  <si>
    <t>Black Anodised</t>
  </si>
  <si>
    <t>Black Zinc Alloy</t>
  </si>
  <si>
    <t>Black Zinc Nickel</t>
  </si>
  <si>
    <t>Black Zinc Nickel Aluminium</t>
  </si>
  <si>
    <t>Cadmium</t>
  </si>
  <si>
    <t>Cadmium over Electroless Nickel</t>
  </si>
  <si>
    <t>Electroless Nickel</t>
  </si>
  <si>
    <t>Hard Anodic Coating</t>
  </si>
  <si>
    <t>Nickel Aluminium Bronze</t>
  </si>
  <si>
    <t>Zinc Cobalt</t>
  </si>
  <si>
    <t>Zinc Cobalt + Olive Drab</t>
  </si>
  <si>
    <t>Zinc Cobalt Over Electroless Nickel</t>
  </si>
  <si>
    <t>Zinc Nickel</t>
  </si>
  <si>
    <t>Zinc Nickel black over Electroless Nickel</t>
  </si>
  <si>
    <t>ACCESSORY_TYPE_E410301</t>
  </si>
  <si>
    <t>Backshell</t>
  </si>
  <si>
    <t>Backshell Adaptor</t>
  </si>
  <si>
    <t>Band Lock Adapter</t>
  </si>
  <si>
    <t>Bend Relief Elastomer</t>
  </si>
  <si>
    <t>Blanking Piece</t>
  </si>
  <si>
    <t>Braid Retension Strap</t>
  </si>
  <si>
    <t>Cable assembly</t>
  </si>
  <si>
    <t>Cable Clamp</t>
  </si>
  <si>
    <t>Cap</t>
  </si>
  <si>
    <t>Clamping Band</t>
  </si>
  <si>
    <t>CPC Cable Clamp</t>
  </si>
  <si>
    <t>Dummy Receptacle</t>
  </si>
  <si>
    <t>Earth Link</t>
  </si>
  <si>
    <t>Extender Adapter</t>
  </si>
  <si>
    <t>Groomet Filler Plug</t>
  </si>
  <si>
    <t>Heavy duty stuffing tube</t>
  </si>
  <si>
    <t>Hood</t>
  </si>
  <si>
    <t>Jum Nut</t>
  </si>
  <si>
    <t>Nut Plate Connector</t>
  </si>
  <si>
    <t>Panel Sealing Gasket</t>
  </si>
  <si>
    <t>Plug Cover</t>
  </si>
  <si>
    <t>Receptacle Cover</t>
  </si>
  <si>
    <t>Retainer</t>
  </si>
  <si>
    <t>Screen Trap Adapter</t>
  </si>
  <si>
    <t>Seal</t>
  </si>
  <si>
    <t>Sealing Plug</t>
  </si>
  <si>
    <t>Shrink Boot</t>
  </si>
  <si>
    <t>Shrink Boot Adapter</t>
  </si>
  <si>
    <t>Splashproof Plug</t>
  </si>
  <si>
    <t>Spring Adapter</t>
  </si>
  <si>
    <t>Square Flange</t>
  </si>
  <si>
    <t>Step-up Screen Adapter</t>
  </si>
  <si>
    <t>Stuffing Box</t>
  </si>
  <si>
    <t>Wire Splice</t>
  </si>
  <si>
    <t>ACCESSORY_SHAPE</t>
  </si>
  <si>
    <t>Accessory Shape</t>
  </si>
  <si>
    <t>CAVITY_NUMBER</t>
  </si>
  <si>
    <t>Cavity Number</t>
  </si>
  <si>
    <t>ACCESSORY_STANDARD</t>
  </si>
  <si>
    <t>THICKNESS</t>
  </si>
  <si>
    <t>Thickness (mm)</t>
  </si>
  <si>
    <t>CABLE_EXIT_ANGLE</t>
  </si>
  <si>
    <t>Cable Exit Angle</t>
  </si>
  <si>
    <t>FOR_CONNECTORS</t>
  </si>
  <si>
    <t>91598071</t>
  </si>
  <si>
    <t>863001060</t>
  </si>
  <si>
    <t>07/06/2018</t>
  </si>
  <si>
    <t>44140</t>
  </si>
  <si>
    <t>E410302</t>
  </si>
  <si>
    <t>LOCKING   5.56025e+006</t>
  </si>
  <si>
    <t>D-Sub Connectors</t>
  </si>
  <si>
    <t>Screw Lock</t>
  </si>
  <si>
    <t>91638878</t>
  </si>
  <si>
    <t>TD204182</t>
  </si>
  <si>
    <t>99157248</t>
  </si>
  <si>
    <t>SMS24R-1</t>
  </si>
  <si>
    <t>92046897</t>
  </si>
  <si>
    <t>229-23604D</t>
  </si>
  <si>
    <t>VERO TECHNOLOGIES LTD</t>
  </si>
  <si>
    <t>13999</t>
  </si>
  <si>
    <t>PART_TYPE_E410302</t>
  </si>
  <si>
    <t>ECC_E410302</t>
  </si>
  <si>
    <t>DENOM_E410302</t>
  </si>
  <si>
    <t>714 - PEG, PLUG, SPIKE</t>
  </si>
  <si>
    <t>801 - MATRIX</t>
  </si>
  <si>
    <t>218 - SKIRT</t>
  </si>
  <si>
    <t>252 - RING, RETAINING</t>
  </si>
  <si>
    <t>272 - AXLE</t>
  </si>
  <si>
    <t>305 - KEY</t>
  </si>
  <si>
    <t>207 - ENCODER</t>
  </si>
  <si>
    <t>258 - PIN</t>
  </si>
  <si>
    <t>292 - CAGE</t>
  </si>
  <si>
    <t>ROHS_EXEMPTION_E410302</t>
  </si>
  <si>
    <t>ACCESSORY_STANDARD_E410302</t>
  </si>
  <si>
    <t>DIN EN 60 297</t>
  </si>
  <si>
    <t>DIN EN 60130-9</t>
  </si>
  <si>
    <t>DIN EN 60512-2-1</t>
  </si>
  <si>
    <t>DIN ISO 2768</t>
  </si>
  <si>
    <t>DIN ISO 8015</t>
  </si>
  <si>
    <t>DIN 41 652 &amp; MIL C-24308</t>
  </si>
  <si>
    <t>DIN 41612</t>
  </si>
  <si>
    <t>DIN 43652</t>
  </si>
  <si>
    <t>DIN 47100</t>
  </si>
  <si>
    <t>DIN 6784</t>
  </si>
  <si>
    <t>IEC 60 297-3 / DIN 41 494</t>
  </si>
  <si>
    <t>LR19980 / E29179</t>
  </si>
  <si>
    <t>MIL C 55302/CECC 75101-008</t>
  </si>
  <si>
    <t>MIL-B-81705C</t>
  </si>
  <si>
    <t>MIL-M85049</t>
  </si>
  <si>
    <t>MIL-STD-1553B</t>
  </si>
  <si>
    <t>M83513/5-02</t>
  </si>
  <si>
    <t>UL E 83005</t>
  </si>
  <si>
    <t>UL E168813</t>
  </si>
  <si>
    <t>UL E197631</t>
  </si>
  <si>
    <t>UL 1977</t>
  </si>
  <si>
    <t>4-40UNC</t>
  </si>
  <si>
    <t>ACCESSORY_TYPE_E410302</t>
  </si>
  <si>
    <t>Blind Plug</t>
  </si>
  <si>
    <t>Boot</t>
  </si>
  <si>
    <t>Bracket</t>
  </si>
  <si>
    <t>Busbar</t>
  </si>
  <si>
    <t>Cable clamp</t>
  </si>
  <si>
    <t>Cable Gland</t>
  </si>
  <si>
    <t>Code Comb</t>
  </si>
  <si>
    <t>Coding Kit</t>
  </si>
  <si>
    <t>Coding Pin</t>
  </si>
  <si>
    <t>Conductive Cover</t>
  </si>
  <si>
    <t>Connector Plug</t>
  </si>
  <si>
    <t>Coupler</t>
  </si>
  <si>
    <t>Crimp Ferrule</t>
  </si>
  <si>
    <t>Docking Frame</t>
  </si>
  <si>
    <t>Dummy Module</t>
  </si>
  <si>
    <t>Dust Cap</t>
  </si>
  <si>
    <t>Dust cover</t>
  </si>
  <si>
    <t>Feedthrough connector</t>
  </si>
  <si>
    <t>Filter Plug</t>
  </si>
  <si>
    <t>Fixed-pole inserts</t>
  </si>
  <si>
    <t>Foam Tapes</t>
  </si>
  <si>
    <t>Gender Changer</t>
  </si>
  <si>
    <t>Guide Components</t>
  </si>
  <si>
    <t>Guide Socket</t>
  </si>
  <si>
    <t>Hinged Frame</t>
  </si>
  <si>
    <t>Insert</t>
  </si>
  <si>
    <t>Interlock Tray</t>
  </si>
  <si>
    <t>Keying Plug</t>
  </si>
  <si>
    <t>Latch</t>
  </si>
  <si>
    <t>Latch locking tray</t>
  </si>
  <si>
    <t>Locking Hook</t>
  </si>
  <si>
    <t>Memory socket</t>
  </si>
  <si>
    <t>Mounting Plate</t>
  </si>
  <si>
    <t>Nut Plate</t>
  </si>
  <si>
    <t>Outer Terminal</t>
  </si>
  <si>
    <t>Panel</t>
  </si>
  <si>
    <t>Perforated Rail</t>
  </si>
  <si>
    <t>Quicklock receptacle</t>
  </si>
  <si>
    <t>Rear shroud snap latch</t>
  </si>
  <si>
    <t>Retainer Clip</t>
  </si>
  <si>
    <t>Sealing Gasket</t>
  </si>
  <si>
    <t>Shell assembly</t>
  </si>
  <si>
    <t>Shielded backshell</t>
  </si>
  <si>
    <t>Shielding Frame</t>
  </si>
  <si>
    <t>Shielding Gasket</t>
  </si>
  <si>
    <t>Spring Latch Clip</t>
  </si>
  <si>
    <t>Strain Relief</t>
  </si>
  <si>
    <t>Termination</t>
  </si>
  <si>
    <t>Thread Pillar</t>
  </si>
  <si>
    <t>Thumbscrew</t>
  </si>
  <si>
    <t>Washer</t>
  </si>
  <si>
    <t>3.3V coding key</t>
  </si>
  <si>
    <t>MATING_SYSTEM</t>
  </si>
  <si>
    <t>Mating System</t>
  </si>
  <si>
    <t>MOUNTING_POSITION</t>
  </si>
  <si>
    <t>Mounting Position</t>
  </si>
  <si>
    <t>SHELL_TYPE</t>
  </si>
  <si>
    <t>Shell Type</t>
  </si>
  <si>
    <t>FREQUENCY_MIN</t>
  </si>
  <si>
    <t>Frequency Min (GHz)</t>
  </si>
  <si>
    <t>91622255</t>
  </si>
  <si>
    <t>R125443-001</t>
  </si>
  <si>
    <t>15/02/2016</t>
  </si>
  <si>
    <t>44410</t>
  </si>
  <si>
    <t>E410401</t>
  </si>
  <si>
    <t xml:space="preserve">Coaxial Connector ; SMA ; Z=50 ohm ; Panel ; IL=153 mdB ; Male Center Contact ; Straight ; Plug ; Plating:Gold ; Front Flange Mount ; </t>
  </si>
  <si>
    <t>Male Center Contact</t>
  </si>
  <si>
    <t>Front Flange Mount</t>
  </si>
  <si>
    <t>SMA</t>
  </si>
  <si>
    <t>16SMC50-2-5C</t>
  </si>
  <si>
    <t>HUBER+SUHNER AG</t>
  </si>
  <si>
    <t>5908</t>
  </si>
  <si>
    <t>03/06/2010</t>
  </si>
  <si>
    <t xml:space="preserve">Coaxial Connector ; </t>
  </si>
  <si>
    <t>92046839</t>
  </si>
  <si>
    <t>22_SMC-50-0-2</t>
  </si>
  <si>
    <t>01/08/2016</t>
  </si>
  <si>
    <t xml:space="preserve">Coaxial Connector ; SMC ; Z=50 ohm ; Cable ; Female ; Straight ; Receptacle ; Rear ; Termination Type:Solder ; </t>
  </si>
  <si>
    <t>Rear</t>
  </si>
  <si>
    <t>SMC</t>
  </si>
  <si>
    <t>Cable</t>
  </si>
  <si>
    <t>92038496</t>
  </si>
  <si>
    <t>85SMC50-0-1</t>
  </si>
  <si>
    <t>26/11/2019</t>
  </si>
  <si>
    <t>S</t>
  </si>
  <si>
    <t xml:space="preserve">Coaxial Connector ; SMC ; Z=50 ohm ; Mating System:Screw ; PCB ; Male Center Contact ; Right angle ; Jack ; Plating:Gold ; Rear ; Termination Type:Crimp ; </t>
  </si>
  <si>
    <t>Jack</t>
  </si>
  <si>
    <t>MIL-STD-348A</t>
  </si>
  <si>
    <t>PCB</t>
  </si>
  <si>
    <t>92038497</t>
  </si>
  <si>
    <t>11SMA-50-3-65/119 N@ (E/H)</t>
  </si>
  <si>
    <t>Connector/coaxial/50 ohms/0-18GHz/SMA. KMR 1.2X. CECC 22111-802-02. Mil C 39012/79-3108/male center contact/straight screw plug/for M17/130-00001- RG 402/U- 0.141 diameter semi-rigid cable/passivated stainless steel shell/solder inner and outer term.</t>
  </si>
  <si>
    <t>IEC 60169-15_MIL-STD-348A/310_CECC 22110</t>
  </si>
  <si>
    <t>16BNC-50-3-9/133 NE</t>
  </si>
  <si>
    <t>24/02/2009</t>
  </si>
  <si>
    <t>Connector/coaxial/50 ohms/0-4GHz/BNC-CECC22121-803-02-KBN2-UG.913C/U-MIL M39012-20-0101/male center contact/right angle bayonet plug/for KX15. RG58C/U.RG400/U. 5mm diameter coaxial cable/sucoplate/nickel plating shell/solder inner term. and clamp outer term.</t>
  </si>
  <si>
    <t>Bayonet</t>
  </si>
  <si>
    <t>Sucoplate</t>
  </si>
  <si>
    <t>BNC</t>
  </si>
  <si>
    <t>CECC22121-803-02</t>
  </si>
  <si>
    <t>92046842</t>
  </si>
  <si>
    <t>22_BNC-50-0-16</t>
  </si>
  <si>
    <t xml:space="preserve">Coaxial Connector ; BNC ; Z=50 ohm ; Panel ; Female Center Contact ; Straight ; Receptacle ; Termination Type:Solder ; </t>
  </si>
  <si>
    <t>Female Center Contact</t>
  </si>
  <si>
    <t>92046843</t>
  </si>
  <si>
    <t>23_BNC-50-0-16/133_N@ (E/H)</t>
  </si>
  <si>
    <t xml:space="preserve">Coaxial Connector ; BNC ; Z=50 ohm ; Panel ; Female Center Contact ; Straight ; Jack ; Plating:Sucoplate ; Front Flange Mount ; </t>
  </si>
  <si>
    <t>IEC 60169-8_MIL-STD-348A/301_CECC 22120</t>
  </si>
  <si>
    <t>92055901</t>
  </si>
  <si>
    <t>25_BNC-50-3-7</t>
  </si>
  <si>
    <t>99157039</t>
  </si>
  <si>
    <t>SX01B-6400</t>
  </si>
  <si>
    <t>91336435</t>
  </si>
  <si>
    <t>R112169000@ (/W)</t>
  </si>
  <si>
    <t xml:space="preserve">Coaxial Connector ; SMC ; Z=50 ohm ; Mating System:Screw ; Cable ; IL=250 mdB ; Male Center Contact ; Right angle ; Plug ; Plating:Gold Over Nickel ; Termination Type:Solder ; </t>
  </si>
  <si>
    <t>050-311-9072</t>
  </si>
  <si>
    <t>ITT CANNON RF PRODUCTS</t>
  </si>
  <si>
    <t>050-643-0000-89</t>
  </si>
  <si>
    <t>R125612-001</t>
  </si>
  <si>
    <t>91521447</t>
  </si>
  <si>
    <t>SX09-0073</t>
  </si>
  <si>
    <t>99157058</t>
  </si>
  <si>
    <t>SX12-1140</t>
  </si>
  <si>
    <t>26/02/2020</t>
  </si>
  <si>
    <t>R161277 (EX55710)</t>
  </si>
  <si>
    <t>99157059</t>
  </si>
  <si>
    <t>SX49-0010</t>
  </si>
  <si>
    <t>11/06/2018</t>
  </si>
  <si>
    <t>Connector/coaxial/75 ohms/0-1GHz/BNC/male center contact/right angle bayonet plug/for KX6A. RG59B/U.RG140/U. 6mm diameter coaxial cable/nickel plating shell/solder inner term. and clamp outer term.</t>
  </si>
  <si>
    <t>91464925</t>
  </si>
  <si>
    <t>R142157000</t>
  </si>
  <si>
    <t>99157060</t>
  </si>
  <si>
    <t>SX49-2002</t>
  </si>
  <si>
    <t>91337682</t>
  </si>
  <si>
    <t>R142562000</t>
  </si>
  <si>
    <t>29/04/2016</t>
  </si>
  <si>
    <t>R191325</t>
  </si>
  <si>
    <t>91337626</t>
  </si>
  <si>
    <t>SX49-2001</t>
  </si>
  <si>
    <t>23BNC-75-0-9</t>
  </si>
  <si>
    <t>12/12/2005</t>
  </si>
  <si>
    <t>SX08-2512X</t>
  </si>
  <si>
    <t>42011X</t>
  </si>
  <si>
    <t>92046856</t>
  </si>
  <si>
    <t>22BNC-50-0-4</t>
  </si>
  <si>
    <t xml:space="preserve">Connector Standard : IEC 61169-8, CECC 22120, MIL-STD-348/301; BNC ; Z=50 ohm ; Mating System:Bayonet ; Panel ; Female Center Contact ; Straight ; Receptacle ; Plating:Sucoplate ; Termination Type:Solder ; </t>
  </si>
  <si>
    <t>IEC 61169-8</t>
  </si>
  <si>
    <t>92046857</t>
  </si>
  <si>
    <t>11_BNC-50-7-2C</t>
  </si>
  <si>
    <t xml:space="preserve">Connector Standard : IEC 61169-8, CECC 22120, MIL-STD-348/301, MIL-PRF-39012, BS 9210N004; BNC ; Z=50 ohm ; Mating System:Bayonet ; Cable ; Male Center Contact ; Straight ; Plug ; Plating:Gold ; Termination Type:Clamp ; </t>
  </si>
  <si>
    <t>11BNC-50-4-8</t>
  </si>
  <si>
    <t>14/12/2004</t>
  </si>
  <si>
    <t>Connector/coaxial/BNC</t>
  </si>
  <si>
    <t>92038498</t>
  </si>
  <si>
    <t>22SMB-50-0-3/111 N@ (E/H)</t>
  </si>
  <si>
    <t>CONNECTOR COAXIAL/50 ohm/0 GHz/4 GHz/SMB-KMC10/MIL-C-39012-71-0001/Female center/Straight/Bulkhead plug with fastening nut/Push pull/For 1mm Max diameter wire/rear/Solder/Schell plating=Gold</t>
  </si>
  <si>
    <t>Push pull</t>
  </si>
  <si>
    <t>SMB</t>
  </si>
  <si>
    <t>IEC 60169-10_MIL-STD-348A/311_CECC 22130</t>
  </si>
  <si>
    <t>91853308</t>
  </si>
  <si>
    <t>82_SMB-50-0-1/111_N@ (E/H)</t>
  </si>
  <si>
    <t>25/11/2019</t>
  </si>
  <si>
    <t>Connector/coaxial/50 ohms/0-4GHz/SMB. KMC12. MIL M 39012-95-0001. /male center contact/straight push pull jack/for 2.4mm PCB/gold plating shell/solder term.</t>
  </si>
  <si>
    <t>Snap on</t>
  </si>
  <si>
    <t>11SMB-50-2-5C</t>
  </si>
  <si>
    <t>31/01/2016</t>
  </si>
  <si>
    <t>Connector/coaxial/50 ohms/0-4GHz/SMB. KMC2. MIL M 39012-67-0004/female center contact/straight push pull plug/for KX 22A. RB 188 A/U. RG 316/U- 2.6mm diameter/gold plating shell/solder inner term. and clamp outer term.</t>
  </si>
  <si>
    <t>16SMB-50-2-5C</t>
  </si>
  <si>
    <t>24SMB-50-1-6C</t>
  </si>
  <si>
    <t>Connector/coaxial/50 ohms/0-4GHz/SMB. KMC7. UG 1454/U- MIL M 39012-70-0003/male center contact/straight push pull bulkhead jack with fastening nut / for KX 21A. RB 178 B/U. 2mm diameter cable/gold plating shell/solder inner term. and clamp outer term.</t>
  </si>
  <si>
    <t>92046858</t>
  </si>
  <si>
    <t>21_N-50-7-8/133_N@ (E)</t>
  </si>
  <si>
    <t xml:space="preserve">Coaxial Connector ; N ; Z=50 ohm ; Cable ; Female Center Contact ; Straight ; Jack ; Plating:Sucoplate ; Termination Type:Solder and Clamp ; </t>
  </si>
  <si>
    <t>Solder and Clamp</t>
  </si>
  <si>
    <t>IEC 61169-16_MIL-STD-348A/304_CECC 22210</t>
  </si>
  <si>
    <t>92046859</t>
  </si>
  <si>
    <t>25_N-50-7-8/133_N@ (H)</t>
  </si>
  <si>
    <t xml:space="preserve">Coaxial Connector ; N ; Z=50 ohm ; Cable ; Female Center Contact ; Straight ; Jack ; Front Flange Mount ; Termination Type:Solder and Clamp ; </t>
  </si>
  <si>
    <t>25BNC-50-2-3C</t>
  </si>
  <si>
    <t>92046866</t>
  </si>
  <si>
    <t>11_BNC-50-2-1C</t>
  </si>
  <si>
    <t>Coaxial Connector ; BNC ; Z=50 ohm ; Mating System:Bayonet ; Cable ; Male Center Contact ; Straight ; Plug ; Plating:Gold ; Termination Type:Clamp ; ;Connector Standard : IEC 61169-8, CECC 22120, MIL-STD-348/301, MIL-PRF-39012, BS 9210N004</t>
  </si>
  <si>
    <t>92055902</t>
  </si>
  <si>
    <t>24_BNC-50-1-1C</t>
  </si>
  <si>
    <t xml:space="preserve">no Datasheet found; </t>
  </si>
  <si>
    <t>92038501</t>
  </si>
  <si>
    <t>82SMC-50-0-1/111 N@ (E/H)</t>
  </si>
  <si>
    <t>Connector/coaxial/50 ohms/0-10GHz/SMC. KMV12. CECC 22140. /male center contact/straight screw jack/for PCB/gold plating shell/solder term.</t>
  </si>
  <si>
    <t>CECC22140</t>
  </si>
  <si>
    <t>R112186</t>
  </si>
  <si>
    <t>99157074</t>
  </si>
  <si>
    <t>UG657/U</t>
  </si>
  <si>
    <t xml:space="preserve">Coaxial Connector ; BNC ; Z=50 ohm ; Mating System:Bayonet ; Panel ; Female ; Straight ; Receptacle ; Plating:Silver ; Termination Type:Solder and Clamp ; </t>
  </si>
  <si>
    <t>91506143</t>
  </si>
  <si>
    <t>22_BNC-50-0-3/133N@ (E/H)</t>
  </si>
  <si>
    <t>358-272-1C</t>
  </si>
  <si>
    <t>358-207-2C</t>
  </si>
  <si>
    <t>050-628-0000</t>
  </si>
  <si>
    <t>R125078-001</t>
  </si>
  <si>
    <t>357-285-1C</t>
  </si>
  <si>
    <t>R141414</t>
  </si>
  <si>
    <t>19/12/2007</t>
  </si>
  <si>
    <t>92046878</t>
  </si>
  <si>
    <t>25_BNC-50-2-1C</t>
  </si>
  <si>
    <t>SX08-2801X</t>
  </si>
  <si>
    <t>99157254</t>
  </si>
  <si>
    <t>R141426161</t>
  </si>
  <si>
    <t xml:space="preserve">Coaxial Connector ; BNC ; Z=50 ohm ; Straight ; Jack ; </t>
  </si>
  <si>
    <t>91438919</t>
  </si>
  <si>
    <t>82_BNC-50-0-1</t>
  </si>
  <si>
    <t>99157365</t>
  </si>
  <si>
    <t>R113082000@ (W/ )</t>
  </si>
  <si>
    <t>Connector/coaxial/50 ohms/0-6GHz/MCX-CECC 22221 810-02/male center contact/straight push pull plug /for KX22A.RG 316/U 2.5 mm diameter screened cable/gold plating shell/solder inner term. and crimp outer term.</t>
  </si>
  <si>
    <t>MCX</t>
  </si>
  <si>
    <t>CECC22221-810-02</t>
  </si>
  <si>
    <t>92046933</t>
  </si>
  <si>
    <t>VAA.185.50.10028</t>
  </si>
  <si>
    <t>LEMO FRANCE SARL</t>
  </si>
  <si>
    <t>8589</t>
  </si>
  <si>
    <t>92046934</t>
  </si>
  <si>
    <t>VAA.195.50.10028</t>
  </si>
  <si>
    <t>Connector/coaxial/50 ohms/0-6GHz/MCX-CECC 22221 813-02/male center contact/right angle push pull jack /for KX22A.RG 316/U 2.5 mm diameter coaxial cable/gold plating shell/solder inner term. and crimp outer term.</t>
  </si>
  <si>
    <t>CECC 22220-22221</t>
  </si>
  <si>
    <t>99157367</t>
  </si>
  <si>
    <t>22221-806-01</t>
  </si>
  <si>
    <t>CECC CENELEC ELECTRO. COMPONENTS COMMITTEE</t>
  </si>
  <si>
    <t>6931</t>
  </si>
  <si>
    <t>Connector/coaxial/MCX</t>
  </si>
  <si>
    <t>92046935</t>
  </si>
  <si>
    <t>VAA.363.50.10600</t>
  </si>
  <si>
    <t>99157368</t>
  </si>
  <si>
    <t>22221-807-01</t>
  </si>
  <si>
    <t>27/02/2019</t>
  </si>
  <si>
    <t>Connector/coaxial/50 ohms/0-6GHz/MCX-CECC 22221 807-01/female center contact/right angle push pull jack /for through hole 2.4mm PCB/gold plating shell/solder term.</t>
  </si>
  <si>
    <t>CECC22221-807-01</t>
  </si>
  <si>
    <t>92046936</t>
  </si>
  <si>
    <t>VAA.366.50.10600</t>
  </si>
  <si>
    <t>08/09/2014</t>
  </si>
  <si>
    <t>91468687</t>
  </si>
  <si>
    <t>20524R4</t>
  </si>
  <si>
    <t xml:space="preserve">Coaxial Connector ; KMC ; Z=50 ohm ; Mating System:Snap on ; PCB ; Female Center Contact ; Right angle ; Receptacle ; Board Mount ; Termination Type:Solder ; </t>
  </si>
  <si>
    <t>Board Mount</t>
  </si>
  <si>
    <t>KMC</t>
  </si>
  <si>
    <t>86350</t>
  </si>
  <si>
    <t>PART_TYPE_E410401</t>
  </si>
  <si>
    <t>ECC_E410401</t>
  </si>
  <si>
    <t>DENOM_E410401</t>
  </si>
  <si>
    <t>206 - LOAD, COAXIAL</t>
  </si>
  <si>
    <t>210 - CONNECTOR, COAXIAL</t>
  </si>
  <si>
    <t>ROHS_EXEMPTION_E410401</t>
  </si>
  <si>
    <t>QUALITY_LEVEL_E410401</t>
  </si>
  <si>
    <t>STANDARD_E410401</t>
  </si>
  <si>
    <t>CECC22111</t>
  </si>
  <si>
    <t>CECC22111-801-01</t>
  </si>
  <si>
    <t>CECC22111-802-02</t>
  </si>
  <si>
    <t>CECC22111-802-03</t>
  </si>
  <si>
    <t>CECC22111-802-04</t>
  </si>
  <si>
    <t>CECC22111-803-01</t>
  </si>
  <si>
    <t>CECC22111-803-02</t>
  </si>
  <si>
    <t>CECC22111-803-03</t>
  </si>
  <si>
    <t>CECC22111-805-03</t>
  </si>
  <si>
    <t>CECC22111-806-03</t>
  </si>
  <si>
    <t>CECC22111-808-01</t>
  </si>
  <si>
    <t>CECC22111-812-01</t>
  </si>
  <si>
    <t>CECC2211-802-02</t>
  </si>
  <si>
    <t>CECC22120</t>
  </si>
  <si>
    <t>CECC22121-014-02</t>
  </si>
  <si>
    <t>CECC22140-UG1616-U</t>
  </si>
  <si>
    <t>CECC22140-UG1619-U</t>
  </si>
  <si>
    <t>CECC22210</t>
  </si>
  <si>
    <t>CECC22221</t>
  </si>
  <si>
    <t>CECC22221-806-01</t>
  </si>
  <si>
    <t>CECC22221-810-01</t>
  </si>
  <si>
    <t>CECC22221-813-01</t>
  </si>
  <si>
    <t>CECC22221-813-02</t>
  </si>
  <si>
    <t>CECC803-02</t>
  </si>
  <si>
    <t>IEC 60169-15</t>
  </si>
  <si>
    <t>IEC 60169-17_MIL-STD-348A/313_CECC 22200</t>
  </si>
  <si>
    <t>IEC 60169-33_MIL-STD-348A/321</t>
  </si>
  <si>
    <t>IEC 60169-36_CECC 22220</t>
  </si>
  <si>
    <t>IEC 61 169-16</t>
  </si>
  <si>
    <t>MCX-CECC 22221</t>
  </si>
  <si>
    <t>MIL-C-39012 &amp; MIL-C-83517</t>
  </si>
  <si>
    <t>MIL-PRF-39012, MIL-STD-348</t>
  </si>
  <si>
    <t>M401-20201</t>
  </si>
  <si>
    <t>UG 594-U</t>
  </si>
  <si>
    <t>UG260F-U</t>
  </si>
  <si>
    <t>UG262D-U</t>
  </si>
  <si>
    <t>UG88-E</t>
  </si>
  <si>
    <t>01-0005 UG1187A-U</t>
  </si>
  <si>
    <t>02-0006</t>
  </si>
  <si>
    <t>INSERT_MATERIAL_TYPE_E410401</t>
  </si>
  <si>
    <t>ADAPTOR_SHAPE</t>
  </si>
  <si>
    <t>Adaptor Shape</t>
  </si>
  <si>
    <t>ADAPTOR_TYPE</t>
  </si>
  <si>
    <t>Adaptor Type</t>
  </si>
  <si>
    <t>ADAPTOR_TO_COAX</t>
  </si>
  <si>
    <t>Adaptor to Type</t>
  </si>
  <si>
    <t>ADPATOR_FROM_GENDER</t>
  </si>
  <si>
    <t>Adaptor from Gender</t>
  </si>
  <si>
    <t>ADAPTOR_TO_GENDER</t>
  </si>
  <si>
    <t>Adaptor to Gender</t>
  </si>
  <si>
    <t>ADAPTOR_FROM_COAX</t>
  </si>
  <si>
    <t>Adaptor from Type</t>
  </si>
  <si>
    <t>R191421 (EX20070)</t>
  </si>
  <si>
    <t>E410402</t>
  </si>
  <si>
    <t xml:space="preserve">Coaxial Adaptor ; </t>
  </si>
  <si>
    <t>91964359</t>
  </si>
  <si>
    <t>53_N-50-0-4/133_NE</t>
  </si>
  <si>
    <t xml:space="preserve">Coaxial Adaptor ; Adaptor ; Right Angle ; Adaptor from Gender:Plug ; Adaptor to Gender:Jack ; </t>
  </si>
  <si>
    <t>Right Angle</t>
  </si>
  <si>
    <t>Adaptor</t>
  </si>
  <si>
    <t>92055903</t>
  </si>
  <si>
    <t>34_BNC-50-0-6/100_N@ (E)</t>
  </si>
  <si>
    <t xml:space="preserve">Coaxial Adaptor ; Adaptor ; Straight ; Adaptor from Type:BNC ; Adaptor to Type:BNC ; Adaptor from Gender:Jack ; Adaptor to Gender:Jack ; </t>
  </si>
  <si>
    <t>NSMD H</t>
  </si>
  <si>
    <t>91245078</t>
  </si>
  <si>
    <t>R191405000</t>
  </si>
  <si>
    <t xml:space="preserve">Coaxial Adaptor ; Adaptor ; Straight ; Adaptor from Type:BNC ; Adaptor to Type:TNC ; Adaptor from Gender:Socket ; Adaptor to Gender:Jack ; </t>
  </si>
  <si>
    <t>TNC</t>
  </si>
  <si>
    <t>91415218</t>
  </si>
  <si>
    <t>R191331000</t>
  </si>
  <si>
    <t xml:space="preserve">Coaxial Adaptor ; Adaptor ; Straight ; Adaptor from Type:N ; Adaptor to Type:SMA ; Adaptor from Gender:Socket ; Adaptor to Gender:Socket ; </t>
  </si>
  <si>
    <t>PART_TYPE_E410402</t>
  </si>
  <si>
    <t>ECC_E410402</t>
  </si>
  <si>
    <t>DENOM_E410402</t>
  </si>
  <si>
    <t>ROHS_EXEMPTION_E410402</t>
  </si>
  <si>
    <t>CONNECTOR_HOUSING</t>
  </si>
  <si>
    <t>Connector Housing</t>
  </si>
  <si>
    <t>ACCESSORIES</t>
  </si>
  <si>
    <t>Accessories</t>
  </si>
  <si>
    <t>ASSOCIABLE_CONNECTOR</t>
  </si>
  <si>
    <t>Associable Connector</t>
  </si>
  <si>
    <t>92046852</t>
  </si>
  <si>
    <t>901-294</t>
  </si>
  <si>
    <t>AMPHENOL RF</t>
  </si>
  <si>
    <t>15440</t>
  </si>
  <si>
    <t>44490</t>
  </si>
  <si>
    <t>E410403</t>
  </si>
  <si>
    <t>91522804</t>
  </si>
  <si>
    <t>050-674-6700890</t>
  </si>
  <si>
    <t>99157051</t>
  </si>
  <si>
    <t>R191331</t>
  </si>
  <si>
    <t>91530440</t>
  </si>
  <si>
    <t>050-672-6701-89</t>
  </si>
  <si>
    <t>99157052</t>
  </si>
  <si>
    <t>R191332</t>
  </si>
  <si>
    <t>91513897</t>
  </si>
  <si>
    <t>050-675-6705-89</t>
  </si>
  <si>
    <t>99157054</t>
  </si>
  <si>
    <t>31216</t>
  </si>
  <si>
    <t>91889846</t>
  </si>
  <si>
    <t>050-678-0000-89@</t>
  </si>
  <si>
    <t>99157061</t>
  </si>
  <si>
    <t>SX550-3440</t>
  </si>
  <si>
    <t>92046854</t>
  </si>
  <si>
    <t>901-293</t>
  </si>
  <si>
    <t>91530439</t>
  </si>
  <si>
    <t>050-674-6701-89</t>
  </si>
  <si>
    <t>PART_TYPE_E410403</t>
  </si>
  <si>
    <t>ECC_E410403</t>
  </si>
  <si>
    <t>DENOM_E410403</t>
  </si>
  <si>
    <t>1295 - TERMINATION COAXIAL</t>
  </si>
  <si>
    <t>ROHS_EXEMPTION_E410403</t>
  </si>
  <si>
    <t>STANDARD_E410403</t>
  </si>
  <si>
    <t>92046883</t>
  </si>
  <si>
    <t>3634/01</t>
  </si>
  <si>
    <t>EMHART FASTENING AND ASSEMBLY</t>
  </si>
  <si>
    <t>8927</t>
  </si>
  <si>
    <t>44310</t>
  </si>
  <si>
    <t>E410601</t>
  </si>
  <si>
    <t xml:space="preserve">Socket, Plug, Probe ; </t>
  </si>
  <si>
    <t>92056657</t>
  </si>
  <si>
    <t>CHA-5</t>
  </si>
  <si>
    <t>EUROPE ELECTRONIQUE EQUIPEMENTS</t>
  </si>
  <si>
    <t>5215</t>
  </si>
  <si>
    <t>PART_TYPE_E410601</t>
  </si>
  <si>
    <t>ECC_E410601</t>
  </si>
  <si>
    <t>DENOM_E410601</t>
  </si>
  <si>
    <t>671 - LEVER.</t>
  </si>
  <si>
    <t>781 - CLIP-ON TEST PROD</t>
  </si>
  <si>
    <t>354 - FRONT PANEL</t>
  </si>
  <si>
    <t>ROHS_EXEMPTION_E410601</t>
  </si>
  <si>
    <t>99157325</t>
  </si>
  <si>
    <t>502 20</t>
  </si>
  <si>
    <t>44320</t>
  </si>
  <si>
    <t>E410602</t>
  </si>
  <si>
    <t xml:space="preserve">Electrical Socket and Plug ; </t>
  </si>
  <si>
    <t>LEGRAND FRANCE</t>
  </si>
  <si>
    <t>92046912</t>
  </si>
  <si>
    <t>214-08</t>
  </si>
  <si>
    <t>EBENOID (L')</t>
  </si>
  <si>
    <t>PART_TYPE_E410602</t>
  </si>
  <si>
    <t>ECC_E410602</t>
  </si>
  <si>
    <t>DENOM_E410602</t>
  </si>
  <si>
    <t>ROHS_EXEMPTION_E410602</t>
  </si>
  <si>
    <t>E410603_NBR_OF_CONTACTS</t>
  </si>
  <si>
    <t>E410603_REMARKS</t>
  </si>
  <si>
    <t>E410603_DURABILITY</t>
  </si>
  <si>
    <t>E410603_CURRENT_RATING</t>
  </si>
  <si>
    <t>E410603_CONTACTS_GAUGE</t>
  </si>
  <si>
    <t>E410603_NBR_OF_CELLS</t>
  </si>
  <si>
    <t>E410603_INSERT_MATERIAL_TYPE</t>
  </si>
  <si>
    <t>E410603_USAGE</t>
  </si>
  <si>
    <t>E410603_CONTACT_NATURE</t>
  </si>
  <si>
    <t>99053908</t>
  </si>
  <si>
    <t>SVP8</t>
  </si>
  <si>
    <t>ESTERLINE LEACH INTERNATIONAL EUROPE</t>
  </si>
  <si>
    <t>10923</t>
  </si>
  <si>
    <t>24/01/2006</t>
  </si>
  <si>
    <t>44700</t>
  </si>
  <si>
    <t>E410603</t>
  </si>
  <si>
    <t>99028098</t>
  </si>
  <si>
    <t>SV10</t>
  </si>
  <si>
    <t>323-92-164</t>
  </si>
  <si>
    <t>PRECI-DIP S.A.</t>
  </si>
  <si>
    <t>8430</t>
  </si>
  <si>
    <t>99157067</t>
  </si>
  <si>
    <t>S402D7A2</t>
  </si>
  <si>
    <t>08/08/2019</t>
  </si>
  <si>
    <t>92046865</t>
  </si>
  <si>
    <t>99157078</t>
  </si>
  <si>
    <t>SUPDIL8 FFI TUL/OR75 BR3/ET 55/125 - 1008AG11D</t>
  </si>
  <si>
    <t>23/11/2017</t>
  </si>
  <si>
    <t>99157081</t>
  </si>
  <si>
    <t>SUPDIL18 FFI TUL/OR75 BR3/ET 55/125 - 1018AG11D</t>
  </si>
  <si>
    <t>99157082</t>
  </si>
  <si>
    <t>SUPDIL22 FFI TUL/OR75 BR3/ET 55/125 - 1022AG11D</t>
  </si>
  <si>
    <t>99157084</t>
  </si>
  <si>
    <t>SUPDIL28 FFI TUL/OR75 BR3/ET 55/125 - 1028AG11D</t>
  </si>
  <si>
    <t>99157085</t>
  </si>
  <si>
    <t>SUPDIL36 FFI TUL/OR75 BR3/ET 55/125 - 1036AG11D</t>
  </si>
  <si>
    <t>99157086</t>
  </si>
  <si>
    <t>SUPDIL48 FFI TUL/OR75 BR3/ET 55/125 - 1048AG11D</t>
  </si>
  <si>
    <t>99157087</t>
  </si>
  <si>
    <t>SUPDIL14 TBP TUL/OR75 BR2/ET 55/125 -1159331441003</t>
  </si>
  <si>
    <t>99157088</t>
  </si>
  <si>
    <t>SUPDIL16 TBP TUL/OR75 BR2/ET 55/125 -1159331641003</t>
  </si>
  <si>
    <t>99157089</t>
  </si>
  <si>
    <t>SUPDIL18 TBP TUL/OR75 BR2/ET 55/125 -1159331841003</t>
  </si>
  <si>
    <t>99157090</t>
  </si>
  <si>
    <t>SUPDIL20E TBP TUL/OR75 BR2/ET 55/125-1159332041003</t>
  </si>
  <si>
    <t>99157091</t>
  </si>
  <si>
    <t>SUPDIL24E TBP TUL/OR75 BR2/ET 55/125-1159332441003</t>
  </si>
  <si>
    <t>99157092</t>
  </si>
  <si>
    <t>SUPDIL20M TBP TUL/OR75 BR2/ET 55/125 - 1159341003</t>
  </si>
  <si>
    <t>99157093</t>
  </si>
  <si>
    <t>SUPDIL22M TBP TUL/OR75 BR2/ET 55/125-1159342241003</t>
  </si>
  <si>
    <t>115-93-422-41-003</t>
  </si>
  <si>
    <t>27/06/2005</t>
  </si>
  <si>
    <t>99157094</t>
  </si>
  <si>
    <t>SUPDIL24 TBP TUL/OR75 BR2/ET 55/125 -1159362441003</t>
  </si>
  <si>
    <t>99157095</t>
  </si>
  <si>
    <t>SUPDIL28 TBP TUL/OR75 BR2/ET 55/125 -1159362841003</t>
  </si>
  <si>
    <t>99157096</t>
  </si>
  <si>
    <t>SUPDIL36 TBP TUL/OR75 BR2/ET 55/125 -1159363641003</t>
  </si>
  <si>
    <t>99157097</t>
  </si>
  <si>
    <t>SUPDIL40 TBP TUL/OR75 BR2/ET 55/125 -1159364041003</t>
  </si>
  <si>
    <t>PPS084-1A-1109-V</t>
  </si>
  <si>
    <t>99157152</t>
  </si>
  <si>
    <t>TF3/2</t>
  </si>
  <si>
    <t>92056789</t>
  </si>
  <si>
    <t>DCP007-TO3</t>
  </si>
  <si>
    <t>99157157</t>
  </si>
  <si>
    <t>SUPPGA69 FFI TUL/OR75 BR3/ET 55/125 -PPS0691A1130L</t>
  </si>
  <si>
    <t>G1130069-1A-445</t>
  </si>
  <si>
    <t>SCOTT ELECTRONICS</t>
  </si>
  <si>
    <t>8249</t>
  </si>
  <si>
    <t>92046887</t>
  </si>
  <si>
    <t>9853</t>
  </si>
  <si>
    <t>STPI (STE TECHNIQUE DE PRODUCTIONS INDUSTR</t>
  </si>
  <si>
    <t>29/09/2009</t>
  </si>
  <si>
    <t>91661724</t>
  </si>
  <si>
    <t>42314-47-445</t>
  </si>
  <si>
    <t>99157353</t>
  </si>
  <si>
    <t>SUPPGA84 FFI TUL/OR75 BR3/ET 55/125 -5109308412051</t>
  </si>
  <si>
    <t>18084G12-1A-445-G30</t>
  </si>
  <si>
    <t>522-93-145-15-081</t>
  </si>
  <si>
    <t>18145C15-2A-445-G30</t>
  </si>
  <si>
    <t>PART_TYPE_E410603</t>
  </si>
  <si>
    <t>ECC_E410603</t>
  </si>
  <si>
    <t>DENOM_E410603</t>
  </si>
  <si>
    <t>ROHS_EXEMPTION_E410603</t>
  </si>
  <si>
    <t>E410603_USAGE_E410603</t>
  </si>
  <si>
    <t>QUALITY_LEVEL_E410603</t>
  </si>
  <si>
    <t>VBCO_MAX</t>
  </si>
  <si>
    <t>Collector-Base Voltage Max (V)</t>
  </si>
  <si>
    <t>SEMICONDUCTOR_MATERIAL</t>
  </si>
  <si>
    <t>Semiconductor Material</t>
  </si>
  <si>
    <t>TRANSISTOR_POLARITY</t>
  </si>
  <si>
    <t>Transistor Polarity</t>
  </si>
  <si>
    <t>TRANSITION_FREQUENCY</t>
  </si>
  <si>
    <t>Transition Frequency (GHz)</t>
  </si>
  <si>
    <t>IC_FOR_VCE_SAT</t>
  </si>
  <si>
    <t>VCEO_MAX</t>
  </si>
  <si>
    <t>Collector-Emitter Voltage Max (V)</t>
  </si>
  <si>
    <t>MAX_POWER_DISSIPATION</t>
  </si>
  <si>
    <t>Total Power Dissipation (W)</t>
  </si>
  <si>
    <t>VCE_SAT_MAX</t>
  </si>
  <si>
    <t>Saturation Collector-Emitter Voltage Max (V)</t>
  </si>
  <si>
    <t>IC_MAX</t>
  </si>
  <si>
    <t>Collector Current Max (mA)</t>
  </si>
  <si>
    <t>DC_CURRENT_GAIN_MIN</t>
  </si>
  <si>
    <t>DC current gain Min (hFE)</t>
  </si>
  <si>
    <t>DC_CURRENT_GAIN_MAX</t>
  </si>
  <si>
    <t>DC current gain Max (hFE)</t>
  </si>
  <si>
    <t>TIME_OFF_MAX</t>
  </si>
  <si>
    <t>Turn off time Max (ns)</t>
  </si>
  <si>
    <t>TIME_ON_TYP</t>
  </si>
  <si>
    <t>Turn on time Typ. (ns)</t>
  </si>
  <si>
    <t>TIME_OFF_TYP</t>
  </si>
  <si>
    <t>Turn off time Typ. (ns)</t>
  </si>
  <si>
    <t>VCE_SAT_TYP</t>
  </si>
  <si>
    <t>Vce on Typ (V)</t>
  </si>
  <si>
    <t>NOISE_FIGURE_TYP</t>
  </si>
  <si>
    <t>Noise Figure @f (dB)</t>
  </si>
  <si>
    <t>VBCO_MAX_2</t>
  </si>
  <si>
    <t>Collector-Base Voltage Max 2 (V)</t>
  </si>
  <si>
    <t>IB_FOR_VBCO_MAX_2</t>
  </si>
  <si>
    <t>Collector Cut-off Current 2 (mA)</t>
  </si>
  <si>
    <t>TRANSITION_FREQUENCY_2</t>
  </si>
  <si>
    <t>Transition Frequency Min 2 (MHz)</t>
  </si>
  <si>
    <t>IC_FOR_VCE_SAT_2</t>
  </si>
  <si>
    <t>Ic2 for Vcesat 2 (mA)</t>
  </si>
  <si>
    <t>VCEO_MAX_2</t>
  </si>
  <si>
    <t>Collector-Emitter Voltage Max 2 (V)</t>
  </si>
  <si>
    <t>MAX_POWER_2</t>
  </si>
  <si>
    <t>Total Power Dissipation 2 @ T=25C (mW)</t>
  </si>
  <si>
    <t>VCE_SAT_MAX_2</t>
  </si>
  <si>
    <t>Saturation Collector-Emitter Voltage Max 2 (V)</t>
  </si>
  <si>
    <t>IC_MAX_2</t>
  </si>
  <si>
    <t>Collector Current Max 2 (mA)</t>
  </si>
  <si>
    <t>DC_CURRENT_GAIN_MIN_2</t>
  </si>
  <si>
    <t>DC current gain Min (hFE) 2</t>
  </si>
  <si>
    <t>DC_CURRENT_GAIN_MAX_2</t>
  </si>
  <si>
    <t>DC current gain Max (hFE) 2</t>
  </si>
  <si>
    <t>TIME_OFF_MAX_2</t>
  </si>
  <si>
    <t>Turn off time Max 2 (ns)</t>
  </si>
  <si>
    <t>TIME_ON_TYP_2</t>
  </si>
  <si>
    <t>Turn on time Typ. 2 (ns)</t>
  </si>
  <si>
    <t>TIME_OFF_TYP_2</t>
  </si>
  <si>
    <t>Turn off time Typ. 2 (ns)</t>
  </si>
  <si>
    <t>VCE_SAT_TYP_2</t>
  </si>
  <si>
    <t>Vce on Typ 2 (V)</t>
  </si>
  <si>
    <t>NOISE_FIGURE_TYP_2</t>
  </si>
  <si>
    <t>Noise Figure Typ. 2 (dB)</t>
  </si>
  <si>
    <t>ADMITTANCE</t>
  </si>
  <si>
    <t>Transconductance (S)</t>
  </si>
  <si>
    <t>VEBO_MAX</t>
  </si>
  <si>
    <t>Emitter-Base Voltage Max (V)</t>
  </si>
  <si>
    <t>JUNCTION_T_MAX</t>
  </si>
  <si>
    <t>Junction Temperature Max (°Cel)</t>
  </si>
  <si>
    <t>TRANSISTOR_TYPE</t>
  </si>
  <si>
    <t>JUNCTION_T_MIN</t>
  </si>
  <si>
    <t>Junction Temperature Min (°Cel)</t>
  </si>
  <si>
    <t>RTH_JC</t>
  </si>
  <si>
    <t>PACKAGE_MATERIAL</t>
  </si>
  <si>
    <t>PACKAGE_PITCH</t>
  </si>
  <si>
    <t>RTH_JA</t>
  </si>
  <si>
    <t>Thermal Resistance junction to ambient (Cel/W)</t>
  </si>
  <si>
    <t>TRANSISTOR_TYPE_REL</t>
  </si>
  <si>
    <t>Type of Transistor (Reliability)</t>
  </si>
  <si>
    <t>COMPLEXITY_DISCRETE</t>
  </si>
  <si>
    <t>FREQUENCY</t>
  </si>
  <si>
    <t>IB_FOR_VBCO_MAX</t>
  </si>
  <si>
    <t>Collector Cut-off Current (mA)</t>
  </si>
  <si>
    <t>2N6659</t>
  </si>
  <si>
    <t>MICROCHIP/SUPERTEX INC.</t>
  </si>
  <si>
    <t>5785</t>
  </si>
  <si>
    <t>E50010101</t>
  </si>
  <si>
    <t xml:space="preserve">General Purpose BJT ; </t>
  </si>
  <si>
    <t>IRF9140</t>
  </si>
  <si>
    <t>TEMIC FRANCE SNC</t>
  </si>
  <si>
    <t>11208</t>
  </si>
  <si>
    <t>UFN740</t>
  </si>
  <si>
    <t>MICROCHIP/MICROSEMI CORP.</t>
  </si>
  <si>
    <t>9127</t>
  </si>
  <si>
    <t>IRF340</t>
  </si>
  <si>
    <t>91688871</t>
  </si>
  <si>
    <t>INFINEON TECHNOLOGIES AMERICAS CORP.</t>
  </si>
  <si>
    <t>IRF440</t>
  </si>
  <si>
    <t>91557290</t>
  </si>
  <si>
    <t>IRF830</t>
  </si>
  <si>
    <t>23/12/2005</t>
  </si>
  <si>
    <t>06/04/2005</t>
  </si>
  <si>
    <t>2N6851</t>
  </si>
  <si>
    <t>BSW68A</t>
  </si>
  <si>
    <t>2N6845</t>
  </si>
  <si>
    <t>91616773</t>
  </si>
  <si>
    <t>BUR52</t>
  </si>
  <si>
    <t xml:space="preserve">General Purpose BJT ; NPN ; Si ; Single ; Vce Max=250 V ; Vce=700 mV ; Ic @ Vcesat=40 A ; DC current gain  (hFE):20.0/100.0 ; Vce Max 2=250 V ; Ic2 @ Vcesat 2=40 A ; Ic Max=60 A ; fT=16 MHz ; TO204 ; 2 Pins ; Not Surface Mount Device ; </t>
  </si>
  <si>
    <t>Si</t>
  </si>
  <si>
    <t>BJT</t>
  </si>
  <si>
    <t>Cylindrical, Radial Outputs</t>
  </si>
  <si>
    <t>Hermetic Metal</t>
  </si>
  <si>
    <t>19,50x6,34</t>
  </si>
  <si>
    <t>Single</t>
  </si>
  <si>
    <t>91594269</t>
  </si>
  <si>
    <t>BUV61</t>
  </si>
  <si>
    <t>25/05/2011</t>
  </si>
  <si>
    <t>91689928</t>
  </si>
  <si>
    <t>IRF9640</t>
  </si>
  <si>
    <t>VISHAY SEMICONDUCTORS GMBH</t>
  </si>
  <si>
    <t>11326</t>
  </si>
  <si>
    <t>20/11/2015</t>
  </si>
  <si>
    <t>2N6756TXV</t>
  </si>
  <si>
    <t>2N6756JANTXV</t>
  </si>
  <si>
    <t>BUX84</t>
  </si>
  <si>
    <t>2N2894A</t>
  </si>
  <si>
    <t>CENTRAL SEMICONDUCTOR CORP.</t>
  </si>
  <si>
    <t>8203</t>
  </si>
  <si>
    <t>30/09/2011</t>
  </si>
  <si>
    <t>91707511</t>
  </si>
  <si>
    <t>BD900</t>
  </si>
  <si>
    <t>MOTOROLA SEMICONDUCTOR, INC.</t>
  </si>
  <si>
    <t>2N6794</t>
  </si>
  <si>
    <t>2N5192</t>
  </si>
  <si>
    <t>10/11/2012</t>
  </si>
  <si>
    <t>26/08/2009</t>
  </si>
  <si>
    <t>92062894</t>
  </si>
  <si>
    <t>BUY69A</t>
  </si>
  <si>
    <t>TTE/SEMELAB LIMITED</t>
  </si>
  <si>
    <t>7091</t>
  </si>
  <si>
    <t>01/07/2020</t>
  </si>
  <si>
    <t xml:space="preserve">General Purpose BJT ; NPN ; Single ; Vce Max=400 V ; DC current gain  (hFE):Min:15.0 ; Vce Max 2=400 V ; Ic Max=10 A ; fT=6 MHz ; TO204 ; 2 Pins ; Package Pitch=10.93 mm ; Not Surface Mount Device ; </t>
  </si>
  <si>
    <t>22,23x5,25</t>
  </si>
  <si>
    <t>SO2369</t>
  </si>
  <si>
    <t>BC184P-L</t>
  </si>
  <si>
    <t>ZETEX PLC (DIODES INCORPORATED)</t>
  </si>
  <si>
    <t>8873</t>
  </si>
  <si>
    <t>92062898</t>
  </si>
  <si>
    <t>2N3847</t>
  </si>
  <si>
    <t>SOLITRON DEVICES INC.</t>
  </si>
  <si>
    <t>4150</t>
  </si>
  <si>
    <t>17/06/2016</t>
  </si>
  <si>
    <t>91687227</t>
  </si>
  <si>
    <t>PHILIPS SEMICONDUCTEURS</t>
  </si>
  <si>
    <t>6900</t>
  </si>
  <si>
    <t>JANTX2N2222A</t>
  </si>
  <si>
    <t>ONSEMI</t>
  </si>
  <si>
    <t>11603</t>
  </si>
  <si>
    <t>17/10/2015</t>
  </si>
  <si>
    <t>RAYTHEON CO SEMICONDUCTOR DIV</t>
  </si>
  <si>
    <t>BSR57 PUCE</t>
  </si>
  <si>
    <t>INFINEON TECHNOLOGIES AG</t>
  </si>
  <si>
    <t>11487</t>
  </si>
  <si>
    <t>2N6661JANTX</t>
  </si>
  <si>
    <t>VISHAY/SILICONIX</t>
  </si>
  <si>
    <t>11363</t>
  </si>
  <si>
    <t>01/06/2008</t>
  </si>
  <si>
    <t>12/06/2007</t>
  </si>
  <si>
    <t>MXTA92</t>
  </si>
  <si>
    <t>PART_TYPE_E50010101</t>
  </si>
  <si>
    <t>ECC_E50010101</t>
  </si>
  <si>
    <t>ROHS_EXEMPTION_E50010101</t>
  </si>
  <si>
    <t>PACKAGE_SHAPE_E50010101</t>
  </si>
  <si>
    <t>Bayonet for LED</t>
  </si>
  <si>
    <t>Button</t>
  </si>
  <si>
    <t>Cylindrical, Axial Outputs</t>
  </si>
  <si>
    <t>Disk</t>
  </si>
  <si>
    <t>Drop</t>
  </si>
  <si>
    <t>Flat Pack</t>
  </si>
  <si>
    <t>For Microwave</t>
  </si>
  <si>
    <t>Lozenge</t>
  </si>
  <si>
    <t>On Threaded Baseplate</t>
  </si>
  <si>
    <t>Parallelepipedal, Axial Outputs</t>
  </si>
  <si>
    <t>Parallelepipedal, Radial Outputs</t>
  </si>
  <si>
    <t>Thin DIP</t>
  </si>
  <si>
    <t>Wafer</t>
  </si>
  <si>
    <t>Without Package, Die or Chip</t>
  </si>
  <si>
    <t>PACKAGE_TYPE_E50010101</t>
  </si>
  <si>
    <t>DO219AB</t>
  </si>
  <si>
    <t>TO39</t>
  </si>
  <si>
    <t>QUALITY_LEVEL_E50010101</t>
  </si>
  <si>
    <t>JAN, CECC C/D, UTE (J)</t>
  </si>
  <si>
    <t>JANS (F)</t>
  </si>
  <si>
    <t>JANTX, CECC B (T)</t>
  </si>
  <si>
    <t>JANTXV, CECC A, SCC/C (V)</t>
  </si>
  <si>
    <t>No Quality Level</t>
  </si>
  <si>
    <t>SCC/B (E)</t>
  </si>
  <si>
    <t>99190651</t>
  </si>
  <si>
    <t>BUV52</t>
  </si>
  <si>
    <t>16/11/2009</t>
  </si>
  <si>
    <t>E50010102</t>
  </si>
  <si>
    <t xml:space="preserve">Power BJT ; BJT ; Pd=150 W ; Vce Max=250 V ; Vce Max 2=250 V ; Ic Max=20 A ; TO204 ; 2 Pins ; Not Surface Mount Device ; </t>
  </si>
  <si>
    <t>39,64x26,67</t>
  </si>
  <si>
    <t>92077477</t>
  </si>
  <si>
    <t>2N3997</t>
  </si>
  <si>
    <t xml:space="preserve">Power BJT ; BJT ; NPN ; Pd=30 W ; Vce Max=80 V ; Ic @ Vcesat=1 A ; DC current gain  (hFE):80.0/240.0 ; Vce Max 2=80 V ; Ic2 @ Vcesat 2=1 A ; Ic Max=1 A ; fT=40 MHz ; TO208 ; Package Pitch=2.41 mm ; Not Surface Mount Device ; </t>
  </si>
  <si>
    <t>BSR30</t>
  </si>
  <si>
    <t xml:space="preserve">Power BJT ; </t>
  </si>
  <si>
    <t>PART_TYPE_E50010102</t>
  </si>
  <si>
    <t>ECC_E50010102</t>
  </si>
  <si>
    <t>ROHS_EXEMPTION_E50010102</t>
  </si>
  <si>
    <t>PACKAGE_SHAPE_E50010102</t>
  </si>
  <si>
    <t>PACKAGE_TYPE_E50010102</t>
  </si>
  <si>
    <t>QUALITY_LEVEL_E50010102</t>
  </si>
  <si>
    <t>ID_FOR_RDS_ON</t>
  </si>
  <si>
    <t>RDS_ON_MAX</t>
  </si>
  <si>
    <t>Drain-Source On Resistance Max (ohm)</t>
  </si>
  <si>
    <t>VG_FOR_RDS_ON</t>
  </si>
  <si>
    <t>VDS</t>
  </si>
  <si>
    <t>Drain Source Voltage (V)</t>
  </si>
  <si>
    <t>VDS_MAX</t>
  </si>
  <si>
    <t>Drain-Source Voltage Max (V)</t>
  </si>
  <si>
    <t>GATE_VTH_MIN</t>
  </si>
  <si>
    <t>Gate Threshold Voltage Min (V)</t>
  </si>
  <si>
    <t>GATE_VTH_MAX</t>
  </si>
  <si>
    <t>Gate Threshold Voltage Max (V)</t>
  </si>
  <si>
    <t>ID_FOR_T_25_DEG</t>
  </si>
  <si>
    <t>Continuous Id Max (@25C) (mA)</t>
  </si>
  <si>
    <t>ID_FOR_RDS_ON_2</t>
  </si>
  <si>
    <t>Id 2 For Rdson 2 (A)</t>
  </si>
  <si>
    <t>GATE_CHARGE_MAX_2</t>
  </si>
  <si>
    <t>Total Gate Charge Max 2 (nC)</t>
  </si>
  <si>
    <t>RDS_ON_MAX_2</t>
  </si>
  <si>
    <t>Drain-Source on Resistance Max 2 (ohm)</t>
  </si>
  <si>
    <t>VG_FOR_RDS_ON_2</t>
  </si>
  <si>
    <t>Vg 2 For Rdson 2 (V)</t>
  </si>
  <si>
    <t>VDS_2</t>
  </si>
  <si>
    <t>Drain Source Voltage 2 (V)</t>
  </si>
  <si>
    <t>VDS_MAX_2</t>
  </si>
  <si>
    <t>Drain Source Voltage Max 2 (@ Vgs Max 2) (V)</t>
  </si>
  <si>
    <t>GATE_VTH_MIN_2</t>
  </si>
  <si>
    <t>Gate Threshold Voltage Min 2 (V)</t>
  </si>
  <si>
    <t>GATE_VTH_MAX_2</t>
  </si>
  <si>
    <t>Gate Threshold Voltage Max 2 (V)</t>
  </si>
  <si>
    <t>ADMITTANCE_2</t>
  </si>
  <si>
    <t>Tranconductance 2 (S)</t>
  </si>
  <si>
    <t>ID_FOR_T_25_DEG_2</t>
  </si>
  <si>
    <t>Continuous Id Max 2 (@25C) (mA)</t>
  </si>
  <si>
    <t>VGS_MAX</t>
  </si>
  <si>
    <t>Gate Source Voltage Max (V)</t>
  </si>
  <si>
    <t>GATE_CHARGE_MAX</t>
  </si>
  <si>
    <t>Total Gate Charge Max (nC)</t>
  </si>
  <si>
    <t>92028769</t>
  </si>
  <si>
    <t>IRF840</t>
  </si>
  <si>
    <t>08/06/2001</t>
  </si>
  <si>
    <t>E50010202</t>
  </si>
  <si>
    <t>Transistor MOS N/500V/Ron 400 mohms</t>
  </si>
  <si>
    <t>92062893</t>
  </si>
  <si>
    <t>28/01/2011</t>
  </si>
  <si>
    <t xml:space="preserve">Power MOSFET ; N Channel ; Id Max (@25C)=1.5 A ; Pd=20 W ; gm=1 S ; Rdson Max=3.1 ohm ; Vg @ Rdson=10 V ; Id @ Rdson=1.5 A ; TO205 ; 3 Pins ; Not SMD ; </t>
  </si>
  <si>
    <t>N Channel</t>
  </si>
  <si>
    <t>MOSFET</t>
  </si>
  <si>
    <t>8,24x4,04</t>
  </si>
  <si>
    <t>PART_TYPE_E50010202</t>
  </si>
  <si>
    <t>ECC_E50010202</t>
  </si>
  <si>
    <t>ROHS_EXEMPTION_E50010202</t>
  </si>
  <si>
    <t>PACKAGE_SHAPE_E50010202</t>
  </si>
  <si>
    <t>PACKAGE_TYPE_E50010202</t>
  </si>
  <si>
    <t>LFPAK56</t>
  </si>
  <si>
    <t>TOLL</t>
  </si>
  <si>
    <t>TO263 AA</t>
  </si>
  <si>
    <t>QUALITY_LEVEL_E50010202</t>
  </si>
  <si>
    <t>TRANSISTOR_NBR</t>
  </si>
  <si>
    <t>Number of Transistors</t>
  </si>
  <si>
    <t>91904733</t>
  </si>
  <si>
    <t>TEXAS INSTRUMENTS INCORPORATED</t>
  </si>
  <si>
    <t>E50010601</t>
  </si>
  <si>
    <t>TRANSISTOR-PNP 100V 2A</t>
  </si>
  <si>
    <t>PART_TYPE_E50010601</t>
  </si>
  <si>
    <t>ECC_E50010601</t>
  </si>
  <si>
    <t>ROHS_EXEMPTION_E50010601</t>
  </si>
  <si>
    <t>PACKAGE_SHAPE_E50010601</t>
  </si>
  <si>
    <t>PACKAGE_TYPE_E50010601</t>
  </si>
  <si>
    <t>QUALITY_LEVEL_E50010601</t>
  </si>
  <si>
    <t>REVERSE_RECOVERY_TIME</t>
  </si>
  <si>
    <t>Reverse Recovery Time (trr) (ns)</t>
  </si>
  <si>
    <t>VR_FOR_CJ</t>
  </si>
  <si>
    <t>Reverse Voltage @ Cj (V)</t>
  </si>
  <si>
    <t>REVERSE_I</t>
  </si>
  <si>
    <t>Continuous Reverse Current (mA)</t>
  </si>
  <si>
    <t>REVERSE_V_MAX</t>
  </si>
  <si>
    <t>Reverse Voltage Max (V)</t>
  </si>
  <si>
    <t>CONTINUOUS_FWD_I_MAX</t>
  </si>
  <si>
    <t>Continuous Forward Current Max (mA)</t>
  </si>
  <si>
    <t>CONTINUOUS_REV_V_MAX</t>
  </si>
  <si>
    <t>Continuous Reverse Voltage Max (V)</t>
  </si>
  <si>
    <t>FWD_VOLTAGE_MAX</t>
  </si>
  <si>
    <t>Continuous Forward Voltage Max (V)</t>
  </si>
  <si>
    <t>IF_FOR_VF</t>
  </si>
  <si>
    <t>Forward Current @ Vf Max (mA)</t>
  </si>
  <si>
    <t>RS_MAX</t>
  </si>
  <si>
    <t>Series Resistance Max (ohm)</t>
  </si>
  <si>
    <t>IF_FOR_RS</t>
  </si>
  <si>
    <t>Forward Current @ Rs (mA)</t>
  </si>
  <si>
    <t>FUNCTION_PER_PACKAGE</t>
  </si>
  <si>
    <t>Function per Package</t>
  </si>
  <si>
    <t>PACKAGE_CONFIGURATION</t>
  </si>
  <si>
    <t>Package Configuration</t>
  </si>
  <si>
    <t>FACTOR_OF_CONSTRUCTION</t>
  </si>
  <si>
    <t>Contact Construction</t>
  </si>
  <si>
    <t>TYPE_REL</t>
  </si>
  <si>
    <t>Type of Diode (Reliability)</t>
  </si>
  <si>
    <t>99183298</t>
  </si>
  <si>
    <t>1N4444</t>
  </si>
  <si>
    <t>56810</t>
  </si>
  <si>
    <t>E500201</t>
  </si>
  <si>
    <t xml:space="preserve">Signal Diode ; </t>
  </si>
  <si>
    <t>BAS70-04</t>
  </si>
  <si>
    <t>15/11/2017</t>
  </si>
  <si>
    <t xml:space="preserve">Signal Diode ; Si ; Function per Package=2 ; Series ; Vr Max=70 V ; Ir=10 µA ; Vf Max=1 V ; If @ Vf Max=15 mA ; If Max=30 mA ; SOT23 ; 3 Pins ; Surface Mount Device ; </t>
  </si>
  <si>
    <t>Metallurgically Bonded</t>
  </si>
  <si>
    <t>Schottky</t>
  </si>
  <si>
    <t>99183582</t>
  </si>
  <si>
    <t>JANTX1N4148-1</t>
  </si>
  <si>
    <t>05/03/2020</t>
  </si>
  <si>
    <t xml:space="preserve">Signal Diode ; Si ; Single ; Vr Max=75 V ; Ir=35 µA ; Vf Max=1.2 V ; If @ Vf Max=100 mA ; If Max=200 mA ; DO204AH ; 2 Pins ; Not Surface Mount Device ; </t>
  </si>
  <si>
    <t>Glass</t>
  </si>
  <si>
    <t>1,665x4,065</t>
  </si>
  <si>
    <t>Switching</t>
  </si>
  <si>
    <t>JANTX1N4153-1</t>
  </si>
  <si>
    <t>91708410</t>
  </si>
  <si>
    <t>JANTXV1N4148-1/@ (/TR)</t>
  </si>
  <si>
    <t>MICROCHIP TECHNOLOGY INC.</t>
  </si>
  <si>
    <t>8728</t>
  </si>
  <si>
    <t xml:space="preserve">Signal Diode ; Si ; If Max=200 mA ; DO204AH ; 2 Pins ; </t>
  </si>
  <si>
    <t>PART_TYPE_E500201</t>
  </si>
  <si>
    <t>ECC_E500201</t>
  </si>
  <si>
    <t>ROHS_EXEMPTION_E500201</t>
  </si>
  <si>
    <t>PACKAGE_SHAPE_E500201</t>
  </si>
  <si>
    <t>PACKAGE_TYPE_E500201</t>
  </si>
  <si>
    <t>QUALITY_LEVEL_E500201</t>
  </si>
  <si>
    <t>REGULATION_I_MAX</t>
  </si>
  <si>
    <t>Regulation Current Max (mA)</t>
  </si>
  <si>
    <t>POWER_RATING_NOMINAL</t>
  </si>
  <si>
    <t>Rated Power (W)</t>
  </si>
  <si>
    <t>REGULATION_V_FOR_IZ</t>
  </si>
  <si>
    <t>Regulation Voltage @ Izt (V)</t>
  </si>
  <si>
    <t>DYNAMIC_RESISTANCE_FOR_IZ</t>
  </si>
  <si>
    <t>Dynamic resistance @ Izt (ohm)</t>
  </si>
  <si>
    <t>REV_IZ_FOR_REGULATION_V</t>
  </si>
  <si>
    <t>Reverse Zener Current @Vzt (mA)</t>
  </si>
  <si>
    <t>92062826</t>
  </si>
  <si>
    <t>1N4959</t>
  </si>
  <si>
    <t>56830</t>
  </si>
  <si>
    <t>E500202</t>
  </si>
  <si>
    <t xml:space="preserve">Regulation Diode (Zener) ;  ; ; </t>
  </si>
  <si>
    <t>92077688</t>
  </si>
  <si>
    <t>MICROSS COMPONENTS</t>
  </si>
  <si>
    <t>17597</t>
  </si>
  <si>
    <t>1N4962</t>
  </si>
  <si>
    <t>SEMICON COMPONENTS, INC.  (S.C.I.)</t>
  </si>
  <si>
    <t>1N4961</t>
  </si>
  <si>
    <t xml:space="preserve">Regulation Diode (Zener) ; </t>
  </si>
  <si>
    <t>99190720</t>
  </si>
  <si>
    <t>1N4963</t>
  </si>
  <si>
    <t>JOINT ELECTRON DEVICE ENGINEERING COUNCIL</t>
  </si>
  <si>
    <t>92062841</t>
  </si>
  <si>
    <t>99188756</t>
  </si>
  <si>
    <t>1N4954</t>
  </si>
  <si>
    <t xml:space="preserve">Regulation Diode (Zener) ; Si ; I Max=6.8 mA ; Not Applicable ; 2 Pins ; </t>
  </si>
  <si>
    <t>Zener</t>
  </si>
  <si>
    <t>92062845</t>
  </si>
  <si>
    <t xml:space="preserve">Regulation Diode (Zener) ; Not Applicable ; </t>
  </si>
  <si>
    <t>92062846</t>
  </si>
  <si>
    <t>91608595</t>
  </si>
  <si>
    <t>1N5805/@ (/TR)</t>
  </si>
  <si>
    <t>1N5805</t>
  </si>
  <si>
    <t>TRW ELECTRONIC COMPONENTS SEMICONDUCT.OPE.</t>
  </si>
  <si>
    <t>92062890</t>
  </si>
  <si>
    <t>1N3157A/@ (/TR)</t>
  </si>
  <si>
    <t xml:space="preserve">Regulation Diode (Zener) ; DO204AA ; </t>
  </si>
  <si>
    <t>92062891</t>
  </si>
  <si>
    <t>1N3332B</t>
  </si>
  <si>
    <t>99183299</t>
  </si>
  <si>
    <t>1N5264B</t>
  </si>
  <si>
    <t>99183300</t>
  </si>
  <si>
    <t>1N5236B</t>
  </si>
  <si>
    <t xml:space="preserve">Regulation Diode (Zener) ; Si ; I Max=20 mA ; DO204AH ; 2 Pins ; </t>
  </si>
  <si>
    <t>Voltage Regulation</t>
  </si>
  <si>
    <t>91688671</t>
  </si>
  <si>
    <t>02/08/2002</t>
  </si>
  <si>
    <t>1N4745A</t>
  </si>
  <si>
    <t xml:space="preserve">Regulation Diode (Zener) ; DO204AL ; </t>
  </si>
  <si>
    <t>MISTRAL MANIFATTURA INTEREUROPEA</t>
  </si>
  <si>
    <t>92062899</t>
  </si>
  <si>
    <t>1N3156A/@ (/TR)</t>
  </si>
  <si>
    <t>99183456</t>
  </si>
  <si>
    <t>TM4749A</t>
  </si>
  <si>
    <t>16/12/2016</t>
  </si>
  <si>
    <t xml:space="preserve">Regulation Diode (Zener) ; Si ; I Max=10.5 mA ; MELF ; 2 Pins ; Surface Mount Device ; </t>
  </si>
  <si>
    <t>SMD H</t>
  </si>
  <si>
    <t>GLL4749A/@ (97/96)</t>
  </si>
  <si>
    <t>29/04/2003</t>
  </si>
  <si>
    <t xml:space="preserve">Regulation Diode (Zener) ; MELF ; Surface Mount Device ; </t>
  </si>
  <si>
    <t xml:space="preserve">Regulation Diode (Zener) ; MELF ; 2 Pins ; Surface Mount Device ; </t>
  </si>
  <si>
    <t>92062903</t>
  </si>
  <si>
    <t>MLL4749A</t>
  </si>
  <si>
    <t>TM4746A</t>
  </si>
  <si>
    <t>GLL4746A/@ (97/96)</t>
  </si>
  <si>
    <t>1N3024B</t>
  </si>
  <si>
    <t>01/05/2010</t>
  </si>
  <si>
    <t>23/06/2008</t>
  </si>
  <si>
    <t xml:space="preserve">Regulation Diode (Zener) ; DO202AA ; </t>
  </si>
  <si>
    <t>Hermetic Metal (Glass/Metal)</t>
  </si>
  <si>
    <t>1N3023B</t>
  </si>
  <si>
    <t>92062908</t>
  </si>
  <si>
    <t>JANTX1N4471</t>
  </si>
  <si>
    <t xml:space="preserve">Regulation Diode (Zener) ; Si ; Vreg @ Izt=18 V ; I Max=79 mA ;  ; ; 2 Pins ; Not Surface Mount Device ; </t>
  </si>
  <si>
    <t>99183526</t>
  </si>
  <si>
    <t>JANTX1N5552</t>
  </si>
  <si>
    <t xml:space="preserve">Regulation Diode (Zener) ; Si ; I Max=4.5 mA ;  ; ; 2 Pins ; </t>
  </si>
  <si>
    <t>Current Regulation</t>
  </si>
  <si>
    <t>92095619</t>
  </si>
  <si>
    <t>JANTX1N5552/@ (/TR)</t>
  </si>
  <si>
    <t>99183531</t>
  </si>
  <si>
    <t>JANTX1N4463</t>
  </si>
  <si>
    <t xml:space="preserve">Regulation Diode (Zener) ; Si ; I Max=8.2 mA ;  ; ; 2 Pins ; </t>
  </si>
  <si>
    <t>92062910</t>
  </si>
  <si>
    <t xml:space="preserve">Regulation Diode (Zener) ; Si ; Vreg @ Izt=8.2 V ; I Max=174 mA ;  ; ; 2 Pins ; Not Surface Mount Device ; </t>
  </si>
  <si>
    <t>99183589</t>
  </si>
  <si>
    <t>JANTX1N4467</t>
  </si>
  <si>
    <t xml:space="preserve">Regulation Diode (Zener) ; Si ; I Max=21 mA ;  ; ; 2 Pins ; </t>
  </si>
  <si>
    <t>92062917</t>
  </si>
  <si>
    <t>JANTX1N4467/@ (/TR)</t>
  </si>
  <si>
    <t xml:space="preserve">Regulation Diode (Zener) ; Si ; Vreg @ Izt=12 V ; I Max=119 mA ;  ; ; 2 Pins ; Not Surface Mount Device ; </t>
  </si>
  <si>
    <t>PART_TYPE_E500202</t>
  </si>
  <si>
    <t>ECC_E500202</t>
  </si>
  <si>
    <t>ROHS_EXEMPTION_E500202</t>
  </si>
  <si>
    <t>PACKAGE_SHAPE_E500202</t>
  </si>
  <si>
    <t>PACKAGE_TYPE_E500202</t>
  </si>
  <si>
    <t>S-Flat</t>
  </si>
  <si>
    <t>QUALITY_LEVEL_E500202</t>
  </si>
  <si>
    <t>STANDOFF_V</t>
  </si>
  <si>
    <t>Stand off Voltage (V)</t>
  </si>
  <si>
    <t>PEAK_PULSE_POWER</t>
  </si>
  <si>
    <t>Peak  Pulse Power Dissipation (W)</t>
  </si>
  <si>
    <t>CJ_MAX</t>
  </si>
  <si>
    <t>Junction Capacitance Max (pF)</t>
  </si>
  <si>
    <t>FWD_I_MAX</t>
  </si>
  <si>
    <t>Forward Current Max (mA)</t>
  </si>
  <si>
    <t>RATED_PEAK_POWER</t>
  </si>
  <si>
    <t>Rated Peak Power (W)</t>
  </si>
  <si>
    <t>BR_V_MIN</t>
  </si>
  <si>
    <t>Breakdown Voltage Min (V)</t>
  </si>
  <si>
    <t>BR_V_MAX</t>
  </si>
  <si>
    <t>Breakdown Voltage Max (V)</t>
  </si>
  <si>
    <t>REGULATION_I_FOR_BR_V</t>
  </si>
  <si>
    <t>Regulation current Max for Vbr (mA)</t>
  </si>
  <si>
    <t>CLAMPING_V_FOR_PEAK_PULSE_I</t>
  </si>
  <si>
    <t>Clamping voltage Max @ Ipp (V)</t>
  </si>
  <si>
    <t>PEAK_PULSE_I</t>
  </si>
  <si>
    <t>Peak pulse current (A)</t>
  </si>
  <si>
    <t>DIRECTIONAL_CHARACTERISTIC</t>
  </si>
  <si>
    <t>Directional Characteristic</t>
  </si>
  <si>
    <t>DIODE_FUNCTION</t>
  </si>
  <si>
    <t>ESD_SUSCEPTIBILITY</t>
  </si>
  <si>
    <t>92062823</t>
  </si>
  <si>
    <t>1N6102</t>
  </si>
  <si>
    <t>56840</t>
  </si>
  <si>
    <t>E500203</t>
  </si>
  <si>
    <t xml:space="preserve">Protection Diode ; Si ; Bidirectional ; Function per Package=1 ; Pd-pp=500 W ; Peak pulse current=45.4 A ;  ; ; 2 Pins ; Not Surface Mount Device ; </t>
  </si>
  <si>
    <t>Bidirectional</t>
  </si>
  <si>
    <t>Clamping</t>
  </si>
  <si>
    <t>2,86x4,10</t>
  </si>
  <si>
    <t>Transient Voltage Suppression Diode</t>
  </si>
  <si>
    <t>1N6113</t>
  </si>
  <si>
    <t>GENERAL INSTRUMENT CORP. POWER SEMICON.DIV</t>
  </si>
  <si>
    <t xml:space="preserve">Protection Diode ; </t>
  </si>
  <si>
    <t>1N6117</t>
  </si>
  <si>
    <t xml:space="preserve">Protection Diode ;  ; ; </t>
  </si>
  <si>
    <t>92062825</t>
  </si>
  <si>
    <t>1N6143</t>
  </si>
  <si>
    <t xml:space="preserve">Protection Diode ; Si ; Bidirectional ; Function per Package=1 ; Pd-pp=1.5 KW ; Peak pulse current=92 A ;  ; ; 2 Pins ; Not Surface Mount Device ; </t>
  </si>
  <si>
    <t>4,05x4,25</t>
  </si>
  <si>
    <t>91598733</t>
  </si>
  <si>
    <t>1N6111</t>
  </si>
  <si>
    <t xml:space="preserve">Protection Diode ; Si ; Junction temperature:Max:175.0°Cel ;  ; ; 2 Pins ; </t>
  </si>
  <si>
    <t>92062830</t>
  </si>
  <si>
    <t>1N6125</t>
  </si>
  <si>
    <t xml:space="preserve">Protection Diode ; Si ; Bidirectional ; Function per Package=1 ; Pd-pp=500 W ; Peak pulse current=5.6 A ;  ; ; 2 Pins ; Not Surface Mount Device ; </t>
  </si>
  <si>
    <t>1N6138</t>
  </si>
  <si>
    <t xml:space="preserve">Protection Diode ; Not Applicable ; </t>
  </si>
  <si>
    <t>92062832</t>
  </si>
  <si>
    <t>1N6142</t>
  </si>
  <si>
    <t xml:space="preserve">Protection Diode ; Si ; Bidirectional ; Function per Package=1 ; Pd-pp=1.5 KW ; Peak pulse current=98.7 A ;  ; ; 2 Pins ; Not Surface Mount Device ; </t>
  </si>
  <si>
    <t>92062833</t>
  </si>
  <si>
    <t>1N6146</t>
  </si>
  <si>
    <t xml:space="preserve">Protection Diode ; Si ; Bidirectional ; Function per Package=1 ; Pd-pp=1.5 KW ; Peak pulse current=68.5 A ;  ; ; 2 Pins ; Not Surface Mount Device ; </t>
  </si>
  <si>
    <t>92062835</t>
  </si>
  <si>
    <t>1N6155</t>
  </si>
  <si>
    <t xml:space="preserve">Protection Diode ; Si ; Bidirectional ; Function per Package=1 ; Pd-pp=1.5 KW ; Peak pulse current=28.7 A ;  ; ; 2 Pins ; Not Surface Mount Device ; </t>
  </si>
  <si>
    <t>92062836</t>
  </si>
  <si>
    <t>1N6164</t>
  </si>
  <si>
    <t xml:space="preserve">Protection Diode ; Si ; Bidirectional ; Function per Package=1 ; Pd-pp=1.5 KW ; Peak pulse current=12.7 A ;  ; ; 2 Pins ; Not Surface Mount Device ; </t>
  </si>
  <si>
    <t>92062837</t>
  </si>
  <si>
    <t>1N6166</t>
  </si>
  <si>
    <t xml:space="preserve">Protection Diode ; Si ; Bidirectional ; Function per Package=1 ; Pd-pp=1.5 KW ; Peak pulse current=10.4 A ;  ; ; 2 Pins ; Not Surface Mount Device ; </t>
  </si>
  <si>
    <t>92062839</t>
  </si>
  <si>
    <t>1N6168</t>
  </si>
  <si>
    <t xml:space="preserve">Protection Diode ; Si ; Bidirectional ; Function per Package=1 ; Pd-pp=1.5 KW ; Peak pulse current=8.7 A ;  ; ; 2 Pins ; Not Surface Mount Device ; </t>
  </si>
  <si>
    <t>1N6054A</t>
  </si>
  <si>
    <t xml:space="preserve">Protection Diode ; DO202AA ; </t>
  </si>
  <si>
    <t>91685277</t>
  </si>
  <si>
    <t>1N6059A</t>
  </si>
  <si>
    <t xml:space="preserve">Protection Diode ; Si ; Junction temperature:Max:175.0°Cel ; DO202AA ; 2 Pins ; </t>
  </si>
  <si>
    <t>1N6058A</t>
  </si>
  <si>
    <t>91685253</t>
  </si>
  <si>
    <t>GENERAL SEMICONDUCTOR INDUSTRIES INC.</t>
  </si>
  <si>
    <t xml:space="preserve">Protection Diode ; Si ; Bidirectional ; Function per Package=1 ; Pd-pp=1.5 KW ; Junction temperature:Max:175.0°Cel ; DO202AA ; 2 Pins ; Not Surface Mount Device ; </t>
  </si>
  <si>
    <t>91685257</t>
  </si>
  <si>
    <t>1N6057A</t>
  </si>
  <si>
    <t>1N6107A</t>
  </si>
  <si>
    <t>99190754</t>
  </si>
  <si>
    <t>1N6126</t>
  </si>
  <si>
    <t>91723981</t>
  </si>
  <si>
    <t xml:space="preserve">Protection Diode ; Si ; Bidirectional ; Function per Package=1 ; Pd-pp=500 W ; Peak pulse current=5.1 A ; Junction temperature:Max:175.0°Cel ;  ; ; 2 Pins ; Not Surface Mount Device ; </t>
  </si>
  <si>
    <t>99190755</t>
  </si>
  <si>
    <t>1N6130</t>
  </si>
  <si>
    <t>91509454</t>
  </si>
  <si>
    <t xml:space="preserve">Protection Diode ; Si ; Bidirectional ; Function per Package=1 ; Pd-pp=500 W ; Peak pulse current=3.5 A ;  ; ; 2 Pins ; Not Surface Mount Device ; </t>
  </si>
  <si>
    <t>92062911</t>
  </si>
  <si>
    <t>JANTX1N6137A</t>
  </si>
  <si>
    <t xml:space="preserve">Protection Diode ; Si ; Bidirectional ; Function per Package=1 ; Pd-pp=500 W ; Peak pulse current=1.8 A ; Junction temperature:Max:175.0°Cel ;  ; ; 2 Pins ; Not Surface Mount Device ; </t>
  </si>
  <si>
    <t>92062912</t>
  </si>
  <si>
    <t xml:space="preserve">Protection Diode ; Si ; Bidirectional ; Function per Package=1 ; Pd-pp=500 W ; Peak pulse current=1.8 A ; Vso=152 V ; Junction temperature:-55.0/175.0°Cel ;  ; ; 2 Pins ; Not Surface Mount Device ; </t>
  </si>
  <si>
    <t>2,86x4,13</t>
  </si>
  <si>
    <t>Double (Matched)</t>
  </si>
  <si>
    <t>92062913</t>
  </si>
  <si>
    <t>JANTX1N6113A</t>
  </si>
  <si>
    <t xml:space="preserve">Protection Diode ; Si ; Bidirectional ; Function per Package=1 ; Pd-pp=500 W ; Peak pulse current=18 A ; Junction temperature:Max:175.0°Cel ;  ; ; 2 Pins ; Not SMD ; </t>
  </si>
  <si>
    <t>PART_TYPE_E500203</t>
  </si>
  <si>
    <t>ECC_E500203</t>
  </si>
  <si>
    <t>ROHS_EXEMPTION_E500203</t>
  </si>
  <si>
    <t>PACKAGE_SHAPE_E500203</t>
  </si>
  <si>
    <t>PACKAGE_TYPE_E500203</t>
  </si>
  <si>
    <t>DFN0603-D</t>
  </si>
  <si>
    <t>SOD962-2</t>
  </si>
  <si>
    <t>0201</t>
  </si>
  <si>
    <t>0402</t>
  </si>
  <si>
    <t>QUALITY_LEVEL_E500203</t>
  </si>
  <si>
    <t>TC_FOR_REVERSE_I</t>
  </si>
  <si>
    <t>Tj for Ir (°Cel)</t>
  </si>
  <si>
    <t>AV_FWD_I_MAX</t>
  </si>
  <si>
    <t>Average forward Current Max (mA)</t>
  </si>
  <si>
    <t>RECOVERED_CHARGE</t>
  </si>
  <si>
    <t>Recovered Charge (Qrr)</t>
  </si>
  <si>
    <t>SURGE_NR_FWD_I</t>
  </si>
  <si>
    <t>Surge Non repetitive forward current (A)</t>
  </si>
  <si>
    <t>TC_FOR_AV_FWD_I</t>
  </si>
  <si>
    <t>Tc for Ifav (°Cel)</t>
  </si>
  <si>
    <t>92062820</t>
  </si>
  <si>
    <t>1N5804</t>
  </si>
  <si>
    <t>SENSITRON SEMICONDUTOR DIV OF RSM ELEC POW</t>
  </si>
  <si>
    <t>6346</t>
  </si>
  <si>
    <t>31/08/2017</t>
  </si>
  <si>
    <t>56820</t>
  </si>
  <si>
    <t>E500204</t>
  </si>
  <si>
    <t xml:space="preserve">Rectifier Diode ; DO203AA ; </t>
  </si>
  <si>
    <t>92062821</t>
  </si>
  <si>
    <t>1N5806</t>
  </si>
  <si>
    <t xml:space="preserve">Rectifier Diode ;  ; ; Not Surface Mount Device ; </t>
  </si>
  <si>
    <t>1N5809</t>
  </si>
  <si>
    <t xml:space="preserve">Rectifier Diode ; </t>
  </si>
  <si>
    <t>1N5811</t>
  </si>
  <si>
    <t>99190701</t>
  </si>
  <si>
    <t>1N6081</t>
  </si>
  <si>
    <t xml:space="preserve">Rectifier Diode ; Silicon (Si) ; Single ; Function per Package=1 ; Vr Max=150 V ; Ifav Max=12 A ; trr=30 ns ; If_s=175 A ; Tc @ Ifav=70 °Cel ;  ; ; 2 Pins ; </t>
  </si>
  <si>
    <t>Ultrafast Rectifier</t>
  </si>
  <si>
    <t>92062842</t>
  </si>
  <si>
    <t>1N5551/@ (/TR)</t>
  </si>
  <si>
    <t>99190700</t>
  </si>
  <si>
    <t>1N5622</t>
  </si>
  <si>
    <t>92062843</t>
  </si>
  <si>
    <t>11/10/2008</t>
  </si>
  <si>
    <t>99190685</t>
  </si>
  <si>
    <t>12F10</t>
  </si>
  <si>
    <t>99190686</t>
  </si>
  <si>
    <t>12F100</t>
  </si>
  <si>
    <t>99190687</t>
  </si>
  <si>
    <t>12F120</t>
  </si>
  <si>
    <t>99190688</t>
  </si>
  <si>
    <t>12F40</t>
  </si>
  <si>
    <t>99190689</t>
  </si>
  <si>
    <t>16F20</t>
  </si>
  <si>
    <t>91685669</t>
  </si>
  <si>
    <t>MUR860</t>
  </si>
  <si>
    <t>19/12/2009</t>
  </si>
  <si>
    <t>DIODE-SI*REC-RAD 600V*600V*8A*60ns MUR860*TO-220AC</t>
  </si>
  <si>
    <t>Fast Recovery</t>
  </si>
  <si>
    <t>99183220</t>
  </si>
  <si>
    <t>PFR856</t>
  </si>
  <si>
    <t xml:space="preserve">Rectifier Diode ; Si ; Vr Max=600 V ; Ifav Max=3 A ; Junction temperature:Max:175.0°Cel ; DO201AA ; 2 Pins ; Not Surface Mount Device ; </t>
  </si>
  <si>
    <t>91472627</t>
  </si>
  <si>
    <t xml:space="preserve">Rectifier Diode ; Si ; Vr Max=600 V ; Ifav Max=3 A ; Junction temperature:Max:175.0°Cel ; DO201AA ; 2 Pins ; </t>
  </si>
  <si>
    <t>91470520</t>
  </si>
  <si>
    <t>MR856@ (/RL)</t>
  </si>
  <si>
    <t xml:space="preserve">Rectifier Diode ; Si ; Function per Package=1 ; Vr Max=600 V ; Ifav Max=3 A ; trr=200 ns ; Junction temperature:Max:175.0°Cel ; DO201AA ; 2 Pins ; Not Surface Mount Device ; </t>
  </si>
  <si>
    <t>GI856</t>
  </si>
  <si>
    <t>31/08/2007</t>
  </si>
  <si>
    <t xml:space="preserve">Rectifier Diode ; DO201AA ; </t>
  </si>
  <si>
    <t>MR750</t>
  </si>
  <si>
    <t>31/12/2007</t>
  </si>
  <si>
    <t>99183354</t>
  </si>
  <si>
    <t>BYV26C</t>
  </si>
  <si>
    <t xml:space="preserve">Rectifier Diode ; Si ; Vr Max=200 V ; Ifav Max=1 A ; Junction temperature:Max:175.0°Cel ; SOD61 ; 2 Pins ; </t>
  </si>
  <si>
    <t>MBR350@ (/RL)</t>
  </si>
  <si>
    <t xml:space="preserve">Rectifier Diode ; Si ; Function per Package=1 ; Vr Max=50 V ; Ifav Max=3 A ; Tc @ Ifav=25 °Cel ; Junction temperature:Max:150.0°Cel ;  ; ; 2 Pins ; Not Surface Mount Device ; </t>
  </si>
  <si>
    <t>99183441</t>
  </si>
  <si>
    <t>71HF100</t>
  </si>
  <si>
    <t>92062902</t>
  </si>
  <si>
    <t>SDH72N10P</t>
  </si>
  <si>
    <t>SECOWEST</t>
  </si>
  <si>
    <t>8813</t>
  </si>
  <si>
    <t>JANTX1N5621</t>
  </si>
  <si>
    <t xml:space="preserve">Rectifier Diode ;  ; ; </t>
  </si>
  <si>
    <t>JANTX1N5418</t>
  </si>
  <si>
    <t>92062906</t>
  </si>
  <si>
    <t>JANTX1N5418/@ (/TR)</t>
  </si>
  <si>
    <t>99183525</t>
  </si>
  <si>
    <t>JANTX1N6391</t>
  </si>
  <si>
    <t xml:space="preserve">Rectifier Diode ; Vr Max=45 V ; Ifav Max=25 A ; Junction temperature:Max:175.0°Cel ; DO203AA ; 2 Pins ; </t>
  </si>
  <si>
    <t>99183570</t>
  </si>
  <si>
    <t>BYD34-J ROHS</t>
  </si>
  <si>
    <t>20/11/2013</t>
  </si>
  <si>
    <t xml:space="preserve">Rectifier Diode ; Si ; Vr Max=600 V ; Ifav Max=1.5 A ; Junction temperature:Max:175.0°Cel ; SOD84 ; 2 Pins ; </t>
  </si>
  <si>
    <t>91687825</t>
  </si>
  <si>
    <t>BYT13-1000</t>
  </si>
  <si>
    <t xml:space="preserve">Rectifier Diode ; Si ; Vr Max=1 KV ; Ifav Max=3 A ; Junction temperature:Max:150.0°Cel ; DO201AA ; 2 Pins ; </t>
  </si>
  <si>
    <t>PART_TYPE_E500204</t>
  </si>
  <si>
    <t>ECC_E500204</t>
  </si>
  <si>
    <t>ROHS_EXEMPTION_E500204</t>
  </si>
  <si>
    <t>PACKAGE_SHAPE_E500204</t>
  </si>
  <si>
    <t>PACKAGE_TYPE_E500204</t>
  </si>
  <si>
    <t>DFS</t>
  </si>
  <si>
    <t>PowerDI123</t>
  </si>
  <si>
    <t>SOD123HE</t>
  </si>
  <si>
    <t>SOD-323HE</t>
  </si>
  <si>
    <t>SOD882</t>
  </si>
  <si>
    <t>SOD993</t>
  </si>
  <si>
    <t>QUALITY_LEVEL_E500204</t>
  </si>
  <si>
    <t>CARRIER_LIFETIME</t>
  </si>
  <si>
    <t>Carrier Lifetime (ns)</t>
  </si>
  <si>
    <t>BV_MIN</t>
  </si>
  <si>
    <t>VR_FOR_CT</t>
  </si>
  <si>
    <t>Reverse Voltage @ Ct (V)</t>
  </si>
  <si>
    <t>VRRM_MAX</t>
  </si>
  <si>
    <t>Repetitive Reverse Voltage Max (V)</t>
  </si>
  <si>
    <t>CENTER_FREQUENCY</t>
  </si>
  <si>
    <t>Center Frequency (GHz)</t>
  </si>
  <si>
    <t>91505060</t>
  </si>
  <si>
    <t>MA47047-54@ (T)</t>
  </si>
  <si>
    <t>M/A-COM TECHNOLOGY SOLUTIONS, INC.</t>
  </si>
  <si>
    <t>16300</t>
  </si>
  <si>
    <t>56600</t>
  </si>
  <si>
    <t>E500207</t>
  </si>
  <si>
    <t xml:space="preserve">Microwave Diode ; Si ; Function per Package=1 ; BV Min=200 V ; Rs Max=3 ohm ; If @ Rs=10 mA ; 1 µs ; Not Applicable ; 2 Pins ; Not Surface Mount Device ; </t>
  </si>
  <si>
    <t>Switch</t>
  </si>
  <si>
    <t>PART_TYPE_E500207</t>
  </si>
  <si>
    <t>ECC_E500207</t>
  </si>
  <si>
    <t>DENOM_E500207</t>
  </si>
  <si>
    <t>339 - LIMITER</t>
  </si>
  <si>
    <t>ROHS_EXEMPTION_E500207</t>
  </si>
  <si>
    <t>PACKAGE_SHAPE_E500207</t>
  </si>
  <si>
    <t>PACKAGE_TYPE_E500207</t>
  </si>
  <si>
    <t>QUALITY_LEVEL_E500207</t>
  </si>
  <si>
    <t>DIODES_NUMBER</t>
  </si>
  <si>
    <t>Number of Diodes</t>
  </si>
  <si>
    <t>91539490</t>
  </si>
  <si>
    <t>SDA167C</t>
  </si>
  <si>
    <t>SOLID STATE DEVICES INC.</t>
  </si>
  <si>
    <t>3260</t>
  </si>
  <si>
    <t>56700</t>
  </si>
  <si>
    <t>E500208</t>
  </si>
  <si>
    <t xml:space="preserve">Diode Network ; Number of Diodes=0 ; </t>
  </si>
  <si>
    <t>PART_TYPE_E500208</t>
  </si>
  <si>
    <t>ECC_E500208</t>
  </si>
  <si>
    <t>DENOM_E500208</t>
  </si>
  <si>
    <t>241 - BRIDGE, RECTIFIER</t>
  </si>
  <si>
    <t>246 - THYRISTOR</t>
  </si>
  <si>
    <t>ROHS_EXEMPTION_E500208</t>
  </si>
  <si>
    <t>PACKAGE_SHAPE_E500208</t>
  </si>
  <si>
    <t>PACKAGE_TYPE_E500208</t>
  </si>
  <si>
    <t>GBPC6</t>
  </si>
  <si>
    <t>QUALITY_LEVEL_E500208</t>
  </si>
  <si>
    <t>VOLTAGE_OFFSTATE_FORWARD</t>
  </si>
  <si>
    <t>Peak Repetitive Forward Off State Voltage (V)</t>
  </si>
  <si>
    <t>VOLTAGE_OFFSTATE_REVERSE</t>
  </si>
  <si>
    <t>Peak Repetitive Reverse Off State Voltage (V)</t>
  </si>
  <si>
    <t>I_T_RMS</t>
  </si>
  <si>
    <t>On-State RMS Current (A)</t>
  </si>
  <si>
    <t>2N2328</t>
  </si>
  <si>
    <t>17/03/2016</t>
  </si>
  <si>
    <t>56500</t>
  </si>
  <si>
    <t>E5004</t>
  </si>
  <si>
    <t xml:space="preserve">Thyristor ; </t>
  </si>
  <si>
    <t>99183420</t>
  </si>
  <si>
    <t>SKT16F10DT</t>
  </si>
  <si>
    <t>SEMIKRON INTERNATIONAL DR FRITZ MARTIN GMB</t>
  </si>
  <si>
    <t>T17F1000CDC</t>
  </si>
  <si>
    <t>92062918</t>
  </si>
  <si>
    <t>TPDV640@ (RG)</t>
  </si>
  <si>
    <t>PART_TYPE_E5004</t>
  </si>
  <si>
    <t>ECC_E5004</t>
  </si>
  <si>
    <t>ROHS_EXEMPTION_E5004</t>
  </si>
  <si>
    <t>PACKAGE_SHAPE_E5004</t>
  </si>
  <si>
    <t>PACKAGE_TYPE_E5004</t>
  </si>
  <si>
    <t>BANDWIDTH</t>
  </si>
  <si>
    <t>Bit Rate (bps)</t>
  </si>
  <si>
    <t>IC_TECHNOLOGY</t>
  </si>
  <si>
    <t>INPUT_BIAS_CURRENT</t>
  </si>
  <si>
    <t>INPUT_VOLTAGE</t>
  </si>
  <si>
    <t>MAX_POWER</t>
  </si>
  <si>
    <t>MAX_SUPPLY_VOLTAGE</t>
  </si>
  <si>
    <t>Supply Voltage Max (V)</t>
  </si>
  <si>
    <t>OUTPUT_CURRENT</t>
  </si>
  <si>
    <t>OUTPUT_VOLTAGE</t>
  </si>
  <si>
    <t>POWER_SUPPLY</t>
  </si>
  <si>
    <t>SLEW_RATE</t>
  </si>
  <si>
    <t>SUPPLY_CURRENT_PER_CHANNEL</t>
  </si>
  <si>
    <t>Supply Current per Channel (mA)</t>
  </si>
  <si>
    <t>TYPICAL_STDBY_POWER</t>
  </si>
  <si>
    <t>VOLTAGE_NOISE</t>
  </si>
  <si>
    <t>SUPPLY_VOLTAGE_MIN</t>
  </si>
  <si>
    <t>Supply Voltage Min (V)</t>
  </si>
  <si>
    <t>DUAL_SUPPLY_VOLTAGE_MAX</t>
  </si>
  <si>
    <t>Dual Supply Voltage Max (V)</t>
  </si>
  <si>
    <t>DUAL_SUPPLY_VOLTAGE_MIN</t>
  </si>
  <si>
    <t>Dual Supply Voltage Min (V)</t>
  </si>
  <si>
    <t>PSRR</t>
  </si>
  <si>
    <t>Power Supply Rejection Ratio (dB)</t>
  </si>
  <si>
    <t>CMRR</t>
  </si>
  <si>
    <t>Common Mode Rejection Ratio (dB)</t>
  </si>
  <si>
    <t>NB_CHANNELS</t>
  </si>
  <si>
    <t>Number of Channels</t>
  </si>
  <si>
    <t>DISABLE</t>
  </si>
  <si>
    <t>INPUT_OUTPUT</t>
  </si>
  <si>
    <t>OP_AMP_TYPE</t>
  </si>
  <si>
    <t>Op. Amp. Type</t>
  </si>
  <si>
    <t>IC_FUNCTION</t>
  </si>
  <si>
    <t>DIE_SIZE</t>
  </si>
  <si>
    <t>FEATURE_SIZE</t>
  </si>
  <si>
    <t>DIE_LENGTH</t>
  </si>
  <si>
    <t>Die Length (mm)</t>
  </si>
  <si>
    <t>DIE_WIDTH</t>
  </si>
  <si>
    <t>Die Width (mm)</t>
  </si>
  <si>
    <t>BALL_HEIGHT</t>
  </si>
  <si>
    <t>Ball Height (mm)</t>
  </si>
  <si>
    <t>BALL_WIDTH</t>
  </si>
  <si>
    <t>Ball Width (mm)</t>
  </si>
  <si>
    <t>COMPLEXITY_UNIT</t>
  </si>
  <si>
    <t>COMPLEXITY_IC</t>
  </si>
  <si>
    <t>CURRENT_NOISE</t>
  </si>
  <si>
    <t>JM38510/12203BGB</t>
  </si>
  <si>
    <t>E60010101</t>
  </si>
  <si>
    <t xml:space="preserve">Operational Amplifier ; </t>
  </si>
  <si>
    <t>Transistors</t>
  </si>
  <si>
    <t>OPA633SH</t>
  </si>
  <si>
    <t>BURR BROWN CORP.</t>
  </si>
  <si>
    <t>LM248D</t>
  </si>
  <si>
    <t>HOS200AH</t>
  </si>
  <si>
    <t>NE5534AD</t>
  </si>
  <si>
    <t>20/02/2004</t>
  </si>
  <si>
    <t>MC35174L</t>
  </si>
  <si>
    <t>SP7-2520-2</t>
  </si>
  <si>
    <t>SIPEX CORP. (EXAR)</t>
  </si>
  <si>
    <t>8253</t>
  </si>
  <si>
    <t>SP2-2525-5</t>
  </si>
  <si>
    <t>SP2-2620-2</t>
  </si>
  <si>
    <t>LM208AD</t>
  </si>
  <si>
    <t>1558/YBDGBQ</t>
  </si>
  <si>
    <t>92062871</t>
  </si>
  <si>
    <t>SG1436T</t>
  </si>
  <si>
    <t xml:space="preserve">Operational Amplifier ; General purpose ; Single ; P Max=75 mW ; SR=2 V/us ; Iin=15 nA ; Single supply ; Supply Voltage:Max:15.0V ; 0/70°Cel ; TO99 ; 8 Pins ; Package Pitch=1.27 mm ; Not Surface Mount Device ; </t>
  </si>
  <si>
    <t>Monolithic</t>
  </si>
  <si>
    <t>Single supply</t>
  </si>
  <si>
    <t>General purpose</t>
  </si>
  <si>
    <t>High  Voltageoperational amplifiers</t>
  </si>
  <si>
    <t>8,95x4,45</t>
  </si>
  <si>
    <t>JM38510/10107BGA</t>
  </si>
  <si>
    <t>EHA2-2620-2</t>
  </si>
  <si>
    <t>ELANTEC INC.</t>
  </si>
  <si>
    <t>7280</t>
  </si>
  <si>
    <t>AD7245JN</t>
  </si>
  <si>
    <t>27/10/2012</t>
  </si>
  <si>
    <t>20/01/2011</t>
  </si>
  <si>
    <t>JM38510/11803BXA</t>
  </si>
  <si>
    <t>PART_TYPE_E60010101</t>
  </si>
  <si>
    <t>ECC_E60010101</t>
  </si>
  <si>
    <t>DENOM_E60010101</t>
  </si>
  <si>
    <t>ROHS_EXEMPTION_E60010101</t>
  </si>
  <si>
    <t>IC_TECHNOLOGY_E60010101</t>
  </si>
  <si>
    <t>BCD-MOS</t>
  </si>
  <si>
    <t>Bipolar</t>
  </si>
  <si>
    <t>Bubles</t>
  </si>
  <si>
    <t>DMOS</t>
  </si>
  <si>
    <t>E2CMOS</t>
  </si>
  <si>
    <t>FET and J-FET</t>
  </si>
  <si>
    <t>GaAs</t>
  </si>
  <si>
    <t>GaAs Digital</t>
  </si>
  <si>
    <t>GaAs MMIC</t>
  </si>
  <si>
    <t>GaN</t>
  </si>
  <si>
    <t>H-MOS N Channel</t>
  </si>
  <si>
    <t>HYBRIDS</t>
  </si>
  <si>
    <t>LSF</t>
  </si>
  <si>
    <t>SOI</t>
  </si>
  <si>
    <t>TTL &amp; C-MOS</t>
  </si>
  <si>
    <t>VHSIC (CMOS + 60 000 GateS)</t>
  </si>
  <si>
    <t>VHSIC Gate Array</t>
  </si>
  <si>
    <t>VHSIC Logic Custom</t>
  </si>
  <si>
    <t>V-MOS N Channel</t>
  </si>
  <si>
    <t>V-MOS P Channel</t>
  </si>
  <si>
    <t>XLP</t>
  </si>
  <si>
    <t>2 dice BiCMOS, 1 die CMOS</t>
  </si>
  <si>
    <t>PACKAGE_SHAPE_E60010101</t>
  </si>
  <si>
    <t>PACKAGE_TYPE_E60010101</t>
  </si>
  <si>
    <t>TSOT-23</t>
  </si>
  <si>
    <t>WLP</t>
  </si>
  <si>
    <t>OFFSET_VOLTAGE</t>
  </si>
  <si>
    <t>SUB_TYPE</t>
  </si>
  <si>
    <t>Power Amp. Type</t>
  </si>
  <si>
    <t>MX565AJQ</t>
  </si>
  <si>
    <t>ANALOG DEVICES/MAXIM INTEGRATED</t>
  </si>
  <si>
    <t>7438</t>
  </si>
  <si>
    <t>30/04/2006</t>
  </si>
  <si>
    <t>E60010102</t>
  </si>
  <si>
    <t xml:space="preserve">Power Amplifier ; </t>
  </si>
  <si>
    <t>91668840</t>
  </si>
  <si>
    <t>AD9012AQ</t>
  </si>
  <si>
    <t>27/05/2005</t>
  </si>
  <si>
    <t>92095824</t>
  </si>
  <si>
    <t>SOR7524UD</t>
  </si>
  <si>
    <t>THALES MICROELECTRONICS</t>
  </si>
  <si>
    <t>7807</t>
  </si>
  <si>
    <t>DAC8b/µp compatible/1/2LSB/Settling 500ns/Vcc 5 to 15V</t>
  </si>
  <si>
    <t>DAC71-COB-I</t>
  </si>
  <si>
    <t>SO420CC</t>
  </si>
  <si>
    <t>ADC85C</t>
  </si>
  <si>
    <t>MX7574JN</t>
  </si>
  <si>
    <t>15/04/2015</t>
  </si>
  <si>
    <t>22/08/2012</t>
  </si>
  <si>
    <t>DAC08HN</t>
  </si>
  <si>
    <t>AD7572UQ12</t>
  </si>
  <si>
    <t>TDC1038R3C</t>
  </si>
  <si>
    <t>91671953</t>
  </si>
  <si>
    <t>AD7545ATQ</t>
  </si>
  <si>
    <t>22/07/2015</t>
  </si>
  <si>
    <t>3A001.a.2.c</t>
  </si>
  <si>
    <t>09/08/2013</t>
  </si>
  <si>
    <t>MP7528CD</t>
  </si>
  <si>
    <t>EXAR CORPORATION</t>
  </si>
  <si>
    <t>3255</t>
  </si>
  <si>
    <t>PM7574EX</t>
  </si>
  <si>
    <t>91505565</t>
  </si>
  <si>
    <t>AD7574JN</t>
  </si>
  <si>
    <t>19/06/2018</t>
  </si>
  <si>
    <t>20/03/2017</t>
  </si>
  <si>
    <t>MX565AKD</t>
  </si>
  <si>
    <t>MX7574KN</t>
  </si>
  <si>
    <t>MX7574TD</t>
  </si>
  <si>
    <t>10/01/2013</t>
  </si>
  <si>
    <t>92062849</t>
  </si>
  <si>
    <t>AD7828CQ</t>
  </si>
  <si>
    <t>PM7545BR</t>
  </si>
  <si>
    <t>SPECTRUM MICROWAVE INC</t>
  </si>
  <si>
    <t>3381</t>
  </si>
  <si>
    <t>91669889</t>
  </si>
  <si>
    <t>AD7533TQ</t>
  </si>
  <si>
    <t>92095823</t>
  </si>
  <si>
    <t>SOR7574TD</t>
  </si>
  <si>
    <t>AD7572LN12</t>
  </si>
  <si>
    <t>17/12/2009</t>
  </si>
  <si>
    <t>09/10/2009</t>
  </si>
  <si>
    <t>91669922</t>
  </si>
  <si>
    <t>AD9048TQ/883B</t>
  </si>
  <si>
    <t>25/10/2006</t>
  </si>
  <si>
    <t>TDC1038C3V</t>
  </si>
  <si>
    <t>MX7824TQ</t>
  </si>
  <si>
    <t>03/06/2014</t>
  </si>
  <si>
    <t>AD7576BQ</t>
  </si>
  <si>
    <t>AD7572UQ05</t>
  </si>
  <si>
    <t>SI7542GTD</t>
  </si>
  <si>
    <t>91485315</t>
  </si>
  <si>
    <t>AD7524BQ</t>
  </si>
  <si>
    <t>16/02/2005</t>
  </si>
  <si>
    <t>91599346</t>
  </si>
  <si>
    <t>MP7574BD</t>
  </si>
  <si>
    <t>MICRO POWER SYSTEM INC.</t>
  </si>
  <si>
    <t>5472</t>
  </si>
  <si>
    <t>91669641</t>
  </si>
  <si>
    <t>AD674AKD</t>
  </si>
  <si>
    <t>AD7572LN05</t>
  </si>
  <si>
    <t>91671519</t>
  </si>
  <si>
    <t>AD9048TE/883B</t>
  </si>
  <si>
    <t>27/10/2006</t>
  </si>
  <si>
    <t>AD7576JN</t>
  </si>
  <si>
    <t>91789520</t>
  </si>
  <si>
    <t>MX7524UQ</t>
  </si>
  <si>
    <t>03/06/2015</t>
  </si>
  <si>
    <t>91682596</t>
  </si>
  <si>
    <t>AD9048KP</t>
  </si>
  <si>
    <t>91665124</t>
  </si>
  <si>
    <t>AD7824TQ</t>
  </si>
  <si>
    <t>PM7542AQ</t>
  </si>
  <si>
    <t>HS7528SQ</t>
  </si>
  <si>
    <t>91822980</t>
  </si>
  <si>
    <t>SP674AS</t>
  </si>
  <si>
    <t>SPECTRUM MICROWAVE INC.</t>
  </si>
  <si>
    <t>3808</t>
  </si>
  <si>
    <t>13/06/2005</t>
  </si>
  <si>
    <t>TDC1038N6C</t>
  </si>
  <si>
    <t>AD9048KN</t>
  </si>
  <si>
    <t>MX565ATQ</t>
  </si>
  <si>
    <t>AD7572UQ05/883B</t>
  </si>
  <si>
    <t>AD9048KQ</t>
  </si>
  <si>
    <t>TDC1038B6C</t>
  </si>
  <si>
    <t>TDC1038B6V</t>
  </si>
  <si>
    <t>MX565AJD</t>
  </si>
  <si>
    <t>HS574AS</t>
  </si>
  <si>
    <t>MX7543JN</t>
  </si>
  <si>
    <t>16/07/2016</t>
  </si>
  <si>
    <t>DAC7541AKP</t>
  </si>
  <si>
    <t>08/10/2015</t>
  </si>
  <si>
    <t>DAC7541ATH</t>
  </si>
  <si>
    <t>DAC12b/4 quadrant multiplier/1/2LSB/settling 0.6µs</t>
  </si>
  <si>
    <t>PART_TYPE_E60010102</t>
  </si>
  <si>
    <t>ECC_E60010102</t>
  </si>
  <si>
    <t>DENOM_E60010102</t>
  </si>
  <si>
    <t>ROHS_EXEMPTION_E60010102</t>
  </si>
  <si>
    <t>IC_TECHNOLOGY_E60010102</t>
  </si>
  <si>
    <t>PACKAGE_SHAPE_E60010102</t>
  </si>
  <si>
    <t>PACKAGE_TYPE_E60010102</t>
  </si>
  <si>
    <t>GAIN</t>
  </si>
  <si>
    <t>Gain (dB)</t>
  </si>
  <si>
    <t>IP3</t>
  </si>
  <si>
    <t>IP3 (dBm)</t>
  </si>
  <si>
    <t>NF</t>
  </si>
  <si>
    <t>Noise Factor (dB)</t>
  </si>
  <si>
    <t>P1DB</t>
  </si>
  <si>
    <t>P1dB (dBm)</t>
  </si>
  <si>
    <t>POWER_MAX</t>
  </si>
  <si>
    <t>Power Consumption Max (W)</t>
  </si>
  <si>
    <t>SUPPLY_CURRENT</t>
  </si>
  <si>
    <t>SEMICONDUCTOR_TYPE</t>
  </si>
  <si>
    <t>AMPLIFIER_TYPE</t>
  </si>
  <si>
    <t>Amplifier Type</t>
  </si>
  <si>
    <t>UNIT_NUMBER_PER_PACKAGE</t>
  </si>
  <si>
    <t>Unit Number per Package</t>
  </si>
  <si>
    <t>91679152</t>
  </si>
  <si>
    <t>MAR-6+</t>
  </si>
  <si>
    <t>MINI CIRCUITS (SCIENTIFIC COMPONENTS CORP)</t>
  </si>
  <si>
    <t>57190</t>
  </si>
  <si>
    <t>E60010110</t>
  </si>
  <si>
    <t xml:space="preserve">RF Amplifier ; Max:2.0GHz ; Supply Voltage:0.0/3.5V ; Icc=16 mA ; Gain=17.6 dB ; 3.7 dBm ; IP3=18.1 dBm ; -40/85°Cel ; MicroX ; Unit Number per Package:Single ; 4 Pins ; Surface Mount Device ; </t>
  </si>
  <si>
    <t>Monolithic Amplifier</t>
  </si>
  <si>
    <t>2,16x2,16</t>
  </si>
  <si>
    <t>PART_TYPE_E60010110</t>
  </si>
  <si>
    <t>ECC_E60010110</t>
  </si>
  <si>
    <t>DENOM_E60010110</t>
  </si>
  <si>
    <t>951 - FREQUENCY DOUBLER</t>
  </si>
  <si>
    <t>415 - DIVIDER.</t>
  </si>
  <si>
    <t>1009 - MULTIPLIER</t>
  </si>
  <si>
    <t>1016 - SPLITTER/COMBINER</t>
  </si>
  <si>
    <t>1022 - SHIFTER</t>
  </si>
  <si>
    <t>424 - SOURCE</t>
  </si>
  <si>
    <t>ROHS_EXEMPTION_E60010110</t>
  </si>
  <si>
    <t>IC_TECHNOLOGY_E60010110</t>
  </si>
  <si>
    <t>PACKAGE_SHAPE_E60010110</t>
  </si>
  <si>
    <t>PACKAGE_TYPE_E60010110</t>
  </si>
  <si>
    <t>DROPOUT_VOLTAGE</t>
  </si>
  <si>
    <t>DDR_TERMINATION</t>
  </si>
  <si>
    <t>OUTPUT_VOLTAGE_FIXED</t>
  </si>
  <si>
    <t>Fixed Output Voltage (V)</t>
  </si>
  <si>
    <t>OUTPUT_VOLTAGE_MAX</t>
  </si>
  <si>
    <t>Output Voltage Max (V)</t>
  </si>
  <si>
    <t>OUTPUT_VOLTAGE_MIN</t>
  </si>
  <si>
    <t>Output Voltage Min (V)</t>
  </si>
  <si>
    <t>INPUT_VOLTAGE_MIN</t>
  </si>
  <si>
    <t>INPUT_VOLTAGE_MAX</t>
  </si>
  <si>
    <t>OUTPUT_VOLTAGE2_FIXED</t>
  </si>
  <si>
    <t>Output Voltage 2 (fixed) (V)</t>
  </si>
  <si>
    <t>DROPOUT_VOLTAGE2_MAX</t>
  </si>
  <si>
    <t>Dropout Voltage 2 (V)</t>
  </si>
  <si>
    <t>OUTPUT_CURRENT2_MAX</t>
  </si>
  <si>
    <t>Output Current 2 Max (A)</t>
  </si>
  <si>
    <t>TJ_MIN</t>
  </si>
  <si>
    <t>TJ_MAX</t>
  </si>
  <si>
    <t>VOLTAGE_NOISE_TYP</t>
  </si>
  <si>
    <t>Output Voltage Noise Typical (uV)</t>
  </si>
  <si>
    <t>LINEAR_REGULATION_TYPE</t>
  </si>
  <si>
    <t>Linear Regulator Type</t>
  </si>
  <si>
    <t>POLARITY</t>
  </si>
  <si>
    <t>Polarity</t>
  </si>
  <si>
    <t>INITIAL_ACCURACY</t>
  </si>
  <si>
    <t>91669559</t>
  </si>
  <si>
    <t>LM134H</t>
  </si>
  <si>
    <t>E60010203</t>
  </si>
  <si>
    <t xml:space="preserve">Linear Voltage Regulator ; </t>
  </si>
  <si>
    <t>SG338K</t>
  </si>
  <si>
    <t>LINFINITY MICROELECTRONICS INC.</t>
  </si>
  <si>
    <t>MPREF05AJ</t>
  </si>
  <si>
    <t>TC9491BM/883</t>
  </si>
  <si>
    <t>TELCOM SEMICONDUCTOR</t>
  </si>
  <si>
    <t>91368383</t>
  </si>
  <si>
    <t>AD2700UD</t>
  </si>
  <si>
    <t>01/10/2009</t>
  </si>
  <si>
    <t>92077486</t>
  </si>
  <si>
    <t>SG7815T</t>
  </si>
  <si>
    <t xml:space="preserve">Linear Voltage Regulator ; fixed ; DDR Termination:false ; Positive ; Input Voltage:7.5/35.0V ; Output Voltage:14.4/15.6V ; Vdo=2 V ; Iout=1 A ; Junction Temperature:-55.0/150.0°Cel ; -55/125°Cel ; TO205 ; 3 Pins ; Package Pitch=2.54 mm ; Not SMD ; </t>
  </si>
  <si>
    <t>fixed</t>
  </si>
  <si>
    <t>Positive Fixed Voltage Regulator</t>
  </si>
  <si>
    <t>9,145x4,445</t>
  </si>
  <si>
    <t>Metal</t>
  </si>
  <si>
    <t>Positive</t>
  </si>
  <si>
    <t>01/12/2009</t>
  </si>
  <si>
    <t>MX584TH</t>
  </si>
  <si>
    <t>Reference/2.5V/5V/7.5V/10V</t>
  </si>
  <si>
    <t>92079367</t>
  </si>
  <si>
    <t xml:space="preserve">Linear Voltage Regulator ; adjustable ; DDR Termination:false ; Negative ; Input Voltage:-41.25/-4.25V ; Output Voltage:-1.27/-1.23V ; Iout=1.5 A ; Junction Temperature:-55.0/150.0°Cel ; -55/150°Cel ; TO204 ; 3 Pins ; Not Surface Mount Device ; </t>
  </si>
  <si>
    <t>adjustable</t>
  </si>
  <si>
    <t>LM137JAN 3-Terminal Adjustable Negative Regulators</t>
  </si>
  <si>
    <t>8,26x4,45</t>
  </si>
  <si>
    <t>Negative</t>
  </si>
  <si>
    <t>99168152</t>
  </si>
  <si>
    <t>PART_TYPE_E60010203</t>
  </si>
  <si>
    <t>ECC_E60010203</t>
  </si>
  <si>
    <t>DENOM_E60010203</t>
  </si>
  <si>
    <t>ROHS_EXEMPTION_E60010203</t>
  </si>
  <si>
    <t>PACKAGE_SHAPE_E60010203</t>
  </si>
  <si>
    <t>PACKAGE_TYPE_E60010203</t>
  </si>
  <si>
    <t>TSOT</t>
  </si>
  <si>
    <t>USP-6C</t>
  </si>
  <si>
    <t>IC_TECHNOLOGY_E60010203</t>
  </si>
  <si>
    <t>RESPONSE_TIME</t>
  </si>
  <si>
    <t>Response Time (ns)</t>
  </si>
  <si>
    <t>OUTPUT</t>
  </si>
  <si>
    <t>Output Type</t>
  </si>
  <si>
    <t>91670834</t>
  </si>
  <si>
    <t>LM239AD@ (/T)</t>
  </si>
  <si>
    <t>29/06/2023</t>
  </si>
  <si>
    <t>57130</t>
  </si>
  <si>
    <t>E600103</t>
  </si>
  <si>
    <t>VOLTAGE COMPARATOR ; Dual ; Open collector ; Response Time=1.3 µs ; Ibias=300 nA ; Vsupply Max=36 V ; SO ; 14 ; Op. Temp. Min=-40 °Cel ; Op. Temp. Max=105 °Cel ;</t>
  </si>
  <si>
    <t>Dual supply</t>
  </si>
  <si>
    <t>Quad</t>
  </si>
  <si>
    <t>Open collector</t>
  </si>
  <si>
    <t>Low power quad voltage comparator</t>
  </si>
  <si>
    <t>8,65x3,9</t>
  </si>
  <si>
    <t>99167896</t>
  </si>
  <si>
    <t>393A 0/70 DIL8/P</t>
  </si>
  <si>
    <t xml:space="preserve">Comparator ; Supply Voltage:Max:30.0V ; 0/70°Cel ; DIP ; 8 Pins ; </t>
  </si>
  <si>
    <t>LM393AN</t>
  </si>
  <si>
    <t>30/07/2019</t>
  </si>
  <si>
    <t xml:space="preserve">Comparator ; 0/70°Cel ; DIP ; </t>
  </si>
  <si>
    <t>PART_TYPE_E600103</t>
  </si>
  <si>
    <t>ECC_E600103</t>
  </si>
  <si>
    <t>DENOM_E600103</t>
  </si>
  <si>
    <t>947 - COMPARATOR</t>
  </si>
  <si>
    <t>ROHS_EXEMPTION_E600103</t>
  </si>
  <si>
    <t>IC_TECHNOLOGY_E600103</t>
  </si>
  <si>
    <t>PACKAGE_SHAPE_E600103</t>
  </si>
  <si>
    <t>PACKAGE_TYPE_E600103</t>
  </si>
  <si>
    <t>THREE_DB_BANDWIDTH</t>
  </si>
  <si>
    <t>LEAKAGE_CURRENT</t>
  </si>
  <si>
    <t>POWER_SUPPLY_MAX</t>
  </si>
  <si>
    <t>Single Supply Voltage Min (V)</t>
  </si>
  <si>
    <t>POWER_SUPPLY_MIN</t>
  </si>
  <si>
    <t>Single Supply Voltage Max (V)</t>
  </si>
  <si>
    <t>RON</t>
  </si>
  <si>
    <t>TOFF</t>
  </si>
  <si>
    <t>Ton (50% control to 90% RF) (nS)</t>
  </si>
  <si>
    <t>TON</t>
  </si>
  <si>
    <t>Toff (50% control to 10% RF) (nS)</t>
  </si>
  <si>
    <t>POWER_SUPPLY_TYPE</t>
  </si>
  <si>
    <t>FUNCTION</t>
  </si>
  <si>
    <t>STATE</t>
  </si>
  <si>
    <t>CHARGE_INJECTION</t>
  </si>
  <si>
    <t>DG529AK</t>
  </si>
  <si>
    <t>E60010501</t>
  </si>
  <si>
    <t xml:space="preserve">Analog Swtich ; </t>
  </si>
  <si>
    <t>HI1-0506/883</t>
  </si>
  <si>
    <t>RENESAS/INTERSIL CORPORATION</t>
  </si>
  <si>
    <t>11604</t>
  </si>
  <si>
    <t>02/04/2004</t>
  </si>
  <si>
    <t>18/03/2005</t>
  </si>
  <si>
    <t>DG212CJ</t>
  </si>
  <si>
    <t>22/03/2015</t>
  </si>
  <si>
    <t>MC54HC4316J</t>
  </si>
  <si>
    <t>M54HC4066F1</t>
  </si>
  <si>
    <t>DG221CJ</t>
  </si>
  <si>
    <t>HI4-0201/883</t>
  </si>
  <si>
    <t>DG186AA/883</t>
  </si>
  <si>
    <t>DG400DJ</t>
  </si>
  <si>
    <t>DG405DJ</t>
  </si>
  <si>
    <t>DG405DY</t>
  </si>
  <si>
    <t>92101871</t>
  </si>
  <si>
    <t>DG413AK</t>
  </si>
  <si>
    <t>31/05/2006</t>
  </si>
  <si>
    <t>14/01/2019</t>
  </si>
  <si>
    <t xml:space="preserve">Analog Swtich ; Analog Switch ; Quad ; Ron=45 ohm ; Icc=0 mA ; Single Supply Voltage:Min:44.0V ; -55/125°Cel ; DIP ; 16 Pins ; Package Pitch=2.54 mm ; </t>
  </si>
  <si>
    <t>Single Supply</t>
  </si>
  <si>
    <t>Precision Monolithic Quad SPST CMOS Analog Switches</t>
  </si>
  <si>
    <t>20,13x6,35</t>
  </si>
  <si>
    <t>91669974</t>
  </si>
  <si>
    <t>DG408AK</t>
  </si>
  <si>
    <t>ADG508ATQ/883B</t>
  </si>
  <si>
    <t>HI1-508A/883</t>
  </si>
  <si>
    <t>91616357</t>
  </si>
  <si>
    <t>DG201AAK</t>
  </si>
  <si>
    <t xml:space="preserve">Analog Swtich ; Analog Switch ; NC ; Quad ; BW=0 MHz ; Ron=115 ohm ; Ton=480 nS ; toff=370 nS ; Icc=20 µA ; Single Supply Voltage:15.0/-15.0V ; -55/125°Cel ; DIP ; 16 Pins ; Package Pitch=2.54 mm ; </t>
  </si>
  <si>
    <t>Dual Supply</t>
  </si>
  <si>
    <t>Quad SPST CMOS Analog Switches</t>
  </si>
  <si>
    <t>21,34x7,75</t>
  </si>
  <si>
    <t>NC</t>
  </si>
  <si>
    <t>DG187AP</t>
  </si>
  <si>
    <t>91668460</t>
  </si>
  <si>
    <t>ADG507ATQ</t>
  </si>
  <si>
    <t>IH5012-CPE</t>
  </si>
  <si>
    <t>AH5020-CV</t>
  </si>
  <si>
    <t>IH5011-CPE</t>
  </si>
  <si>
    <t xml:space="preserve">Analog Swtich ; Analog Switch ; NA ; Quad ; Ron=80 ohm ; Ton=150 nS ; toff=300 nS ; Icc=0 mA ; 0/70°Cel ; DIP ; 16 Pins ; </t>
  </si>
  <si>
    <t>Virtual Ground Analog Switch</t>
  </si>
  <si>
    <t>NA</t>
  </si>
  <si>
    <t>AH5011CN</t>
  </si>
  <si>
    <t>PART_TYPE_E60010501</t>
  </si>
  <si>
    <t>ECC_E60010501</t>
  </si>
  <si>
    <t>DENOM_E60010501</t>
  </si>
  <si>
    <t>ROHS_EXEMPTION_E60010501</t>
  </si>
  <si>
    <t>IC_TECHNOLOGY_E60010501</t>
  </si>
  <si>
    <t>PACKAGE_SHAPE_E60010501</t>
  </si>
  <si>
    <t>PACKAGE_TYPE_E60010501</t>
  </si>
  <si>
    <t>NB_TO_NB_CHANNELS</t>
  </si>
  <si>
    <t>Number to Number of Channels</t>
  </si>
  <si>
    <t>MULTIPLEXER_TYPE</t>
  </si>
  <si>
    <t>Multiplexer Type</t>
  </si>
  <si>
    <t>INTERFACE_TYPE</t>
  </si>
  <si>
    <t>IC Interface Type</t>
  </si>
  <si>
    <t>DIE_TECHNOLOGY</t>
  </si>
  <si>
    <t>91670717</t>
  </si>
  <si>
    <t>ADG509AKN</t>
  </si>
  <si>
    <t>E60010502</t>
  </si>
  <si>
    <t xml:space="preserve">Analog Multiplexer ; Number to Number of Channels:4:1 ; Ron=280 ohm ; Icc=200 µA ; Single Supply Voltage:16.5/10.8V ; -40/85°Cel ; DIP ; 16 Pins ; Package Pitch=2.54 mm ; </t>
  </si>
  <si>
    <t>Differential</t>
  </si>
  <si>
    <t>CMOS 4-/8-Channel 
Analog Multiplexers</t>
  </si>
  <si>
    <t>20.07x6.35</t>
  </si>
  <si>
    <t>92062861</t>
  </si>
  <si>
    <t>CD54HC4053F</t>
  </si>
  <si>
    <t xml:space="preserve">Analog Multiplexer ; Number to Number of Channels:2 to 1 ; BW=200 MHz ; Ron=195 ohm ; Icc=320 µA ; Single Supply Voltage:6.0/2.0V ; -55/125°Cel ; DIP ; 16 Pins ; Package Pitch=2.54 mm ; </t>
  </si>
  <si>
    <t>CDx4HC405x, CDx4HCT405x High-Speed CMOS Logic Analog CDx4HCT405x High-Speed CMOS Logic Analog
Multiplexers and Demultiplexers</t>
  </si>
  <si>
    <t>21.34x6.92</t>
  </si>
  <si>
    <t>PART_TYPE_E60010502</t>
  </si>
  <si>
    <t>ECC_E60010502</t>
  </si>
  <si>
    <t>DENOM_E60010502</t>
  </si>
  <si>
    <t>ROHS_EXEMPTION_E60010502</t>
  </si>
  <si>
    <t>IC_TECHNOLOGY_E60010502</t>
  </si>
  <si>
    <t>NB_TO_NB_CHANNELS_E60010502</t>
  </si>
  <si>
    <t>Differential X To Y</t>
  </si>
  <si>
    <t>Dual 4 to 1</t>
  </si>
  <si>
    <t>Up To 12X4, 18X2</t>
  </si>
  <si>
    <t>16 To 32</t>
  </si>
  <si>
    <t>2 X 4 To 1</t>
  </si>
  <si>
    <t>3 To 8</t>
  </si>
  <si>
    <t>4 To 8</t>
  </si>
  <si>
    <t>8 To 16</t>
  </si>
  <si>
    <t>PACKAGE_SHAPE_E60010502</t>
  </si>
  <si>
    <t>PACKAGE_TYPE_E60010502</t>
  </si>
  <si>
    <t>RESET_THRESHOLD</t>
  </si>
  <si>
    <t>Threshold Voltage (V)</t>
  </si>
  <si>
    <t>PARTICULARITY</t>
  </si>
  <si>
    <t>Protocol</t>
  </si>
  <si>
    <t>POWER_DEVICE</t>
  </si>
  <si>
    <t>SUPPLY_MONITORS_NUMBER</t>
  </si>
  <si>
    <t>Supply Monitors Number</t>
  </si>
  <si>
    <t>AD590JH</t>
  </si>
  <si>
    <t>28/06/2002</t>
  </si>
  <si>
    <t>E60010705</t>
  </si>
  <si>
    <t xml:space="preserve">Supervisor ; </t>
  </si>
  <si>
    <t>92009997</t>
  </si>
  <si>
    <t>MAX693CPE</t>
  </si>
  <si>
    <t>04/09/2015</t>
  </si>
  <si>
    <t xml:space="preserve">Supervisor ; Supervisors ; Vth=4.4 V ; With watchdog ; Supply Voltage:4.5/5.5V ; 0/70°Cel ; DIP ; 16 Pins ; Package Pitch=2.54 mm ; </t>
  </si>
  <si>
    <t>Supervisors</t>
  </si>
  <si>
    <t>With watchdog</t>
  </si>
  <si>
    <t>Microprocessor Supervisory Circuits</t>
  </si>
  <si>
    <t>19,2x6,9</t>
  </si>
  <si>
    <t>PART_TYPE_E60010705</t>
  </si>
  <si>
    <t>ECC_E60010705</t>
  </si>
  <si>
    <t>DENOM_E60010705</t>
  </si>
  <si>
    <t>ROHS_EXEMPTION_E60010705</t>
  </si>
  <si>
    <t>IC_TECHNOLOGY_E60010705</t>
  </si>
  <si>
    <t>PACKAGE_SHAPE_E60010705</t>
  </si>
  <si>
    <t>PACKAGE_TYPE_E60010705</t>
  </si>
  <si>
    <t>CONVERTER_TOPOLOGY</t>
  </si>
  <si>
    <t>Converter Topology</t>
  </si>
  <si>
    <t>SWITHCHING_FREQUENCY_MIN</t>
  </si>
  <si>
    <t>Switching frequency Min (MHz)</t>
  </si>
  <si>
    <t>SWITHCHING_FREQUENCY_TYP</t>
  </si>
  <si>
    <t>Switching frequency Typ (MHz)</t>
  </si>
  <si>
    <t>SWITHCHING_FREQUENCY_MAX</t>
  </si>
  <si>
    <t>Switching frequency Max (MHz)</t>
  </si>
  <si>
    <t>CONVERTER_INPUT_VOLT_RANGE</t>
  </si>
  <si>
    <t>Converter input voltage range (V)</t>
  </si>
  <si>
    <t>CONVERTER_OUTPUT_VOLT_RANGE</t>
  </si>
  <si>
    <t>Converter output voltage range (V)</t>
  </si>
  <si>
    <t>CONVERTER_OUTPUT_CURRENT_MAX</t>
  </si>
  <si>
    <t>Converter output current  Max (V)</t>
  </si>
  <si>
    <t>DRIVER_CURRENT_MAX</t>
  </si>
  <si>
    <t>Driver current Max (A)</t>
  </si>
  <si>
    <t>DRIVER_CURRENT_TYP</t>
  </si>
  <si>
    <t>Driver current Typ (A)</t>
  </si>
  <si>
    <t>EXTERNAL_FET_DRIVER_TYPE</t>
  </si>
  <si>
    <t>External FET Driver Type</t>
  </si>
  <si>
    <t>92062868</t>
  </si>
  <si>
    <t>UC3524AN</t>
  </si>
  <si>
    <t>E60010707</t>
  </si>
  <si>
    <t xml:space="preserve">PWM Controller ; Supply Voltage:8.0/40.0V ; 0/70°Cel ; DIP ; 16 Pins ; Package Pitch=2.54 mm ; </t>
  </si>
  <si>
    <t>Advanced Regulating Pulse Width Modulators</t>
  </si>
  <si>
    <t>19,30x6,35</t>
  </si>
  <si>
    <t>PART_TYPE_E60010707</t>
  </si>
  <si>
    <t>ECC_E60010707</t>
  </si>
  <si>
    <t>DENOM_E60010707</t>
  </si>
  <si>
    <t>ROHS_EXEMPTION_E60010707</t>
  </si>
  <si>
    <t>PACKAGE_SHAPE_E60010707</t>
  </si>
  <si>
    <t>PACKAGE_TYPE_E60010707</t>
  </si>
  <si>
    <t>IC_TECHNOLOGY_E60010707</t>
  </si>
  <si>
    <t>99167897</t>
  </si>
  <si>
    <t>8513 55/125 DIL16/C</t>
  </si>
  <si>
    <t>57180</t>
  </si>
  <si>
    <t>E600108</t>
  </si>
  <si>
    <t xml:space="preserve">Specific Analog Circuit ; </t>
  </si>
  <si>
    <t>PART_TYPE_E600108</t>
  </si>
  <si>
    <t>ECC_E600108</t>
  </si>
  <si>
    <t>DENOM_E600108</t>
  </si>
  <si>
    <t>ROHS_EXEMPTION_E600108</t>
  </si>
  <si>
    <t>IC_TECHNOLOGY_E600108</t>
  </si>
  <si>
    <t>LOGIC_TYPE</t>
  </si>
  <si>
    <t>Logic Type</t>
  </si>
  <si>
    <t>FUNCTION_DESCRIPTION</t>
  </si>
  <si>
    <t>Function Type</t>
  </si>
  <si>
    <t>FUNCTION_NUMBER</t>
  </si>
  <si>
    <t>Function Number</t>
  </si>
  <si>
    <t>IC_TECHNOLOGY_FAMILY</t>
  </si>
  <si>
    <t>Technology Family</t>
  </si>
  <si>
    <t>KS74HCTLS03N</t>
  </si>
  <si>
    <t>SAMSUNG ELECTRONICS CO. LTD.</t>
  </si>
  <si>
    <t>10821</t>
  </si>
  <si>
    <t>57210</t>
  </si>
  <si>
    <t>E600201</t>
  </si>
  <si>
    <t xml:space="preserve">Operator and Level Translator ; -40/85°Cel ; DIP ; </t>
  </si>
  <si>
    <t>Gates</t>
  </si>
  <si>
    <t>99167859</t>
  </si>
  <si>
    <t>54ACT04 DIL14/C</t>
  </si>
  <si>
    <t xml:space="preserve">Operator and Level Translator ; -55/125°Cel ; DIP ; 14 Pins ; </t>
  </si>
  <si>
    <t>91667913</t>
  </si>
  <si>
    <t>54ACT04DM</t>
  </si>
  <si>
    <t>CD54ACT04F</t>
  </si>
  <si>
    <t xml:space="preserve">Operator and Level Translator ; -55/125°Cel ; DIP ; </t>
  </si>
  <si>
    <t>99167892</t>
  </si>
  <si>
    <t>74AC86 40/85 SOL14/P</t>
  </si>
  <si>
    <t>03/08/2018</t>
  </si>
  <si>
    <t>Digital family/86/Quad 2-Input Exclusive OR Gate/AC family</t>
  </si>
  <si>
    <t>AC</t>
  </si>
  <si>
    <t>99167923</t>
  </si>
  <si>
    <t>54F367 DIL16/C N15</t>
  </si>
  <si>
    <t xml:space="preserve">Operator and Level Translator ; -55/125°Cel ; DIP ; 16 Pins ; </t>
  </si>
  <si>
    <t>99167925</t>
  </si>
  <si>
    <t>74F30 DIL14/P ROHS</t>
  </si>
  <si>
    <t xml:space="preserve">Operator and Level Translator ; 0/70°Cel ; SO ; 14 Pins ; </t>
  </si>
  <si>
    <t>N74F30N</t>
  </si>
  <si>
    <t>30/06/2015</t>
  </si>
  <si>
    <t xml:space="preserve">Operator and Level Translator ; </t>
  </si>
  <si>
    <t>92062856</t>
  </si>
  <si>
    <t>SN74F30N</t>
  </si>
  <si>
    <t xml:space="preserve">Operator and Level Translator ; NAND Gate ; NAND Gate ; F ; Supply Voltage:4.5/5.5V ; 0/70°Cel ; DIP ; 14 Pins ; Package Pitch=2.54 mm ; </t>
  </si>
  <si>
    <t>NAND Gate</t>
  </si>
  <si>
    <t>8-INPUT POSITIVE-NAND GATES</t>
  </si>
  <si>
    <t>19,31x6,35</t>
  </si>
  <si>
    <t>F</t>
  </si>
  <si>
    <t>91667916</t>
  </si>
  <si>
    <t>54ACT00DM</t>
  </si>
  <si>
    <t>99167937</t>
  </si>
  <si>
    <t>54AC20 DIL14/C</t>
  </si>
  <si>
    <t>CD54AC20F</t>
  </si>
  <si>
    <t>91669727</t>
  </si>
  <si>
    <t>SN54HCT04J</t>
  </si>
  <si>
    <t xml:space="preserve">Operator and Level Translator ; NOT Gate ; NOT Gate ; 04 ; HCT ; Supply Voltage:4.5/5.5V ; -55/125°Cel ; DIP ; 14 Pins ; Package Pitch=2.54 mm ; </t>
  </si>
  <si>
    <t>NOT Gate</t>
  </si>
  <si>
    <t>04</t>
  </si>
  <si>
    <t>Hex Inverters</t>
  </si>
  <si>
    <t>19,55x6,70</t>
  </si>
  <si>
    <t>HCT</t>
  </si>
  <si>
    <t>SN74HC4078AN</t>
  </si>
  <si>
    <t>99167968</t>
  </si>
  <si>
    <t>54ACT244 CCM20/C</t>
  </si>
  <si>
    <t xml:space="preserve">Operator and Level Translator ; -55/125°Cel ; LCC ; 20 Pins ; </t>
  </si>
  <si>
    <t>99167969</t>
  </si>
  <si>
    <t>54HC05 CCM20/C</t>
  </si>
  <si>
    <t>99167979</t>
  </si>
  <si>
    <t>74HCT05 40/85 DIL14/P</t>
  </si>
  <si>
    <t>27/09/2008</t>
  </si>
  <si>
    <t xml:space="preserve">Operator and Level Translator ; -40/85°Cel ; DIP ; 14 Pins ; </t>
  </si>
  <si>
    <t>MM74HCT05N</t>
  </si>
  <si>
    <t>FAIRCHILD SEMICONDUCTOR CORPORATION</t>
  </si>
  <si>
    <t>11063</t>
  </si>
  <si>
    <t>02/03/2011</t>
  </si>
  <si>
    <t>I/C-CMOS-74HCT05</t>
  </si>
  <si>
    <t>99167987</t>
  </si>
  <si>
    <t>74F125 SOL14/P</t>
  </si>
  <si>
    <t>74HCT86N,@ (652)</t>
  </si>
  <si>
    <t>NXP SEMICONDUCTORS</t>
  </si>
  <si>
    <t>14522</t>
  </si>
  <si>
    <t xml:space="preserve">Operator and Level Translator ; Supply Voltage:Min:4.5V ; -40/125°Cel ; DIP ; 14 Pins ; </t>
  </si>
  <si>
    <t>91666042</t>
  </si>
  <si>
    <t>SNJ54S86J</t>
  </si>
  <si>
    <t xml:space="preserve">Operator and Level Translator ; XOR Gate ; XOR Gate ; 4 ; S ; Supply Voltage:4.5/5.5V ; -55/125°Cel ; DIP ; 14 Pins ; Package Pitch=2.54 mm ; </t>
  </si>
  <si>
    <t>XOR Gate</t>
  </si>
  <si>
    <t>Quadruple 2-Input Exclusive-OR Gates</t>
  </si>
  <si>
    <t>19,55x6,71</t>
  </si>
  <si>
    <t>91569879</t>
  </si>
  <si>
    <t>HEF4069UBT,@ (013/652/653)</t>
  </si>
  <si>
    <t>NEXPERIA</t>
  </si>
  <si>
    <t>22465</t>
  </si>
  <si>
    <t xml:space="preserve">Operator and Level Translator ; NOT Gate ; NOT Gate ; Supply Voltage:3.0/15.0V ; -40/125°Cel ; SO ; 14 Pins ; Package Pitch=1.27 mm ; </t>
  </si>
  <si>
    <t>Hex unbuffered inverter</t>
  </si>
  <si>
    <t>8,65x3,90</t>
  </si>
  <si>
    <t>99168024</t>
  </si>
  <si>
    <t>74HCT03 40/125 DIL14/P</t>
  </si>
  <si>
    <t xml:space="preserve">Operator and Level Translator ; -40/125°Cel ; DIP ; 14 Pins ; </t>
  </si>
  <si>
    <t>74HCT03N,@ (652)</t>
  </si>
  <si>
    <t xml:space="preserve">Operator and Level Translator ; Supply Voltage:Min:4.5V ; -40/85°Cel ; DIP ; 14 Pins ; </t>
  </si>
  <si>
    <t>99168030</t>
  </si>
  <si>
    <t>4073B 55/125 DIL14/C N15</t>
  </si>
  <si>
    <t xml:space="preserve">Operator and Level Translator ; Supply Voltage:Max:18.0V ; -55/125°Cel ; DIP ; 16 Pins ; </t>
  </si>
  <si>
    <t>99168031</t>
  </si>
  <si>
    <t>74ALS05A DIL14/P ROHS</t>
  </si>
  <si>
    <t xml:space="preserve">Operator and Level Translator ; Supply Voltage:4.5/5.5V ; 0/70°Cel ; DIP ; 14 Pins ; </t>
  </si>
  <si>
    <t>DM74ALS05AN</t>
  </si>
  <si>
    <t>23/09/2010</t>
  </si>
  <si>
    <t xml:space="preserve">Operator and Level Translator ; Supply Voltage:Min:4.5V ; 0/70°Cel ; DIP ; 14 Pins ; </t>
  </si>
  <si>
    <t>HCC4073FOM283</t>
  </si>
  <si>
    <t>DM74LS03M</t>
  </si>
  <si>
    <t>28/11/2003</t>
  </si>
  <si>
    <t xml:space="preserve">Operator and Level Translator ; 0/70°Cel ; SO ; </t>
  </si>
  <si>
    <t>MC14049UBD@ (/R2)</t>
  </si>
  <si>
    <t>11/02/2009</t>
  </si>
  <si>
    <t xml:space="preserve">Operator and Level Translator ; Supply Voltage:Min:3.0V ; -55/125°Cel ; SO ; 16 Pins ; Package Pitch=1.27 mm ; </t>
  </si>
  <si>
    <t>CD4049UBM</t>
  </si>
  <si>
    <t>99168127</t>
  </si>
  <si>
    <t>74HCT05 40/85 SO14/P ROHS</t>
  </si>
  <si>
    <t xml:space="preserve">Operator and Level Translator ; -40/85°Cel ; SO ; 14 Pins ; </t>
  </si>
  <si>
    <t>99168129</t>
  </si>
  <si>
    <t>74HC365 40/85 SOL16/P ROHS</t>
  </si>
  <si>
    <t>22/09/2017</t>
  </si>
  <si>
    <t xml:space="preserve">Operator and Level Translator ; 365 ; HC ; Supply Voltage:2.0/6.0V ; -40/85°Cel ; SO ; 16 Pins ; Package Pitch=1.27 mm ; </t>
  </si>
  <si>
    <t>10X4</t>
  </si>
  <si>
    <t>HC</t>
  </si>
  <si>
    <t>99168137</t>
  </si>
  <si>
    <t>JM38510/65002BCA</t>
  </si>
  <si>
    <t>99168138</t>
  </si>
  <si>
    <t>JM38510/65101BCA</t>
  </si>
  <si>
    <t>99168139</t>
  </si>
  <si>
    <t>JM38510/65201BCA</t>
  </si>
  <si>
    <t>99168140</t>
  </si>
  <si>
    <t>JM38510/65203BCA</t>
  </si>
  <si>
    <t>JM38510/65701BCA</t>
  </si>
  <si>
    <t>22/07/2004</t>
  </si>
  <si>
    <t>92062878</t>
  </si>
  <si>
    <t xml:space="preserve">Operator and Level Translator ; NOT Gate ; NOT Gate ; Supply Voltage:Min:2.0V ; -55/125°Cel ; DIP ; 14 Pins ; Package Pitch=2.54 mm ; </t>
  </si>
  <si>
    <t>JM38510/65003BCA</t>
  </si>
  <si>
    <t>99168154</t>
  </si>
  <si>
    <t>JM38510/65005BCA</t>
  </si>
  <si>
    <t>99168155</t>
  </si>
  <si>
    <t>JM38510/65202BCA</t>
  </si>
  <si>
    <t>99168156</t>
  </si>
  <si>
    <t>JM38510/65204BCA</t>
  </si>
  <si>
    <t>92062852</t>
  </si>
  <si>
    <t>SN74AS804BN</t>
  </si>
  <si>
    <t xml:space="preserve">Operator and Level Translator ; Buffer / Driver ; NAND Gate ; S ; Supply Voltage:4.5/5.5V ; 0/70°Cel ; DIP ; 20 Pins ; Package Pitch=2.54 mm ; </t>
  </si>
  <si>
    <t>Buffer / Driver</t>
  </si>
  <si>
    <t>HEX 2-INPUT NAND DRIVERS</t>
  </si>
  <si>
    <t>25,40x6,35</t>
  </si>
  <si>
    <t>PART_TYPE_E600201</t>
  </si>
  <si>
    <t>ECC_E600201</t>
  </si>
  <si>
    <t>DENOM_E600201</t>
  </si>
  <si>
    <t>447 - SWITCH, REVERSING</t>
  </si>
  <si>
    <t>1027 - TRANSLATOR</t>
  </si>
  <si>
    <t>ROHS_EXEMPTION_E600201</t>
  </si>
  <si>
    <t>LOGIC_TYPE_E600201</t>
  </si>
  <si>
    <t>AND Gate</t>
  </si>
  <si>
    <t>AND/NAND</t>
  </si>
  <si>
    <t>AND-OR-Invert</t>
  </si>
  <si>
    <t>Buffer Non Inverting</t>
  </si>
  <si>
    <t>Complementary Pair Plus Inverter</t>
  </si>
  <si>
    <t>High speed MOSFET driver</t>
  </si>
  <si>
    <t>Inverter</t>
  </si>
  <si>
    <t>Inverter Schmitt Trigger</t>
  </si>
  <si>
    <t>Logic Level Shifter / Translator</t>
  </si>
  <si>
    <t>Monostable Multivibrator</t>
  </si>
  <si>
    <t>MULTIPLE-FUNCTION GATE</t>
  </si>
  <si>
    <t>NAND Schmitt Trigger</t>
  </si>
  <si>
    <t>NOR Gate</t>
  </si>
  <si>
    <t>OR Gate</t>
  </si>
  <si>
    <t>OR/NOR</t>
  </si>
  <si>
    <t>Schmitt Trigger Buffer</t>
  </si>
  <si>
    <t>Transceiver</t>
  </si>
  <si>
    <t>XOR/XNOR</t>
  </si>
  <si>
    <t>3-to-8 Line Decoder / Demultiplexer</t>
  </si>
  <si>
    <t>FUNCTION_DESCRIPTION_E600201</t>
  </si>
  <si>
    <t>AND/NAND Gate</t>
  </si>
  <si>
    <t>Bridge PCI - PCI Express</t>
  </si>
  <si>
    <t>Bridge SPI - CAN</t>
  </si>
  <si>
    <t>Buffer</t>
  </si>
  <si>
    <t>Buffer / Line Driver</t>
  </si>
  <si>
    <t>Comparator</t>
  </si>
  <si>
    <t>Controller</t>
  </si>
  <si>
    <t>Controller+PHY</t>
  </si>
  <si>
    <t>Counter</t>
  </si>
  <si>
    <t>Decoder / Demultiplexer</t>
  </si>
  <si>
    <t>Divider</t>
  </si>
  <si>
    <t>Driver</t>
  </si>
  <si>
    <t>Encoder</t>
  </si>
  <si>
    <t>Flip-flop</t>
  </si>
  <si>
    <t>Gate</t>
  </si>
  <si>
    <t>Hub</t>
  </si>
  <si>
    <t>Multiplexer</t>
  </si>
  <si>
    <t>Multivibrator</t>
  </si>
  <si>
    <t>OR/NOR Gate</t>
  </si>
  <si>
    <t>Parity Generator/Checker</t>
  </si>
  <si>
    <t>PHY</t>
  </si>
  <si>
    <t>Receiver</t>
  </si>
  <si>
    <t>Repeater</t>
  </si>
  <si>
    <t>RTC</t>
  </si>
  <si>
    <t>Shift Register</t>
  </si>
  <si>
    <t>XOR/XNOR Gate</t>
  </si>
  <si>
    <t>PACKAGE_SHAPE_E600201</t>
  </si>
  <si>
    <t>PACKAGE_TYPE_E600201</t>
  </si>
  <si>
    <t>IC_TECHNOLOGY_E600201</t>
  </si>
  <si>
    <t>KS74HCTLS597N</t>
  </si>
  <si>
    <t>57230</t>
  </si>
  <si>
    <t>E600202</t>
  </si>
  <si>
    <t xml:space="preserve">-40/85°Cel ; DIP ; </t>
  </si>
  <si>
    <t>54ACT74DM</t>
  </si>
  <si>
    <t>99167887</t>
  </si>
  <si>
    <t>951 55/125 DFP14/C</t>
  </si>
  <si>
    <t>91680962</t>
  </si>
  <si>
    <t>RM951CJ</t>
  </si>
  <si>
    <t>CD54HC423F</t>
  </si>
  <si>
    <t xml:space="preserve">-55/125°Cel ; DIP ; </t>
  </si>
  <si>
    <t>74HCT161D,@ (652/653)</t>
  </si>
  <si>
    <t xml:space="preserve">-40/125°Cel ; SO ; </t>
  </si>
  <si>
    <t>92062857</t>
  </si>
  <si>
    <t>SN74LS123D@ (/R)</t>
  </si>
  <si>
    <t xml:space="preserve">Monostable Retriggerable Multivibrator ; Multivibrator ; RETRIGGERABLE MONOSTABLE MULTIVIBRATORS ; LS ; Supply Voltage:4.75/5.25V ; 0/70°Cel ; SO ; 16 Pins ; </t>
  </si>
  <si>
    <t>Monostable Retriggerable Multivibrator</t>
  </si>
  <si>
    <t>RETRIGGERABLE MONOSTABLE MULTIVIBRATORS</t>
  </si>
  <si>
    <t>9,90x3,90</t>
  </si>
  <si>
    <t>LS</t>
  </si>
  <si>
    <t>99167960</t>
  </si>
  <si>
    <t>54HCT573 DIL20/C</t>
  </si>
  <si>
    <t xml:space="preserve">-55/125°Cel ; X ; 20 Pins ; </t>
  </si>
  <si>
    <t>MM54HCT573J</t>
  </si>
  <si>
    <t xml:space="preserve">-55/125°Cel ; X ; </t>
  </si>
  <si>
    <t>SN54HC113FK</t>
  </si>
  <si>
    <t xml:space="preserve">-55/125°Cel ; LCC ; </t>
  </si>
  <si>
    <t>SN54HCT573FK</t>
  </si>
  <si>
    <t>SN54HCT574FK</t>
  </si>
  <si>
    <t>SN54HC573FK</t>
  </si>
  <si>
    <t>SN54HC574FK</t>
  </si>
  <si>
    <t>74F573PC</t>
  </si>
  <si>
    <t xml:space="preserve">0/70°Cel ; X ; </t>
  </si>
  <si>
    <t>MC74ACT374DW@</t>
  </si>
  <si>
    <t>31/07/2008</t>
  </si>
  <si>
    <t xml:space="preserve">-40/85°Cel ; SO ; 20 Pins ; </t>
  </si>
  <si>
    <t>T74LS279M1</t>
  </si>
  <si>
    <t xml:space="preserve">0/70°Cel ; SO ; </t>
  </si>
  <si>
    <t>SNJ54LS280J</t>
  </si>
  <si>
    <t>N74F273D</t>
  </si>
  <si>
    <t>19/02/2003</t>
  </si>
  <si>
    <t>99168141</t>
  </si>
  <si>
    <t>JM38510/65602BRA</t>
  </si>
  <si>
    <t>92062877</t>
  </si>
  <si>
    <t xml:space="preserve">D Flip-Flop ; OCTAL EDGE-TRIGGERED D-TYPE FLIP-FLOP WITH 3-STATE OUTPUTS ; HC ; Supply Voltage:2.0/6.0V ; -55/125°Cel ; DIP ; 20 Pins ; </t>
  </si>
  <si>
    <t>D Flip-Flop</t>
  </si>
  <si>
    <t>OCTAL EDGE-TRIGGERED D-TYPE FLIP-FLOP WITH 3-STATE OUTPUTS</t>
  </si>
  <si>
    <t>26,92x7,62</t>
  </si>
  <si>
    <t>92079125</t>
  </si>
  <si>
    <t>SN54LS279AJ</t>
  </si>
  <si>
    <t xml:space="preserve">SR Latch ; QUADRUPLE S-R LATCHES ; LS ; Supply Voltage:4.5/5.5V ; -55/125°Cel ; DIP ; 16 Pins ; </t>
  </si>
  <si>
    <t>SR Latch</t>
  </si>
  <si>
    <t>QUADRUPLE S-R LATCHES</t>
  </si>
  <si>
    <t>21,34x7,62</t>
  </si>
  <si>
    <t>99168157</t>
  </si>
  <si>
    <t>JM38510/65302BCA</t>
  </si>
  <si>
    <t xml:space="preserve">-55/125°Cel ; DIP ; 14 Pins ; </t>
  </si>
  <si>
    <t>99168158</t>
  </si>
  <si>
    <t>JM38510/65403BRA</t>
  </si>
  <si>
    <t>92062884</t>
  </si>
  <si>
    <t xml:space="preserve">D Transparent Latch ; OCTAL TRANSPARENT D-TYPE LATCHES WITH 3-STATE OUTPUTS ; HC ; Supply Voltage:2.0/6.0V ; -55/125°Cel ; DIP ; 20 Pins ; </t>
  </si>
  <si>
    <t>D Transparent Latch</t>
  </si>
  <si>
    <t>OCTAL TRANSPARENT D-TYPE LATCHES WITH 3-STATE OUTPUTS</t>
  </si>
  <si>
    <t>PART_TYPE_E600202</t>
  </si>
  <si>
    <t>ECC_E600202</t>
  </si>
  <si>
    <t>DENOM_E600202</t>
  </si>
  <si>
    <t>ROHS_EXEMPTION_E600202</t>
  </si>
  <si>
    <t>FUNCTION_DESCRIPTION_E600202</t>
  </si>
  <si>
    <t>PACKAGE_SHAPE_E600202</t>
  </si>
  <si>
    <t>PACKAGE_TYPE_E600202</t>
  </si>
  <si>
    <t>IC_TECHNOLOGY_E600202</t>
  </si>
  <si>
    <t>5962-8851602LX</t>
  </si>
  <si>
    <t>57240</t>
  </si>
  <si>
    <t>E600203</t>
  </si>
  <si>
    <t xml:space="preserve">Shift Register ; -55/125°Cel ; X ; </t>
  </si>
  <si>
    <t>99167951</t>
  </si>
  <si>
    <t>29818A 0/70 DIL24E/P</t>
  </si>
  <si>
    <t xml:space="preserve">Shift Register ; 0/70°Cel ; X ; 24 Pins ; </t>
  </si>
  <si>
    <t>99167980</t>
  </si>
  <si>
    <t>74HCT595 40/85 DIL16/P</t>
  </si>
  <si>
    <t xml:space="preserve">Shift Register ; -40/85°Cel ; DIP ; 16 Pins ; </t>
  </si>
  <si>
    <t>91620245</t>
  </si>
  <si>
    <t>54F194/BEA</t>
  </si>
  <si>
    <t xml:space="preserve">Shift Register ; -55/125°Cel ; DIP ; 16 Pins ; </t>
  </si>
  <si>
    <t>PART_TYPE_E600203</t>
  </si>
  <si>
    <t>ECC_E600203</t>
  </si>
  <si>
    <t>DENOM_E600203</t>
  </si>
  <si>
    <t>ROHS_EXEMPTION_E600203</t>
  </si>
  <si>
    <t>FUNCTION_DESCRIPTION_E600203</t>
  </si>
  <si>
    <t>PACKAGE_SHAPE_E600203</t>
  </si>
  <si>
    <t>PACKAGE_TYPE_E600203</t>
  </si>
  <si>
    <t>IC_TECHNOLOGY_E600203</t>
  </si>
  <si>
    <t>99167893</t>
  </si>
  <si>
    <t>74HC158 40/85 SOL16/P</t>
  </si>
  <si>
    <t>57250</t>
  </si>
  <si>
    <t>E600204</t>
  </si>
  <si>
    <t xml:space="preserve">-40/85°Cel ; SO ; 16 Pins ; </t>
  </si>
  <si>
    <t>99167917</t>
  </si>
  <si>
    <t>74HCT157 40/125 SOL16/P ROHS</t>
  </si>
  <si>
    <t xml:space="preserve">-40/125°Cel ; SO ; 16 Pins ; </t>
  </si>
  <si>
    <t>92062855</t>
  </si>
  <si>
    <t>74HCT157D,@ (652/653)</t>
  </si>
  <si>
    <t xml:space="preserve">Multiplexer ; Multiplexer ; HCT ; Supply Voltage:4.5/5.5V ; -40/125°Cel ; SO ; 16 Pins ; Package Pitch=1.27 mm ; </t>
  </si>
  <si>
    <t>Quad 2-input multiplexer</t>
  </si>
  <si>
    <t>9,9x3,9</t>
  </si>
  <si>
    <t>91667415</t>
  </si>
  <si>
    <t>CD54HC4067F</t>
  </si>
  <si>
    <t xml:space="preserve">-55/125°Cel ; DIP ; 24 Pins ; </t>
  </si>
  <si>
    <t>92062862</t>
  </si>
  <si>
    <t>SN74S139AN</t>
  </si>
  <si>
    <t xml:space="preserve">2-to-4 Line Decoder / Demultiplexer ; Decoder / Demultiplexer ; S ; Supply Voltage:4.75/5.25V ; 0/70°Cel ; DIP ; 16 Pins ; Package Pitch=2.54 mm ; </t>
  </si>
  <si>
    <t>2-to-4 Line Decoder / Demultiplexer</t>
  </si>
  <si>
    <t>Dual 2-line to 4-line decoders / demultiplexers</t>
  </si>
  <si>
    <t>99168072</t>
  </si>
  <si>
    <t>6440 55/125 DIL18/C N15</t>
  </si>
  <si>
    <t xml:space="preserve">-55/125°Cel ; X ; 18 Pins ; </t>
  </si>
  <si>
    <t>HD1-6440/883</t>
  </si>
  <si>
    <t>JM38510/65802BEA</t>
  </si>
  <si>
    <t>PART_TYPE_E600204</t>
  </si>
  <si>
    <t>ECC_E600204</t>
  </si>
  <si>
    <t>DENOM_E600204</t>
  </si>
  <si>
    <t>ROHS_EXEMPTION_E600204</t>
  </si>
  <si>
    <t>LOGIC_TYPE_E600204</t>
  </si>
  <si>
    <t>BCD to Decimal Decoder</t>
  </si>
  <si>
    <t>BCD to 7 Segment Decoder</t>
  </si>
  <si>
    <t>Binary to 1-of-4 Decoder / Demultiplexer</t>
  </si>
  <si>
    <t>Data Selector / Multiplexer</t>
  </si>
  <si>
    <t>Decoder</t>
  </si>
  <si>
    <t>Decoder / Driver / Latch</t>
  </si>
  <si>
    <t>Demultiplexer / Multiplexer</t>
  </si>
  <si>
    <t>Line Decoder</t>
  </si>
  <si>
    <t>Priority Encoder</t>
  </si>
  <si>
    <t>10-to-4 Line BCD Priority Encoder</t>
  </si>
  <si>
    <t>10-to-4 Line Priority Encoder</t>
  </si>
  <si>
    <t>2-to-4 Line Decoder</t>
  </si>
  <si>
    <t>4-Line BCD-to-10-Line Decimal Decoder</t>
  </si>
  <si>
    <t>4-to-16 Line Decoder / Demultiplexer</t>
  </si>
  <si>
    <t>4-to-16 Line Decoder / Latch</t>
  </si>
  <si>
    <t>8-to-3 Line Priority Encoder</t>
  </si>
  <si>
    <t>FUNCTION_DESCRIPTION_E600204</t>
  </si>
  <si>
    <t>PACKAGE_SHAPE_E600204</t>
  </si>
  <si>
    <t>PACKAGE_TYPE_E600204</t>
  </si>
  <si>
    <t>IC_TECHNOLOGY_E600204</t>
  </si>
  <si>
    <t>CLOCK_FREQUENCY</t>
  </si>
  <si>
    <t>Clock Frequency (MHz)</t>
  </si>
  <si>
    <t>DIVISION_RATIO_MIN</t>
  </si>
  <si>
    <t>Division Ratio Min</t>
  </si>
  <si>
    <t>VCC_MIN</t>
  </si>
  <si>
    <t>Vcc min (V)</t>
  </si>
  <si>
    <t>DIVISION_RATIO_MAX</t>
  </si>
  <si>
    <t>Division Ratio Max</t>
  </si>
  <si>
    <t>CY7C510-75LC</t>
  </si>
  <si>
    <t>CYPRESS SEMICONDUCTOR CORP.</t>
  </si>
  <si>
    <t>7030</t>
  </si>
  <si>
    <t>57260</t>
  </si>
  <si>
    <t>E600205</t>
  </si>
  <si>
    <t xml:space="preserve">Digital Mathematical Function Circuit ; </t>
  </si>
  <si>
    <t>CY7C516-75LC</t>
  </si>
  <si>
    <t>IDT7210L55G</t>
  </si>
  <si>
    <t>INTEGRATED DEVICE TECHNOLOGY, INC.</t>
  </si>
  <si>
    <t>6493</t>
  </si>
  <si>
    <t>18/05/2001</t>
  </si>
  <si>
    <t>IDT7210L55P</t>
  </si>
  <si>
    <t>IDT7210L65LB</t>
  </si>
  <si>
    <t>IDT7216L45G</t>
  </si>
  <si>
    <t>IDT7216L75LB</t>
  </si>
  <si>
    <t>99167930</t>
  </si>
  <si>
    <t>1010 55/125 DIL64/C TMA=200NS N20</t>
  </si>
  <si>
    <t xml:space="preserve">Digital Mathematical Function Circuit ; -55/125°Cel ; X ; 64 Pins ; </t>
  </si>
  <si>
    <t>99167955</t>
  </si>
  <si>
    <t>54HC4059 DIL24/C</t>
  </si>
  <si>
    <t xml:space="preserve">Digital Mathematical Function Circuit ; -55/125°Cel ; DIP ; 24 Pins ; </t>
  </si>
  <si>
    <t>N74F524D</t>
  </si>
  <si>
    <t>26/03/2004</t>
  </si>
  <si>
    <t xml:space="preserve">Digital Mathematical Function Circuit ; 0/70°Cel ; SO ; </t>
  </si>
  <si>
    <t>DM54LS85J/883</t>
  </si>
  <si>
    <t>91666009</t>
  </si>
  <si>
    <t>SNJ54LS85J</t>
  </si>
  <si>
    <t xml:space="preserve">Digital Mathematical Function Circuit ; LS ; -55/125°Cel ; DIP ; 16 Pins ; Package Pitch=2.54 mm ; </t>
  </si>
  <si>
    <t>4-Bit Magnitude Comparators</t>
  </si>
  <si>
    <t>99168038</t>
  </si>
  <si>
    <t>74ACT520 40/85 DIL20/P</t>
  </si>
  <si>
    <t xml:space="preserve">Digital Mathematical Function Circuit ; -40/85°Cel ; X ; 20 Pins ; </t>
  </si>
  <si>
    <t>74ACT520PC</t>
  </si>
  <si>
    <t>06/06/2008</t>
  </si>
  <si>
    <t xml:space="preserve">Digital Mathematical Function Circuit ; -40/85°Cel ; X ; </t>
  </si>
  <si>
    <t>99168087</t>
  </si>
  <si>
    <t>5962-8671301RX</t>
  </si>
  <si>
    <t xml:space="preserve">Digital Mathematical Function Circuit ; -55/125°Cel ; X ; 20 Pins ; </t>
  </si>
  <si>
    <t>99168126</t>
  </si>
  <si>
    <t>54HC7292 DIL16/C</t>
  </si>
  <si>
    <t xml:space="preserve">Digital Mathematical Function Circuit ; -55/125°Cel ; DIP ; 16 Pins ; </t>
  </si>
  <si>
    <t>PART_TYPE_E600205</t>
  </si>
  <si>
    <t>ECC_E600205</t>
  </si>
  <si>
    <t>DENOM_E600205</t>
  </si>
  <si>
    <t>ROHS_EXEMPTION_E600205</t>
  </si>
  <si>
    <t>FUNCTION_DESCRIPTION_E600205</t>
  </si>
  <si>
    <t>PACKAGE_SHAPE_E600205</t>
  </si>
  <si>
    <t>PACKAGE_TYPE_E600205</t>
  </si>
  <si>
    <t>IC_TECHNOLOGY_E600205</t>
  </si>
  <si>
    <t>91669498</t>
  </si>
  <si>
    <t>M54HC190F1</t>
  </si>
  <si>
    <t>57270</t>
  </si>
  <si>
    <t>E600206</t>
  </si>
  <si>
    <t xml:space="preserve">Counter ; -55/125°Cel ; DIP ; 16 Pins ; </t>
  </si>
  <si>
    <t>99167971</t>
  </si>
  <si>
    <t>54LS393 CCM20/C</t>
  </si>
  <si>
    <t xml:space="preserve">Counter ; -55/125°Cel ; LCC ; 20 Pins ; </t>
  </si>
  <si>
    <t>91669989</t>
  </si>
  <si>
    <t>74HC4059D,@ (112/118)</t>
  </si>
  <si>
    <t>30/09/2014</t>
  </si>
  <si>
    <t xml:space="preserve">Counter ; -40/125°Cel ; SO ; 24 Pins ; </t>
  </si>
  <si>
    <t>91665099</t>
  </si>
  <si>
    <t>SNJ54HC4060J</t>
  </si>
  <si>
    <t>91666406</t>
  </si>
  <si>
    <t>SNJ54LS161AJ</t>
  </si>
  <si>
    <t xml:space="preserve">Counter ; Counter ; LS ; Supply Voltage:4.5/5.5V ; -55/125°Cel ; DIP ; 16 Pins ; Package Pitch=2.54 mm ; </t>
  </si>
  <si>
    <t>Synchronous 4-Bit Counters</t>
  </si>
  <si>
    <t>DM54LS393J</t>
  </si>
  <si>
    <t xml:space="preserve">Counter ; -55/125°Cel ; DIP ; </t>
  </si>
  <si>
    <t>Glass Ceramic</t>
  </si>
  <si>
    <t>PART_TYPE_E600206</t>
  </si>
  <si>
    <t>ECC_E600206</t>
  </si>
  <si>
    <t>DENOM_E600206</t>
  </si>
  <si>
    <t>570 - COUNTER</t>
  </si>
  <si>
    <t>ROHS_EXEMPTION_E600206</t>
  </si>
  <si>
    <t>FUNCTION_DESCRIPTION_E600206</t>
  </si>
  <si>
    <t>PACKAGE_SHAPE_E600206</t>
  </si>
  <si>
    <t>PACKAGE_TYPE_E600206</t>
  </si>
  <si>
    <t>IC_TECHNOLOGY_E600206</t>
  </si>
  <si>
    <t>BUS_HOLD</t>
  </si>
  <si>
    <t>Bus Hold</t>
  </si>
  <si>
    <t>74F541SC</t>
  </si>
  <si>
    <t>57280</t>
  </si>
  <si>
    <t>E600207</t>
  </si>
  <si>
    <t xml:space="preserve">Bus Control ; 0/70°Cel ; SO ; </t>
  </si>
  <si>
    <t>99167853</t>
  </si>
  <si>
    <t>74ACT244 40/85 SOL20/P</t>
  </si>
  <si>
    <t>Digital family/244/Octal Buffer-Driver/ACT family</t>
  </si>
  <si>
    <t>ACT</t>
  </si>
  <si>
    <t>MC74ACT244DW@ (/R2)</t>
  </si>
  <si>
    <t>23/05/2011</t>
  </si>
  <si>
    <t>17/05/2011</t>
  </si>
  <si>
    <t>74ACT244PC</t>
  </si>
  <si>
    <t>I/C-ACMOS OCTAL BUFFER</t>
  </si>
  <si>
    <t>IDT54FCT541DB</t>
  </si>
  <si>
    <t>31/01/2006</t>
  </si>
  <si>
    <t xml:space="preserve">Bus Control ; -55/125°Cel ; X ; </t>
  </si>
  <si>
    <t>99167905</t>
  </si>
  <si>
    <t>54FCT541 DIL20/C N15</t>
  </si>
  <si>
    <t xml:space="preserve">Bus Control ; -55/125°Cel ; X ; 20 Pins ; </t>
  </si>
  <si>
    <t>99167942</t>
  </si>
  <si>
    <t>54ACT245 DIL20/C</t>
  </si>
  <si>
    <t>V54ACT245D</t>
  </si>
  <si>
    <t>VTC INC.</t>
  </si>
  <si>
    <t>7887</t>
  </si>
  <si>
    <t>99167970</t>
  </si>
  <si>
    <t>54HC243 CCM20/C</t>
  </si>
  <si>
    <t xml:space="preserve">Bus Control ; -55/125°Cel ; LCC ; 20 Pins ; </t>
  </si>
  <si>
    <t>91669798</t>
  </si>
  <si>
    <t>SN74LS623N</t>
  </si>
  <si>
    <t>31/07/1999</t>
  </si>
  <si>
    <t xml:space="preserve">Bus Control ; </t>
  </si>
  <si>
    <t>91666834</t>
  </si>
  <si>
    <t>SNJ54LS366AJ</t>
  </si>
  <si>
    <t xml:space="preserve">Bus Control ; Driver ; LS ; Supply Voltage:4.5/5.5V ; -55/125°Cel ; DIP ; 16 Pins ; Package Pitch=2.54 mm ; </t>
  </si>
  <si>
    <t>HEX BUS DRIVERS WITH 3 STATE OUTPUTS</t>
  </si>
  <si>
    <t>99168066</t>
  </si>
  <si>
    <t>54LS365A DIL16/C N15</t>
  </si>
  <si>
    <t xml:space="preserve">Bus Control ; -55/125°Cel ; X ; 16 Pins ; </t>
  </si>
  <si>
    <t>54LS365A/BEAJC</t>
  </si>
  <si>
    <t>99168090</t>
  </si>
  <si>
    <t>7802001EX</t>
  </si>
  <si>
    <t>99168091</t>
  </si>
  <si>
    <t>5962-7802301MEA</t>
  </si>
  <si>
    <t>JM38510/65705BRA</t>
  </si>
  <si>
    <t>92062879</t>
  </si>
  <si>
    <t xml:space="preserve">Bus Control ; Buffer / Line Driver ; Supply Voltage:2.0/6.0V ; -55/125°Cel ; DIP ; 20 Pins ; Package Pitch=2.54 mm ; </t>
  </si>
  <si>
    <t>SNx4HC244 Octal Buffers and Line Drivers With 3-State Outputs</t>
  </si>
  <si>
    <t>JM38510/65503BRA</t>
  </si>
  <si>
    <t>99170068</t>
  </si>
  <si>
    <t>74HC541 40/125 SOL20/P ROHS</t>
  </si>
  <si>
    <t xml:space="preserve">Bus Control ; 541 ; HC ; Supply Voltage:2.0/6.0V ; -40/85°Cel ; SO ; 20 Pins ; Package Pitch=1.27 mm ; </t>
  </si>
  <si>
    <t>13X7.6</t>
  </si>
  <si>
    <t>M74HC541M1</t>
  </si>
  <si>
    <t>13/01/2015</t>
  </si>
  <si>
    <t>PART_TYPE_E600207</t>
  </si>
  <si>
    <t>ECC_E600207</t>
  </si>
  <si>
    <t>DENOM_E600207</t>
  </si>
  <si>
    <t>652 - RECEIVER</t>
  </si>
  <si>
    <t>ROHS_EXEMPTION_E600207</t>
  </si>
  <si>
    <t>FUNCTION_DESCRIPTION_E600207</t>
  </si>
  <si>
    <t>PACKAGE_SHAPE_E600207</t>
  </si>
  <si>
    <t>PACKAGE_TYPE_E600207</t>
  </si>
  <si>
    <t>IC_TECHNOLOGY_E600207</t>
  </si>
  <si>
    <t>LOGIC_TYPE_E600207</t>
  </si>
  <si>
    <t>BCD</t>
  </si>
  <si>
    <t>Binary</t>
  </si>
  <si>
    <t>Decade</t>
  </si>
  <si>
    <t>Divide-by</t>
  </si>
  <si>
    <t>Exchanger with 3-State Outputs</t>
  </si>
  <si>
    <t>Flip-Flop</t>
  </si>
  <si>
    <t>Interface</t>
  </si>
  <si>
    <t>Presettable</t>
  </si>
  <si>
    <t>Ripple Carry</t>
  </si>
  <si>
    <t>Switching Transceiver</t>
  </si>
  <si>
    <t>Transparent Latch</t>
  </si>
  <si>
    <t>MEMORY_MODE</t>
  </si>
  <si>
    <t>Mode</t>
  </si>
  <si>
    <t>IN_VOLTAGE_MIN</t>
  </si>
  <si>
    <t>IN_VOLTAGE_MAX</t>
  </si>
  <si>
    <t>OUT_VOLTAGE_MIN</t>
  </si>
  <si>
    <t>OUT_VOLTAGE_MAX</t>
  </si>
  <si>
    <t>SSRAM_SPECIFIC_FEATURE</t>
  </si>
  <si>
    <t>SSRAM specific feature</t>
  </si>
  <si>
    <t>MEMORY_SIZE</t>
  </si>
  <si>
    <t>MEMORY_TYPE</t>
  </si>
  <si>
    <t>Memory Type</t>
  </si>
  <si>
    <t>ORGANIZATION</t>
  </si>
  <si>
    <t>Organization</t>
  </si>
  <si>
    <t>TOTAL_CAPACITY</t>
  </si>
  <si>
    <t>Total Capacity (bits)</t>
  </si>
  <si>
    <t>CYCLE_TIME_MAX</t>
  </si>
  <si>
    <t>Cycle Time Max (ns)</t>
  </si>
  <si>
    <t>ACCESS_TIME</t>
  </si>
  <si>
    <t>Access Time (ns)</t>
  </si>
  <si>
    <t>JM38510/29104BJB</t>
  </si>
  <si>
    <t>57310</t>
  </si>
  <si>
    <t>E600301</t>
  </si>
  <si>
    <t xml:space="preserve">1K x 4 ; ta=300 ns ; -55/125°Cel ; DIP ; 18 Pins ; </t>
  </si>
  <si>
    <t>1K x 4</t>
  </si>
  <si>
    <t>Bits</t>
  </si>
  <si>
    <t>8413208RC</t>
  </si>
  <si>
    <t>INMOS SGS-THOMSON MICROELCTRONICS GROUP</t>
  </si>
  <si>
    <t>5976</t>
  </si>
  <si>
    <t xml:space="preserve">1K x 4 ; ta=300 ns ; -55/125°Cel ; DIP ; 20 Pins ; </t>
  </si>
  <si>
    <t>99167855</t>
  </si>
  <si>
    <t>SRAM 8K8 55/125 DIL28/C 55NS 20/100MA</t>
  </si>
  <si>
    <t xml:space="preserve">8K x 8 ; ta=55 ns ; Supply Voltage:Max:5.0V ; -55/125°Cel ; DIP ; 28 Pins ; </t>
  </si>
  <si>
    <t>8K x 8</t>
  </si>
  <si>
    <t>IMS1403LS-45M</t>
  </si>
  <si>
    <t xml:space="preserve">Asynchronous Low Power ; ta=45 ns ; Supply Voltage:4.5/5.5V ; -55/125°Cel ; DIP ; 20 Pins ; </t>
  </si>
  <si>
    <t>Asynchronous Low Power</t>
  </si>
  <si>
    <t>IMS1620LS-45</t>
  </si>
  <si>
    <t xml:space="preserve">16K x 4 ; Asynchronous Low Power ; ta=45 ns ; Supply Voltage:4.5/5.5V ; 0/70°Cel ; DIP ; 22 Pins ; </t>
  </si>
  <si>
    <t>16K x 4</t>
  </si>
  <si>
    <t>IMS1620LS-55M</t>
  </si>
  <si>
    <t xml:space="preserve">16K x 4 ; Asynchronous Low Power ; ta=55 ns ; Supply Voltage:4.5/5.5V ; -55/125°Cel ; DIP ; 22 Pins ; </t>
  </si>
  <si>
    <t>SN74S289BN</t>
  </si>
  <si>
    <t xml:space="preserve">ta=35 ns ; 0/70°Cel ; DIP ; 16 Pins ; </t>
  </si>
  <si>
    <t>92062853</t>
  </si>
  <si>
    <t>7132LA55CB</t>
  </si>
  <si>
    <t>RENESAS ELECTRONICS CORPORATION</t>
  </si>
  <si>
    <t>13030</t>
  </si>
  <si>
    <t>31/07/2023</t>
  </si>
  <si>
    <t>08/03/2019</t>
  </si>
  <si>
    <t xml:space="preserve">Asynchronous SRAM ; 16Kb ; 2K x 8 ; Asynchronous Low Power ; Input Voltage:2.2/6.0V ; Output Voltage:Max:2.4V ; ta=55 ns ; Supply Voltage:4.5/5.5V ; -55/125°Cel ; DIP ; 48 Pins ; Package Pitch=2.54 mm ; </t>
  </si>
  <si>
    <t>Flow through</t>
  </si>
  <si>
    <t>16Kb</t>
  </si>
  <si>
    <t>Asynchronous SRAM</t>
  </si>
  <si>
    <t>2K x 8</t>
  </si>
  <si>
    <t>HIGH SPEED 2K x 8 DUAL PORT STATIC RAM</t>
  </si>
  <si>
    <t>60,96x14,73</t>
  </si>
  <si>
    <t>IMS1420P-55</t>
  </si>
  <si>
    <t>91674966</t>
  </si>
  <si>
    <t>HM62256LP-12</t>
  </si>
  <si>
    <t>HITACHI MFG CO</t>
  </si>
  <si>
    <t>4080</t>
  </si>
  <si>
    <t xml:space="preserve">32K x 8 ; ta=120 ns ; Supply Voltage:Max:5.0V ; 0/70°Cel ; DIP ; 28 Pins ; </t>
  </si>
  <si>
    <t>32K x 8</t>
  </si>
  <si>
    <t>MS6264-70PC</t>
  </si>
  <si>
    <t>MOSEL-VITELIC</t>
  </si>
  <si>
    <t>10778</t>
  </si>
  <si>
    <t xml:space="preserve">8K x 8 ; ta=70 ns ; 0/70°Cel ; DIP ; 28 Pins ; </t>
  </si>
  <si>
    <t>TC55257APL-85</t>
  </si>
  <si>
    <t>TOSHIBA CORPORATION</t>
  </si>
  <si>
    <t>3439</t>
  </si>
  <si>
    <t xml:space="preserve">32K x 8 ; ta=85 ns ; 0/70°Cel ; DIP ; 28 Pins ; </t>
  </si>
  <si>
    <t>CYM1421HD-70M</t>
  </si>
  <si>
    <t xml:space="preserve">128K x 8 ; ta=70 ns ; -55/125°Cel ; DIP ; 32 Pins ; </t>
  </si>
  <si>
    <t>128K x 8</t>
  </si>
  <si>
    <t>99167939</t>
  </si>
  <si>
    <t>SRAM 4KX4 I/OS 0/70 DIL24E/P 45NS 15/70MA</t>
  </si>
  <si>
    <t xml:space="preserve">4K x 4 ; ta=45 ns ; Supply Voltage:Max:5.0V ; 0/70°Cel ; DIP ; 24 Pins ; </t>
  </si>
  <si>
    <t>4K x 4</t>
  </si>
  <si>
    <t>99167944</t>
  </si>
  <si>
    <t>SRAM 2KX8 55/125 DIL24E/C 45NS 20/100MA N15</t>
  </si>
  <si>
    <t xml:space="preserve">2K x 8 ; ta=45 ns ; Supply Voltage:4.5/5.5V ; -55/125°Cel ; DIP ; 24 Pins ; </t>
  </si>
  <si>
    <t>92079263</t>
  </si>
  <si>
    <t>6116SA45TDB</t>
  </si>
  <si>
    <t>10/02/2023</t>
  </si>
  <si>
    <t xml:space="preserve">Asynchronous SRAM ; 16Kb ; 2K x 8 ; Asynchronous Low Power ; Input Voltage:2.2/6.0V ; Output Voltage:Max:2.4V ; ta=45 ns ; Supply Voltage:4.5/5.5V ; -55/125°Cel ; DIP ; 24 Pins ; Package Pitch=2.54 mm ; </t>
  </si>
  <si>
    <t>ZBT (Zero Bus Turnaround)</t>
  </si>
  <si>
    <t>CMOS Static RAM</t>
  </si>
  <si>
    <t>32,0x14,1</t>
  </si>
  <si>
    <t>91672469</t>
  </si>
  <si>
    <t>CY7C132-35DMB</t>
  </si>
  <si>
    <t xml:space="preserve">2K x 8 ; ta=35 ns ; Supply Voltage:4.5/5.5V ; -55/125°Cel ; DIP ; 48 Pins ; </t>
  </si>
  <si>
    <t>99167948</t>
  </si>
  <si>
    <t>SRAM 64KX4 0/70 DIL24E/P 45NS 20/100MA</t>
  </si>
  <si>
    <t xml:space="preserve">64K x 4 ; ta=45 ns ; Supply Voltage:4.5/5.5V ; 0/70°Cel ; DIP ; 24 Pins ; </t>
  </si>
  <si>
    <t>64K x 4</t>
  </si>
  <si>
    <t>MB81C84A-45PSK</t>
  </si>
  <si>
    <t>FUJITSU LIMITED</t>
  </si>
  <si>
    <t>4079</t>
  </si>
  <si>
    <t>MT5C2564-45</t>
  </si>
  <si>
    <t>MICRON TECHNOLOGY, INC.</t>
  </si>
  <si>
    <t>9423</t>
  </si>
  <si>
    <t xml:space="preserve">64K x 4 ; Asynchronous Low Power ; ta=45 ns ; Supply Voltage:4.5/5.5V ; 0/70°Cel ; DIP ; 24 Pins ; </t>
  </si>
  <si>
    <t>99167950</t>
  </si>
  <si>
    <t>SRAM DP 4KX8 0/70 DIL48/P 70NS 15/200MA</t>
  </si>
  <si>
    <t xml:space="preserve">4K x 8 ; ta=70 ns ; Supply Voltage:4.5/5.5V ; 0/70°Cel ; DIP ; 48 Pins ; </t>
  </si>
  <si>
    <t>4K x 8</t>
  </si>
  <si>
    <t>IDT7134S70P</t>
  </si>
  <si>
    <t xml:space="preserve">4K x 8 ; Asynchronous Low Power ; ta=70 ns ; Supply Voltage:4.5/5.5V ; 0/70°Cel ; DIP ; 48 Pins ; </t>
  </si>
  <si>
    <t>99167953</t>
  </si>
  <si>
    <t>SRAM DP 1KX8 55/125 CCM48/C 70NS 30/225MA N15</t>
  </si>
  <si>
    <t xml:space="preserve">1K x 8 ; ta=70 ns ; Supply Voltage:4.5/5.5V ; -55/125°Cel ; LCC ; 48 Pins ; </t>
  </si>
  <si>
    <t>1K x 8</t>
  </si>
  <si>
    <t>CY7C194-35PC</t>
  </si>
  <si>
    <t>03/11/2003</t>
  </si>
  <si>
    <t xml:space="preserve">64K x 4 ; ta=35 ns ; Supply Voltage:4.5/5.5V ; 0/70°Cel ; DIP ; 24 Pins ; </t>
  </si>
  <si>
    <t>99167974</t>
  </si>
  <si>
    <t>SRAM 2KX8 0/70 SOL24/P 45NS 20/100MA</t>
  </si>
  <si>
    <t>20/10/2009</t>
  </si>
  <si>
    <t xml:space="preserve">2K x 8 ; ta=45 ns ; Supply Voltage:4.5/5.5V ; 0/70°Cel ; SO ; 24 Pins ; </t>
  </si>
  <si>
    <t>CY7C128A-45SC</t>
  </si>
  <si>
    <t>08/08/2005</t>
  </si>
  <si>
    <t xml:space="preserve">2K x 8 ; Asynchronous Low Power ; ta=45 ns ; Supply Voltage:4.5/5.5V ; 0/70°Cel ; SO ; 24 Pins ; </t>
  </si>
  <si>
    <t>CXK58256P-12LL</t>
  </si>
  <si>
    <t>SONY CORP</t>
  </si>
  <si>
    <t>4081</t>
  </si>
  <si>
    <t xml:space="preserve">32K x 8 ; ta=120 ns ; 0/70°Cel ; DIP ; 28 Pins ; </t>
  </si>
  <si>
    <t>99167991</t>
  </si>
  <si>
    <t>SRAM 16KX4 0/70 DIL24E/P 25NS 20/70MA</t>
  </si>
  <si>
    <t xml:space="preserve">16K x 4 ; ta=25 ns ; Supply Voltage:Max:5.0V ; 0/70°Cel ; DIP ; 24 Pins ; </t>
  </si>
  <si>
    <t>IMS1600N-45M</t>
  </si>
  <si>
    <t>91669720</t>
  </si>
  <si>
    <t>IDT7140SA45CB</t>
  </si>
  <si>
    <t xml:space="preserve">1K x 8 ; Asynchronous Low Power ; ta=45 ns ; Supply Voltage:4.5/5.5V ; 0/70°Cel ; DIP ; 48 Pins ; </t>
  </si>
  <si>
    <t>99168019</t>
  </si>
  <si>
    <t>SRAM 128KX8 55/125 DIL32E/C 70NS 5/95MA</t>
  </si>
  <si>
    <t xml:space="preserve">128K x 8 ; ta=70 ns ; Supply Voltage:Max:5.0V ; -55/125°Cel ; DIP ; 32 Pins ; </t>
  </si>
  <si>
    <t>HM3-65772M-5</t>
  </si>
  <si>
    <t xml:space="preserve">4K x 4 ; ta=45 ns ; 0/70°Cel ; DIP ; 24 Pins ; </t>
  </si>
  <si>
    <t>91670629</t>
  </si>
  <si>
    <t>CY7C194-35LMB</t>
  </si>
  <si>
    <t>12/05/2006</t>
  </si>
  <si>
    <t xml:space="preserve">64K x 4 ; ta=35 ns ; Supply Voltage:Max:5.0V ; -55/125°Cel ; LCC ; 28 Pins ; </t>
  </si>
  <si>
    <t>MT5C2564EC-35/883C</t>
  </si>
  <si>
    <t>AUSTIN SEMICONDUCTOR INC. (MICROSS)</t>
  </si>
  <si>
    <t>10241</t>
  </si>
  <si>
    <t>24/06/2008</t>
  </si>
  <si>
    <t xml:space="preserve">64K x 4 ; ta=35 ns ; -55/125°Cel ; LCC ; 28 Pins ; </t>
  </si>
  <si>
    <t>99168028</t>
  </si>
  <si>
    <t>SRAM 64KX4 55/125 CCM28/C 45NS 20/100MA N15</t>
  </si>
  <si>
    <t xml:space="preserve">64K x 4 ; ta=45 ns ; Supply Voltage:Max:5.0V ; -55/125°Cel ; LCC ; 28 Pins ; </t>
  </si>
  <si>
    <t>EDI8464C-45LB</t>
  </si>
  <si>
    <t>ELECTRONIC DESIGNS INC.</t>
  </si>
  <si>
    <t>8344</t>
  </si>
  <si>
    <t xml:space="preserve">64K x 4 ; ta=45 ns ; -55/125°Cel ; LCC ; 28 Pins ; </t>
  </si>
  <si>
    <t>HM3E-65728N-5</t>
  </si>
  <si>
    <t xml:space="preserve">2K x 8 ; ta=55 ns ; 0/70°Cel ; DIP ; 24 Pins ; </t>
  </si>
  <si>
    <t>CY7C142-55PC</t>
  </si>
  <si>
    <t>31/01/2003</t>
  </si>
  <si>
    <t xml:space="preserve">2K x 8 ; ta=55 ns ; 0/70°Cel ; DIP ; 48 Pins ; </t>
  </si>
  <si>
    <t>99168100</t>
  </si>
  <si>
    <t>SRAM 2KX8 SLAV 0/70 DIL48/P 55NS 10/150MA</t>
  </si>
  <si>
    <t xml:space="preserve">2K x 8 ; ta=55 ns ; Supply Voltage:Max:5.0V ; 0/70°Cel ; DIP ; 48 Pins ; </t>
  </si>
  <si>
    <t>99168101</t>
  </si>
  <si>
    <t>SRAM 64KX1 0/70 DIL22/P 45NS 0,1/100MA</t>
  </si>
  <si>
    <t xml:space="preserve">64K x 1 ; ta=45 ns ; Supply Voltage:Max:5.0V ; 0/70°Cel ; DIP ; 22 Pins ; </t>
  </si>
  <si>
    <t>64K x 1</t>
  </si>
  <si>
    <t>99168102</t>
  </si>
  <si>
    <t>SRAM 2KX8 SLAV 0/70 DIL48/P 55NS 4/140MA</t>
  </si>
  <si>
    <t xml:space="preserve">2K x 8 ; ta=55 ns ; Supply Voltage:4.5/5.5V ; 0/70°Cel ; DIP ; 48 Pins ; </t>
  </si>
  <si>
    <t>92062872</t>
  </si>
  <si>
    <t>71256L45DB</t>
  </si>
  <si>
    <t xml:space="preserve">Asynchronous SRAM ; 256Kb ; 32K x 8 ; Asynchronous Low Power ; Input Voltage:2.2/6.0V ; Output Voltage:Max:2.4V ; ta=45 ns ; Supply Voltage:4.5/5.5V ; -55/125°Cel ; DIP ; 28 Pins ; Package Pitch=2.54 mm ; </t>
  </si>
  <si>
    <t>256Kb</t>
  </si>
  <si>
    <t>37,21x14,10</t>
  </si>
  <si>
    <t>91718295</t>
  </si>
  <si>
    <t>MB84256-10PF</t>
  </si>
  <si>
    <t xml:space="preserve">32K x 8 ; ta=100 ns ; Supply Voltage:Max:5.0V ; 0/70°Cel ; SOJ ; 28 Pins ; </t>
  </si>
  <si>
    <t>MT5C2564-35</t>
  </si>
  <si>
    <t>IDT71258S35P</t>
  </si>
  <si>
    <t xml:space="preserve">64K x 4 ; Asynchronous Low Power ; ta=35 ns ; Supply Voltage:4.5/5.5V ; 0/70°Cel ; DIP ; 24 Pins ; </t>
  </si>
  <si>
    <t>99168151</t>
  </si>
  <si>
    <t>SRAM DP 1KX8 0/70 DIL48/P 55NS 4/140MA</t>
  </si>
  <si>
    <t xml:space="preserve">1K x 8 ; ta=55 ns ; Supply Voltage:4.5/5.5V ; 0/70°Cel ; DIP ; 48 Pins ; </t>
  </si>
  <si>
    <t>PART_TYPE_E600301</t>
  </si>
  <si>
    <t>ECC_E600301</t>
  </si>
  <si>
    <t>ROHS_EXEMPTION_E600301</t>
  </si>
  <si>
    <t>MEMORY_SIZE_E600301</t>
  </si>
  <si>
    <t>1Mb</t>
  </si>
  <si>
    <t>1,125Mb</t>
  </si>
  <si>
    <t>128Kb</t>
  </si>
  <si>
    <t>16Mb</t>
  </si>
  <si>
    <t>18Mb</t>
  </si>
  <si>
    <t>2Mb</t>
  </si>
  <si>
    <t>2,25Mb</t>
  </si>
  <si>
    <t>32Kb</t>
  </si>
  <si>
    <t>32Mb</t>
  </si>
  <si>
    <t>36Mb</t>
  </si>
  <si>
    <t>4Mb</t>
  </si>
  <si>
    <t>4,5Mb</t>
  </si>
  <si>
    <t>512Kb</t>
  </si>
  <si>
    <t>64Kb</t>
  </si>
  <si>
    <t>64Mb</t>
  </si>
  <si>
    <t>72Mb</t>
  </si>
  <si>
    <t>8Kb</t>
  </si>
  <si>
    <t>8Mb</t>
  </si>
  <si>
    <t>9Mb</t>
  </si>
  <si>
    <t>ORGANIZATION_E600301</t>
  </si>
  <si>
    <t>1K x 1</t>
  </si>
  <si>
    <t>1M x 1</t>
  </si>
  <si>
    <t>1M x 16</t>
  </si>
  <si>
    <t>1M x 18</t>
  </si>
  <si>
    <t>1M x 32</t>
  </si>
  <si>
    <t>1M x 36</t>
  </si>
  <si>
    <t>1M x 4</t>
  </si>
  <si>
    <t>1M x 8</t>
  </si>
  <si>
    <t>128K x 16</t>
  </si>
  <si>
    <t>128K x 18</t>
  </si>
  <si>
    <t>128K x 24</t>
  </si>
  <si>
    <t>128K x 32</t>
  </si>
  <si>
    <t>128K x 36</t>
  </si>
  <si>
    <t>128M x 16</t>
  </si>
  <si>
    <t>16K x 16</t>
  </si>
  <si>
    <t>16K x 36</t>
  </si>
  <si>
    <t>16K x 8</t>
  </si>
  <si>
    <t>16K x1</t>
  </si>
  <si>
    <t>16M x 36 x 8</t>
  </si>
  <si>
    <t>2K x 16</t>
  </si>
  <si>
    <t>2M x 16</t>
  </si>
  <si>
    <t>2M x 16 x 4</t>
  </si>
  <si>
    <t>2M x 18</t>
  </si>
  <si>
    <t>2M x 36</t>
  </si>
  <si>
    <t>2M x 8</t>
  </si>
  <si>
    <t>2M x 8 / 1M x 16</t>
  </si>
  <si>
    <t>256K x 1</t>
  </si>
  <si>
    <t>256K x 16</t>
  </si>
  <si>
    <t>256K x 18</t>
  </si>
  <si>
    <t>256K x 32</t>
  </si>
  <si>
    <t>256K x 36</t>
  </si>
  <si>
    <t>256K x 4</t>
  </si>
  <si>
    <t>256K x 8</t>
  </si>
  <si>
    <t>256M x 16</t>
  </si>
  <si>
    <t>32K x 16</t>
  </si>
  <si>
    <t>32K x 18</t>
  </si>
  <si>
    <t>32K x 32</t>
  </si>
  <si>
    <t>32K x 36</t>
  </si>
  <si>
    <t>32K x 4</t>
  </si>
  <si>
    <t>32M x 16</t>
  </si>
  <si>
    <t>4K x 1</t>
  </si>
  <si>
    <t>4K x 16</t>
  </si>
  <si>
    <t>4M x 16</t>
  </si>
  <si>
    <t>4M x 18</t>
  </si>
  <si>
    <t>4M x 36</t>
  </si>
  <si>
    <t>4M x 8</t>
  </si>
  <si>
    <t>512K x 16</t>
  </si>
  <si>
    <t>512K x 18</t>
  </si>
  <si>
    <t>512K x 24</t>
  </si>
  <si>
    <t>512K x 32</t>
  </si>
  <si>
    <t>512K x 36</t>
  </si>
  <si>
    <t>512K x 8</t>
  </si>
  <si>
    <t>64K x 16</t>
  </si>
  <si>
    <t>64K x 18</t>
  </si>
  <si>
    <t>64K x 32</t>
  </si>
  <si>
    <t>64K x 36</t>
  </si>
  <si>
    <t>64K x 8</t>
  </si>
  <si>
    <t>64K x4</t>
  </si>
  <si>
    <t>8K x 16</t>
  </si>
  <si>
    <t>8K x 24</t>
  </si>
  <si>
    <t>8M x 16</t>
  </si>
  <si>
    <t>8M x 18</t>
  </si>
  <si>
    <t>PACKAGE_SHAPE_E600301</t>
  </si>
  <si>
    <t>PACKAGE_TYPE_E600301</t>
  </si>
  <si>
    <t>IC_TECHNOLOGY_E600301</t>
  </si>
  <si>
    <t>DATA_RATE_CONFIGURATION</t>
  </si>
  <si>
    <t>Data Rate Configuration</t>
  </si>
  <si>
    <t>TC511001J-10</t>
  </si>
  <si>
    <t>57320</t>
  </si>
  <si>
    <t>E600302</t>
  </si>
  <si>
    <t xml:space="preserve">1M x 1 ; 0/70°Cel ; SOJ ; 20 Pins ; </t>
  </si>
  <si>
    <t>TMS4C1025-10DJ</t>
  </si>
  <si>
    <t>MT4C1025DJ-10</t>
  </si>
  <si>
    <t>HM514256ZP10</t>
  </si>
  <si>
    <t xml:space="preserve">256K x 4 ; 0/70°Cel ; SIP ; 20 Pins ; </t>
  </si>
  <si>
    <t>99167959</t>
  </si>
  <si>
    <t>DRAM PM 1MX4 0/70 SOJ26-20/P 100NS 1/90MA</t>
  </si>
  <si>
    <t xml:space="preserve">1M x 4 ; Supply Voltage:Max:5.0V ; 0/70°Cel ; SOJ ; 20 Pins ; </t>
  </si>
  <si>
    <t>PART_TYPE_E600302</t>
  </si>
  <si>
    <t>ECC_E600302</t>
  </si>
  <si>
    <t>ROHS_EXEMPTION_E600302</t>
  </si>
  <si>
    <t>ORGANIZATION_E600302</t>
  </si>
  <si>
    <t>1G x 16</t>
  </si>
  <si>
    <t>1M x 16 x 4</t>
  </si>
  <si>
    <t>1M x 32 x 4</t>
  </si>
  <si>
    <t>1M x 8 x 2</t>
  </si>
  <si>
    <t>128 x 16</t>
  </si>
  <si>
    <t>128M x 32</t>
  </si>
  <si>
    <t>128M x 8</t>
  </si>
  <si>
    <t>128M x 8 x 8</t>
  </si>
  <si>
    <t>16M x 1</t>
  </si>
  <si>
    <t>16M x 16</t>
  </si>
  <si>
    <t>16M x 16 x 4</t>
  </si>
  <si>
    <t>16M x 16 x 8</t>
  </si>
  <si>
    <t>16M x 32</t>
  </si>
  <si>
    <t>16M x 32 x 8</t>
  </si>
  <si>
    <t>16M x 36</t>
  </si>
  <si>
    <t>16M x 4</t>
  </si>
  <si>
    <t>16M x 8</t>
  </si>
  <si>
    <t>16M x 8 x 4</t>
  </si>
  <si>
    <t>16M x 8 x 8</t>
  </si>
  <si>
    <t>2G x 8</t>
  </si>
  <si>
    <t>2M x 32</t>
  </si>
  <si>
    <t>2M x 32 x 4</t>
  </si>
  <si>
    <t>2M x 8 x 4</t>
  </si>
  <si>
    <t>2M x 8 x 4 / 1M x 16 x 4</t>
  </si>
  <si>
    <t>256M x 64</t>
  </si>
  <si>
    <t>256M x 8</t>
  </si>
  <si>
    <t>32M x 64</t>
  </si>
  <si>
    <t>32M x 8</t>
  </si>
  <si>
    <t>32M x 8 x 4</t>
  </si>
  <si>
    <t>32M x 8 x 8</t>
  </si>
  <si>
    <t>32M x 8 x4</t>
  </si>
  <si>
    <t>32M x16 x8</t>
  </si>
  <si>
    <t>4M x 1</t>
  </si>
  <si>
    <t>4M x 16 x 4</t>
  </si>
  <si>
    <t>4M x 32 x 4</t>
  </si>
  <si>
    <t>4M x 4</t>
  </si>
  <si>
    <t>4M x 4 x 16</t>
  </si>
  <si>
    <t>4M x 8 x 2</t>
  </si>
  <si>
    <t>512K x 16 x 2</t>
  </si>
  <si>
    <t>512K x 32 x 4</t>
  </si>
  <si>
    <t>512M x 16</t>
  </si>
  <si>
    <t>512M x 32</t>
  </si>
  <si>
    <t>512M (16M x 32)</t>
  </si>
  <si>
    <t>64M x 16</t>
  </si>
  <si>
    <t>64M x 16 x 8</t>
  </si>
  <si>
    <t>64M x 32</t>
  </si>
  <si>
    <t>64M x 64</t>
  </si>
  <si>
    <t>8M x 16 x 4</t>
  </si>
  <si>
    <t>8M x 16 x 8</t>
  </si>
  <si>
    <t>8M x 32</t>
  </si>
  <si>
    <t>8M x 32 x 4</t>
  </si>
  <si>
    <t>8M x 8 x 16</t>
  </si>
  <si>
    <t>PACKAGE_SHAPE_E600302</t>
  </si>
  <si>
    <t>PACKAGE_TYPE_E600302</t>
  </si>
  <si>
    <t>CGA</t>
  </si>
  <si>
    <t>IC_TECHNOLOGY_E600302</t>
  </si>
  <si>
    <t>99167940</t>
  </si>
  <si>
    <t>FIFO 512X9 55/125 CCJ32/C 65NS 15/100MA N15</t>
  </si>
  <si>
    <t>57330</t>
  </si>
  <si>
    <t>E600303</t>
  </si>
  <si>
    <t xml:space="preserve">FIFO, LIFO ; Supply Voltage:Max:5.0V ; -55/125°Cel ; LCC ; 32 Pins ; </t>
  </si>
  <si>
    <t>IDT7201LA65LB</t>
  </si>
  <si>
    <t>26/10/2001</t>
  </si>
  <si>
    <t xml:space="preserve">FIFO, LIFO ; Supply Voltage:Max:5.5V ; -55/125°Cel ; LCC ; </t>
  </si>
  <si>
    <t>99167973</t>
  </si>
  <si>
    <t>FIFO 512X9 55/125 DIL28E/C 120NS 15/100MA N15</t>
  </si>
  <si>
    <t xml:space="preserve">FIFO, LIFO ; Supply Voltage:Max:5.0V ; -55/125°Cel ; X ; 28 Pins ; </t>
  </si>
  <si>
    <t>99168012</t>
  </si>
  <si>
    <t>FIFO 512X9 55/125 DIL28/C 65NS 15/100MA N15</t>
  </si>
  <si>
    <t>CY7C420-65DMB</t>
  </si>
  <si>
    <t xml:space="preserve">FIFO, LIFO ; -55/125°Cel ; X ; 28 Pins ; </t>
  </si>
  <si>
    <t>IDT7201SA30DB</t>
  </si>
  <si>
    <t xml:space="preserve">FIFO, LIFO ; Supply Voltage:Max:5.5V ; -55/125°Cel ; X ; </t>
  </si>
  <si>
    <t>CY7C408A-25PC</t>
  </si>
  <si>
    <t>04/08/2003</t>
  </si>
  <si>
    <t xml:space="preserve">FIFO, LIFO ; 0/70°Cel ; X ; </t>
  </si>
  <si>
    <t>99168128</t>
  </si>
  <si>
    <t>FIFO 64X9 40/125 DIL28/P 40MHZ 50MA</t>
  </si>
  <si>
    <t xml:space="preserve">FIFO, LIFO ; -40/125°Cel ; X ; 28 Pins ; </t>
  </si>
  <si>
    <t>CD74HCT7030E</t>
  </si>
  <si>
    <t xml:space="preserve">FIFO, LIFO ; -40/125°Cel ; X ; </t>
  </si>
  <si>
    <t>7201LA80DB</t>
  </si>
  <si>
    <t xml:space="preserve">FIFO, LIFO ; Supply Voltage:Max:5.5V ; -55/125°Cel ; </t>
  </si>
  <si>
    <t>PART_TYPE_E600303</t>
  </si>
  <si>
    <t>ECC_E600303</t>
  </si>
  <si>
    <t>ROHS_EXEMPTION_E600303</t>
  </si>
  <si>
    <t>IC_TECHNOLOGY_E600303</t>
  </si>
  <si>
    <t>ORGANIZATION_E600303</t>
  </si>
  <si>
    <t>1K x 16</t>
  </si>
  <si>
    <t>1K x 18</t>
  </si>
  <si>
    <t>1K x 36</t>
  </si>
  <si>
    <t>1K x 9</t>
  </si>
  <si>
    <t>128K x 9</t>
  </si>
  <si>
    <t>16K x 18</t>
  </si>
  <si>
    <t>16K x 9</t>
  </si>
  <si>
    <t>2K x 18</t>
  </si>
  <si>
    <t>2K x 9</t>
  </si>
  <si>
    <t>32K x 9</t>
  </si>
  <si>
    <t>4K x 18</t>
  </si>
  <si>
    <t>4K x 36</t>
  </si>
  <si>
    <t>4K x 9</t>
  </si>
  <si>
    <t>512 x 9</t>
  </si>
  <si>
    <t>512K x 9</t>
  </si>
  <si>
    <t>64K x 9</t>
  </si>
  <si>
    <t>8K x 18</t>
  </si>
  <si>
    <t>8K x 9</t>
  </si>
  <si>
    <t>MEMORY_SIZE_E600303</t>
  </si>
  <si>
    <t>144kb</t>
  </si>
  <si>
    <t>PACKAGE_SHAPE_E600303</t>
  </si>
  <si>
    <t>PACKAGE_TYPE_E600303</t>
  </si>
  <si>
    <t>91668109</t>
  </si>
  <si>
    <t>XC1736-PD8C</t>
  </si>
  <si>
    <t>AMD/XILINX INC.</t>
  </si>
  <si>
    <t>8143</t>
  </si>
  <si>
    <t>57350</t>
  </si>
  <si>
    <t>E600305</t>
  </si>
  <si>
    <t xml:space="preserve">Supply Voltage:Max:5.0V ; 0/70°Cel ; DIP ; 8 Pins ; </t>
  </si>
  <si>
    <t>63S281N</t>
  </si>
  <si>
    <t>99167928</t>
  </si>
  <si>
    <t>OTPROM 64KX8 40/85 CCJ32/P 250NS 3/50MA</t>
  </si>
  <si>
    <t xml:space="preserve">Supply Voltage:Max:5.0V ; -40/85°Cel ; LCC ; 32 Pins ; </t>
  </si>
  <si>
    <t>99167929</t>
  </si>
  <si>
    <t>PROM 1KX4 55/125 DIL18/C 75NS 140MA</t>
  </si>
  <si>
    <t>WS57C291-55KMB</t>
  </si>
  <si>
    <t>WAFERSCALE INTEGRATION INC.</t>
  </si>
  <si>
    <t>8093</t>
  </si>
  <si>
    <t>WS57C49B-55DMB</t>
  </si>
  <si>
    <t xml:space="preserve">-55/125°Cel ; DIP ; Package Pitch=2.54 mm ; </t>
  </si>
  <si>
    <t>91775229</t>
  </si>
  <si>
    <t>WS57C45-35KMB</t>
  </si>
  <si>
    <t xml:space="preserve">Supply Voltage:Max:5.5V ; -55/125°Cel ; X ; 24 Pins ; </t>
  </si>
  <si>
    <t>99167967</t>
  </si>
  <si>
    <t>PROM R 2KX8 55/125 DIL24E/C 25NS 120MA N15</t>
  </si>
  <si>
    <t xml:space="preserve">Supply Voltage:Max:5.0V ; -55/125°Cel ; X ; 24 Pins ; </t>
  </si>
  <si>
    <t>99167992</t>
  </si>
  <si>
    <t>PROM 8KX8 PS 0/70 DIL24E/P 35NS 100MA</t>
  </si>
  <si>
    <t xml:space="preserve">Supply Voltage:Max:5.0V ; 0/70°Cel ; X ; 24 Pins ; </t>
  </si>
  <si>
    <t>99168070</t>
  </si>
  <si>
    <t>PROM 8KX8 0/70 DIL24/P 35NS 30/100MA</t>
  </si>
  <si>
    <t>91669193</t>
  </si>
  <si>
    <t>AM27C49-35PC</t>
  </si>
  <si>
    <t>91604271</t>
  </si>
  <si>
    <t>AM27S31/BJA</t>
  </si>
  <si>
    <t>PART_TYPE_E600305</t>
  </si>
  <si>
    <t>ECC_E600305</t>
  </si>
  <si>
    <t>ROHS_EXEMPTION_E600305</t>
  </si>
  <si>
    <t>IC_TECHNOLOGY_E600305</t>
  </si>
  <si>
    <t>MEMORY_SIZE_E600305</t>
  </si>
  <si>
    <t>1Kb</t>
  </si>
  <si>
    <t>1,6Mb</t>
  </si>
  <si>
    <t>208Kb</t>
  </si>
  <si>
    <t>4Kb</t>
  </si>
  <si>
    <t>430Kb</t>
  </si>
  <si>
    <t>PACKAGE_SHAPE_E600305</t>
  </si>
  <si>
    <t>PACKAGE_TYPE_E600305</t>
  </si>
  <si>
    <t>FUNCTION_PARTICULARITY</t>
  </si>
  <si>
    <t>Specific Feature</t>
  </si>
  <si>
    <t>PROTOCOLE</t>
  </si>
  <si>
    <t>FLASH_TYPE</t>
  </si>
  <si>
    <t>Flash Type</t>
  </si>
  <si>
    <t>EPROM_TYPE</t>
  </si>
  <si>
    <t>EPROM Type</t>
  </si>
  <si>
    <t>5962-8606302XX</t>
  </si>
  <si>
    <t>57360</t>
  </si>
  <si>
    <t>E600306</t>
  </si>
  <si>
    <t xml:space="preserve">-55/125°Cel ; </t>
  </si>
  <si>
    <t>99167884</t>
  </si>
  <si>
    <t>EPROM 64KX16 0/70 LCC44/C 200NS 1/50MA</t>
  </si>
  <si>
    <t xml:space="preserve">Supply Voltage:Max:5.0V ; 0/70°Cel ; LCC ; 44 Pins ; </t>
  </si>
  <si>
    <t>99167894</t>
  </si>
  <si>
    <t>EPROM 128KX8 40/85 DIL32/C 170NS 1/50MA VCC+-10%</t>
  </si>
  <si>
    <t xml:space="preserve">Supply Voltage:Max:5.0V ; -40/85°Cel ; X ; 32 Pins ; </t>
  </si>
  <si>
    <t>NMC27C010QE170</t>
  </si>
  <si>
    <t xml:space="preserve">-40/85°Cel ; X ; </t>
  </si>
  <si>
    <t>28C64X-25BXA</t>
  </si>
  <si>
    <t>WS57C291B-35TMB</t>
  </si>
  <si>
    <t>WS57C49B-35T</t>
  </si>
  <si>
    <t xml:space="preserve">0/70°Cel ; </t>
  </si>
  <si>
    <t>WS27C010L-25D</t>
  </si>
  <si>
    <t>WS27C010L-15D</t>
  </si>
  <si>
    <t>WS27C010L-15DI</t>
  </si>
  <si>
    <t>WS27C010L-25DM</t>
  </si>
  <si>
    <t>WS27C256L-17D/5</t>
  </si>
  <si>
    <t>AM27C1024-150DI</t>
  </si>
  <si>
    <t xml:space="preserve">-40/85°Cel ; </t>
  </si>
  <si>
    <t>MBM27C1001-20ZX</t>
  </si>
  <si>
    <t>NMC27C010QM200</t>
  </si>
  <si>
    <t>NMC27C512AQE150</t>
  </si>
  <si>
    <t>WS57C291-55TI</t>
  </si>
  <si>
    <t>TMS27C256-12JE</t>
  </si>
  <si>
    <t>NMC27C256BQE120</t>
  </si>
  <si>
    <t>AT27HC256-12DI</t>
  </si>
  <si>
    <t>MICROCHIP/ATMEL CORPORATION/</t>
  </si>
  <si>
    <t>8166</t>
  </si>
  <si>
    <t>WS57C49B-55TI</t>
  </si>
  <si>
    <t>99168029</t>
  </si>
  <si>
    <t>EPROM 8KX8 0/70 DIL28/C 55NS 35/75MA</t>
  </si>
  <si>
    <t xml:space="preserve">Supply Voltage:Max:5.0V ; 0/70°Cel ; X ; 28 Pins ; </t>
  </si>
  <si>
    <t>AT24C64-55DC</t>
  </si>
  <si>
    <t>27C256-15IJ</t>
  </si>
  <si>
    <t>X2816BDI-25</t>
  </si>
  <si>
    <t>XICOR INC</t>
  </si>
  <si>
    <t>6647</t>
  </si>
  <si>
    <t>DM2816A-250</t>
  </si>
  <si>
    <t>SEEQ TECHNOLOGY INC</t>
  </si>
  <si>
    <t>6686</t>
  </si>
  <si>
    <t>99168103</t>
  </si>
  <si>
    <t>EPROM 8KX8 0/70 DIL24/C 55NS 30/100MA</t>
  </si>
  <si>
    <t xml:space="preserve">Supply Voltage:Max:5.0V ; 0/70°Cel ; DIP ; 24 Pins ; </t>
  </si>
  <si>
    <t>AM27C49-55DC</t>
  </si>
  <si>
    <t xml:space="preserve">0/70°Cel ; DIP ; </t>
  </si>
  <si>
    <t>PART_TYPE_E600306</t>
  </si>
  <si>
    <t>ECC_E600306</t>
  </si>
  <si>
    <t>ROHS_EXEMPTION_E600306</t>
  </si>
  <si>
    <t>IC_TECHNOLOGY_E600306</t>
  </si>
  <si>
    <t>ORGANIZATION_E600306</t>
  </si>
  <si>
    <t>1G x 8</t>
  </si>
  <si>
    <t>1K x 16 / 2K x 8</t>
  </si>
  <si>
    <t>1M x 8 x4</t>
  </si>
  <si>
    <t>128 x 8 / 64 x 16</t>
  </si>
  <si>
    <t>128bit x 16bit</t>
  </si>
  <si>
    <t>128bit x 8 bit</t>
  </si>
  <si>
    <t>128M</t>
  </si>
  <si>
    <t>16M x 16/32M x 8</t>
  </si>
  <si>
    <t>16M x 8 / 8M x 16</t>
  </si>
  <si>
    <t>16M x1</t>
  </si>
  <si>
    <t>2K x 1</t>
  </si>
  <si>
    <t>2M x 1</t>
  </si>
  <si>
    <t>24M x 8</t>
  </si>
  <si>
    <t>256bit x 8bit</t>
  </si>
  <si>
    <t>256K  x 8</t>
  </si>
  <si>
    <t>256M</t>
  </si>
  <si>
    <t>32G x 1</t>
  </si>
  <si>
    <t>32K</t>
  </si>
  <si>
    <t>32M</t>
  </si>
  <si>
    <t>32M x 16 / 64M x 8</t>
  </si>
  <si>
    <t>32M x 16/64M x 8</t>
  </si>
  <si>
    <t>32M x 8 / 16M x 16</t>
  </si>
  <si>
    <t>4G x 1</t>
  </si>
  <si>
    <t>4G x 8</t>
  </si>
  <si>
    <t>4M x 16/8M x 8</t>
  </si>
  <si>
    <t>4M x 8 / 2M x 16</t>
  </si>
  <si>
    <t>512bit x 8bit</t>
  </si>
  <si>
    <t>512K x 1</t>
  </si>
  <si>
    <t>512K x 8 / 256K x 16</t>
  </si>
  <si>
    <t>512M</t>
  </si>
  <si>
    <t>512M x 8</t>
  </si>
  <si>
    <t>64GB</t>
  </si>
  <si>
    <t>64M x 1</t>
  </si>
  <si>
    <t>64M x 16 / 128M x 8</t>
  </si>
  <si>
    <t>64M x 16/128M x 8</t>
  </si>
  <si>
    <t>64M x 8 / 32M x 16</t>
  </si>
  <si>
    <t>8K x 1</t>
  </si>
  <si>
    <t>8M x 16 / 16M x 8</t>
  </si>
  <si>
    <t>8M x 16/16M x 8</t>
  </si>
  <si>
    <t>8M x 8</t>
  </si>
  <si>
    <t>8M x 8 / 4M x 16</t>
  </si>
  <si>
    <t>PACKAGE_SHAPE_E600306</t>
  </si>
  <si>
    <t>PACKAGE_TYPE_E600306</t>
  </si>
  <si>
    <t>CORE_NUMBER</t>
  </si>
  <si>
    <t>Core Number</t>
  </si>
  <si>
    <t>IO_VOLTAGE_MIN</t>
  </si>
  <si>
    <t>I/O Voltage Min (V)</t>
  </si>
  <si>
    <t>IO_VOLTAGE_MAX</t>
  </si>
  <si>
    <t>I/O Voltage Max (V)</t>
  </si>
  <si>
    <t>ARCHITECTURE</t>
  </si>
  <si>
    <t>MICROPROCESSOR_TYPE</t>
  </si>
  <si>
    <t>L2_SIZE</t>
  </si>
  <si>
    <t>RESOLUTION</t>
  </si>
  <si>
    <t>68000-8/BUAJC</t>
  </si>
  <si>
    <t>E60040101</t>
  </si>
  <si>
    <t xml:space="preserve">Microprocessor ; </t>
  </si>
  <si>
    <t>TS68C000MRB/C8A</t>
  </si>
  <si>
    <t>TELEDYNE E2V LTD</t>
  </si>
  <si>
    <t>14/12/2018</t>
  </si>
  <si>
    <t>01/04/2009</t>
  </si>
  <si>
    <t>MC68882RC25</t>
  </si>
  <si>
    <t>68882-20/BZAJC</t>
  </si>
  <si>
    <t>PART_TYPE_E60040101</t>
  </si>
  <si>
    <t>ECC_E60040101</t>
  </si>
  <si>
    <t>ROHS_EXEMPTION_E60040101</t>
  </si>
  <si>
    <t>MICROPROCESSOR_TYPE_E60040101</t>
  </si>
  <si>
    <t>ATOM</t>
  </si>
  <si>
    <t>ColdFire</t>
  </si>
  <si>
    <t>EP9000</t>
  </si>
  <si>
    <t>i.MXxx</t>
  </si>
  <si>
    <t>Indigo</t>
  </si>
  <si>
    <t>Jade</t>
  </si>
  <si>
    <t>MCFxx</t>
  </si>
  <si>
    <t>Microprocessor</t>
  </si>
  <si>
    <t>Microprocessor / DSP</t>
  </si>
  <si>
    <t>M68000</t>
  </si>
  <si>
    <t>OMAP</t>
  </si>
  <si>
    <t>Power PC</t>
  </si>
  <si>
    <t>PowerQUICC</t>
  </si>
  <si>
    <t>P4</t>
  </si>
  <si>
    <t>Sitara ARM</t>
  </si>
  <si>
    <t>68K - M680X0</t>
  </si>
  <si>
    <t>68K - M683XX</t>
  </si>
  <si>
    <t>PACKAGE_SHAPE_E60040101</t>
  </si>
  <si>
    <t>PACKAGE_TYPE_E60040101</t>
  </si>
  <si>
    <t>IC_TECHNOLOGY_E60040101</t>
  </si>
  <si>
    <t>TS68HC901VFN4</t>
  </si>
  <si>
    <t>57420</t>
  </si>
  <si>
    <t>E600402</t>
  </si>
  <si>
    <t xml:space="preserve">Memory Controller ; -40/85°Cel ; LCC ; </t>
  </si>
  <si>
    <t>99167935</t>
  </si>
  <si>
    <t>695 0/70 DIL16/P</t>
  </si>
  <si>
    <t xml:space="preserve">Memory Controller ; Supply Voltage:Max:5.0V ; 0/70°Cel ; DIP ; 16 Pins ; Not Surface Mount Device ; </t>
  </si>
  <si>
    <t>MP695P</t>
  </si>
  <si>
    <t xml:space="preserve">Memory Controller ; 0/70°Cel ; DIP ; Not Surface Mount Device ; </t>
  </si>
  <si>
    <t>99167952</t>
  </si>
  <si>
    <t>68901 55/125 5MHZ CCJ52/C</t>
  </si>
  <si>
    <t xml:space="preserve">Memory Controller ; -55/125°Cel ; LCC ; 52 Pins ; </t>
  </si>
  <si>
    <t>99167972</t>
  </si>
  <si>
    <t>68901 55/125 5MHZ DIL48/C</t>
  </si>
  <si>
    <t xml:space="preserve">Memory Controller ; -55/125°Cel ; X ; 48 Pins ; </t>
  </si>
  <si>
    <t>99167988</t>
  </si>
  <si>
    <t>74F382 SOL20/P</t>
  </si>
  <si>
    <t xml:space="preserve">Memory Controller ; 0/70°Cel ; SO ; 20 Pins ; </t>
  </si>
  <si>
    <t>F74F382VC</t>
  </si>
  <si>
    <t>99167990</t>
  </si>
  <si>
    <t>29CPL154-1 0/70 DIL28E/P</t>
  </si>
  <si>
    <t xml:space="preserve">Memory Controller ; </t>
  </si>
  <si>
    <t>TS68230VFN8</t>
  </si>
  <si>
    <t xml:space="preserve">Memory Controller ; -40/85°Cel ; </t>
  </si>
  <si>
    <t>91670166</t>
  </si>
  <si>
    <t>AM29CPL154PC</t>
  </si>
  <si>
    <t xml:space="preserve">Memory Controller ; Supply Voltage:Max:5.0V ; 0/70°Cel ; X ; 28 Pins ; </t>
  </si>
  <si>
    <t>99168088</t>
  </si>
  <si>
    <t>5962-8752701QA</t>
  </si>
  <si>
    <t xml:space="preserve">Memory Controller ; -55/125°Cel ; X ; 40 Pins ; </t>
  </si>
  <si>
    <t>99168093</t>
  </si>
  <si>
    <t>8300102QA</t>
  </si>
  <si>
    <t>99168147</t>
  </si>
  <si>
    <t>8419 0/70 70NS DIL52/P</t>
  </si>
  <si>
    <t xml:space="preserve">Memory Controller ; 0/70°Cel ; X ; 52 Pins ; </t>
  </si>
  <si>
    <t>PART_TYPE_E600402</t>
  </si>
  <si>
    <t>ECC_E600402</t>
  </si>
  <si>
    <t>DENOM_E600402</t>
  </si>
  <si>
    <t>901 - INTERFACE</t>
  </si>
  <si>
    <t>404 - PERIPHERAL MICROPROCESSOR</t>
  </si>
  <si>
    <t>1011 - DIGITAL SWITCH</t>
  </si>
  <si>
    <t>ROHS_EXEMPTION_E600402</t>
  </si>
  <si>
    <t>IC_TECHNOLOGY_E600402</t>
  </si>
  <si>
    <t>PACKAGE_SHAPE_E600402</t>
  </si>
  <si>
    <t>PACKAGE_TYPE_E600402</t>
  </si>
  <si>
    <t>PORT_NUMBER</t>
  </si>
  <si>
    <t>Port Number</t>
  </si>
  <si>
    <t>Z8530AD6N</t>
  </si>
  <si>
    <t>57430</t>
  </si>
  <si>
    <t>E600403</t>
  </si>
  <si>
    <t xml:space="preserve">Bus Controller ; </t>
  </si>
  <si>
    <t>91670218</t>
  </si>
  <si>
    <t>Z0853606CME</t>
  </si>
  <si>
    <t>LITTELFUSE/ZILOG, INC.</t>
  </si>
  <si>
    <t>6360</t>
  </si>
  <si>
    <t xml:space="preserve">Bus Controller ; -55/125°Cel ; X ; 40 Pins ; </t>
  </si>
  <si>
    <t>99168017</t>
  </si>
  <si>
    <t>85C30 40/100 6MHZ DIL40/C</t>
  </si>
  <si>
    <t xml:space="preserve">Bus Controller ; Supply Voltage:Max:5.0V ; -40/100°Cel ; X ; 40 Pins ; </t>
  </si>
  <si>
    <t>99168018</t>
  </si>
  <si>
    <t>85C30 40/100 6MHZ CCJ44/P</t>
  </si>
  <si>
    <t xml:space="preserve">Bus Controller ; Supply Voltage:Max:5.0V ; -40/100°Cel ; LCC ; 44 Pins ; </t>
  </si>
  <si>
    <t>PART_TYPE_E600403</t>
  </si>
  <si>
    <t>ECC_E600403</t>
  </si>
  <si>
    <t>DENOM_E600403</t>
  </si>
  <si>
    <t>1048 - REPEATER</t>
  </si>
  <si>
    <t>ROHS_EXEMPTION_E600403</t>
  </si>
  <si>
    <t>IC_TECHNOLOGY_E600403</t>
  </si>
  <si>
    <t>FUNCTION_DESCRIPTION_E600403</t>
  </si>
  <si>
    <t>PACKAGE_SHAPE_E600403</t>
  </si>
  <si>
    <t>PACKAGE_TYPE_E600403</t>
  </si>
  <si>
    <t>CORE_TYPE</t>
  </si>
  <si>
    <t>Core Type</t>
  </si>
  <si>
    <t>WEDSP32C-R32-125M</t>
  </si>
  <si>
    <t>AT&amp;T MICROELECTRONICS</t>
  </si>
  <si>
    <t>8588</t>
  </si>
  <si>
    <t>57440</t>
  </si>
  <si>
    <t>E600404</t>
  </si>
  <si>
    <t xml:space="preserve">Signal Processor ; -55/125°Cel ; </t>
  </si>
  <si>
    <t>99167949</t>
  </si>
  <si>
    <t>320C25 40/85 CCJ68/P</t>
  </si>
  <si>
    <t xml:space="preserve">Signal Processor ; Supply Voltage:Max:5.0V ; -40/85°Cel ; LCC ; 68 Pins ; </t>
  </si>
  <si>
    <t>99168014</t>
  </si>
  <si>
    <t>320C25 40/85 PGA68/C</t>
  </si>
  <si>
    <t xml:space="preserve">Signal Processor ; Supply Voltage:Max:5.0V ; -40/85°Cel ; PGA ; 68 Pins ; </t>
  </si>
  <si>
    <t>SM320C25GBE</t>
  </si>
  <si>
    <t xml:space="preserve">Signal Processor ; -40/85°Cel ; PGA ; </t>
  </si>
  <si>
    <t>PART_TYPE_E600404</t>
  </si>
  <si>
    <t>ECC_E600404</t>
  </si>
  <si>
    <t>ROHS_EXEMPTION_E600404</t>
  </si>
  <si>
    <t>PACKAGE_SHAPE_E600404</t>
  </si>
  <si>
    <t>PACKAGE_TYPE_E600404</t>
  </si>
  <si>
    <t>IC_TECHNOLOGY_E600404</t>
  </si>
  <si>
    <t>TPD</t>
  </si>
  <si>
    <t>Propagation Delay (ns)</t>
  </si>
  <si>
    <t>IO_VOLTAGE_STANDARD_MIN</t>
  </si>
  <si>
    <t>I/O Standard Voltage Min (V)</t>
  </si>
  <si>
    <t>IO_VOLTAGE_STANDARD_MAX</t>
  </si>
  <si>
    <t>I/O Standard Voltage Max (V)</t>
  </si>
  <si>
    <t>TOTAL_BLOCK_RAM_SIZE</t>
  </si>
  <si>
    <t>Ram Size (Mb)</t>
  </si>
  <si>
    <t>SPLD_TYPE</t>
  </si>
  <si>
    <t>SPLD Type</t>
  </si>
  <si>
    <t>PLD_TYPE</t>
  </si>
  <si>
    <t>GATE_NUMBER</t>
  </si>
  <si>
    <t>MACROCELL_NUMBER</t>
  </si>
  <si>
    <t>DMPAL20X8J/883</t>
  </si>
  <si>
    <t>E600601</t>
  </si>
  <si>
    <t>GAL16V8-25HB1</t>
  </si>
  <si>
    <t>XC3042-50PG84I</t>
  </si>
  <si>
    <t>PAL10H8MJ/883B</t>
  </si>
  <si>
    <t>91670702</t>
  </si>
  <si>
    <t>TIBPAL16R4-12MJB</t>
  </si>
  <si>
    <t xml:space="preserve">PAL ; Propagation Delay=12 ns ; Supply Voltage:4.75/5.25V ; -55/125°Cel ; DIP ; 20 Pins ; Package Pitch=2.54 mm ; Not Surface Mount Device ; </t>
  </si>
  <si>
    <t>HIGH-PERFORMANCE IMPACT PAL CIRCUITS</t>
  </si>
  <si>
    <t>26,92x6,92</t>
  </si>
  <si>
    <t>91671478</t>
  </si>
  <si>
    <t>TIBPAL16R4-12MFKB</t>
  </si>
  <si>
    <t>92062874</t>
  </si>
  <si>
    <t>TIBPAL16R6-12MFKB</t>
  </si>
  <si>
    <t xml:space="preserve">PAL ; Propagation Delay=12 ns ; Supply Voltage:4.75/5.25V ; -55/125°Cel ; LCC ; 20 Pins ; Package Pitch=1.27 mm ; Surface Mount Device ; </t>
  </si>
  <si>
    <t>8,89x8,89</t>
  </si>
  <si>
    <t>GAL20V8-15LJ</t>
  </si>
  <si>
    <t>LATTICE SEMICONDUCTOR CORPORATION</t>
  </si>
  <si>
    <t>7279</t>
  </si>
  <si>
    <t>PART_TYPE_E600601</t>
  </si>
  <si>
    <t>ECC_E600601</t>
  </si>
  <si>
    <t>DENOM_E600601</t>
  </si>
  <si>
    <t>ROHS_EXEMPTION_E600601</t>
  </si>
  <si>
    <t>IC_TECHNOLOGY_E600601</t>
  </si>
  <si>
    <t>PLD_TYPE_E600601</t>
  </si>
  <si>
    <t>PACKAGE_SHAPE_E600601</t>
  </si>
  <si>
    <t>PACKAGE_TYPE_E600601</t>
  </si>
  <si>
    <t>CAPACITY_UNIT</t>
  </si>
  <si>
    <t>Capacity Unit</t>
  </si>
  <si>
    <t>FPGA_TYPE</t>
  </si>
  <si>
    <t>FPGA Type</t>
  </si>
  <si>
    <t>FPGA_FAMILY</t>
  </si>
  <si>
    <t>FPGA Family</t>
  </si>
  <si>
    <t>CAPACITY</t>
  </si>
  <si>
    <t>Capacity (GB)</t>
  </si>
  <si>
    <t>MULTIPLIER_NUMBER</t>
  </si>
  <si>
    <t>Multiplier Number</t>
  </si>
  <si>
    <t>PROCESSOR_NUMBER</t>
  </si>
  <si>
    <t>Processor Number</t>
  </si>
  <si>
    <t>91665806</t>
  </si>
  <si>
    <t>PAL16R6ANC</t>
  </si>
  <si>
    <t>E600603</t>
  </si>
  <si>
    <t xml:space="preserve">FPGA ; </t>
  </si>
  <si>
    <t>91666115</t>
  </si>
  <si>
    <t>PAL20L8ANC</t>
  </si>
  <si>
    <t>PALC22V10H-40MJS883B</t>
  </si>
  <si>
    <t>91682312</t>
  </si>
  <si>
    <t>PAL16L8DCNL</t>
  </si>
  <si>
    <t>TIBPAL16R8-10CFN</t>
  </si>
  <si>
    <t>91665148</t>
  </si>
  <si>
    <t>PALC22V10-25JC</t>
  </si>
  <si>
    <t>03/05/2004</t>
  </si>
  <si>
    <t>AT22V10-25JC</t>
  </si>
  <si>
    <t>XC3020-70PG84M</t>
  </si>
  <si>
    <t>EPM5128JI-2</t>
  </si>
  <si>
    <t>ALTERA CORP.</t>
  </si>
  <si>
    <t>7881</t>
  </si>
  <si>
    <t>91669395</t>
  </si>
  <si>
    <t>EPM5128JM</t>
  </si>
  <si>
    <t>XC3020-70PG84I</t>
  </si>
  <si>
    <t>GAL16V8A-15LDI</t>
  </si>
  <si>
    <t>GAL16V8A-15LDM</t>
  </si>
  <si>
    <t>GAL16V8A-15LJI</t>
  </si>
  <si>
    <t>SPLD/GAL16V8/15ns</t>
  </si>
  <si>
    <t>GAL20V8A-15LDI</t>
  </si>
  <si>
    <t>91670747</t>
  </si>
  <si>
    <t>GAL20V8A-15LDM</t>
  </si>
  <si>
    <t>GAL20V8A-15LJI</t>
  </si>
  <si>
    <t>GAL16V8A-15JM</t>
  </si>
  <si>
    <t>GAL20V8A-15JI</t>
  </si>
  <si>
    <t>GAL20V8A-15LVI</t>
  </si>
  <si>
    <t>GAL16V8A-15LJ</t>
  </si>
  <si>
    <t>91680816</t>
  </si>
  <si>
    <t>GAL16V8-25LP</t>
  </si>
  <si>
    <t>PALCE22V10H-15JC</t>
  </si>
  <si>
    <t>28/12/2001</t>
  </si>
  <si>
    <t>GAL16V8AS-15HC1</t>
  </si>
  <si>
    <t>XC3042-70PC84C</t>
  </si>
  <si>
    <t>PALCE20V8H-15PC</t>
  </si>
  <si>
    <t>91670701</t>
  </si>
  <si>
    <t>TIBPAL16L8-12MJB</t>
  </si>
  <si>
    <t>12/10/2017</t>
  </si>
  <si>
    <t>PAL16L8-12/B2A</t>
  </si>
  <si>
    <t>TIBPAL16L8-7CN</t>
  </si>
  <si>
    <t>3A991.a.2</t>
  </si>
  <si>
    <t>PAL16L8-7JC</t>
  </si>
  <si>
    <t>VANTIS CORP.</t>
  </si>
  <si>
    <t>11166</t>
  </si>
  <si>
    <t>TIBPAL16R4-7CFN</t>
  </si>
  <si>
    <t>26/04/2002</t>
  </si>
  <si>
    <t>91669405</t>
  </si>
  <si>
    <t>PAL16R6-12/BRA</t>
  </si>
  <si>
    <t>91669407</t>
  </si>
  <si>
    <t>PAL16R6-7PC</t>
  </si>
  <si>
    <t>TIBPAL16R6-7CFN</t>
  </si>
  <si>
    <t>05/03/2011</t>
  </si>
  <si>
    <t>91669408</t>
  </si>
  <si>
    <t>PAL16R8-12/BRA</t>
  </si>
  <si>
    <t>TIBPAL16R8-12MFKB</t>
  </si>
  <si>
    <t>PAL16R8-7JC</t>
  </si>
  <si>
    <t>PALCE20V8H-25PC</t>
  </si>
  <si>
    <t>GAL20V8-25HB1</t>
  </si>
  <si>
    <t>GAL20V8-15HB1</t>
  </si>
  <si>
    <t>PALCE22V10H-25JC</t>
  </si>
  <si>
    <t>GAL16V8-15LJ</t>
  </si>
  <si>
    <t>GAL16V8-15LVC</t>
  </si>
  <si>
    <t>PALCE16V8H-15JC</t>
  </si>
  <si>
    <t>GAL20V8-15LVC</t>
  </si>
  <si>
    <t>PART_TYPE_E600603</t>
  </si>
  <si>
    <t>ECC_E600603</t>
  </si>
  <si>
    <t>DENOM_E600603</t>
  </si>
  <si>
    <t>ROHS_EXEMPTION_E600603</t>
  </si>
  <si>
    <t>PLD_TYPE_E600603</t>
  </si>
  <si>
    <t>FPGA_FAMILY_E600603</t>
  </si>
  <si>
    <t>ACEX 1K</t>
  </si>
  <si>
    <t>Apex II</t>
  </si>
  <si>
    <t>APEX 20K</t>
  </si>
  <si>
    <t>ARRIA V</t>
  </si>
  <si>
    <t>Artix-7</t>
  </si>
  <si>
    <t>Cyclone</t>
  </si>
  <si>
    <t>Cyclone V E</t>
  </si>
  <si>
    <t>Cyclone V GT</t>
  </si>
  <si>
    <t>Cyclone V GX</t>
  </si>
  <si>
    <t>Cyclone V SE</t>
  </si>
  <si>
    <t>Cyclone V ST</t>
  </si>
  <si>
    <t>Cyclone V SX</t>
  </si>
  <si>
    <t>Flex 10K</t>
  </si>
  <si>
    <t>Flex 10KA</t>
  </si>
  <si>
    <t>IGLOO2</t>
  </si>
  <si>
    <t>Kintex-7</t>
  </si>
  <si>
    <t>MACHXO2</t>
  </si>
  <si>
    <t>MX</t>
  </si>
  <si>
    <t>PolarFire</t>
  </si>
  <si>
    <t>ProAsic3L</t>
  </si>
  <si>
    <t>SmartFusion2</t>
  </si>
  <si>
    <t>Spartan-II</t>
  </si>
  <si>
    <t>Spartan-3A DSP</t>
  </si>
  <si>
    <t>Spartan-6 LXT</t>
  </si>
  <si>
    <t>Spartan-7</t>
  </si>
  <si>
    <t>Stratix</t>
  </si>
  <si>
    <t>Stratix IV E</t>
  </si>
  <si>
    <t>Stratix IV GX</t>
  </si>
  <si>
    <t>SX</t>
  </si>
  <si>
    <t>SX-A</t>
  </si>
  <si>
    <t>Virtex-II Pro</t>
  </si>
  <si>
    <t>Virtex-6 SXT</t>
  </si>
  <si>
    <t>Virtex-7 XT</t>
  </si>
  <si>
    <t>Zynq UltraScale+ MPSoC</t>
  </si>
  <si>
    <t>Zynq-7000</t>
  </si>
  <si>
    <t>PACKAGE_SHAPE_E600603</t>
  </si>
  <si>
    <t>PACKAGE_TYPE_E600603</t>
  </si>
  <si>
    <t>IC_TECHNOLOGY_E600603</t>
  </si>
  <si>
    <t>DIFF_NON_LINEARITY_DNL</t>
  </si>
  <si>
    <t>Differential Non-Linearity (LSB)</t>
  </si>
  <si>
    <t>OUTPUT_INTERFACE_TYPE</t>
  </si>
  <si>
    <t>Output Interface Type</t>
  </si>
  <si>
    <t>FREQUENCY_FOR_THD</t>
  </si>
  <si>
    <t>Frequency @ THD (MHz)</t>
  </si>
  <si>
    <t>GLITCH_AREA</t>
  </si>
  <si>
    <t>Glitch Area</t>
  </si>
  <si>
    <t>INTEGRAL_NON_LINEARITY_INL</t>
  </si>
  <si>
    <t>Integral Non-Linearity (LSB)</t>
  </si>
  <si>
    <t>SETTLING_TIME</t>
  </si>
  <si>
    <t>SIGNAL_DISTORTION_RATIO</t>
  </si>
  <si>
    <t>Signal-To-Noise And Distortion Ratio (dBc)</t>
  </si>
  <si>
    <t>TOT_HARMONIC_DISTORTION_THD</t>
  </si>
  <si>
    <t>Total Harmonic Distortion (dBc)</t>
  </si>
  <si>
    <t>SNR</t>
  </si>
  <si>
    <t>Signal-To-Noise Ratio (dB)</t>
  </si>
  <si>
    <t>SUPPLY_VOLTAGE_TYPE</t>
  </si>
  <si>
    <t>Analog Supply Voltage Type</t>
  </si>
  <si>
    <t>SINGLE_SUPPLY_VOLTAGE_MIN</t>
  </si>
  <si>
    <t>SINGLE_SUPPLY_VOLTAGE_MAX</t>
  </si>
  <si>
    <t>DIGITAL_SUPPLY_VOLTAGE_MIN</t>
  </si>
  <si>
    <t>Digital Supply Voltage Min (V)</t>
  </si>
  <si>
    <t>DIGITAL_SUPPLY_VOLTAGE_MAX</t>
  </si>
  <si>
    <t>Digital Supply Voltage Max (V)</t>
  </si>
  <si>
    <t>NB_ADC</t>
  </si>
  <si>
    <t>Number of ADC</t>
  </si>
  <si>
    <t>NB_MULTIPLEXERS</t>
  </si>
  <si>
    <t>Number of Multiplexers</t>
  </si>
  <si>
    <t>INPUT_CHANNEL_TYPE</t>
  </si>
  <si>
    <t>Input Channel Type</t>
  </si>
  <si>
    <t>OUTPUT_TYPE</t>
  </si>
  <si>
    <t>TYPE_ADC</t>
  </si>
  <si>
    <t>ADC Type</t>
  </si>
  <si>
    <t>INPUT_INTERFACE_TYPE</t>
  </si>
  <si>
    <t>Input Interface Type</t>
  </si>
  <si>
    <t>MAX_CONVERSION_RATE</t>
  </si>
  <si>
    <t>Conversion Rate Max (MWps)</t>
  </si>
  <si>
    <t>MAX_SAMPLE_RATE</t>
  </si>
  <si>
    <t>Sampling Rate Max (Msps)</t>
  </si>
  <si>
    <t>NUMBER_OF_BITS</t>
  </si>
  <si>
    <t>FREQUENCY_SIGNAL_TO_NOISE</t>
  </si>
  <si>
    <t>Frequency @ SNR (MHz)</t>
  </si>
  <si>
    <t>92062850</t>
  </si>
  <si>
    <t>MX7828CQ</t>
  </si>
  <si>
    <t>26/02/2015</t>
  </si>
  <si>
    <t>23/03/2017</t>
  </si>
  <si>
    <t>E60080101</t>
  </si>
  <si>
    <t xml:space="preserve">Analog-to-Digital Converter ; High speed ; Resolution=8 bits ; Single ; Single Supply Voltage:4.75/5.25V ; Input Voltage:4.75/5.25V ; -40/85°Cel ; DIP ; 28 Pins ; Not Surface Mount Device ; </t>
  </si>
  <si>
    <t>High speed</t>
  </si>
  <si>
    <t>CMOS, High-Speed, 8-Bit ADCs with Multiplexer</t>
  </si>
  <si>
    <t>92079442</t>
  </si>
  <si>
    <t>HS574AJ</t>
  </si>
  <si>
    <t xml:space="preserve">Analog-to-Digital Converter ; Resolution=11 bits ; Parallel ; Parallel ; Single ; Single Supply Voltage:4.5/5.5V ; Digital Supply Voltage:0.8/5.5V ; 0/70°Cel ; DIP ; 28 Pins ; Package Pitch=2.54 mm ; Not Surface Mount Device ; </t>
  </si>
  <si>
    <t>Parallel</t>
  </si>
  <si>
    <t>12?Bit Sampling A/D Converters</t>
  </si>
  <si>
    <t>37,85x14,09</t>
  </si>
  <si>
    <t>SP674AK</t>
  </si>
  <si>
    <t xml:space="preserve">Analog-to-Digital Converter ; </t>
  </si>
  <si>
    <t>PART_TYPE_E60080101</t>
  </si>
  <si>
    <t>ECC_E60080101</t>
  </si>
  <si>
    <t>DENOM_E60080101</t>
  </si>
  <si>
    <t>ROHS_EXEMPTION_E60080101</t>
  </si>
  <si>
    <t>OUTPUT_INTERFACE_TYPE_E60080101</t>
  </si>
  <si>
    <t>I2C</t>
  </si>
  <si>
    <t>I2C, Serial</t>
  </si>
  <si>
    <t>LVDS</t>
  </si>
  <si>
    <t>QSPI</t>
  </si>
  <si>
    <t>Serial</t>
  </si>
  <si>
    <t>Serial or Parallel</t>
  </si>
  <si>
    <t>Serial, SPI</t>
  </si>
  <si>
    <t>SPI</t>
  </si>
  <si>
    <t>PACKAGE_SHAPE_E60080101</t>
  </si>
  <si>
    <t>PACKAGE_TYPE_E60080101</t>
  </si>
  <si>
    <t>IC_TECHNOLOGY_E60080101</t>
  </si>
  <si>
    <t>NB_DAC</t>
  </si>
  <si>
    <t>Number of DAC</t>
  </si>
  <si>
    <t>TYPE_DAC</t>
  </si>
  <si>
    <t>DAC Type</t>
  </si>
  <si>
    <t>AD565AJD</t>
  </si>
  <si>
    <t>E60080102</t>
  </si>
  <si>
    <t xml:space="preserve">Digital-to-Analog Converter ; </t>
  </si>
  <si>
    <t>92062860</t>
  </si>
  <si>
    <t>MX7542TQ</t>
  </si>
  <si>
    <t xml:space="preserve">Digital-to-Analog Converter ; General purpose ; Resolution=12 bits ; Single ; Single Supply Voltage:4.75/5.25V ; Input Voltage:4.75/5.25V ; -55/125°Cel ; DIP ; 16 Pins ; Package Pitch=2.54 mm ; Not Surface Mount Device ; </t>
  </si>
  <si>
    <t>CMOS uP-Compatible 12-Bit DAC</t>
  </si>
  <si>
    <t>21,34x5,99</t>
  </si>
  <si>
    <t>92062870</t>
  </si>
  <si>
    <t>MX7524JN</t>
  </si>
  <si>
    <t xml:space="preserve">Digital-to-Analog Converter ; General purpose multiplying ; Resolution=8 bits ; Single ; Single Supply Voltage:Max:5.0V ; Input Voltage:Max:5.0V ; 0/70°Cel ; DIP ; 16 Pins ; Package Pitch=2.54 mm ; Not Surface Mount Device ; </t>
  </si>
  <si>
    <t>General purpose multiplying</t>
  </si>
  <si>
    <t>CMOS 8-Bit Buffered Multiplying DACs</t>
  </si>
  <si>
    <t>19,18x6,99</t>
  </si>
  <si>
    <t>PART_TYPE_E60080102</t>
  </si>
  <si>
    <t>ECC_E60080102</t>
  </si>
  <si>
    <t>DENOM_E60080102</t>
  </si>
  <si>
    <t>ROHS_EXEMPTION_E60080102</t>
  </si>
  <si>
    <t>OUTPUT_INTERFACE_TYPE_E60080102</t>
  </si>
  <si>
    <t>CMOS</t>
  </si>
  <si>
    <t>PACKAGE_SHAPE_E60080102</t>
  </si>
  <si>
    <t>PACKAGE_TYPE_E60080102</t>
  </si>
  <si>
    <t>LFCSP</t>
  </si>
  <si>
    <t>IC_TECHNOLOGY_E60080102</t>
  </si>
  <si>
    <t>DEVICE_NUMBER</t>
  </si>
  <si>
    <t>Device Number</t>
  </si>
  <si>
    <t>PROPAGATION_DELAY</t>
  </si>
  <si>
    <t>TRANSMISSION_CIRCUIT_TYPE</t>
  </si>
  <si>
    <t>EIA_STANDARD</t>
  </si>
  <si>
    <t>EIA Standard</t>
  </si>
  <si>
    <t>99157218</t>
  </si>
  <si>
    <t>2013 55/125 DIL16/C</t>
  </si>
  <si>
    <t>57850</t>
  </si>
  <si>
    <t>E600803</t>
  </si>
  <si>
    <t xml:space="preserve">Transmission Circuit ; -55/125°Cel ; DIP ; 16 Pins ; </t>
  </si>
  <si>
    <t>SG2013J</t>
  </si>
  <si>
    <t xml:space="preserve">Transmission Circuit ; -55/125°Cel ; DIP ; </t>
  </si>
  <si>
    <t>99167924</t>
  </si>
  <si>
    <t>8870 40/85 DIL18/P</t>
  </si>
  <si>
    <t xml:space="preserve">Transmission Circuit ; Supply Voltage:Max:5.0V ; -40/85°Cel ; X ; 18 Pins ; </t>
  </si>
  <si>
    <t>91671623</t>
  </si>
  <si>
    <t>MT8870BE</t>
  </si>
  <si>
    <t xml:space="preserve">Transmission Circuit ; Receiver ; Supply Voltage:4.75/5.25V ; -40/85°Cel ; DIP ; 18 Pins ; Package Pitch=2.54 mm ; Not Surface Mount Device ; </t>
  </si>
  <si>
    <t>Integrated DTMF Receiver</t>
  </si>
  <si>
    <t>22,48x6,60</t>
  </si>
  <si>
    <t>SN75114N..</t>
  </si>
  <si>
    <t xml:space="preserve">Transmission Circuit ; </t>
  </si>
  <si>
    <t>99167957</t>
  </si>
  <si>
    <t>14C88 0/70 DIL14/C</t>
  </si>
  <si>
    <t xml:space="preserve">Transmission Circuit ; Supply Voltage:Max:12.0V ; 0/70°Cel ; DIP ; 14 Pins ; </t>
  </si>
  <si>
    <t>99167958</t>
  </si>
  <si>
    <t>14C89A 0/70 DIL14/C</t>
  </si>
  <si>
    <t>91667373</t>
  </si>
  <si>
    <t>DS14C89AJ</t>
  </si>
  <si>
    <t>99167986</t>
  </si>
  <si>
    <t>9638 55/125 DIL8/C</t>
  </si>
  <si>
    <t xml:space="preserve">Transmission Circuit ; -55/125°Cel ; DIP ; 8 Pins ; </t>
  </si>
  <si>
    <t>DS9638MJ</t>
  </si>
  <si>
    <t>SP232ET</t>
  </si>
  <si>
    <t xml:space="preserve">Transmission Circuit ; -40/85°Cel ; SO ; </t>
  </si>
  <si>
    <t>SP232CP</t>
  </si>
  <si>
    <t xml:space="preserve">Transmission Circuit ; 0/70°Cel ; DIP ; </t>
  </si>
  <si>
    <t>SP232ED</t>
  </si>
  <si>
    <t xml:space="preserve">Transmission Circuit ; -25/85°Cel ; DIP ; </t>
  </si>
  <si>
    <t>SP232MD</t>
  </si>
  <si>
    <t>MC10H116P</t>
  </si>
  <si>
    <t>10/04/2013</t>
  </si>
  <si>
    <t xml:space="preserve">Transmission Circuit ; Supply Voltage:-4.94/-5.46V ; 0/75°Cel ; DIP ; 16 Pins ; Package Pitch=2.54 mm ; Not Surface Mount Device ; </t>
  </si>
  <si>
    <t>SN95176BJG</t>
  </si>
  <si>
    <t>PART_TYPE_E600803</t>
  </si>
  <si>
    <t>ECC_E600803</t>
  </si>
  <si>
    <t>DENOM_E600803</t>
  </si>
  <si>
    <t>1100 - SERIALIZER/DESERIALIZER</t>
  </si>
  <si>
    <t>ROHS_EXEMPTION_E600803</t>
  </si>
  <si>
    <t>INTERFACE_TYPE_E600803</t>
  </si>
  <si>
    <t>ADSL</t>
  </si>
  <si>
    <t>ADSL, HDSL</t>
  </si>
  <si>
    <t>ANSI TIA/EIA-232-E</t>
  </si>
  <si>
    <t>CAN</t>
  </si>
  <si>
    <t>EIA/TIA-232-E</t>
  </si>
  <si>
    <t>EIA/TIA-422-B and EIA/TIA-423-B</t>
  </si>
  <si>
    <t>EIA/TIA-423-B and -232-E</t>
  </si>
  <si>
    <t>EIA232</t>
  </si>
  <si>
    <t>RS232</t>
  </si>
  <si>
    <t>RS232, RS485</t>
  </si>
  <si>
    <t>RS422</t>
  </si>
  <si>
    <t>RS422, RS485</t>
  </si>
  <si>
    <t>RS485</t>
  </si>
  <si>
    <t>SDI</t>
  </si>
  <si>
    <t>TIA/EIA-232-F</t>
  </si>
  <si>
    <t>TIA/EIA-644</t>
  </si>
  <si>
    <t>PACKAGE_SHAPE_E600803</t>
  </si>
  <si>
    <t>PACKAGE_TYPE_E600803</t>
  </si>
  <si>
    <t>IC_TECHNOLOGY_E600803</t>
  </si>
  <si>
    <t>CLOCK_RATE</t>
  </si>
  <si>
    <t>Clock Rate (GHz)</t>
  </si>
  <si>
    <t>OUTPUT_POWER_MAX</t>
  </si>
  <si>
    <t>Output Power Max (W)</t>
  </si>
  <si>
    <t>OUTPUT_POWER_MIN</t>
  </si>
  <si>
    <t>Output Power Min (W)</t>
  </si>
  <si>
    <t>RF_INPUT_FREQUENCY_MAX</t>
  </si>
  <si>
    <t>RF Input Frequency Max (GHz)</t>
  </si>
  <si>
    <t>RF_INPUT_FREQUENCY_MIN</t>
  </si>
  <si>
    <t>RF Input Frequency Min (GHz)</t>
  </si>
  <si>
    <t>TRANSFORMATION_TYPE</t>
  </si>
  <si>
    <t>INPUT_CHANNEL_NUMBER</t>
  </si>
  <si>
    <t>Number of Input Channels</t>
  </si>
  <si>
    <t>OUTPUT_CHANNEL_NUMBER</t>
  </si>
  <si>
    <t>Number of Output Channels</t>
  </si>
  <si>
    <t>SPECIFIC_FEATURE</t>
  </si>
  <si>
    <t>99168053</t>
  </si>
  <si>
    <t>2020 0/75 DIL16/P</t>
  </si>
  <si>
    <t>57860</t>
  </si>
  <si>
    <t>E600804</t>
  </si>
  <si>
    <t>AD2020</t>
  </si>
  <si>
    <t>PART_TYPE_E600804</t>
  </si>
  <si>
    <t>ECC_E600804</t>
  </si>
  <si>
    <t>DENOM_E600804</t>
  </si>
  <si>
    <t>804 - MODEM</t>
  </si>
  <si>
    <t>ROHS_EXEMPTION_E600804</t>
  </si>
  <si>
    <t>IC_TECHNOLOGY_E600804</t>
  </si>
  <si>
    <t>TRANSFORMATION_TYPE_E600804</t>
  </si>
  <si>
    <t>Audio Codec</t>
  </si>
  <si>
    <t>Demodulator</t>
  </si>
  <si>
    <t>Direct Digital Synthesizer (DDS)</t>
  </si>
  <si>
    <t>Frequency Synthesizer</t>
  </si>
  <si>
    <t>ISDN Echocancellation circuit</t>
  </si>
  <si>
    <t>Modem</t>
  </si>
  <si>
    <t>Modulator</t>
  </si>
  <si>
    <t>PCM</t>
  </si>
  <si>
    <t>PCM Codec</t>
  </si>
  <si>
    <t>PCM, Filter</t>
  </si>
  <si>
    <t>Phase Detector</t>
  </si>
  <si>
    <t>PLL Frequency Synthesizer</t>
  </si>
  <si>
    <t>Programmable Dual Modulous Prescaler</t>
  </si>
  <si>
    <t>Stereo Codec</t>
  </si>
  <si>
    <t>Video Codec</t>
  </si>
  <si>
    <t>Wideband I/Q Modulator</t>
  </si>
  <si>
    <t>PACKAGE_SHAPE_E600804</t>
  </si>
  <si>
    <t>PACKAGE_TYPE_E600804</t>
  </si>
  <si>
    <t>91440424</t>
  </si>
  <si>
    <t>120VC01</t>
  </si>
  <si>
    <t>ZODIAC AERO ELECTRIC</t>
  </si>
  <si>
    <t>04/10/2017</t>
  </si>
  <si>
    <t>61410</t>
  </si>
  <si>
    <t>E70201</t>
  </si>
  <si>
    <t>PART_TYPE_E70201</t>
  </si>
  <si>
    <t>ECC_E70201</t>
  </si>
  <si>
    <t>DENOM_E70201</t>
  </si>
  <si>
    <t>695 - BONNET</t>
  </si>
  <si>
    <t>719 - COLLERETTE</t>
  </si>
  <si>
    <t>742 - SIGNALLING DEVICE</t>
  </si>
  <si>
    <t>857 - BOARD.</t>
  </si>
  <si>
    <t>876 - VARIATOR</t>
  </si>
  <si>
    <t>290 - DIAL</t>
  </si>
  <si>
    <t>308 - CONSOLE</t>
  </si>
  <si>
    <t>441 - PUSH-BUTTON</t>
  </si>
  <si>
    <t>452 - INDICATOR LAMP</t>
  </si>
  <si>
    <t>454 - ALARM</t>
  </si>
  <si>
    <t>456 - BODY LIGHT INDICATOR</t>
  </si>
  <si>
    <t>462 - PORTHOLE</t>
  </si>
  <si>
    <t>463 - LAMP.</t>
  </si>
  <si>
    <t>465 - FLOODLIGHT</t>
  </si>
  <si>
    <t>467 - TUB, LIGHTING</t>
  </si>
  <si>
    <t>554 - MOTOR</t>
  </si>
  <si>
    <t>601 - LENSE</t>
  </si>
  <si>
    <t>606 - GLASS</t>
  </si>
  <si>
    <t>230 - KNOB, CONTROL</t>
  </si>
  <si>
    <t>1026 - BODY OF BUTTON</t>
  </si>
  <si>
    <t>1051 - FRONT PANEL</t>
  </si>
  <si>
    <t>ROHS_EXEMPTION_E70201</t>
  </si>
  <si>
    <t>92044328</t>
  </si>
  <si>
    <t>MICROPAC INDUSTRIES INC.</t>
  </si>
  <si>
    <t>5450</t>
  </si>
  <si>
    <t>61420</t>
  </si>
  <si>
    <t>E70202</t>
  </si>
  <si>
    <t>PART_TYPE_E70202</t>
  </si>
  <si>
    <t>ECC_E70202</t>
  </si>
  <si>
    <t>DENOM_E70202</t>
  </si>
  <si>
    <t>453 - LAMP</t>
  </si>
  <si>
    <t>ROHS_EXEMPTION_E70202</t>
  </si>
  <si>
    <t>HD 1131 O</t>
  </si>
  <si>
    <t>65100</t>
  </si>
  <si>
    <t>E90101</t>
  </si>
  <si>
    <t>92044311</t>
  </si>
  <si>
    <t>TDSO5150</t>
  </si>
  <si>
    <t>04/02/2014</t>
  </si>
  <si>
    <t>MAN6995G</t>
  </si>
  <si>
    <t>QUALITY TECHNOLOGIES OPTOELECTRONICS CORP.</t>
  </si>
  <si>
    <t>8413</t>
  </si>
  <si>
    <t>99190597</t>
  </si>
  <si>
    <t>HDSP-3533</t>
  </si>
  <si>
    <t xml:space="preserve">Optoelectronic Display Device ; </t>
  </si>
  <si>
    <t>MAN3980G</t>
  </si>
  <si>
    <t>HDSP-3731</t>
  </si>
  <si>
    <t>HEWLETT-PACKARD OPTOELECTRONIC DIV.</t>
  </si>
  <si>
    <t>3742</t>
  </si>
  <si>
    <t>99167843</t>
  </si>
  <si>
    <t>HDSP-3736</t>
  </si>
  <si>
    <t>MAN4905G</t>
  </si>
  <si>
    <t>91537725</t>
  </si>
  <si>
    <t>HDSP-4031</t>
  </si>
  <si>
    <t>AGILENT TECHNOLOGIES</t>
  </si>
  <si>
    <t>11651</t>
  </si>
  <si>
    <t>99190600</t>
  </si>
  <si>
    <t>HDSP-4033</t>
  </si>
  <si>
    <t>MAN3880G</t>
  </si>
  <si>
    <t>HDSP-4131</t>
  </si>
  <si>
    <t>99167845</t>
  </si>
  <si>
    <t>HDSP-4136</t>
  </si>
  <si>
    <t>MAN4805G</t>
  </si>
  <si>
    <t>91395592</t>
  </si>
  <si>
    <t>HDSP-3536</t>
  </si>
  <si>
    <t>99167856</t>
  </si>
  <si>
    <t>HMDL2416</t>
  </si>
  <si>
    <t>HMDL-2416</t>
  </si>
  <si>
    <t>91678196</t>
  </si>
  <si>
    <t>TH7621</t>
  </si>
  <si>
    <t>92044313</t>
  </si>
  <si>
    <t>TDSY5150</t>
  </si>
  <si>
    <t>06/02/2022</t>
  </si>
  <si>
    <t>LED ; Yellow ; 20 mA ; Op. Temp. Min=-40 °Cel ; Op. Temp. Max=100 °Cel ; NON TROUVE ;</t>
  </si>
  <si>
    <t>92044315</t>
  </si>
  <si>
    <t>TDSG5160</t>
  </si>
  <si>
    <t>LED ; Green ; 30 mA ; Op. Temp. Min=-40 °Cel ; Op. Temp. Max=100 °Cel ; NON TROUVE ;</t>
  </si>
  <si>
    <t>92044317</t>
  </si>
  <si>
    <t>TDSY5160</t>
  </si>
  <si>
    <t>10/05/2019</t>
  </si>
  <si>
    <t>92095930</t>
  </si>
  <si>
    <t>TDSO5160</t>
  </si>
  <si>
    <t>LED ; Red ; 30 mA ; Op. Temp. Min=-40 °Cel ; Op. Temp. Max=100 °Cel ; DIP ;</t>
  </si>
  <si>
    <t>PART_TYPE_E90101</t>
  </si>
  <si>
    <t>ECC_E90101</t>
  </si>
  <si>
    <t>DENOM_E90101</t>
  </si>
  <si>
    <t>416 - WINDOW</t>
  </si>
  <si>
    <t>ROHS_EXEMPTION_E90101</t>
  </si>
  <si>
    <t>FWD_CURRENT</t>
  </si>
  <si>
    <t>Forward Current (mA)</t>
  </si>
  <si>
    <t>LUM_INTENSITY_3</t>
  </si>
  <si>
    <t>Luminous Intensity 3 (mcd)</t>
  </si>
  <si>
    <t>FWD_VOLTAGE</t>
  </si>
  <si>
    <t>Forward Voltage (V)</t>
  </si>
  <si>
    <t>FWD_VOLTAGE_2</t>
  </si>
  <si>
    <t>Forward Voltage 2 (V)</t>
  </si>
  <si>
    <t>FWD_VOLTAGE_3</t>
  </si>
  <si>
    <t>Forward Voltage 3 (V)</t>
  </si>
  <si>
    <t>LED_COLOR</t>
  </si>
  <si>
    <t>LED_TYPE</t>
  </si>
  <si>
    <t>SERIES_RESISTANCE</t>
  </si>
  <si>
    <t>Integrated Series Resistance</t>
  </si>
  <si>
    <t>COLORS_NUMBER</t>
  </si>
  <si>
    <t>Number of Colors</t>
  </si>
  <si>
    <t>LED_COLOR_2</t>
  </si>
  <si>
    <t>Color 2</t>
  </si>
  <si>
    <t>LED_COLOR_3</t>
  </si>
  <si>
    <t>Color 3</t>
  </si>
  <si>
    <t>LUM_INTENSITY</t>
  </si>
  <si>
    <t>Luminous Intensity (mcd)</t>
  </si>
  <si>
    <t>DIODE_TECHNOLOGY</t>
  </si>
  <si>
    <t>VIEWING_ANGLE</t>
  </si>
  <si>
    <t>Viewing Angle (deg)</t>
  </si>
  <si>
    <t>OPTICAL_EFFICIENCY</t>
  </si>
  <si>
    <t>Optical Efficiency</t>
  </si>
  <si>
    <t>PEAK_WAVELENGTH</t>
  </si>
  <si>
    <t>Peak Wavelength Typ. (nm)</t>
  </si>
  <si>
    <t>OPTICAL_EFFICIENCY_2</t>
  </si>
  <si>
    <t>Optical Efficiency 2</t>
  </si>
  <si>
    <t>PEAK_WAVELENGTH_2</t>
  </si>
  <si>
    <t>Peak Wavelength Typ. 2 (nm)</t>
  </si>
  <si>
    <t>TECHNOLOGY_2</t>
  </si>
  <si>
    <t>Technology 2</t>
  </si>
  <si>
    <t>LUM_INTENSITY_2</t>
  </si>
  <si>
    <t>Luminous Intensity 2 (mcd)</t>
  </si>
  <si>
    <t>OPTICAL_EFFICIENCY_3</t>
  </si>
  <si>
    <t>Optical Efficiency 3</t>
  </si>
  <si>
    <t>PEAK_WAVELENGTH_3</t>
  </si>
  <si>
    <t>Peak Wavelength Typ. 3 (nm)</t>
  </si>
  <si>
    <t>TECHNOLOGY_3</t>
  </si>
  <si>
    <t>Technology 3</t>
  </si>
  <si>
    <t>REVERSE_PEAK_CURRENT</t>
  </si>
  <si>
    <t>Reverse Peak Current (A)</t>
  </si>
  <si>
    <t>92044312</t>
  </si>
  <si>
    <t>HDSP-5701</t>
  </si>
  <si>
    <t>BROADCOM LIMITED</t>
  </si>
  <si>
    <t>14090</t>
  </si>
  <si>
    <t>E9010201</t>
  </si>
  <si>
    <t>MAN6860G</t>
  </si>
  <si>
    <t>HD 1132 G</t>
  </si>
  <si>
    <t>91994858</t>
  </si>
  <si>
    <t>D382PA</t>
  </si>
  <si>
    <t>92044761</t>
  </si>
  <si>
    <t>HDSP-5507</t>
  </si>
  <si>
    <t>31/01/2023</t>
  </si>
  <si>
    <t>HD 1132 Y</t>
  </si>
  <si>
    <t>D383PA</t>
  </si>
  <si>
    <t>92044314</t>
  </si>
  <si>
    <t>HDSP-5603</t>
  </si>
  <si>
    <t>MAN6480G</t>
  </si>
  <si>
    <t>HD 1133 Y</t>
  </si>
  <si>
    <t>MAN3480A</t>
  </si>
  <si>
    <t>MAN4405G</t>
  </si>
  <si>
    <t>92095931</t>
  </si>
  <si>
    <t>92044323</t>
  </si>
  <si>
    <t>92044324</t>
  </si>
  <si>
    <t>HDSP-0860</t>
  </si>
  <si>
    <t>92044325</t>
  </si>
  <si>
    <t>HDSP-0863</t>
  </si>
  <si>
    <t>CQY49C</t>
  </si>
  <si>
    <t>MLED910</t>
  </si>
  <si>
    <t>GS1140</t>
  </si>
  <si>
    <t>UC30</t>
  </si>
  <si>
    <t>HLMP-1302</t>
  </si>
  <si>
    <t>EVERLIGHT ELECTRONICS CO., LTD.</t>
  </si>
  <si>
    <t>8475</t>
  </si>
  <si>
    <t>31/03/2015</t>
  </si>
  <si>
    <t>LED/red/3mm/large viewing angle</t>
  </si>
  <si>
    <t>3,15x5,5</t>
  </si>
  <si>
    <t>GaAsP/GaP</t>
  </si>
  <si>
    <t>91681484</t>
  </si>
  <si>
    <t>PLED-H511C-7</t>
  </si>
  <si>
    <t>92044326</t>
  </si>
  <si>
    <t>HLMP-6820-F0010</t>
  </si>
  <si>
    <t xml:space="preserve">LED ; Technology:GaP ; Color:Green ; Luminous Intensity=2 mcd ; Vf=2.1 V ; Peak Wavelength Typ.=565 nm ; P Max=135 mW ; If=30 mA ; -20/85°Cel ;  ; ; 2 Pins ; Not SMD ; </t>
  </si>
  <si>
    <t>2,09x2,21</t>
  </si>
  <si>
    <t>GaP</t>
  </si>
  <si>
    <t>91555848</t>
  </si>
  <si>
    <t>555-2403</t>
  </si>
  <si>
    <t>DIALIGHT CORP. MANASQUAN DIV.</t>
  </si>
  <si>
    <t>9404</t>
  </si>
  <si>
    <t>01/05/2008</t>
  </si>
  <si>
    <t>08/08/2007</t>
  </si>
  <si>
    <t>92044327</t>
  </si>
  <si>
    <t>HLMP-6720-F0010</t>
  </si>
  <si>
    <t xml:space="preserve">LED ; Technology:GaP ; Color:Yellow ; Luminous Intensity=2 mcd ; Vf=2 V ; Peak Wavelength Typ.=583 nm ; If=20 mA ; -40/85°Cel ;  ; ; 2 Pins ; Not Surface Mount Device ; </t>
  </si>
  <si>
    <t>91669869</t>
  </si>
  <si>
    <t>INDUSTRIAL ELECTRONIC ENGINEERS INC.</t>
  </si>
  <si>
    <t>91504523</t>
  </si>
  <si>
    <t>521-9178</t>
  </si>
  <si>
    <t>99168048</t>
  </si>
  <si>
    <t>HLMP-1301-G0000</t>
  </si>
  <si>
    <t>2,92x5,965</t>
  </si>
  <si>
    <t>91932433</t>
  </si>
  <si>
    <t>91667835</t>
  </si>
  <si>
    <t>HLMP-3301-G0000</t>
  </si>
  <si>
    <t>25/02/2010</t>
  </si>
  <si>
    <t>LED/red/5mm/large viewing angle</t>
  </si>
  <si>
    <t>92233609</t>
  </si>
  <si>
    <t>Q62703-Q1382</t>
  </si>
  <si>
    <t>OSRAM OPTO SEMICONDUCTORS GMBH &amp; CO. OHG</t>
  </si>
  <si>
    <t>11642</t>
  </si>
  <si>
    <t>31/05/2005</t>
  </si>
  <si>
    <t>Super Red</t>
  </si>
  <si>
    <t>5,7x8,6</t>
  </si>
  <si>
    <t>LS 3360-K</t>
  </si>
  <si>
    <t>26/08/2005</t>
  </si>
  <si>
    <t>92038506</t>
  </si>
  <si>
    <t>HLMP-1401-E0000</t>
  </si>
  <si>
    <t>LED/yellow/3mm/large viewing angle</t>
  </si>
  <si>
    <t>92028790</t>
  </si>
  <si>
    <t>LY 5360-J</t>
  </si>
  <si>
    <t>99168069</t>
  </si>
  <si>
    <t>HLMP-3316</t>
  </si>
  <si>
    <t xml:space="preserve">LED ; Technology:GaAsP/GaP ; P Max=135 mW ; -55/100°Cel ;  ; ; 2 Pins ; </t>
  </si>
  <si>
    <t>99168084</t>
  </si>
  <si>
    <t>HLMP-1503-D0000</t>
  </si>
  <si>
    <t>LED/green/3mm/large viewing angle</t>
  </si>
  <si>
    <t>99168085</t>
  </si>
  <si>
    <t>HLMP-3962</t>
  </si>
  <si>
    <t>LED/green/5mm/large viewing angle</t>
  </si>
  <si>
    <t>4,825x8,81</t>
  </si>
  <si>
    <t>LG 5360-GK</t>
  </si>
  <si>
    <t>15/04/2007</t>
  </si>
  <si>
    <t>92044769</t>
  </si>
  <si>
    <t>HLMP-K101</t>
  </si>
  <si>
    <t xml:space="preserve">LED ; Technology:AlGaAs/GaAs ; Color:Red ; Luminous Intensity=45 mcd ; Vf=1.8 V ; Peak Wavelength Typ.=645 nm ; P Max=87 mW ; If=20 mA ; -20/100°Cel ; T-1 ; 2 Pins ; Not Surface Mount Device ; </t>
  </si>
  <si>
    <t>3,175x4,445</t>
  </si>
  <si>
    <t>AlGaAs/GaAs</t>
  </si>
  <si>
    <t>92044898</t>
  </si>
  <si>
    <t xml:space="preserve">LED ; Technology:AlGaAs/GaAs ; Color:Red ; Luminous Intensity=70 mcd ; Vf=1.8 V ; Peak Wavelength Typ.=645 nm ; P Max=87 mW ; If=20 mA ; -20/100°Cel ; T-1 3/4 ; 2 Pins ; Not Surface Mount Device ; </t>
  </si>
  <si>
    <t>5,85x8,81</t>
  </si>
  <si>
    <t>92044330</t>
  </si>
  <si>
    <t xml:space="preserve">LED ; Technology:AlGaAs/GaAs ; Color:Red ; Luminous Intensity=240 mcd ; Vf=1.8 V ; Peak Wavelength Typ.=645 nm ; P Max=87 mW ; If=20 mA ; -20/100°Cel ; T-1 3/4 ; 2 Pins ; Not Surface Mount Device ; </t>
  </si>
  <si>
    <t>92044331</t>
  </si>
  <si>
    <t>LITE-ON TECHNOLOGY CORPORATION</t>
  </si>
  <si>
    <t>7953</t>
  </si>
  <si>
    <t xml:space="preserve">LED ; Technology:GaAsP/GaP ; Color:Red ; Luminous Intensity=5 mcd ; Vf=2 V ; Peak Wavelength Typ.=635 nm ; If=120 mA ; -55/100°Cel ; T-1 3/4 ; 2 Pins ; Not Surface Mount Device ; </t>
  </si>
  <si>
    <t>5x8,6</t>
  </si>
  <si>
    <t>MV5094A</t>
  </si>
  <si>
    <t>PART_TYPE_E9010201</t>
  </si>
  <si>
    <t>ECC_E9010201</t>
  </si>
  <si>
    <t>DENOM_E9010201</t>
  </si>
  <si>
    <t>ROHS_EXEMPTION_E9010201</t>
  </si>
  <si>
    <t>LED_TYPE_E9010201</t>
  </si>
  <si>
    <t>Accessory - Key caps</t>
  </si>
  <si>
    <t>Acessory - Handle</t>
  </si>
  <si>
    <t>Acessory - LED holder</t>
  </si>
  <si>
    <t>Alpha-Numeric Display</t>
  </si>
  <si>
    <t>Avalanche Diode</t>
  </si>
  <si>
    <t>DEL Module</t>
  </si>
  <si>
    <t>Dual Isolator (Photocoupler)</t>
  </si>
  <si>
    <t>Infra-Red Diode</t>
  </si>
  <si>
    <t>LASER Diode</t>
  </si>
  <si>
    <t>Laser Module</t>
  </si>
  <si>
    <t>OLED</t>
  </si>
  <si>
    <t>Photodetector</t>
  </si>
  <si>
    <t>p-i-n Diode</t>
  </si>
  <si>
    <t>Single Isolator (Photocoupler)</t>
  </si>
  <si>
    <t>PACKAGE_SHAPE_E9010201</t>
  </si>
  <si>
    <t>HALF_SENSITIVITY_ANGLE</t>
  </si>
  <si>
    <t>Angle of Half Sensitivity (deg)</t>
  </si>
  <si>
    <t>NOISE_EQUIVALENT_POWER</t>
  </si>
  <si>
    <t>Noise-Equivalent Power</t>
  </si>
  <si>
    <t>REV_VOLTAGE_AT_DARK_CURRENT</t>
  </si>
  <si>
    <t>Reverse Voltage @ Dark Current (V)</t>
  </si>
  <si>
    <t>PHOTODIODE_FUNCTION</t>
  </si>
  <si>
    <t>WAVELENGTH_PEAK_SENSITIVITY</t>
  </si>
  <si>
    <t>Wavelength of Peak Sensitivity (nm)</t>
  </si>
  <si>
    <t>DARK_CURRENT_MAX</t>
  </si>
  <si>
    <t>Dark Current Max (nA)</t>
  </si>
  <si>
    <t>OP644SL</t>
  </si>
  <si>
    <t>TT/OPTEK TECHNOLOGY IN</t>
  </si>
  <si>
    <t>8570</t>
  </si>
  <si>
    <t>65300</t>
  </si>
  <si>
    <t>E9010301</t>
  </si>
  <si>
    <t xml:space="preserve">Photodiode ; </t>
  </si>
  <si>
    <t>GS1020</t>
  </si>
  <si>
    <t>PART_TYPE_E9010301</t>
  </si>
  <si>
    <t>ECC_E9010301</t>
  </si>
  <si>
    <t>DENOM_E9010301</t>
  </si>
  <si>
    <t>329 - PHOTORESISTOR</t>
  </si>
  <si>
    <t>488 - PHOTOTRANSISTOR</t>
  </si>
  <si>
    <t>596 - INSTRUMENT, MEASURING</t>
  </si>
  <si>
    <t>819 - PHOTODETECTOR</t>
  </si>
  <si>
    <t>ROHS_EXEMPTION_E9010301</t>
  </si>
  <si>
    <t>PHOTODIODE_FUNCTION_E9010301</t>
  </si>
  <si>
    <t>Detector</t>
  </si>
  <si>
    <t>Digital Image Sensor</t>
  </si>
  <si>
    <t>Electron Multiplier</t>
  </si>
  <si>
    <t>For Visible to IR, general-purpose photometry</t>
  </si>
  <si>
    <t>Image Sensor</t>
  </si>
  <si>
    <t>Light Sensor</t>
  </si>
  <si>
    <t>Optical Encoder</t>
  </si>
  <si>
    <t>Optical Switch</t>
  </si>
  <si>
    <t>Photo Electric Sensor</t>
  </si>
  <si>
    <t>Photo Metric Sensor</t>
  </si>
  <si>
    <t>Photo Microsensor</t>
  </si>
  <si>
    <t>Photo Multiplier</t>
  </si>
  <si>
    <t>Photodarlington (for DET)</t>
  </si>
  <si>
    <t>Photodiode</t>
  </si>
  <si>
    <t>Photodiode Detect</t>
  </si>
  <si>
    <t>Photothyristor (FOR DET)</t>
  </si>
  <si>
    <t>Phototransistor (For Det)</t>
  </si>
  <si>
    <t>Quadrant Detector</t>
  </si>
  <si>
    <t>Reflective Object Sensor</t>
  </si>
  <si>
    <t>Twilight Switch</t>
  </si>
  <si>
    <t>PACKAGE_SHAPE_E9010301</t>
  </si>
  <si>
    <t>TRANSIENT_IMMUNITY_RATE</t>
  </si>
  <si>
    <t>Common Mode Transient Immunity Rate Min (kV/us)</t>
  </si>
  <si>
    <t>INPUT_OUTPUT_CAPACITANCE</t>
  </si>
  <si>
    <t>Input-to-Output Capacitance (pF)</t>
  </si>
  <si>
    <t>CURRENT_TRANSFERT_RATIO_MIN</t>
  </si>
  <si>
    <t>Current Transfert Ratio Min (%)</t>
  </si>
  <si>
    <t>CURRENT_TRANSFERT_RATIO_MAX</t>
  </si>
  <si>
    <t>Current Transfert Ratio Max (%)</t>
  </si>
  <si>
    <t>ISOLATION_VOLTAGE</t>
  </si>
  <si>
    <t>Isolation Voltage (V)</t>
  </si>
  <si>
    <t>OUTPUT_LOGIC_COMPATIBILITY</t>
  </si>
  <si>
    <t>Output Logic Compatibility</t>
  </si>
  <si>
    <t>CHANNEL_NUMBER</t>
  </si>
  <si>
    <t>TRANSIENT_IMMUNITY_VOLTAGE</t>
  </si>
  <si>
    <t>Common Mode Transient Immunity Voltage (V)</t>
  </si>
  <si>
    <t>99167885</t>
  </si>
  <si>
    <t>H11A3</t>
  </si>
  <si>
    <t>65400</t>
  </si>
  <si>
    <t>E90104</t>
  </si>
  <si>
    <t xml:space="preserve">Photocoupler ; P Max=100 mW ; -55/100°Cel ;  ; ; 6 Pins ; </t>
  </si>
  <si>
    <t>Phototransistor Detector (SIS, DIS)</t>
  </si>
  <si>
    <t>GENERAL ELECTRIC CO SEMICONDUCTOR PRODUCTS</t>
  </si>
  <si>
    <t xml:space="preserve">Photocoupler ; -55/100°Cel ;  ; ; </t>
  </si>
  <si>
    <t>PART_TYPE_E90104</t>
  </si>
  <si>
    <t>ECC_E90104</t>
  </si>
  <si>
    <t>ROHS_EXEMPTION_E90104</t>
  </si>
  <si>
    <t>PHOTODIODE_FUNCTION_E90104</t>
  </si>
  <si>
    <t>Current Detector</t>
  </si>
  <si>
    <t>Diode Array Display</t>
  </si>
  <si>
    <t>DPDT</t>
  </si>
  <si>
    <t>DPST</t>
  </si>
  <si>
    <t>IGBT and MOSFET Gate Driver</t>
  </si>
  <si>
    <t>Isolated MOSFET Driver</t>
  </si>
  <si>
    <t>Isolation Amplifier</t>
  </si>
  <si>
    <t>I2C Bus Repeater</t>
  </si>
  <si>
    <t>Light Sensitivity Resist (SIS, DIS)</t>
  </si>
  <si>
    <t>Photodiode Detect (for SIS, DIS)</t>
  </si>
  <si>
    <t>Photodiode (for DET)</t>
  </si>
  <si>
    <t>Photoresistor (for DET)</t>
  </si>
  <si>
    <t>Photothyristor (for DET)</t>
  </si>
  <si>
    <t>Phototransistor (for DET)</t>
  </si>
  <si>
    <t>Segment Display</t>
  </si>
  <si>
    <t>SPDT</t>
  </si>
  <si>
    <t>SPST</t>
  </si>
  <si>
    <t>Transmitter</t>
  </si>
  <si>
    <t>OUTPUT_TYPE_E90104</t>
  </si>
  <si>
    <t>AC, DC</t>
  </si>
  <si>
    <t>Darlington</t>
  </si>
  <si>
    <t>Gate Drive</t>
  </si>
  <si>
    <t>Logic Gate</t>
  </si>
  <si>
    <t>Open Collector</t>
  </si>
  <si>
    <t>Phototransistor</t>
  </si>
  <si>
    <t>Phototriac</t>
  </si>
  <si>
    <t>Photovoltaic</t>
  </si>
  <si>
    <t>Resistor</t>
  </si>
  <si>
    <t>Schmitt Trigger</t>
  </si>
  <si>
    <t>Transistor</t>
  </si>
  <si>
    <t>PACKAGE_SHAPE_E90104</t>
  </si>
  <si>
    <t>91525023</t>
  </si>
  <si>
    <t>RTC757D</t>
  </si>
  <si>
    <t>65000</t>
  </si>
  <si>
    <t>E90106</t>
  </si>
  <si>
    <t xml:space="preserve">Accessory of Optical Component ; </t>
  </si>
  <si>
    <t>99194708</t>
  </si>
  <si>
    <t>115SC</t>
  </si>
  <si>
    <t>PART_TYPE_E90106</t>
  </si>
  <si>
    <t>ECC_E90106</t>
  </si>
  <si>
    <t>DENOM_E90106</t>
  </si>
  <si>
    <t>413 - PHASE SHIFTER</t>
  </si>
  <si>
    <t>1487 - HOLDER</t>
  </si>
  <si>
    <t>2071 - LIGHT PIPE</t>
  </si>
  <si>
    <t>ROHS_EXEMPTION_E90106</t>
  </si>
  <si>
    <t>IP_CODE</t>
  </si>
  <si>
    <t>IP Degree of Protection</t>
  </si>
  <si>
    <t>COIL_RESISTANCE</t>
  </si>
  <si>
    <t>Coil Resistance (ohm)</t>
  </si>
  <si>
    <t>DIMENSIONS</t>
  </si>
  <si>
    <t>Dimensions (LxWxh)</t>
  </si>
  <si>
    <t>EM0201_CONTACT_CONFIG</t>
  </si>
  <si>
    <t>Contacts Configuration</t>
  </si>
  <si>
    <t>EM0201_NOMINAL_CONTACT_VOLT</t>
  </si>
  <si>
    <t>Nominal Contact Voltage (V)</t>
  </si>
  <si>
    <t>EM0201_CONTACT_CURRENT_MAX</t>
  </si>
  <si>
    <t>Max Contact Intensity (A)</t>
  </si>
  <si>
    <t>EM0201_TYPE</t>
  </si>
  <si>
    <t>EM0201_FUNCTION</t>
  </si>
  <si>
    <t>EM0201_NOMINAL_COIL_VOLTAGE</t>
  </si>
  <si>
    <t>Nominal Coil Supply (V)</t>
  </si>
  <si>
    <t>EM0201_TECHNOLOGY</t>
  </si>
  <si>
    <t>EM0201_TEMP_CONTACT_MAX</t>
  </si>
  <si>
    <t>Max Contact Temperature (°Cel)</t>
  </si>
  <si>
    <t>99157065</t>
  </si>
  <si>
    <t>M39016/20-061L</t>
  </si>
  <si>
    <t>30/01/2020</t>
  </si>
  <si>
    <t>46100</t>
  </si>
  <si>
    <t>EM0201</t>
  </si>
  <si>
    <t>92046863</t>
  </si>
  <si>
    <t>T SS 5 E F20</t>
  </si>
  <si>
    <t>DRI RELAYS INC.(TE CONNECTIVITY)</t>
  </si>
  <si>
    <t>92046864</t>
  </si>
  <si>
    <t>J412DDM-26L</t>
  </si>
  <si>
    <t>TELEDYNE RELAYS (A TELEDYNE TECH. COMPANY)</t>
  </si>
  <si>
    <t>14/01/2016</t>
  </si>
  <si>
    <t>PART_TYPE_EM0201</t>
  </si>
  <si>
    <t>ECC_EM0201</t>
  </si>
  <si>
    <t>DENOM_EM0201</t>
  </si>
  <si>
    <t>446 - SWITCH.</t>
  </si>
  <si>
    <t>556 - STARTER, MOTOR</t>
  </si>
  <si>
    <t>791 - SUPPRESSOR JOINING</t>
  </si>
  <si>
    <t>831 - PROGRAMME SELECTOR</t>
  </si>
  <si>
    <t>862 - TIMING</t>
  </si>
  <si>
    <t>473 - TIMER</t>
  </si>
  <si>
    <t>ROHS_EXEMPTION_EM0201</t>
  </si>
  <si>
    <t>EM0201_TYPE_EM0201</t>
  </si>
  <si>
    <t>Automotive Relay</t>
  </si>
  <si>
    <t>Auxiliary Contact Block</t>
  </si>
  <si>
    <t>CONTACTOR (HIGH CURRENT)</t>
  </si>
  <si>
    <t>Control Relay</t>
  </si>
  <si>
    <t>Crystal Can Relay</t>
  </si>
  <si>
    <t>Current Monitoring Relay</t>
  </si>
  <si>
    <t>Delay-on drop-out Relay</t>
  </si>
  <si>
    <t>Earth Leakage Relay</t>
  </si>
  <si>
    <t>Emergency Stop Safety Module</t>
  </si>
  <si>
    <t>GENERAL PURPOSE</t>
  </si>
  <si>
    <t>HYBRID AND SOLID STATE TIME DELAY</t>
  </si>
  <si>
    <t>Impulse Relay</t>
  </si>
  <si>
    <t>Instantaneous Relay</t>
  </si>
  <si>
    <t>Interface Relay</t>
  </si>
  <si>
    <t>Latch Relay</t>
  </si>
  <si>
    <t>LATCHING</t>
  </si>
  <si>
    <t>Limit Switch</t>
  </si>
  <si>
    <t>Logic Relay</t>
  </si>
  <si>
    <t>Magnetic Latching Relay</t>
  </si>
  <si>
    <t>Make/Break Relay</t>
  </si>
  <si>
    <t>METER MOVEMENT</t>
  </si>
  <si>
    <t>Military Relay</t>
  </si>
  <si>
    <t>Monitoring Relay</t>
  </si>
  <si>
    <t>Multi-pole Relay</t>
  </si>
  <si>
    <t>Neutral Relay</t>
  </si>
  <si>
    <t>Non-latching Relay</t>
  </si>
  <si>
    <t>PCB Relay</t>
  </si>
  <si>
    <t>Phase Sequence Relay</t>
  </si>
  <si>
    <t>Polarized Relay</t>
  </si>
  <si>
    <t>Power Relay</t>
  </si>
  <si>
    <t>Railway Relay</t>
  </si>
  <si>
    <t>REED</t>
  </si>
  <si>
    <t>Relay Module</t>
  </si>
  <si>
    <t>Reversing Contactor</t>
  </si>
  <si>
    <t>Safety Relay</t>
  </si>
  <si>
    <t>Signal Relay</t>
  </si>
  <si>
    <t>SOLID STATE</t>
  </si>
  <si>
    <t>Switching Relay</t>
  </si>
  <si>
    <t>THERMAL BIMETAL</t>
  </si>
  <si>
    <t>Thermal Overload Relay</t>
  </si>
  <si>
    <t>Time Delay Relay</t>
  </si>
  <si>
    <t>Time Relay</t>
  </si>
  <si>
    <t>Ultraminiature Relay</t>
  </si>
  <si>
    <t>Undervoltage Relay</t>
  </si>
  <si>
    <t>QUALITY_LEVEL_EM0201</t>
  </si>
  <si>
    <t>91598380</t>
  </si>
  <si>
    <t>R575164</t>
  </si>
  <si>
    <t>46500</t>
  </si>
  <si>
    <t>EM0203</t>
  </si>
  <si>
    <t>PART_TYPE_EM0203</t>
  </si>
  <si>
    <t>ECC_EM0203</t>
  </si>
  <si>
    <t>ROHS_EXEMPTION_EM0203</t>
  </si>
  <si>
    <t>MIXTURE_CATEGORY</t>
  </si>
  <si>
    <t>99194788</t>
  </si>
  <si>
    <t>SOUDURE TEMP.310DEG. PB97,5 SN AG1,5 CA (500GR</t>
  </si>
  <si>
    <t>08/06/2020</t>
  </si>
  <si>
    <t>21500</t>
  </si>
  <si>
    <t>R207</t>
  </si>
  <si>
    <t>FLUIDEL 5 HAUTE TEMP. PB97,5SNAG2 CR BOBINE 500GRS</t>
  </si>
  <si>
    <t>METAUX BLANCS OUVRES S.A.</t>
  </si>
  <si>
    <t>Solder wire</t>
  </si>
  <si>
    <t>PART_TYPE_R207</t>
  </si>
  <si>
    <t>ECC_R207</t>
  </si>
  <si>
    <t>ROHS_EXEMPTION_R207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</si>
</sst>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9" x14ac:knownFonts="1">
    <font>
      <sz val="11"/>
      <color indexed="8"/>
      <name val="Aptos Narrow"/>
      <family val="2"/>
      <scheme val="minor"/>
    </font>
    <font>
      <b/>
      <sz val="10"/>
      <name val="Arial"/>
    </font>
    <font>
      <sz val="10"/>
      <name val="Arial"/>
    </font>
    <font>
      <sz val="10"/>
      <name val="Arial"/>
    </font>
    <font>
      <b/>
      <sz val="10"/>
      <color indexed="8"/>
      <name val="Arial"/>
    </font>
    <font>
      <b/>
      <sz val="10"/>
      <color indexed="8"/>
      <name val="Arial"/>
    </font>
    <font>
      <sz val="8"/>
      <color indexed="23"/>
      <name val="Arial"/>
    </font>
    <font>
      <sz val="10"/>
      <color indexed="8"/>
      <name val="Arial"/>
    </font>
    <font>
      <u/>
      <sz val="10"/>
      <color indexed="12"/>
      <name val="Arial"/>
    </font>
  </fonts>
  <fills count="6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9"/>
      </patternFill>
    </fill>
    <fill>
      <patternFill patternType="solid">
        <fgColor indexed="49"/>
      </patternFill>
    </fill>
  </fills>
  <borders count="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2" xfId="0" applyFont="1" applyFill="1" applyBorder="1" applyAlignment="1">
      <alignment horizontal="center"/>
    </xf>
    <xf numFmtId="0" fontId="2" fillId="3" borderId="2" xfId="0" applyFont="1" applyFill="1" applyBorder="1"/>
    <xf numFmtId="0" fontId="3" fillId="4" borderId="2" xfId="0" applyFont="1" applyFill="1" applyBorder="1"/>
    <xf numFmtId="0" fontId="4" fillId="2" borderId="2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left" vertical="top" wrapText="1"/>
    </xf>
    <xf numFmtId="0" fontId="6" fillId="2" borderId="2" xfId="0" applyFont="1" applyFill="1" applyBorder="1" applyAlignment="1">
      <alignment horizontal="center"/>
    </xf>
    <xf numFmtId="0" fontId="7" fillId="3" borderId="2" xfId="0" applyFont="1" applyFill="1" applyBorder="1" applyAlignment="1">
      <alignment horizontal="left"/>
    </xf>
    <xf numFmtId="0" fontId="7" fillId="2" borderId="2" xfId="0" applyFont="1" applyFill="1" applyBorder="1" applyAlignment="1">
      <alignment horizontal="left"/>
    </xf>
    <xf numFmtId="164" fontId="7" fillId="3" borderId="2" xfId="0" applyNumberFormat="1" applyFont="1" applyFill="1" applyBorder="1" applyAlignment="1">
      <alignment horizontal="right"/>
    </xf>
    <xf numFmtId="0" fontId="8" fillId="3" borderId="2" xfId="0" applyFont="1" applyFill="1" applyBorder="1"/>
    <xf numFmtId="0" fontId="7" fillId="5" borderId="2" xfId="0" applyFont="1" applyFill="1" applyBorder="1" applyAlignment="1">
      <alignment horizontal="left"/>
    </xf>
    <xf numFmtId="0" fontId="7" fillId="5" borderId="2" xfId="0" applyFont="1" applyFill="1" applyBorder="1" applyAlignment="1">
      <alignment horizontal="right"/>
    </xf>
    <xf numFmtId="0" fontId="7" fillId="5" borderId="1" xfId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7362\" TargetMode="External"/><Relationship Id="rId2" Type="http://schemas.openxmlformats.org/officeDocument/2006/relationships/hyperlink" Target="..\Documents\Parts\1087182\" TargetMode="External"/><Relationship Id="rId1" Type="http://schemas.openxmlformats.org/officeDocument/2006/relationships/hyperlink" Target="..\Documents\Parts\1087180\" TargetMode="External"/><Relationship Id="rId5" Type="http://schemas.openxmlformats.org/officeDocument/2006/relationships/hyperlink" Target="..\Documents\Parts\1087934\" TargetMode="External"/><Relationship Id="rId4" Type="http://schemas.openxmlformats.org/officeDocument/2006/relationships/hyperlink" Target="..\Documents\Parts\1087930\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7644\" TargetMode="External"/><Relationship Id="rId3" Type="http://schemas.openxmlformats.org/officeDocument/2006/relationships/hyperlink" Target="..\Documents\Parts\1087330\" TargetMode="External"/><Relationship Id="rId7" Type="http://schemas.openxmlformats.org/officeDocument/2006/relationships/hyperlink" Target="..\Documents\Parts\1087616\" TargetMode="External"/><Relationship Id="rId2" Type="http://schemas.openxmlformats.org/officeDocument/2006/relationships/hyperlink" Target="..\Documents\Parts\1087328\" TargetMode="External"/><Relationship Id="rId1" Type="http://schemas.openxmlformats.org/officeDocument/2006/relationships/hyperlink" Target="..\Documents\Parts\1087294\" TargetMode="External"/><Relationship Id="rId6" Type="http://schemas.openxmlformats.org/officeDocument/2006/relationships/hyperlink" Target="..\Documents\Parts\1087544\" TargetMode="External"/><Relationship Id="rId11" Type="http://schemas.openxmlformats.org/officeDocument/2006/relationships/hyperlink" Target="..\Documents\Parts\1087924\" TargetMode="External"/><Relationship Id="rId5" Type="http://schemas.openxmlformats.org/officeDocument/2006/relationships/hyperlink" Target="..\Documents\Parts\1087486\" TargetMode="External"/><Relationship Id="rId10" Type="http://schemas.openxmlformats.org/officeDocument/2006/relationships/hyperlink" Target="..\Documents\Parts\1087802\" TargetMode="External"/><Relationship Id="rId4" Type="http://schemas.openxmlformats.org/officeDocument/2006/relationships/hyperlink" Target="..\Documents\Parts\1087484\" TargetMode="External"/><Relationship Id="rId9" Type="http://schemas.openxmlformats.org/officeDocument/2006/relationships/hyperlink" Target="..\Documents\Parts\1087786\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..\Documents\Parts\1086666\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9110\" TargetMode="External"/><Relationship Id="rId2" Type="http://schemas.openxmlformats.org/officeDocument/2006/relationships/hyperlink" Target="..\Documents\Parts\1089106\" TargetMode="External"/><Relationship Id="rId1" Type="http://schemas.openxmlformats.org/officeDocument/2006/relationships/hyperlink" Target="..\Documents\Parts\1089096\" TargetMode="External"/><Relationship Id="rId4" Type="http://schemas.openxmlformats.org/officeDocument/2006/relationships/hyperlink" Target="..\Documents\Parts\1089112\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..\Documents\Parts\1088242\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9128\" TargetMode="External"/><Relationship Id="rId2" Type="http://schemas.openxmlformats.org/officeDocument/2006/relationships/hyperlink" Target="..\Documents\Parts\1087022\" TargetMode="External"/><Relationship Id="rId1" Type="http://schemas.openxmlformats.org/officeDocument/2006/relationships/hyperlink" Target="..\Documents\Parts\1087020\" TargetMode="External"/><Relationship Id="rId5" Type="http://schemas.openxmlformats.org/officeDocument/2006/relationships/hyperlink" Target="..\Documents\Parts\1089337\" TargetMode="External"/><Relationship Id="rId4" Type="http://schemas.openxmlformats.org/officeDocument/2006/relationships/hyperlink" Target="..\Documents\Parts\1089132\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8741\" TargetMode="External"/><Relationship Id="rId2" Type="http://schemas.openxmlformats.org/officeDocument/2006/relationships/hyperlink" Target="..\Documents\Parts\1088200\" TargetMode="External"/><Relationship Id="rId1" Type="http://schemas.openxmlformats.org/officeDocument/2006/relationships/hyperlink" Target="..\Documents\Parts\1088062\" TargetMode="External"/><Relationship Id="rId6" Type="http://schemas.openxmlformats.org/officeDocument/2006/relationships/hyperlink" Target="..\Documents\Parts\1088774\" TargetMode="External"/><Relationship Id="rId5" Type="http://schemas.openxmlformats.org/officeDocument/2006/relationships/hyperlink" Target="..\Documents\Parts\1088758\" TargetMode="External"/><Relationship Id="rId4" Type="http://schemas.openxmlformats.org/officeDocument/2006/relationships/hyperlink" Target="..\Documents\Parts\1088744\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8954\" TargetMode="External"/><Relationship Id="rId3" Type="http://schemas.openxmlformats.org/officeDocument/2006/relationships/hyperlink" Target="..\Documents\Parts\1088205\" TargetMode="External"/><Relationship Id="rId7" Type="http://schemas.openxmlformats.org/officeDocument/2006/relationships/hyperlink" Target="..\Documents\Parts\1088752\" TargetMode="External"/><Relationship Id="rId2" Type="http://schemas.openxmlformats.org/officeDocument/2006/relationships/hyperlink" Target="..\Documents\Parts\1088154\" TargetMode="External"/><Relationship Id="rId1" Type="http://schemas.openxmlformats.org/officeDocument/2006/relationships/hyperlink" Target="..\Documents\Parts\1088152\" TargetMode="External"/><Relationship Id="rId6" Type="http://schemas.openxmlformats.org/officeDocument/2006/relationships/hyperlink" Target="..\Documents\Parts\1088696\" TargetMode="External"/><Relationship Id="rId5" Type="http://schemas.openxmlformats.org/officeDocument/2006/relationships/hyperlink" Target="..\Documents\Parts\1088498\" TargetMode="External"/><Relationship Id="rId4" Type="http://schemas.openxmlformats.org/officeDocument/2006/relationships/hyperlink" Target="..\Documents\Parts\1088496\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8768\" TargetMode="External"/><Relationship Id="rId13" Type="http://schemas.openxmlformats.org/officeDocument/2006/relationships/hyperlink" Target="..\Documents\Parts\1089194\" TargetMode="External"/><Relationship Id="rId3" Type="http://schemas.openxmlformats.org/officeDocument/2006/relationships/hyperlink" Target="..\Documents\Parts\1088340\" TargetMode="External"/><Relationship Id="rId7" Type="http://schemas.openxmlformats.org/officeDocument/2006/relationships/hyperlink" Target="..\Documents\Parts\1088734\" TargetMode="External"/><Relationship Id="rId12" Type="http://schemas.openxmlformats.org/officeDocument/2006/relationships/hyperlink" Target="..\Documents\Parts\1088952\" TargetMode="External"/><Relationship Id="rId2" Type="http://schemas.openxmlformats.org/officeDocument/2006/relationships/hyperlink" Target="..\Documents\Parts\1088272\" TargetMode="External"/><Relationship Id="rId1" Type="http://schemas.openxmlformats.org/officeDocument/2006/relationships/hyperlink" Target="..\Documents\Parts\1088128\" TargetMode="External"/><Relationship Id="rId6" Type="http://schemas.openxmlformats.org/officeDocument/2006/relationships/hyperlink" Target="..\Documents\Parts\1088732\" TargetMode="External"/><Relationship Id="rId11" Type="http://schemas.openxmlformats.org/officeDocument/2006/relationships/hyperlink" Target="..\Documents\Parts\1088948\" TargetMode="External"/><Relationship Id="rId5" Type="http://schemas.openxmlformats.org/officeDocument/2006/relationships/hyperlink" Target="..\Documents\Parts\1088692\" TargetMode="External"/><Relationship Id="rId10" Type="http://schemas.openxmlformats.org/officeDocument/2006/relationships/hyperlink" Target="..\Documents\Parts\1088782\" TargetMode="External"/><Relationship Id="rId4" Type="http://schemas.openxmlformats.org/officeDocument/2006/relationships/hyperlink" Target="..\Documents\Parts\1088690\" TargetMode="External"/><Relationship Id="rId9" Type="http://schemas.openxmlformats.org/officeDocument/2006/relationships/hyperlink" Target="..\Documents\Parts\1088780\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..\Documents\Parts\1088462\" TargetMode="External"/><Relationship Id="rId1" Type="http://schemas.openxmlformats.org/officeDocument/2006/relationships/hyperlink" Target="..\Documents\Parts\1088042\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..\Documents\Parts\1088764\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8804\" TargetMode="External"/><Relationship Id="rId13" Type="http://schemas.openxmlformats.org/officeDocument/2006/relationships/hyperlink" Target="..\Documents\Parts\1088838\" TargetMode="External"/><Relationship Id="rId3" Type="http://schemas.openxmlformats.org/officeDocument/2006/relationships/hyperlink" Target="..\Documents\Parts\1088134\" TargetMode="External"/><Relationship Id="rId7" Type="http://schemas.openxmlformats.org/officeDocument/2006/relationships/hyperlink" Target="..\Documents\Parts\1088680\" TargetMode="External"/><Relationship Id="rId12" Type="http://schemas.openxmlformats.org/officeDocument/2006/relationships/hyperlink" Target="..\Documents\Parts\1088836\" TargetMode="External"/><Relationship Id="rId17" Type="http://schemas.openxmlformats.org/officeDocument/2006/relationships/hyperlink" Target="..\Documents\Parts\1088908\" TargetMode="External"/><Relationship Id="rId2" Type="http://schemas.openxmlformats.org/officeDocument/2006/relationships/hyperlink" Target="..\Documents\Parts\1088058\" TargetMode="External"/><Relationship Id="rId16" Type="http://schemas.openxmlformats.org/officeDocument/2006/relationships/hyperlink" Target="..\Documents\Parts\1088856\" TargetMode="External"/><Relationship Id="rId1" Type="http://schemas.openxmlformats.org/officeDocument/2006/relationships/hyperlink" Target="..\Documents\Parts\1088054\" TargetMode="External"/><Relationship Id="rId6" Type="http://schemas.openxmlformats.org/officeDocument/2006/relationships/hyperlink" Target="..\Documents\Parts\1088562\" TargetMode="External"/><Relationship Id="rId11" Type="http://schemas.openxmlformats.org/officeDocument/2006/relationships/hyperlink" Target="..\Documents\Parts\1088832\" TargetMode="External"/><Relationship Id="rId5" Type="http://schemas.openxmlformats.org/officeDocument/2006/relationships/hyperlink" Target="..\Documents\Parts\1088478\" TargetMode="External"/><Relationship Id="rId15" Type="http://schemas.openxmlformats.org/officeDocument/2006/relationships/hyperlink" Target="..\Documents\Parts\1088850\" TargetMode="External"/><Relationship Id="rId10" Type="http://schemas.openxmlformats.org/officeDocument/2006/relationships/hyperlink" Target="..\Documents\Parts\1088816\" TargetMode="External"/><Relationship Id="rId4" Type="http://schemas.openxmlformats.org/officeDocument/2006/relationships/hyperlink" Target="..\Documents\Parts\1088186\" TargetMode="External"/><Relationship Id="rId9" Type="http://schemas.openxmlformats.org/officeDocument/2006/relationships/hyperlink" Target="..\Documents\Parts\1088810\" TargetMode="External"/><Relationship Id="rId14" Type="http://schemas.openxmlformats.org/officeDocument/2006/relationships/hyperlink" Target="..\Documents\Parts\1088844\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8544\" TargetMode="External"/><Relationship Id="rId13" Type="http://schemas.openxmlformats.org/officeDocument/2006/relationships/hyperlink" Target="..\Documents\Parts\1088688\" TargetMode="External"/><Relationship Id="rId3" Type="http://schemas.openxmlformats.org/officeDocument/2006/relationships/hyperlink" Target="..\Documents\Parts\1088066\" TargetMode="External"/><Relationship Id="rId7" Type="http://schemas.openxmlformats.org/officeDocument/2006/relationships/hyperlink" Target="..\Documents\Parts\1088464\" TargetMode="External"/><Relationship Id="rId12" Type="http://schemas.openxmlformats.org/officeDocument/2006/relationships/hyperlink" Target="..\Documents\Parts\1088672\" TargetMode="External"/><Relationship Id="rId2" Type="http://schemas.openxmlformats.org/officeDocument/2006/relationships/hyperlink" Target="..\Documents\Parts\1088048\" TargetMode="External"/><Relationship Id="rId1" Type="http://schemas.openxmlformats.org/officeDocument/2006/relationships/hyperlink" Target="..\Documents\Parts\1088018\" TargetMode="External"/><Relationship Id="rId6" Type="http://schemas.openxmlformats.org/officeDocument/2006/relationships/hyperlink" Target="..\Documents\Parts\1088402\" TargetMode="External"/><Relationship Id="rId11" Type="http://schemas.openxmlformats.org/officeDocument/2006/relationships/hyperlink" Target="..\Documents\Parts\1088612\" TargetMode="External"/><Relationship Id="rId5" Type="http://schemas.openxmlformats.org/officeDocument/2006/relationships/hyperlink" Target="..\Documents\Parts\1088372\" TargetMode="External"/><Relationship Id="rId15" Type="http://schemas.openxmlformats.org/officeDocument/2006/relationships/hyperlink" Target="..\Documents\Parts\1088968\" TargetMode="External"/><Relationship Id="rId10" Type="http://schemas.openxmlformats.org/officeDocument/2006/relationships/hyperlink" Target="..\Documents\Parts\1088592\" TargetMode="External"/><Relationship Id="rId4" Type="http://schemas.openxmlformats.org/officeDocument/2006/relationships/hyperlink" Target="..\Documents\Parts\1088282\" TargetMode="External"/><Relationship Id="rId9" Type="http://schemas.openxmlformats.org/officeDocument/2006/relationships/hyperlink" Target="..\Documents\Parts\1088588\" TargetMode="External"/><Relationship Id="rId14" Type="http://schemas.openxmlformats.org/officeDocument/2006/relationships/hyperlink" Target="..\Documents\Parts\1088742\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8030\" TargetMode="External"/><Relationship Id="rId13" Type="http://schemas.openxmlformats.org/officeDocument/2006/relationships/hyperlink" Target="..\Documents\Parts\1088070\" TargetMode="External"/><Relationship Id="rId18" Type="http://schemas.openxmlformats.org/officeDocument/2006/relationships/hyperlink" Target="..\Documents\Parts\1088634\" TargetMode="External"/><Relationship Id="rId26" Type="http://schemas.openxmlformats.org/officeDocument/2006/relationships/hyperlink" Target="..\Documents\Parts\1088900\" TargetMode="External"/><Relationship Id="rId3" Type="http://schemas.openxmlformats.org/officeDocument/2006/relationships/hyperlink" Target="..\Documents\Parts\1086370\" TargetMode="External"/><Relationship Id="rId21" Type="http://schemas.openxmlformats.org/officeDocument/2006/relationships/hyperlink" Target="..\Documents\Parts\1088714\" TargetMode="External"/><Relationship Id="rId7" Type="http://schemas.openxmlformats.org/officeDocument/2006/relationships/hyperlink" Target="..\Documents\Parts\1088004\" TargetMode="External"/><Relationship Id="rId12" Type="http://schemas.openxmlformats.org/officeDocument/2006/relationships/hyperlink" Target="..\Documents\Parts\1088038\" TargetMode="External"/><Relationship Id="rId17" Type="http://schemas.openxmlformats.org/officeDocument/2006/relationships/hyperlink" Target="..\Documents\Parts\1088080\" TargetMode="External"/><Relationship Id="rId25" Type="http://schemas.openxmlformats.org/officeDocument/2006/relationships/hyperlink" Target="..\Documents\Parts\1088897\" TargetMode="External"/><Relationship Id="rId2" Type="http://schemas.openxmlformats.org/officeDocument/2006/relationships/hyperlink" Target="..\Documents\Parts\1086360\" TargetMode="External"/><Relationship Id="rId16" Type="http://schemas.openxmlformats.org/officeDocument/2006/relationships/hyperlink" Target="..\Documents\Parts\1088078\" TargetMode="External"/><Relationship Id="rId20" Type="http://schemas.openxmlformats.org/officeDocument/2006/relationships/hyperlink" Target="..\Documents\Parts\1088652\" TargetMode="External"/><Relationship Id="rId1" Type="http://schemas.openxmlformats.org/officeDocument/2006/relationships/hyperlink" Target="..\Documents\Parts\1086350\" TargetMode="External"/><Relationship Id="rId6" Type="http://schemas.openxmlformats.org/officeDocument/2006/relationships/hyperlink" Target="..\Documents\Parts\1088002\" TargetMode="External"/><Relationship Id="rId11" Type="http://schemas.openxmlformats.org/officeDocument/2006/relationships/hyperlink" Target="..\Documents\Parts\1088036\" TargetMode="External"/><Relationship Id="rId24" Type="http://schemas.openxmlformats.org/officeDocument/2006/relationships/hyperlink" Target="..\Documents\Parts\1088894\" TargetMode="External"/><Relationship Id="rId5" Type="http://schemas.openxmlformats.org/officeDocument/2006/relationships/hyperlink" Target="..\Documents\Parts\1086410\" TargetMode="External"/><Relationship Id="rId15" Type="http://schemas.openxmlformats.org/officeDocument/2006/relationships/hyperlink" Target="..\Documents\Parts\1088075\" TargetMode="External"/><Relationship Id="rId23" Type="http://schemas.openxmlformats.org/officeDocument/2006/relationships/hyperlink" Target="..\Documents\Parts\1088828\" TargetMode="External"/><Relationship Id="rId10" Type="http://schemas.openxmlformats.org/officeDocument/2006/relationships/hyperlink" Target="..\Documents\Parts\1088034\" TargetMode="External"/><Relationship Id="rId19" Type="http://schemas.openxmlformats.org/officeDocument/2006/relationships/hyperlink" Target="..\Documents\Parts\1088640\" TargetMode="External"/><Relationship Id="rId4" Type="http://schemas.openxmlformats.org/officeDocument/2006/relationships/hyperlink" Target="..\Documents\Parts\1086386\" TargetMode="External"/><Relationship Id="rId9" Type="http://schemas.openxmlformats.org/officeDocument/2006/relationships/hyperlink" Target="..\Documents\Parts\1088032\" TargetMode="External"/><Relationship Id="rId14" Type="http://schemas.openxmlformats.org/officeDocument/2006/relationships/hyperlink" Target="..\Documents\Parts\1088072\" TargetMode="External"/><Relationship Id="rId22" Type="http://schemas.openxmlformats.org/officeDocument/2006/relationships/hyperlink" Target="..\Documents\Parts\1088826\" TargetMode="External"/><Relationship Id="rId27" Type="http://schemas.openxmlformats.org/officeDocument/2006/relationships/hyperlink" Target="..\Documents\Parts\1089200\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hyperlink" Target="..\Documents\Parts\1089012\" TargetMode="External"/><Relationship Id="rId1" Type="http://schemas.openxmlformats.org/officeDocument/2006/relationships/hyperlink" Target="..\Documents\Parts\1089010\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hyperlink" Target="..\Documents\Parts\1087382\" TargetMode="External"/><Relationship Id="rId1" Type="http://schemas.openxmlformats.org/officeDocument/2006/relationships/hyperlink" Target="..\Documents\Parts\1087380\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6652\" TargetMode="External"/><Relationship Id="rId3" Type="http://schemas.openxmlformats.org/officeDocument/2006/relationships/hyperlink" Target="..\Documents\Parts\1086630\" TargetMode="External"/><Relationship Id="rId7" Type="http://schemas.openxmlformats.org/officeDocument/2006/relationships/hyperlink" Target="..\Documents\Parts\1086638\" TargetMode="External"/><Relationship Id="rId2" Type="http://schemas.openxmlformats.org/officeDocument/2006/relationships/hyperlink" Target="..\Documents\Parts\1086562\" TargetMode="External"/><Relationship Id="rId1" Type="http://schemas.openxmlformats.org/officeDocument/2006/relationships/hyperlink" Target="..\Documents\Parts\1086518\" TargetMode="External"/><Relationship Id="rId6" Type="http://schemas.openxmlformats.org/officeDocument/2006/relationships/hyperlink" Target="..\Documents\Parts\1086636\" TargetMode="External"/><Relationship Id="rId5" Type="http://schemas.openxmlformats.org/officeDocument/2006/relationships/hyperlink" Target="..\Documents\Parts\1086634\" TargetMode="External"/><Relationship Id="rId10" Type="http://schemas.openxmlformats.org/officeDocument/2006/relationships/hyperlink" Target="..\Documents\Parts\1086668\" TargetMode="External"/><Relationship Id="rId4" Type="http://schemas.openxmlformats.org/officeDocument/2006/relationships/hyperlink" Target="..\Documents\Parts\1086632\" TargetMode="External"/><Relationship Id="rId9" Type="http://schemas.openxmlformats.org/officeDocument/2006/relationships/hyperlink" Target="..\Documents\Parts\1086654\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7574\" TargetMode="External"/><Relationship Id="rId2" Type="http://schemas.openxmlformats.org/officeDocument/2006/relationships/hyperlink" Target="..\Documents\Parts\1087572\" TargetMode="External"/><Relationship Id="rId1" Type="http://schemas.openxmlformats.org/officeDocument/2006/relationships/hyperlink" Target="..\Documents\Parts\1087570\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..\Documents\Parts\1087614\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hyperlink" Target="..\Documents\Parts\1089108\" TargetMode="External"/><Relationship Id="rId1" Type="http://schemas.openxmlformats.org/officeDocument/2006/relationships/hyperlink" Target="..\Documents\Parts\1087168\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..\Documents\Parts\1086932\" TargetMode="Externa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7216\" TargetMode="External"/><Relationship Id="rId3" Type="http://schemas.openxmlformats.org/officeDocument/2006/relationships/hyperlink" Target="..\Documents\Parts\1087206\" TargetMode="External"/><Relationship Id="rId7" Type="http://schemas.openxmlformats.org/officeDocument/2006/relationships/hyperlink" Target="..\Documents\Parts\1087214\" TargetMode="External"/><Relationship Id="rId12" Type="http://schemas.openxmlformats.org/officeDocument/2006/relationships/hyperlink" Target="..\Documents\Parts\1087224\" TargetMode="External"/><Relationship Id="rId2" Type="http://schemas.openxmlformats.org/officeDocument/2006/relationships/hyperlink" Target="..\Documents\Parts\1087204\" TargetMode="External"/><Relationship Id="rId1" Type="http://schemas.openxmlformats.org/officeDocument/2006/relationships/hyperlink" Target="..\Documents\Parts\1087202\" TargetMode="External"/><Relationship Id="rId6" Type="http://schemas.openxmlformats.org/officeDocument/2006/relationships/hyperlink" Target="..\Documents\Parts\1087212\" TargetMode="External"/><Relationship Id="rId11" Type="http://schemas.openxmlformats.org/officeDocument/2006/relationships/hyperlink" Target="..\Documents\Parts\1087222\" TargetMode="External"/><Relationship Id="rId5" Type="http://schemas.openxmlformats.org/officeDocument/2006/relationships/hyperlink" Target="..\Documents\Parts\1087210\" TargetMode="External"/><Relationship Id="rId10" Type="http://schemas.openxmlformats.org/officeDocument/2006/relationships/hyperlink" Target="..\Documents\Parts\1087220\" TargetMode="External"/><Relationship Id="rId4" Type="http://schemas.openxmlformats.org/officeDocument/2006/relationships/hyperlink" Target="..\Documents\Parts\1087208\" TargetMode="External"/><Relationship Id="rId9" Type="http://schemas.openxmlformats.org/officeDocument/2006/relationships/hyperlink" Target="..\Documents\Parts\1087218\" TargetMode="Externa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7942\" TargetMode="External"/><Relationship Id="rId3" Type="http://schemas.openxmlformats.org/officeDocument/2006/relationships/hyperlink" Target="..\Documents\Parts\1087750\" TargetMode="External"/><Relationship Id="rId7" Type="http://schemas.openxmlformats.org/officeDocument/2006/relationships/hyperlink" Target="..\Documents\Parts\1087940\" TargetMode="External"/><Relationship Id="rId2" Type="http://schemas.openxmlformats.org/officeDocument/2006/relationships/hyperlink" Target="..\Documents\Parts\1087748\" TargetMode="External"/><Relationship Id="rId1" Type="http://schemas.openxmlformats.org/officeDocument/2006/relationships/hyperlink" Target="..\Documents\Parts\1087734\" TargetMode="External"/><Relationship Id="rId6" Type="http://schemas.openxmlformats.org/officeDocument/2006/relationships/hyperlink" Target="..\Documents\Parts\1087938\" TargetMode="External"/><Relationship Id="rId5" Type="http://schemas.openxmlformats.org/officeDocument/2006/relationships/hyperlink" Target="..\Documents\Parts\1087830\" TargetMode="External"/><Relationship Id="rId4" Type="http://schemas.openxmlformats.org/officeDocument/2006/relationships/hyperlink" Target="..\Documents\Parts\1087768\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9162\" TargetMode="External"/><Relationship Id="rId2" Type="http://schemas.openxmlformats.org/officeDocument/2006/relationships/hyperlink" Target="..\Documents\Parts\1089160\" TargetMode="External"/><Relationship Id="rId1" Type="http://schemas.openxmlformats.org/officeDocument/2006/relationships/hyperlink" Target="..\Documents\Parts\1087714\" TargetMode="Externa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7784\" TargetMode="External"/><Relationship Id="rId13" Type="http://schemas.openxmlformats.org/officeDocument/2006/relationships/hyperlink" Target="..\Documents\Parts\1087874\" TargetMode="External"/><Relationship Id="rId18" Type="http://schemas.openxmlformats.org/officeDocument/2006/relationships/hyperlink" Target="..\Documents\Parts\1087890\" TargetMode="External"/><Relationship Id="rId26" Type="http://schemas.openxmlformats.org/officeDocument/2006/relationships/hyperlink" Target="..\Documents\Parts\1087914\" TargetMode="External"/><Relationship Id="rId3" Type="http://schemas.openxmlformats.org/officeDocument/2006/relationships/hyperlink" Target="..\Documents\Parts\1086990\" TargetMode="External"/><Relationship Id="rId21" Type="http://schemas.openxmlformats.org/officeDocument/2006/relationships/hyperlink" Target="..\Documents\Parts\1087898\" TargetMode="External"/><Relationship Id="rId7" Type="http://schemas.openxmlformats.org/officeDocument/2006/relationships/hyperlink" Target="..\Documents\Parts\1087782\" TargetMode="External"/><Relationship Id="rId12" Type="http://schemas.openxmlformats.org/officeDocument/2006/relationships/hyperlink" Target="..\Documents\Parts\1087872\" TargetMode="External"/><Relationship Id="rId17" Type="http://schemas.openxmlformats.org/officeDocument/2006/relationships/hyperlink" Target="..\Documents\Parts\1087888\" TargetMode="External"/><Relationship Id="rId25" Type="http://schemas.openxmlformats.org/officeDocument/2006/relationships/hyperlink" Target="..\Documents\Parts\1087910\" TargetMode="External"/><Relationship Id="rId2" Type="http://schemas.openxmlformats.org/officeDocument/2006/relationships/hyperlink" Target="..\Documents\Parts\1086988\" TargetMode="External"/><Relationship Id="rId16" Type="http://schemas.openxmlformats.org/officeDocument/2006/relationships/hyperlink" Target="..\Documents\Parts\1087884\" TargetMode="External"/><Relationship Id="rId20" Type="http://schemas.openxmlformats.org/officeDocument/2006/relationships/hyperlink" Target="..\Documents\Parts\1087896\" TargetMode="External"/><Relationship Id="rId1" Type="http://schemas.openxmlformats.org/officeDocument/2006/relationships/hyperlink" Target="..\Documents\Parts\1086946\" TargetMode="External"/><Relationship Id="rId6" Type="http://schemas.openxmlformats.org/officeDocument/2006/relationships/hyperlink" Target="..\Documents\Parts\1087706\" TargetMode="External"/><Relationship Id="rId11" Type="http://schemas.openxmlformats.org/officeDocument/2006/relationships/hyperlink" Target="..\Documents\Parts\1087870\" TargetMode="External"/><Relationship Id="rId24" Type="http://schemas.openxmlformats.org/officeDocument/2006/relationships/hyperlink" Target="..\Documents\Parts\1087904\" TargetMode="External"/><Relationship Id="rId5" Type="http://schemas.openxmlformats.org/officeDocument/2006/relationships/hyperlink" Target="..\Documents\Parts\1087704\" TargetMode="External"/><Relationship Id="rId15" Type="http://schemas.openxmlformats.org/officeDocument/2006/relationships/hyperlink" Target="..\Documents\Parts\1087882\" TargetMode="External"/><Relationship Id="rId23" Type="http://schemas.openxmlformats.org/officeDocument/2006/relationships/hyperlink" Target="..\Documents\Parts\1087902\" TargetMode="External"/><Relationship Id="rId10" Type="http://schemas.openxmlformats.org/officeDocument/2006/relationships/hyperlink" Target="..\Documents\Parts\1087866\" TargetMode="External"/><Relationship Id="rId19" Type="http://schemas.openxmlformats.org/officeDocument/2006/relationships/hyperlink" Target="..\Documents\Parts\1087892\" TargetMode="External"/><Relationship Id="rId4" Type="http://schemas.openxmlformats.org/officeDocument/2006/relationships/hyperlink" Target="..\Documents\Parts\1086992\" TargetMode="External"/><Relationship Id="rId9" Type="http://schemas.openxmlformats.org/officeDocument/2006/relationships/hyperlink" Target="..\Documents\Parts\1087864\" TargetMode="External"/><Relationship Id="rId14" Type="http://schemas.openxmlformats.org/officeDocument/2006/relationships/hyperlink" Target="..\Documents\Parts\1087880\" TargetMode="External"/><Relationship Id="rId22" Type="http://schemas.openxmlformats.org/officeDocument/2006/relationships/hyperlink" Target="..\Documents\Parts\1087900\" TargetMode="External"/><Relationship Id="rId27" Type="http://schemas.openxmlformats.org/officeDocument/2006/relationships/hyperlink" Target="..\Documents\Parts\1087916\" TargetMode="Externa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7832\" TargetMode="External"/><Relationship Id="rId3" Type="http://schemas.openxmlformats.org/officeDocument/2006/relationships/hyperlink" Target="..\Documents\Parts\1087694\" TargetMode="External"/><Relationship Id="rId7" Type="http://schemas.openxmlformats.org/officeDocument/2006/relationships/hyperlink" Target="..\Documents\Parts\1087740\" TargetMode="External"/><Relationship Id="rId2" Type="http://schemas.openxmlformats.org/officeDocument/2006/relationships/hyperlink" Target="..\Documents\Parts\1087692\" TargetMode="External"/><Relationship Id="rId1" Type="http://schemas.openxmlformats.org/officeDocument/2006/relationships/hyperlink" Target="..\Documents\Parts\1087690\" TargetMode="External"/><Relationship Id="rId6" Type="http://schemas.openxmlformats.org/officeDocument/2006/relationships/hyperlink" Target="..\Documents\Parts\1087700\" TargetMode="External"/><Relationship Id="rId5" Type="http://schemas.openxmlformats.org/officeDocument/2006/relationships/hyperlink" Target="..\Documents\Parts\1087698\" TargetMode="External"/><Relationship Id="rId4" Type="http://schemas.openxmlformats.org/officeDocument/2006/relationships/hyperlink" Target="..\Documents\Parts\1087696\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hyperlink" Target="..\Documents\Parts\1087936\" TargetMode="External"/><Relationship Id="rId1" Type="http://schemas.openxmlformats.org/officeDocument/2006/relationships/hyperlink" Target="..\Documents\Parts\1087186\" TargetMode="Externa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7364\" TargetMode="External"/><Relationship Id="rId2" Type="http://schemas.openxmlformats.org/officeDocument/2006/relationships/hyperlink" Target="..\Documents\Parts\1087360\" TargetMode="External"/><Relationship Id="rId1" Type="http://schemas.openxmlformats.org/officeDocument/2006/relationships/hyperlink" Target="..\Documents\Parts\1087184\" TargetMode="External"/><Relationship Id="rId4" Type="http://schemas.openxmlformats.org/officeDocument/2006/relationships/hyperlink" Target="..\Documents\Parts\1087932\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7752\" TargetMode="External"/><Relationship Id="rId13" Type="http://schemas.openxmlformats.org/officeDocument/2006/relationships/hyperlink" Target="..\Documents\Parts\1087814\" TargetMode="External"/><Relationship Id="rId18" Type="http://schemas.openxmlformats.org/officeDocument/2006/relationships/hyperlink" Target="..\Documents\Parts\1087974\" TargetMode="External"/><Relationship Id="rId26" Type="http://schemas.openxmlformats.org/officeDocument/2006/relationships/hyperlink" Target="..\Documents\Parts\1087990\" TargetMode="External"/><Relationship Id="rId3" Type="http://schemas.openxmlformats.org/officeDocument/2006/relationships/hyperlink" Target="..\Documents\Parts\1087372\" TargetMode="External"/><Relationship Id="rId21" Type="http://schemas.openxmlformats.org/officeDocument/2006/relationships/hyperlink" Target="..\Documents\Parts\1087980\" TargetMode="External"/><Relationship Id="rId7" Type="http://schemas.openxmlformats.org/officeDocument/2006/relationships/hyperlink" Target="..\Documents\Parts\1087606\" TargetMode="External"/><Relationship Id="rId12" Type="http://schemas.openxmlformats.org/officeDocument/2006/relationships/hyperlink" Target="..\Documents\Parts\1087812\" TargetMode="External"/><Relationship Id="rId17" Type="http://schemas.openxmlformats.org/officeDocument/2006/relationships/hyperlink" Target="..\Documents\Parts\1087972\" TargetMode="External"/><Relationship Id="rId25" Type="http://schemas.openxmlformats.org/officeDocument/2006/relationships/hyperlink" Target="..\Documents\Parts\1087988\" TargetMode="External"/><Relationship Id="rId2" Type="http://schemas.openxmlformats.org/officeDocument/2006/relationships/hyperlink" Target="..\Documents\Parts\1087288\" TargetMode="External"/><Relationship Id="rId16" Type="http://schemas.openxmlformats.org/officeDocument/2006/relationships/hyperlink" Target="..\Documents\Parts\1087828\" TargetMode="External"/><Relationship Id="rId20" Type="http://schemas.openxmlformats.org/officeDocument/2006/relationships/hyperlink" Target="..\Documents\Parts\1087978\" TargetMode="External"/><Relationship Id="rId1" Type="http://schemas.openxmlformats.org/officeDocument/2006/relationships/hyperlink" Target="..\Documents\Parts\1087286\" TargetMode="External"/><Relationship Id="rId6" Type="http://schemas.openxmlformats.org/officeDocument/2006/relationships/hyperlink" Target="..\Documents\Parts\1087558\" TargetMode="External"/><Relationship Id="rId11" Type="http://schemas.openxmlformats.org/officeDocument/2006/relationships/hyperlink" Target="..\Documents\Parts\1087810\" TargetMode="External"/><Relationship Id="rId24" Type="http://schemas.openxmlformats.org/officeDocument/2006/relationships/hyperlink" Target="..\Documents\Parts\1087986\" TargetMode="External"/><Relationship Id="rId5" Type="http://schemas.openxmlformats.org/officeDocument/2006/relationships/hyperlink" Target="..\Documents\Parts\1087556\" TargetMode="External"/><Relationship Id="rId15" Type="http://schemas.openxmlformats.org/officeDocument/2006/relationships/hyperlink" Target="..\Documents\Parts\1087826\" TargetMode="External"/><Relationship Id="rId23" Type="http://schemas.openxmlformats.org/officeDocument/2006/relationships/hyperlink" Target="..\Documents\Parts\1087984\" TargetMode="External"/><Relationship Id="rId10" Type="http://schemas.openxmlformats.org/officeDocument/2006/relationships/hyperlink" Target="..\Documents\Parts\1087808\" TargetMode="External"/><Relationship Id="rId19" Type="http://schemas.openxmlformats.org/officeDocument/2006/relationships/hyperlink" Target="..\Documents\Parts\1087976\" TargetMode="External"/><Relationship Id="rId4" Type="http://schemas.openxmlformats.org/officeDocument/2006/relationships/hyperlink" Target="..\Documents\Parts\1087374\" TargetMode="External"/><Relationship Id="rId9" Type="http://schemas.openxmlformats.org/officeDocument/2006/relationships/hyperlink" Target="..\Documents\Parts\1087806\" TargetMode="External"/><Relationship Id="rId14" Type="http://schemas.openxmlformats.org/officeDocument/2006/relationships/hyperlink" Target="..\Documents\Parts\1087824\" TargetMode="External"/><Relationship Id="rId22" Type="http://schemas.openxmlformats.org/officeDocument/2006/relationships/hyperlink" Target="..\Documents\Parts\1087982\" TargetMode="External"/><Relationship Id="rId27" Type="http://schemas.openxmlformats.org/officeDocument/2006/relationships/hyperlink" Target="..\Documents\Parts\1087994\" TargetMode="External"/></Relationships>
</file>

<file path=xl/worksheets/_rels/sheet32.xml.rels><?xml version="1.0" encoding="UTF-8" standalone="yes"?>
<Relationships xmlns="http://schemas.openxmlformats.org/package/2006/relationships"><Relationship Id="rId26" Type="http://schemas.openxmlformats.org/officeDocument/2006/relationships/hyperlink" Target="..\Documents\Parts\1087546\" TargetMode="External"/><Relationship Id="rId21" Type="http://schemas.openxmlformats.org/officeDocument/2006/relationships/hyperlink" Target="..\Documents\Parts\1087482\" TargetMode="External"/><Relationship Id="rId42" Type="http://schemas.openxmlformats.org/officeDocument/2006/relationships/hyperlink" Target="..\Documents\Parts\1087662\" TargetMode="External"/><Relationship Id="rId47" Type="http://schemas.openxmlformats.org/officeDocument/2006/relationships/hyperlink" Target="..\Documents\Parts\1087678\" TargetMode="External"/><Relationship Id="rId63" Type="http://schemas.openxmlformats.org/officeDocument/2006/relationships/hyperlink" Target="..\Documents\Parts\1087762\" TargetMode="External"/><Relationship Id="rId68" Type="http://schemas.openxmlformats.org/officeDocument/2006/relationships/hyperlink" Target="..\Documents\Parts\1087788\" TargetMode="External"/><Relationship Id="rId84" Type="http://schemas.openxmlformats.org/officeDocument/2006/relationships/hyperlink" Target="..\Documents\Parts\1087966\" TargetMode="External"/><Relationship Id="rId89" Type="http://schemas.openxmlformats.org/officeDocument/2006/relationships/hyperlink" Target="..\Documents\Parts\1087998\" TargetMode="External"/><Relationship Id="rId16" Type="http://schemas.openxmlformats.org/officeDocument/2006/relationships/hyperlink" Target="..\Documents\Parts\1087302\" TargetMode="External"/><Relationship Id="rId11" Type="http://schemas.openxmlformats.org/officeDocument/2006/relationships/hyperlink" Target="..\Documents\Parts\1087280\" TargetMode="External"/><Relationship Id="rId32" Type="http://schemas.openxmlformats.org/officeDocument/2006/relationships/hyperlink" Target="..\Documents\Parts\1087576\" TargetMode="External"/><Relationship Id="rId37" Type="http://schemas.openxmlformats.org/officeDocument/2006/relationships/hyperlink" Target="..\Documents\Parts\1087628\" TargetMode="External"/><Relationship Id="rId53" Type="http://schemas.openxmlformats.org/officeDocument/2006/relationships/hyperlink" Target="..\Documents\Parts\1087728\" TargetMode="External"/><Relationship Id="rId58" Type="http://schemas.openxmlformats.org/officeDocument/2006/relationships/hyperlink" Target="..\Documents\Parts\1087746\" TargetMode="External"/><Relationship Id="rId74" Type="http://schemas.openxmlformats.org/officeDocument/2006/relationships/hyperlink" Target="..\Documents\Parts\1087842\" TargetMode="External"/><Relationship Id="rId79" Type="http://schemas.openxmlformats.org/officeDocument/2006/relationships/hyperlink" Target="..\Documents\Parts\1087854\" TargetMode="External"/><Relationship Id="rId5" Type="http://schemas.openxmlformats.org/officeDocument/2006/relationships/hyperlink" Target="..\Documents\Parts\1087908\" TargetMode="External"/><Relationship Id="rId14" Type="http://schemas.openxmlformats.org/officeDocument/2006/relationships/hyperlink" Target="..\Documents\Parts\1087292\" TargetMode="External"/><Relationship Id="rId22" Type="http://schemas.openxmlformats.org/officeDocument/2006/relationships/hyperlink" Target="..\Documents\Parts\1087488\" TargetMode="External"/><Relationship Id="rId27" Type="http://schemas.openxmlformats.org/officeDocument/2006/relationships/hyperlink" Target="..\Documents\Parts\1087550\" TargetMode="External"/><Relationship Id="rId30" Type="http://schemas.openxmlformats.org/officeDocument/2006/relationships/hyperlink" Target="..\Documents\Parts\1087562\" TargetMode="External"/><Relationship Id="rId35" Type="http://schemas.openxmlformats.org/officeDocument/2006/relationships/hyperlink" Target="..\Documents\Parts\1087590\" TargetMode="External"/><Relationship Id="rId43" Type="http://schemas.openxmlformats.org/officeDocument/2006/relationships/hyperlink" Target="..\Documents\Parts\1087670\" TargetMode="External"/><Relationship Id="rId48" Type="http://schemas.openxmlformats.org/officeDocument/2006/relationships/hyperlink" Target="..\Documents\Parts\1087680\" TargetMode="External"/><Relationship Id="rId56" Type="http://schemas.openxmlformats.org/officeDocument/2006/relationships/hyperlink" Target="..\Documents\Parts\1087742\" TargetMode="External"/><Relationship Id="rId64" Type="http://schemas.openxmlformats.org/officeDocument/2006/relationships/hyperlink" Target="..\Documents\Parts\1087764\" TargetMode="External"/><Relationship Id="rId69" Type="http://schemas.openxmlformats.org/officeDocument/2006/relationships/hyperlink" Target="..\Documents\Parts\1087790\" TargetMode="External"/><Relationship Id="rId77" Type="http://schemas.openxmlformats.org/officeDocument/2006/relationships/hyperlink" Target="..\Documents\Parts\1087850\" TargetMode="External"/><Relationship Id="rId8" Type="http://schemas.openxmlformats.org/officeDocument/2006/relationships/hyperlink" Target="..\Documents\Parts\1087274\" TargetMode="External"/><Relationship Id="rId51" Type="http://schemas.openxmlformats.org/officeDocument/2006/relationships/hyperlink" Target="..\Documents\Parts\1087720\" TargetMode="External"/><Relationship Id="rId72" Type="http://schemas.openxmlformats.org/officeDocument/2006/relationships/hyperlink" Target="..\Documents\Parts\1087838\" TargetMode="External"/><Relationship Id="rId80" Type="http://schemas.openxmlformats.org/officeDocument/2006/relationships/hyperlink" Target="..\Documents\Parts\1087860\" TargetMode="External"/><Relationship Id="rId85" Type="http://schemas.openxmlformats.org/officeDocument/2006/relationships/hyperlink" Target="..\Documents\Parts\1087968\" TargetMode="External"/><Relationship Id="rId3" Type="http://schemas.openxmlformats.org/officeDocument/2006/relationships/hyperlink" Target="..\Documents\Parts\1087894\" TargetMode="External"/><Relationship Id="rId12" Type="http://schemas.openxmlformats.org/officeDocument/2006/relationships/hyperlink" Target="..\Documents\Parts\1087282\" TargetMode="External"/><Relationship Id="rId17" Type="http://schemas.openxmlformats.org/officeDocument/2006/relationships/hyperlink" Target="..\Documents\Parts\1087332\" TargetMode="External"/><Relationship Id="rId25" Type="http://schemas.openxmlformats.org/officeDocument/2006/relationships/hyperlink" Target="..\Documents\Parts\1087538\" TargetMode="External"/><Relationship Id="rId33" Type="http://schemas.openxmlformats.org/officeDocument/2006/relationships/hyperlink" Target="..\Documents\Parts\1087578\" TargetMode="External"/><Relationship Id="rId38" Type="http://schemas.openxmlformats.org/officeDocument/2006/relationships/hyperlink" Target="..\Documents\Parts\1087630\" TargetMode="External"/><Relationship Id="rId46" Type="http://schemas.openxmlformats.org/officeDocument/2006/relationships/hyperlink" Target="..\Documents\Parts\1087676\" TargetMode="External"/><Relationship Id="rId59" Type="http://schemas.openxmlformats.org/officeDocument/2006/relationships/hyperlink" Target="..\Documents\Parts\1087754\" TargetMode="External"/><Relationship Id="rId67" Type="http://schemas.openxmlformats.org/officeDocument/2006/relationships/hyperlink" Target="..\Documents\Parts\1087772\" TargetMode="External"/><Relationship Id="rId20" Type="http://schemas.openxmlformats.org/officeDocument/2006/relationships/hyperlink" Target="..\Documents\Parts\1087378\" TargetMode="External"/><Relationship Id="rId41" Type="http://schemas.openxmlformats.org/officeDocument/2006/relationships/hyperlink" Target="..\Documents\Parts\1087636\" TargetMode="External"/><Relationship Id="rId54" Type="http://schemas.openxmlformats.org/officeDocument/2006/relationships/hyperlink" Target="..\Documents\Parts\1087730\" TargetMode="External"/><Relationship Id="rId62" Type="http://schemas.openxmlformats.org/officeDocument/2006/relationships/hyperlink" Target="..\Documents\Parts\1087760\" TargetMode="External"/><Relationship Id="rId70" Type="http://schemas.openxmlformats.org/officeDocument/2006/relationships/hyperlink" Target="..\Documents\Parts\1087792\" TargetMode="External"/><Relationship Id="rId75" Type="http://schemas.openxmlformats.org/officeDocument/2006/relationships/hyperlink" Target="..\Documents\Parts\1087844\" TargetMode="External"/><Relationship Id="rId83" Type="http://schemas.openxmlformats.org/officeDocument/2006/relationships/hyperlink" Target="..\Documents\Parts\1087964\" TargetMode="External"/><Relationship Id="rId88" Type="http://schemas.openxmlformats.org/officeDocument/2006/relationships/hyperlink" Target="..\Documents\Parts\1087996\" TargetMode="External"/><Relationship Id="rId1" Type="http://schemas.openxmlformats.org/officeDocument/2006/relationships/hyperlink" Target="..\Documents\Parts\1087876\" TargetMode="External"/><Relationship Id="rId6" Type="http://schemas.openxmlformats.org/officeDocument/2006/relationships/hyperlink" Target="..\Documents\Parts\1087912\" TargetMode="External"/><Relationship Id="rId15" Type="http://schemas.openxmlformats.org/officeDocument/2006/relationships/hyperlink" Target="..\Documents\Parts\1087298\" TargetMode="External"/><Relationship Id="rId23" Type="http://schemas.openxmlformats.org/officeDocument/2006/relationships/hyperlink" Target="..\Documents\Parts\1087490\" TargetMode="External"/><Relationship Id="rId28" Type="http://schemas.openxmlformats.org/officeDocument/2006/relationships/hyperlink" Target="..\Documents\Parts\1087552\" TargetMode="External"/><Relationship Id="rId36" Type="http://schemas.openxmlformats.org/officeDocument/2006/relationships/hyperlink" Target="..\Documents\Parts\1087592\" TargetMode="External"/><Relationship Id="rId49" Type="http://schemas.openxmlformats.org/officeDocument/2006/relationships/hyperlink" Target="..\Documents\Parts\1087716\" TargetMode="External"/><Relationship Id="rId57" Type="http://schemas.openxmlformats.org/officeDocument/2006/relationships/hyperlink" Target="..\Documents\Parts\1087744\" TargetMode="External"/><Relationship Id="rId10" Type="http://schemas.openxmlformats.org/officeDocument/2006/relationships/hyperlink" Target="..\Documents\Parts\1087278\" TargetMode="External"/><Relationship Id="rId31" Type="http://schemas.openxmlformats.org/officeDocument/2006/relationships/hyperlink" Target="..\Documents\Parts\1087564\" TargetMode="External"/><Relationship Id="rId44" Type="http://schemas.openxmlformats.org/officeDocument/2006/relationships/hyperlink" Target="..\Documents\Parts\1087672\" TargetMode="External"/><Relationship Id="rId52" Type="http://schemas.openxmlformats.org/officeDocument/2006/relationships/hyperlink" Target="..\Documents\Parts\1087726\" TargetMode="External"/><Relationship Id="rId60" Type="http://schemas.openxmlformats.org/officeDocument/2006/relationships/hyperlink" Target="..\Documents\Parts\1087756\" TargetMode="External"/><Relationship Id="rId65" Type="http://schemas.openxmlformats.org/officeDocument/2006/relationships/hyperlink" Target="..\Documents\Parts\1087766\" TargetMode="External"/><Relationship Id="rId73" Type="http://schemas.openxmlformats.org/officeDocument/2006/relationships/hyperlink" Target="..\Documents\Parts\1087840\" TargetMode="External"/><Relationship Id="rId78" Type="http://schemas.openxmlformats.org/officeDocument/2006/relationships/hyperlink" Target="..\Documents\Parts\1087852\" TargetMode="External"/><Relationship Id="rId81" Type="http://schemas.openxmlformats.org/officeDocument/2006/relationships/hyperlink" Target="..\Documents\Parts\1087862\" TargetMode="External"/><Relationship Id="rId86" Type="http://schemas.openxmlformats.org/officeDocument/2006/relationships/hyperlink" Target="..\Documents\Parts\1087970\" TargetMode="External"/><Relationship Id="rId4" Type="http://schemas.openxmlformats.org/officeDocument/2006/relationships/hyperlink" Target="..\Documents\Parts\1087906\" TargetMode="External"/><Relationship Id="rId9" Type="http://schemas.openxmlformats.org/officeDocument/2006/relationships/hyperlink" Target="..\Documents\Parts\1087276\" TargetMode="External"/><Relationship Id="rId13" Type="http://schemas.openxmlformats.org/officeDocument/2006/relationships/hyperlink" Target="..\Documents\Parts\1087284\" TargetMode="External"/><Relationship Id="rId18" Type="http://schemas.openxmlformats.org/officeDocument/2006/relationships/hyperlink" Target="..\Documents\Parts\1087334\" TargetMode="External"/><Relationship Id="rId39" Type="http://schemas.openxmlformats.org/officeDocument/2006/relationships/hyperlink" Target="..\Documents\Parts\1087632\" TargetMode="External"/><Relationship Id="rId34" Type="http://schemas.openxmlformats.org/officeDocument/2006/relationships/hyperlink" Target="..\Documents\Parts\1087588\" TargetMode="External"/><Relationship Id="rId50" Type="http://schemas.openxmlformats.org/officeDocument/2006/relationships/hyperlink" Target="..\Documents\Parts\1087718\" TargetMode="External"/><Relationship Id="rId55" Type="http://schemas.openxmlformats.org/officeDocument/2006/relationships/hyperlink" Target="..\Documents\Parts\1087732\" TargetMode="External"/><Relationship Id="rId76" Type="http://schemas.openxmlformats.org/officeDocument/2006/relationships/hyperlink" Target="..\Documents\Parts\1087846\" TargetMode="External"/><Relationship Id="rId7" Type="http://schemas.openxmlformats.org/officeDocument/2006/relationships/hyperlink" Target="..\Documents\Parts\1087272\" TargetMode="External"/><Relationship Id="rId71" Type="http://schemas.openxmlformats.org/officeDocument/2006/relationships/hyperlink" Target="..\Documents\Parts\1087794\" TargetMode="External"/><Relationship Id="rId2" Type="http://schemas.openxmlformats.org/officeDocument/2006/relationships/hyperlink" Target="..\Documents\Parts\1087878\" TargetMode="External"/><Relationship Id="rId29" Type="http://schemas.openxmlformats.org/officeDocument/2006/relationships/hyperlink" Target="..\Documents\Parts\1087554\" TargetMode="External"/><Relationship Id="rId24" Type="http://schemas.openxmlformats.org/officeDocument/2006/relationships/hyperlink" Target="..\Documents\Parts\1087536\" TargetMode="External"/><Relationship Id="rId40" Type="http://schemas.openxmlformats.org/officeDocument/2006/relationships/hyperlink" Target="..\Documents\Parts\1087634\" TargetMode="External"/><Relationship Id="rId45" Type="http://schemas.openxmlformats.org/officeDocument/2006/relationships/hyperlink" Target="..\Documents\Parts\1087674\" TargetMode="External"/><Relationship Id="rId66" Type="http://schemas.openxmlformats.org/officeDocument/2006/relationships/hyperlink" Target="..\Documents\Parts\1087770\" TargetMode="External"/><Relationship Id="rId87" Type="http://schemas.openxmlformats.org/officeDocument/2006/relationships/hyperlink" Target="..\Documents\Parts\1087992\" TargetMode="External"/><Relationship Id="rId61" Type="http://schemas.openxmlformats.org/officeDocument/2006/relationships/hyperlink" Target="..\Documents\Parts\1087758\" TargetMode="External"/><Relationship Id="rId82" Type="http://schemas.openxmlformats.org/officeDocument/2006/relationships/hyperlink" Target="..\Documents\Parts\1087962\" TargetMode="External"/><Relationship Id="rId19" Type="http://schemas.openxmlformats.org/officeDocument/2006/relationships/hyperlink" Target="..\Documents\Parts\1087376\" TargetMode="Externa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7868\" TargetMode="External"/><Relationship Id="rId2" Type="http://schemas.openxmlformats.org/officeDocument/2006/relationships/hyperlink" Target="..\Documents\Parts\1087664\" TargetMode="External"/><Relationship Id="rId1" Type="http://schemas.openxmlformats.org/officeDocument/2006/relationships/hyperlink" Target="..\Documents\Parts\1087646\" TargetMode="External"/><Relationship Id="rId4" Type="http://schemas.openxmlformats.org/officeDocument/2006/relationships/hyperlink" Target="..\Documents\Parts\1087886\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7800\" TargetMode="External"/><Relationship Id="rId13" Type="http://schemas.openxmlformats.org/officeDocument/2006/relationships/hyperlink" Target="..\Documents\Parts\1087858\" TargetMode="External"/><Relationship Id="rId3" Type="http://schemas.openxmlformats.org/officeDocument/2006/relationships/hyperlink" Target="..\Documents\Parts\1087545\" TargetMode="External"/><Relationship Id="rId7" Type="http://schemas.openxmlformats.org/officeDocument/2006/relationships/hyperlink" Target="..\Documents\Parts\1087798\" TargetMode="External"/><Relationship Id="rId12" Type="http://schemas.openxmlformats.org/officeDocument/2006/relationships/hyperlink" Target="..\Documents\Parts\1087856\" TargetMode="External"/><Relationship Id="rId2" Type="http://schemas.openxmlformats.org/officeDocument/2006/relationships/hyperlink" Target="..\Documents\Parts\1087300\" TargetMode="External"/><Relationship Id="rId1" Type="http://schemas.openxmlformats.org/officeDocument/2006/relationships/hyperlink" Target="..\Documents\Parts\1087296\" TargetMode="External"/><Relationship Id="rId6" Type="http://schemas.openxmlformats.org/officeDocument/2006/relationships/hyperlink" Target="..\Documents\Parts\1087796\" TargetMode="External"/><Relationship Id="rId11" Type="http://schemas.openxmlformats.org/officeDocument/2006/relationships/hyperlink" Target="..\Documents\Parts\1087848\" TargetMode="External"/><Relationship Id="rId5" Type="http://schemas.openxmlformats.org/officeDocument/2006/relationships/hyperlink" Target="..\Documents\Parts\1087682\" TargetMode="External"/><Relationship Id="rId15" Type="http://schemas.openxmlformats.org/officeDocument/2006/relationships/hyperlink" Target="..\Documents\Parts\1087928\" TargetMode="External"/><Relationship Id="rId10" Type="http://schemas.openxmlformats.org/officeDocument/2006/relationships/hyperlink" Target="..\Documents\Parts\1087834\" TargetMode="External"/><Relationship Id="rId4" Type="http://schemas.openxmlformats.org/officeDocument/2006/relationships/hyperlink" Target="..\Documents\Parts\1087618\" TargetMode="External"/><Relationship Id="rId9" Type="http://schemas.openxmlformats.org/officeDocument/2006/relationships/hyperlink" Target="..\Documents\Parts\1087804\" TargetMode="External"/><Relationship Id="rId14" Type="http://schemas.openxmlformats.org/officeDocument/2006/relationships/hyperlink" Target="..\Documents\Parts\1087926\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..\Documents\Parts\1087668\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7594\" TargetMode="External"/><Relationship Id="rId7" Type="http://schemas.openxmlformats.org/officeDocument/2006/relationships/hyperlink" Target="..\Documents\Parts\1087602\" TargetMode="External"/><Relationship Id="rId2" Type="http://schemas.openxmlformats.org/officeDocument/2006/relationships/hyperlink" Target="..\Documents\Parts\1087367\" TargetMode="External"/><Relationship Id="rId1" Type="http://schemas.openxmlformats.org/officeDocument/2006/relationships/hyperlink" Target="..\Documents\Parts\1087366\" TargetMode="External"/><Relationship Id="rId6" Type="http://schemas.openxmlformats.org/officeDocument/2006/relationships/hyperlink" Target="..\Documents\Parts\1087600\" TargetMode="External"/><Relationship Id="rId5" Type="http://schemas.openxmlformats.org/officeDocument/2006/relationships/hyperlink" Target="..\Documents\Parts\1087598\" TargetMode="External"/><Relationship Id="rId4" Type="http://schemas.openxmlformats.org/officeDocument/2006/relationships/hyperlink" Target="..\Documents\Parts\1087596\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7722\" TargetMode="External"/><Relationship Id="rId2" Type="http://schemas.openxmlformats.org/officeDocument/2006/relationships/hyperlink" Target="..\Documents\Parts\1087548\" TargetMode="External"/><Relationship Id="rId1" Type="http://schemas.openxmlformats.org/officeDocument/2006/relationships/hyperlink" Target="..\Documents\Parts\1087547\" TargetMode="External"/><Relationship Id="rId4" Type="http://schemas.openxmlformats.org/officeDocument/2006/relationships/hyperlink" Target="..\Documents\Parts\1087724\" TargetMode="External"/></Relationships>
</file>

<file path=xl/worksheets/_rels/sheet38.xml.rels><?xml version="1.0" encoding="UTF-8" standalone="yes"?>
<Relationships xmlns="http://schemas.openxmlformats.org/package/2006/relationships"><Relationship Id="rId13" Type="http://schemas.openxmlformats.org/officeDocument/2006/relationships/hyperlink" Target="..\Documents\Parts\1087400\" TargetMode="External"/><Relationship Id="rId18" Type="http://schemas.openxmlformats.org/officeDocument/2006/relationships/hyperlink" Target="..\Documents\Parts\1087411\" TargetMode="External"/><Relationship Id="rId26" Type="http://schemas.openxmlformats.org/officeDocument/2006/relationships/hyperlink" Target="..\Documents\Parts\1087430\" TargetMode="External"/><Relationship Id="rId39" Type="http://schemas.openxmlformats.org/officeDocument/2006/relationships/hyperlink" Target="..\Documents\Parts\1087468\" TargetMode="External"/><Relationship Id="rId21" Type="http://schemas.openxmlformats.org/officeDocument/2006/relationships/hyperlink" Target="..\Documents\Parts\1087414\" TargetMode="External"/><Relationship Id="rId34" Type="http://schemas.openxmlformats.org/officeDocument/2006/relationships/hyperlink" Target="..\Documents\Parts\1087446\" TargetMode="External"/><Relationship Id="rId42" Type="http://schemas.openxmlformats.org/officeDocument/2006/relationships/hyperlink" Target="..\Documents\Parts\1087474\" TargetMode="External"/><Relationship Id="rId47" Type="http://schemas.openxmlformats.org/officeDocument/2006/relationships/hyperlink" Target="..\Documents\Parts\1087530\" TargetMode="External"/><Relationship Id="rId50" Type="http://schemas.openxmlformats.org/officeDocument/2006/relationships/hyperlink" Target="..\Documents\Parts\1087580\" TargetMode="External"/><Relationship Id="rId55" Type="http://schemas.openxmlformats.org/officeDocument/2006/relationships/hyperlink" Target="..\Documents\Parts\1087944\" TargetMode="External"/><Relationship Id="rId63" Type="http://schemas.openxmlformats.org/officeDocument/2006/relationships/hyperlink" Target="..\Documents\Parts\1087999\" TargetMode="External"/><Relationship Id="rId7" Type="http://schemas.openxmlformats.org/officeDocument/2006/relationships/hyperlink" Target="..\Documents\Parts\1087344\" TargetMode="External"/><Relationship Id="rId2" Type="http://schemas.openxmlformats.org/officeDocument/2006/relationships/hyperlink" Target="..\Documents\Parts\1087306\" TargetMode="External"/><Relationship Id="rId16" Type="http://schemas.openxmlformats.org/officeDocument/2006/relationships/hyperlink" Target="..\Documents\Parts\1087408\" TargetMode="External"/><Relationship Id="rId29" Type="http://schemas.openxmlformats.org/officeDocument/2006/relationships/hyperlink" Target="..\Documents\Parts\1087436\" TargetMode="External"/><Relationship Id="rId11" Type="http://schemas.openxmlformats.org/officeDocument/2006/relationships/hyperlink" Target="..\Documents\Parts\1087370\" TargetMode="External"/><Relationship Id="rId24" Type="http://schemas.openxmlformats.org/officeDocument/2006/relationships/hyperlink" Target="..\Documents\Parts\1087426\" TargetMode="External"/><Relationship Id="rId32" Type="http://schemas.openxmlformats.org/officeDocument/2006/relationships/hyperlink" Target="..\Documents\Parts\1087442\" TargetMode="External"/><Relationship Id="rId37" Type="http://schemas.openxmlformats.org/officeDocument/2006/relationships/hyperlink" Target="..\Documents\Parts\1087452\" TargetMode="External"/><Relationship Id="rId40" Type="http://schemas.openxmlformats.org/officeDocument/2006/relationships/hyperlink" Target="..\Documents\Parts\1087470\" TargetMode="External"/><Relationship Id="rId45" Type="http://schemas.openxmlformats.org/officeDocument/2006/relationships/hyperlink" Target="..\Documents\Parts\1087526\" TargetMode="External"/><Relationship Id="rId53" Type="http://schemas.openxmlformats.org/officeDocument/2006/relationships/hyperlink" Target="..\Documents\Parts\1087736\" TargetMode="External"/><Relationship Id="rId58" Type="http://schemas.openxmlformats.org/officeDocument/2006/relationships/hyperlink" Target="..\Documents\Parts\1087952\" TargetMode="External"/><Relationship Id="rId5" Type="http://schemas.openxmlformats.org/officeDocument/2006/relationships/hyperlink" Target="..\Documents\Parts\1087340\" TargetMode="External"/><Relationship Id="rId61" Type="http://schemas.openxmlformats.org/officeDocument/2006/relationships/hyperlink" Target="..\Documents\Parts\1087958\" TargetMode="External"/><Relationship Id="rId19" Type="http://schemas.openxmlformats.org/officeDocument/2006/relationships/hyperlink" Target="..\Documents\Parts\1087412\" TargetMode="External"/><Relationship Id="rId14" Type="http://schemas.openxmlformats.org/officeDocument/2006/relationships/hyperlink" Target="..\Documents\Parts\1087402\" TargetMode="External"/><Relationship Id="rId22" Type="http://schemas.openxmlformats.org/officeDocument/2006/relationships/hyperlink" Target="..\Documents\Parts\1087416\" TargetMode="External"/><Relationship Id="rId27" Type="http://schemas.openxmlformats.org/officeDocument/2006/relationships/hyperlink" Target="..\Documents\Parts\1087432\" TargetMode="External"/><Relationship Id="rId30" Type="http://schemas.openxmlformats.org/officeDocument/2006/relationships/hyperlink" Target="..\Documents\Parts\1087438\" TargetMode="External"/><Relationship Id="rId35" Type="http://schemas.openxmlformats.org/officeDocument/2006/relationships/hyperlink" Target="..\Documents\Parts\1087448\" TargetMode="External"/><Relationship Id="rId43" Type="http://schemas.openxmlformats.org/officeDocument/2006/relationships/hyperlink" Target="..\Documents\Parts\1087476\" TargetMode="External"/><Relationship Id="rId48" Type="http://schemas.openxmlformats.org/officeDocument/2006/relationships/hyperlink" Target="..\Documents\Parts\1087532\" TargetMode="External"/><Relationship Id="rId56" Type="http://schemas.openxmlformats.org/officeDocument/2006/relationships/hyperlink" Target="..\Documents\Parts\1087946\" TargetMode="External"/><Relationship Id="rId8" Type="http://schemas.openxmlformats.org/officeDocument/2006/relationships/hyperlink" Target="..\Documents\Parts\1087346\" TargetMode="External"/><Relationship Id="rId51" Type="http://schemas.openxmlformats.org/officeDocument/2006/relationships/hyperlink" Target="..\Documents\Parts\1087582\" TargetMode="External"/><Relationship Id="rId3" Type="http://schemas.openxmlformats.org/officeDocument/2006/relationships/hyperlink" Target="..\Documents\Parts\1087308\" TargetMode="External"/><Relationship Id="rId12" Type="http://schemas.openxmlformats.org/officeDocument/2006/relationships/hyperlink" Target="..\Documents\Parts\1087371\" TargetMode="External"/><Relationship Id="rId17" Type="http://schemas.openxmlformats.org/officeDocument/2006/relationships/hyperlink" Target="..\Documents\Parts\1087410\" TargetMode="External"/><Relationship Id="rId25" Type="http://schemas.openxmlformats.org/officeDocument/2006/relationships/hyperlink" Target="..\Documents\Parts\1087428\" TargetMode="External"/><Relationship Id="rId33" Type="http://schemas.openxmlformats.org/officeDocument/2006/relationships/hyperlink" Target="..\Documents\Parts\1087444\" TargetMode="External"/><Relationship Id="rId38" Type="http://schemas.openxmlformats.org/officeDocument/2006/relationships/hyperlink" Target="..\Documents\Parts\1087466\" TargetMode="External"/><Relationship Id="rId46" Type="http://schemas.openxmlformats.org/officeDocument/2006/relationships/hyperlink" Target="..\Documents\Parts\1087528\" TargetMode="External"/><Relationship Id="rId59" Type="http://schemas.openxmlformats.org/officeDocument/2006/relationships/hyperlink" Target="..\Documents\Parts\1087954\" TargetMode="External"/><Relationship Id="rId20" Type="http://schemas.openxmlformats.org/officeDocument/2006/relationships/hyperlink" Target="..\Documents\Parts\1087413\" TargetMode="External"/><Relationship Id="rId41" Type="http://schemas.openxmlformats.org/officeDocument/2006/relationships/hyperlink" Target="..\Documents\Parts\1087472\" TargetMode="External"/><Relationship Id="rId54" Type="http://schemas.openxmlformats.org/officeDocument/2006/relationships/hyperlink" Target="..\Documents\Parts\1087738\" TargetMode="External"/><Relationship Id="rId62" Type="http://schemas.openxmlformats.org/officeDocument/2006/relationships/hyperlink" Target="..\Documents\Parts\1087960\" TargetMode="External"/><Relationship Id="rId1" Type="http://schemas.openxmlformats.org/officeDocument/2006/relationships/hyperlink" Target="..\Documents\Parts\1087304\" TargetMode="External"/><Relationship Id="rId6" Type="http://schemas.openxmlformats.org/officeDocument/2006/relationships/hyperlink" Target="..\Documents\Parts\1087342\" TargetMode="External"/><Relationship Id="rId15" Type="http://schemas.openxmlformats.org/officeDocument/2006/relationships/hyperlink" Target="..\Documents\Parts\1087406\" TargetMode="External"/><Relationship Id="rId23" Type="http://schemas.openxmlformats.org/officeDocument/2006/relationships/hyperlink" Target="..\Documents\Parts\1087420\" TargetMode="External"/><Relationship Id="rId28" Type="http://schemas.openxmlformats.org/officeDocument/2006/relationships/hyperlink" Target="..\Documents\Parts\1087434\" TargetMode="External"/><Relationship Id="rId36" Type="http://schemas.openxmlformats.org/officeDocument/2006/relationships/hyperlink" Target="..\Documents\Parts\1087450\" TargetMode="External"/><Relationship Id="rId49" Type="http://schemas.openxmlformats.org/officeDocument/2006/relationships/hyperlink" Target="..\Documents\Parts\1087534\" TargetMode="External"/><Relationship Id="rId57" Type="http://schemas.openxmlformats.org/officeDocument/2006/relationships/hyperlink" Target="..\Documents\Parts\1087950\" TargetMode="External"/><Relationship Id="rId10" Type="http://schemas.openxmlformats.org/officeDocument/2006/relationships/hyperlink" Target="..\Documents\Parts\1087368\" TargetMode="External"/><Relationship Id="rId31" Type="http://schemas.openxmlformats.org/officeDocument/2006/relationships/hyperlink" Target="..\Documents\Parts\1087440\" TargetMode="External"/><Relationship Id="rId44" Type="http://schemas.openxmlformats.org/officeDocument/2006/relationships/hyperlink" Target="..\Documents\Parts\1087478\" TargetMode="External"/><Relationship Id="rId52" Type="http://schemas.openxmlformats.org/officeDocument/2006/relationships/hyperlink" Target="..\Documents\Parts\1087604\" TargetMode="External"/><Relationship Id="rId60" Type="http://schemas.openxmlformats.org/officeDocument/2006/relationships/hyperlink" Target="..\Documents\Parts\1087956\" TargetMode="External"/><Relationship Id="rId4" Type="http://schemas.openxmlformats.org/officeDocument/2006/relationships/hyperlink" Target="..\Documents\Parts\1087310\" TargetMode="External"/><Relationship Id="rId9" Type="http://schemas.openxmlformats.org/officeDocument/2006/relationships/hyperlink" Target="..\Documents\Parts\1087348\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7480\" TargetMode="External"/><Relationship Id="rId2" Type="http://schemas.openxmlformats.org/officeDocument/2006/relationships/hyperlink" Target="..\Documents\Parts\1087454\" TargetMode="External"/><Relationship Id="rId1" Type="http://schemas.openxmlformats.org/officeDocument/2006/relationships/hyperlink" Target="..\Documents\Parts\1087398\" TargetMode="External"/><Relationship Id="rId5" Type="http://schemas.openxmlformats.org/officeDocument/2006/relationships/hyperlink" Target="..\Documents\Parts\1087388\" TargetMode="External"/><Relationship Id="rId4" Type="http://schemas.openxmlformats.org/officeDocument/2006/relationships/hyperlink" Target="..\Documents\Parts\1087394\" TargetMode="Externa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7404\" TargetMode="External"/><Relationship Id="rId3" Type="http://schemas.openxmlformats.org/officeDocument/2006/relationships/hyperlink" Target="..\Documents\Parts\1087387\" TargetMode="External"/><Relationship Id="rId7" Type="http://schemas.openxmlformats.org/officeDocument/2006/relationships/hyperlink" Target="..\Documents\Parts\1087396\" TargetMode="External"/><Relationship Id="rId2" Type="http://schemas.openxmlformats.org/officeDocument/2006/relationships/hyperlink" Target="..\Documents\Parts\1087386\" TargetMode="External"/><Relationship Id="rId1" Type="http://schemas.openxmlformats.org/officeDocument/2006/relationships/hyperlink" Target="..\Documents\Parts\1087384\" TargetMode="External"/><Relationship Id="rId6" Type="http://schemas.openxmlformats.org/officeDocument/2006/relationships/hyperlink" Target="..\Documents\Parts\1087392\" TargetMode="External"/><Relationship Id="rId11" Type="http://schemas.openxmlformats.org/officeDocument/2006/relationships/hyperlink" Target="..\Documents\Parts\1087424\" TargetMode="External"/><Relationship Id="rId5" Type="http://schemas.openxmlformats.org/officeDocument/2006/relationships/hyperlink" Target="..\Documents\Parts\1087390\" TargetMode="External"/><Relationship Id="rId10" Type="http://schemas.openxmlformats.org/officeDocument/2006/relationships/hyperlink" Target="..\Documents\Parts\1087422\" TargetMode="External"/><Relationship Id="rId4" Type="http://schemas.openxmlformats.org/officeDocument/2006/relationships/hyperlink" Target="..\Documents\Parts\1087389\" TargetMode="External"/><Relationship Id="rId9" Type="http://schemas.openxmlformats.org/officeDocument/2006/relationships/hyperlink" Target="..\Documents\Parts\1087418\" TargetMode="Externa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hyperlink" Target="..\Documents\Parts\1087626\" TargetMode="External"/><Relationship Id="rId1" Type="http://schemas.openxmlformats.org/officeDocument/2006/relationships/hyperlink" Target="..\Documents\Parts\1087624\" TargetMode="Externa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7837\" TargetMode="External"/><Relationship Id="rId2" Type="http://schemas.openxmlformats.org/officeDocument/2006/relationships/hyperlink" Target="..\Documents\Parts\1087836\" TargetMode="External"/><Relationship Id="rId1" Type="http://schemas.openxmlformats.org/officeDocument/2006/relationships/hyperlink" Target="..\Documents\Parts\1087835\" TargetMode="External"/></Relationships>
</file>

<file path=xl/worksheets/_rels/sheet43.xml.rels><?xml version="1.0" encoding="UTF-8" standalone="yes"?>
<Relationships xmlns="http://schemas.openxmlformats.org/package/2006/relationships"><Relationship Id="rId13" Type="http://schemas.openxmlformats.org/officeDocument/2006/relationships/hyperlink" Target="..\Documents\Parts\1087506\" TargetMode="External"/><Relationship Id="rId18" Type="http://schemas.openxmlformats.org/officeDocument/2006/relationships/hyperlink" Target="..\Documents\Parts\1087516\" TargetMode="External"/><Relationship Id="rId26" Type="http://schemas.openxmlformats.org/officeDocument/2006/relationships/hyperlink" Target="..\Documents\Parts\1087568\" TargetMode="External"/><Relationship Id="rId3" Type="http://schemas.openxmlformats.org/officeDocument/2006/relationships/hyperlink" Target="..\Documents\Parts\1087270\" TargetMode="External"/><Relationship Id="rId21" Type="http://schemas.openxmlformats.org/officeDocument/2006/relationships/hyperlink" Target="..\Documents\Parts\1087520\" TargetMode="External"/><Relationship Id="rId34" Type="http://schemas.openxmlformats.org/officeDocument/2006/relationships/hyperlink" Target="..\Documents\Parts\1087923\" TargetMode="External"/><Relationship Id="rId7" Type="http://schemas.openxmlformats.org/officeDocument/2006/relationships/hyperlink" Target="..\Documents\Parts\1087494\" TargetMode="External"/><Relationship Id="rId12" Type="http://schemas.openxmlformats.org/officeDocument/2006/relationships/hyperlink" Target="..\Documents\Parts\1087504\" TargetMode="External"/><Relationship Id="rId17" Type="http://schemas.openxmlformats.org/officeDocument/2006/relationships/hyperlink" Target="..\Documents\Parts\1087514\" TargetMode="External"/><Relationship Id="rId25" Type="http://schemas.openxmlformats.org/officeDocument/2006/relationships/hyperlink" Target="..\Documents\Parts\1087566\" TargetMode="External"/><Relationship Id="rId33" Type="http://schemas.openxmlformats.org/officeDocument/2006/relationships/hyperlink" Target="..\Documents\Parts\1087922\" TargetMode="External"/><Relationship Id="rId2" Type="http://schemas.openxmlformats.org/officeDocument/2006/relationships/hyperlink" Target="..\Documents\Parts\1087008\" TargetMode="External"/><Relationship Id="rId16" Type="http://schemas.openxmlformats.org/officeDocument/2006/relationships/hyperlink" Target="..\Documents\Parts\1087512\" TargetMode="External"/><Relationship Id="rId20" Type="http://schemas.openxmlformats.org/officeDocument/2006/relationships/hyperlink" Target="..\Documents\Parts\1087518\" TargetMode="External"/><Relationship Id="rId29" Type="http://schemas.openxmlformats.org/officeDocument/2006/relationships/hyperlink" Target="..\Documents\Parts\1087666\" TargetMode="External"/><Relationship Id="rId1" Type="http://schemas.openxmlformats.org/officeDocument/2006/relationships/hyperlink" Target="..\Documents\Parts\1087004\" TargetMode="External"/><Relationship Id="rId6" Type="http://schemas.openxmlformats.org/officeDocument/2006/relationships/hyperlink" Target="..\Documents\Parts\1087492\" TargetMode="External"/><Relationship Id="rId11" Type="http://schemas.openxmlformats.org/officeDocument/2006/relationships/hyperlink" Target="..\Documents\Parts\1087502\" TargetMode="External"/><Relationship Id="rId24" Type="http://schemas.openxmlformats.org/officeDocument/2006/relationships/hyperlink" Target="..\Documents\Parts\1087560\" TargetMode="External"/><Relationship Id="rId32" Type="http://schemas.openxmlformats.org/officeDocument/2006/relationships/hyperlink" Target="..\Documents\Parts\1087920\" TargetMode="External"/><Relationship Id="rId5" Type="http://schemas.openxmlformats.org/officeDocument/2006/relationships/hyperlink" Target="..\Documents\Parts\1087464\" TargetMode="External"/><Relationship Id="rId15" Type="http://schemas.openxmlformats.org/officeDocument/2006/relationships/hyperlink" Target="..\Documents\Parts\1087510\" TargetMode="External"/><Relationship Id="rId23" Type="http://schemas.openxmlformats.org/officeDocument/2006/relationships/hyperlink" Target="..\Documents\Parts\1087524\" TargetMode="External"/><Relationship Id="rId28" Type="http://schemas.openxmlformats.org/officeDocument/2006/relationships/hyperlink" Target="..\Documents\Parts\1087586\" TargetMode="External"/><Relationship Id="rId10" Type="http://schemas.openxmlformats.org/officeDocument/2006/relationships/hyperlink" Target="..\Documents\Parts\1087500\" TargetMode="External"/><Relationship Id="rId19" Type="http://schemas.openxmlformats.org/officeDocument/2006/relationships/hyperlink" Target="..\Documents\Parts\1087517\" TargetMode="External"/><Relationship Id="rId31" Type="http://schemas.openxmlformats.org/officeDocument/2006/relationships/hyperlink" Target="..\Documents\Parts\1087918\" TargetMode="External"/><Relationship Id="rId4" Type="http://schemas.openxmlformats.org/officeDocument/2006/relationships/hyperlink" Target="..\Documents\Parts\1087462\" TargetMode="External"/><Relationship Id="rId9" Type="http://schemas.openxmlformats.org/officeDocument/2006/relationships/hyperlink" Target="..\Documents\Parts\1087498\" TargetMode="External"/><Relationship Id="rId14" Type="http://schemas.openxmlformats.org/officeDocument/2006/relationships/hyperlink" Target="..\Documents\Parts\1087508\" TargetMode="External"/><Relationship Id="rId22" Type="http://schemas.openxmlformats.org/officeDocument/2006/relationships/hyperlink" Target="..\Documents\Parts\1087522\" TargetMode="External"/><Relationship Id="rId27" Type="http://schemas.openxmlformats.org/officeDocument/2006/relationships/hyperlink" Target="..\Documents\Parts\1087584\" TargetMode="External"/><Relationship Id="rId30" Type="http://schemas.openxmlformats.org/officeDocument/2006/relationships/hyperlink" Target="..\Documents\Parts\1087702\" TargetMode="External"/><Relationship Id="rId8" Type="http://schemas.openxmlformats.org/officeDocument/2006/relationships/hyperlink" Target="..\Documents\Parts\1087496\" TargetMode="External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6986\" TargetMode="External"/><Relationship Id="rId13" Type="http://schemas.openxmlformats.org/officeDocument/2006/relationships/hyperlink" Target="..\Documents\Parts\1087018\" TargetMode="External"/><Relationship Id="rId18" Type="http://schemas.openxmlformats.org/officeDocument/2006/relationships/hyperlink" Target="..\Documents\Parts\1089008\" TargetMode="External"/><Relationship Id="rId26" Type="http://schemas.openxmlformats.org/officeDocument/2006/relationships/hyperlink" Target="..\Documents\Parts\1089134\" TargetMode="External"/><Relationship Id="rId3" Type="http://schemas.openxmlformats.org/officeDocument/2006/relationships/hyperlink" Target="..\Documents\Parts\1086868\" TargetMode="External"/><Relationship Id="rId21" Type="http://schemas.openxmlformats.org/officeDocument/2006/relationships/hyperlink" Target="..\Documents\Parts\1089094\" TargetMode="External"/><Relationship Id="rId7" Type="http://schemas.openxmlformats.org/officeDocument/2006/relationships/hyperlink" Target="..\Documents\Parts\1086984\" TargetMode="External"/><Relationship Id="rId12" Type="http://schemas.openxmlformats.org/officeDocument/2006/relationships/hyperlink" Target="..\Documents\Parts\1087016\" TargetMode="External"/><Relationship Id="rId17" Type="http://schemas.openxmlformats.org/officeDocument/2006/relationships/hyperlink" Target="..\Documents\Parts\1089002\" TargetMode="External"/><Relationship Id="rId25" Type="http://schemas.openxmlformats.org/officeDocument/2006/relationships/hyperlink" Target="..\Documents\Parts\1089116\" TargetMode="External"/><Relationship Id="rId2" Type="http://schemas.openxmlformats.org/officeDocument/2006/relationships/hyperlink" Target="..\Documents\Parts\1086746\" TargetMode="External"/><Relationship Id="rId16" Type="http://schemas.openxmlformats.org/officeDocument/2006/relationships/hyperlink" Target="..\Documents\Parts\1087244\" TargetMode="External"/><Relationship Id="rId20" Type="http://schemas.openxmlformats.org/officeDocument/2006/relationships/hyperlink" Target="..\Documents\Parts\1089062\" TargetMode="External"/><Relationship Id="rId29" Type="http://schemas.openxmlformats.org/officeDocument/2006/relationships/hyperlink" Target="..\Documents\Parts\1089274\" TargetMode="External"/><Relationship Id="rId1" Type="http://schemas.openxmlformats.org/officeDocument/2006/relationships/hyperlink" Target="..\Documents\Parts\1086708\" TargetMode="External"/><Relationship Id="rId6" Type="http://schemas.openxmlformats.org/officeDocument/2006/relationships/hyperlink" Target="..\Documents\Parts\1086982\" TargetMode="External"/><Relationship Id="rId11" Type="http://schemas.openxmlformats.org/officeDocument/2006/relationships/hyperlink" Target="..\Documents\Parts\1087014\" TargetMode="External"/><Relationship Id="rId24" Type="http://schemas.openxmlformats.org/officeDocument/2006/relationships/hyperlink" Target="..\Documents\Parts\1089104\" TargetMode="External"/><Relationship Id="rId32" Type="http://schemas.openxmlformats.org/officeDocument/2006/relationships/hyperlink" Target="..\Documents\Parts\1089328\" TargetMode="External"/><Relationship Id="rId5" Type="http://schemas.openxmlformats.org/officeDocument/2006/relationships/hyperlink" Target="..\Documents\Parts\1086980\" TargetMode="External"/><Relationship Id="rId15" Type="http://schemas.openxmlformats.org/officeDocument/2006/relationships/hyperlink" Target="..\Documents\Parts\1087242\" TargetMode="External"/><Relationship Id="rId23" Type="http://schemas.openxmlformats.org/officeDocument/2006/relationships/hyperlink" Target="..\Documents\Parts\1089102\" TargetMode="External"/><Relationship Id="rId28" Type="http://schemas.openxmlformats.org/officeDocument/2006/relationships/hyperlink" Target="..\Documents\Parts\1089270\" TargetMode="External"/><Relationship Id="rId10" Type="http://schemas.openxmlformats.org/officeDocument/2006/relationships/hyperlink" Target="..\Documents\Parts\1087012\" TargetMode="External"/><Relationship Id="rId19" Type="http://schemas.openxmlformats.org/officeDocument/2006/relationships/hyperlink" Target="..\Documents\Parts\1089052\" TargetMode="External"/><Relationship Id="rId31" Type="http://schemas.openxmlformats.org/officeDocument/2006/relationships/hyperlink" Target="..\Documents\Parts\1089282\" TargetMode="External"/><Relationship Id="rId4" Type="http://schemas.openxmlformats.org/officeDocument/2006/relationships/hyperlink" Target="..\Documents\Parts\1086978\" TargetMode="External"/><Relationship Id="rId9" Type="http://schemas.openxmlformats.org/officeDocument/2006/relationships/hyperlink" Target="..\Documents\Parts\1087010\" TargetMode="External"/><Relationship Id="rId14" Type="http://schemas.openxmlformats.org/officeDocument/2006/relationships/hyperlink" Target="..\Documents\Parts\1087024\" TargetMode="External"/><Relationship Id="rId22" Type="http://schemas.openxmlformats.org/officeDocument/2006/relationships/hyperlink" Target="..\Documents\Parts\1089098\" TargetMode="External"/><Relationship Id="rId27" Type="http://schemas.openxmlformats.org/officeDocument/2006/relationships/hyperlink" Target="..\Documents\Parts\1089268\" TargetMode="External"/><Relationship Id="rId30" Type="http://schemas.openxmlformats.org/officeDocument/2006/relationships/hyperlink" Target="..\Documents\Parts\1089276\" TargetMode="Externa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9338\" TargetMode="External"/><Relationship Id="rId2" Type="http://schemas.openxmlformats.org/officeDocument/2006/relationships/hyperlink" Target="..\Documents\Parts\1089148\" TargetMode="External"/><Relationship Id="rId1" Type="http://schemas.openxmlformats.org/officeDocument/2006/relationships/hyperlink" Target="..\Documents\Parts\1086782\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hyperlink" Target="..\Documents\Parts\1089060\" TargetMode="External"/><Relationship Id="rId1" Type="http://schemas.openxmlformats.org/officeDocument/2006/relationships/hyperlink" Target="..\Documents\Parts\1086870\" TargetMode="Externa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..\Documents\Parts\1088244\" TargetMode="Externa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9210\" TargetMode="External"/><Relationship Id="rId7" Type="http://schemas.openxmlformats.org/officeDocument/2006/relationships/hyperlink" Target="..\Documents\Parts\1089334\" TargetMode="External"/><Relationship Id="rId2" Type="http://schemas.openxmlformats.org/officeDocument/2006/relationships/hyperlink" Target="..\Documents\Parts\1089086\" TargetMode="External"/><Relationship Id="rId1" Type="http://schemas.openxmlformats.org/officeDocument/2006/relationships/hyperlink" Target="..\Documents\Parts\1089084\" TargetMode="External"/><Relationship Id="rId6" Type="http://schemas.openxmlformats.org/officeDocument/2006/relationships/hyperlink" Target="..\Documents\Parts\1089316\" TargetMode="External"/><Relationship Id="rId5" Type="http://schemas.openxmlformats.org/officeDocument/2006/relationships/hyperlink" Target="..\Documents\Parts\1089308\" TargetMode="External"/><Relationship Id="rId4" Type="http://schemas.openxmlformats.org/officeDocument/2006/relationships/hyperlink" Target="..\Documents\Parts\1089306\" TargetMode="External"/></Relationships>
</file>

<file path=xl/worksheets/_rels/sheet49.xml.rels><?xml version="1.0" encoding="UTF-8" standalone="yes"?>
<Relationships xmlns="http://schemas.openxmlformats.org/package/2006/relationships"><Relationship Id="rId13" Type="http://schemas.openxmlformats.org/officeDocument/2006/relationships/hyperlink" Target="..\Documents\Parts\1087088\" TargetMode="External"/><Relationship Id="rId18" Type="http://schemas.openxmlformats.org/officeDocument/2006/relationships/hyperlink" Target="..\Documents\Parts\1089090\" TargetMode="External"/><Relationship Id="rId26" Type="http://schemas.openxmlformats.org/officeDocument/2006/relationships/hyperlink" Target="..\Documents\Parts\1089221\" TargetMode="External"/><Relationship Id="rId21" Type="http://schemas.openxmlformats.org/officeDocument/2006/relationships/hyperlink" Target="..\Documents\Parts\1089122\" TargetMode="External"/><Relationship Id="rId34" Type="http://schemas.openxmlformats.org/officeDocument/2006/relationships/hyperlink" Target="..\Documents\Parts\1089262\" TargetMode="External"/><Relationship Id="rId7" Type="http://schemas.openxmlformats.org/officeDocument/2006/relationships/hyperlink" Target="..\Documents\Parts\1086954\" TargetMode="External"/><Relationship Id="rId12" Type="http://schemas.openxmlformats.org/officeDocument/2006/relationships/hyperlink" Target="..\Documents\Parts\1087086\" TargetMode="External"/><Relationship Id="rId17" Type="http://schemas.openxmlformats.org/officeDocument/2006/relationships/hyperlink" Target="..\Documents\Parts\1089088\" TargetMode="External"/><Relationship Id="rId25" Type="http://schemas.openxmlformats.org/officeDocument/2006/relationships/hyperlink" Target="..\Documents\Parts\1089220\" TargetMode="External"/><Relationship Id="rId33" Type="http://schemas.openxmlformats.org/officeDocument/2006/relationships/hyperlink" Target="..\Documents\Parts\1089260\" TargetMode="External"/><Relationship Id="rId38" Type="http://schemas.openxmlformats.org/officeDocument/2006/relationships/hyperlink" Target="..\Documents\Parts\1089320\" TargetMode="External"/><Relationship Id="rId2" Type="http://schemas.openxmlformats.org/officeDocument/2006/relationships/hyperlink" Target="..\Documents\Parts\1086786\" TargetMode="External"/><Relationship Id="rId16" Type="http://schemas.openxmlformats.org/officeDocument/2006/relationships/hyperlink" Target="..\Documents\Parts\1089087\" TargetMode="External"/><Relationship Id="rId20" Type="http://schemas.openxmlformats.org/officeDocument/2006/relationships/hyperlink" Target="..\Documents\Parts\1089092\" TargetMode="External"/><Relationship Id="rId29" Type="http://schemas.openxmlformats.org/officeDocument/2006/relationships/hyperlink" Target="..\Documents\Parts\1089226\" TargetMode="External"/><Relationship Id="rId1" Type="http://schemas.openxmlformats.org/officeDocument/2006/relationships/hyperlink" Target="..\Documents\Parts\1086784\" TargetMode="External"/><Relationship Id="rId6" Type="http://schemas.openxmlformats.org/officeDocument/2006/relationships/hyperlink" Target="..\Documents\Parts\1086952\" TargetMode="External"/><Relationship Id="rId11" Type="http://schemas.openxmlformats.org/officeDocument/2006/relationships/hyperlink" Target="..\Documents\Parts\1087058\" TargetMode="External"/><Relationship Id="rId24" Type="http://schemas.openxmlformats.org/officeDocument/2006/relationships/hyperlink" Target="..\Documents\Parts\1089219\" TargetMode="External"/><Relationship Id="rId32" Type="http://schemas.openxmlformats.org/officeDocument/2006/relationships/hyperlink" Target="..\Documents\Parts\1089258\" TargetMode="External"/><Relationship Id="rId37" Type="http://schemas.openxmlformats.org/officeDocument/2006/relationships/hyperlink" Target="..\Documents\Parts\1089318\" TargetMode="External"/><Relationship Id="rId5" Type="http://schemas.openxmlformats.org/officeDocument/2006/relationships/hyperlink" Target="..\Documents\Parts\1086950\" TargetMode="External"/><Relationship Id="rId15" Type="http://schemas.openxmlformats.org/officeDocument/2006/relationships/hyperlink" Target="..\Documents\Parts\1089048\" TargetMode="External"/><Relationship Id="rId23" Type="http://schemas.openxmlformats.org/officeDocument/2006/relationships/hyperlink" Target="..\Documents\Parts\1089146\" TargetMode="External"/><Relationship Id="rId28" Type="http://schemas.openxmlformats.org/officeDocument/2006/relationships/hyperlink" Target="..\Documents\Parts\1089224\" TargetMode="External"/><Relationship Id="rId36" Type="http://schemas.openxmlformats.org/officeDocument/2006/relationships/hyperlink" Target="..\Documents\Parts\1089280\" TargetMode="External"/><Relationship Id="rId10" Type="http://schemas.openxmlformats.org/officeDocument/2006/relationships/hyperlink" Target="..\Documents\Parts\1087056\" TargetMode="External"/><Relationship Id="rId19" Type="http://schemas.openxmlformats.org/officeDocument/2006/relationships/hyperlink" Target="..\Documents\Parts\1089091\" TargetMode="External"/><Relationship Id="rId31" Type="http://schemas.openxmlformats.org/officeDocument/2006/relationships/hyperlink" Target="..\Documents\Parts\1089254\" TargetMode="External"/><Relationship Id="rId4" Type="http://schemas.openxmlformats.org/officeDocument/2006/relationships/hyperlink" Target="..\Documents\Parts\1086948\" TargetMode="External"/><Relationship Id="rId9" Type="http://schemas.openxmlformats.org/officeDocument/2006/relationships/hyperlink" Target="..\Documents\Parts\1087055\" TargetMode="External"/><Relationship Id="rId14" Type="http://schemas.openxmlformats.org/officeDocument/2006/relationships/hyperlink" Target="..\Documents\Parts\1089014\" TargetMode="External"/><Relationship Id="rId22" Type="http://schemas.openxmlformats.org/officeDocument/2006/relationships/hyperlink" Target="..\Documents\Parts\1089124\" TargetMode="External"/><Relationship Id="rId27" Type="http://schemas.openxmlformats.org/officeDocument/2006/relationships/hyperlink" Target="..\Documents\Parts\1089222\" TargetMode="External"/><Relationship Id="rId30" Type="http://schemas.openxmlformats.org/officeDocument/2006/relationships/hyperlink" Target="..\Documents\Parts\1089236\" TargetMode="External"/><Relationship Id="rId35" Type="http://schemas.openxmlformats.org/officeDocument/2006/relationships/hyperlink" Target="..\Documents\Parts\1089278\" TargetMode="External"/><Relationship Id="rId8" Type="http://schemas.openxmlformats.org/officeDocument/2006/relationships/hyperlink" Target="..\Documents\Parts\1087054\" TargetMode="External"/><Relationship Id="rId3" Type="http://schemas.openxmlformats.org/officeDocument/2006/relationships/hyperlink" Target="..\Documents\Parts\1086788\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6798\" TargetMode="External"/><Relationship Id="rId13" Type="http://schemas.openxmlformats.org/officeDocument/2006/relationships/hyperlink" Target="..\Documents\Parts\1086818\" TargetMode="External"/><Relationship Id="rId18" Type="http://schemas.openxmlformats.org/officeDocument/2006/relationships/hyperlink" Target="..\Documents\Parts\1086838\" TargetMode="External"/><Relationship Id="rId26" Type="http://schemas.openxmlformats.org/officeDocument/2006/relationships/hyperlink" Target="..\Documents\Parts\1089286\" TargetMode="External"/><Relationship Id="rId3" Type="http://schemas.openxmlformats.org/officeDocument/2006/relationships/hyperlink" Target="..\Documents\Parts\1086726\" TargetMode="External"/><Relationship Id="rId21" Type="http://schemas.openxmlformats.org/officeDocument/2006/relationships/hyperlink" Target="..\Documents\Parts\1087094\" TargetMode="External"/><Relationship Id="rId7" Type="http://schemas.openxmlformats.org/officeDocument/2006/relationships/hyperlink" Target="..\Documents\Parts\1086794\" TargetMode="External"/><Relationship Id="rId12" Type="http://schemas.openxmlformats.org/officeDocument/2006/relationships/hyperlink" Target="..\Documents\Parts\1086816\" TargetMode="External"/><Relationship Id="rId17" Type="http://schemas.openxmlformats.org/officeDocument/2006/relationships/hyperlink" Target="..\Documents\Parts\1086836\" TargetMode="External"/><Relationship Id="rId25" Type="http://schemas.openxmlformats.org/officeDocument/2006/relationships/hyperlink" Target="..\Documents\Parts\1087160\" TargetMode="External"/><Relationship Id="rId2" Type="http://schemas.openxmlformats.org/officeDocument/2006/relationships/hyperlink" Target="..\Documents\Parts\1086724\" TargetMode="External"/><Relationship Id="rId16" Type="http://schemas.openxmlformats.org/officeDocument/2006/relationships/hyperlink" Target="..\Documents\Parts\1086834\" TargetMode="External"/><Relationship Id="rId20" Type="http://schemas.openxmlformats.org/officeDocument/2006/relationships/hyperlink" Target="..\Documents\Parts\1086842\" TargetMode="External"/><Relationship Id="rId29" Type="http://schemas.openxmlformats.org/officeDocument/2006/relationships/hyperlink" Target="..\Documents\Parts\1089302\" TargetMode="External"/><Relationship Id="rId1" Type="http://schemas.openxmlformats.org/officeDocument/2006/relationships/hyperlink" Target="..\Documents\Parts\1086722\" TargetMode="External"/><Relationship Id="rId6" Type="http://schemas.openxmlformats.org/officeDocument/2006/relationships/hyperlink" Target="..\Documents\Parts\1086792\" TargetMode="External"/><Relationship Id="rId11" Type="http://schemas.openxmlformats.org/officeDocument/2006/relationships/hyperlink" Target="..\Documents\Parts\1086814\" TargetMode="External"/><Relationship Id="rId24" Type="http://schemas.openxmlformats.org/officeDocument/2006/relationships/hyperlink" Target="..\Documents\Parts\1087158\" TargetMode="External"/><Relationship Id="rId5" Type="http://schemas.openxmlformats.org/officeDocument/2006/relationships/hyperlink" Target="..\Documents\Parts\1086790\" TargetMode="External"/><Relationship Id="rId15" Type="http://schemas.openxmlformats.org/officeDocument/2006/relationships/hyperlink" Target="..\Documents\Parts\1086832\" TargetMode="External"/><Relationship Id="rId23" Type="http://schemas.openxmlformats.org/officeDocument/2006/relationships/hyperlink" Target="..\Documents\Parts\1087148\" TargetMode="External"/><Relationship Id="rId28" Type="http://schemas.openxmlformats.org/officeDocument/2006/relationships/hyperlink" Target="..\Documents\Parts\1089290\" TargetMode="External"/><Relationship Id="rId10" Type="http://schemas.openxmlformats.org/officeDocument/2006/relationships/hyperlink" Target="..\Documents\Parts\1086808\" TargetMode="External"/><Relationship Id="rId19" Type="http://schemas.openxmlformats.org/officeDocument/2006/relationships/hyperlink" Target="..\Documents\Parts\1086840\" TargetMode="External"/><Relationship Id="rId4" Type="http://schemas.openxmlformats.org/officeDocument/2006/relationships/hyperlink" Target="..\Documents\Parts\1086727\" TargetMode="External"/><Relationship Id="rId9" Type="http://schemas.openxmlformats.org/officeDocument/2006/relationships/hyperlink" Target="..\Documents\Parts\1086800\" TargetMode="External"/><Relationship Id="rId14" Type="http://schemas.openxmlformats.org/officeDocument/2006/relationships/hyperlink" Target="..\Documents\Parts\1086830\" TargetMode="External"/><Relationship Id="rId22" Type="http://schemas.openxmlformats.org/officeDocument/2006/relationships/hyperlink" Target="..\Documents\Parts\1087146\" TargetMode="External"/><Relationship Id="rId27" Type="http://schemas.openxmlformats.org/officeDocument/2006/relationships/hyperlink" Target="..\Documents\Parts\1089288\" TargetMode="External"/></Relationships>
</file>

<file path=xl/worksheets/_rels/sheet51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6974\" TargetMode="External"/><Relationship Id="rId13" Type="http://schemas.openxmlformats.org/officeDocument/2006/relationships/hyperlink" Target="..\Documents\Parts\1087034\" TargetMode="External"/><Relationship Id="rId18" Type="http://schemas.openxmlformats.org/officeDocument/2006/relationships/hyperlink" Target="..\Documents\Parts\1089046\" TargetMode="External"/><Relationship Id="rId26" Type="http://schemas.openxmlformats.org/officeDocument/2006/relationships/hyperlink" Target="..\Documents\Parts\1089230\" TargetMode="External"/><Relationship Id="rId3" Type="http://schemas.openxmlformats.org/officeDocument/2006/relationships/hyperlink" Target="..\Documents\Parts\1086716\" TargetMode="External"/><Relationship Id="rId21" Type="http://schemas.openxmlformats.org/officeDocument/2006/relationships/hyperlink" Target="..\Documents\Parts\1089130\" TargetMode="External"/><Relationship Id="rId7" Type="http://schemas.openxmlformats.org/officeDocument/2006/relationships/hyperlink" Target="..\Documents\Parts\1086972\" TargetMode="External"/><Relationship Id="rId12" Type="http://schemas.openxmlformats.org/officeDocument/2006/relationships/hyperlink" Target="..\Documents\Parts\1087030\" TargetMode="External"/><Relationship Id="rId17" Type="http://schemas.openxmlformats.org/officeDocument/2006/relationships/hyperlink" Target="..\Documents\Parts\1089045\" TargetMode="External"/><Relationship Id="rId25" Type="http://schemas.openxmlformats.org/officeDocument/2006/relationships/hyperlink" Target="..\Documents\Parts\1089228\" TargetMode="External"/><Relationship Id="rId2" Type="http://schemas.openxmlformats.org/officeDocument/2006/relationships/hyperlink" Target="..\Documents\Parts\1086712\" TargetMode="External"/><Relationship Id="rId16" Type="http://schemas.openxmlformats.org/officeDocument/2006/relationships/hyperlink" Target="..\Documents\Parts\1089044\" TargetMode="External"/><Relationship Id="rId20" Type="http://schemas.openxmlformats.org/officeDocument/2006/relationships/hyperlink" Target="..\Documents\Parts\1089058\" TargetMode="External"/><Relationship Id="rId29" Type="http://schemas.openxmlformats.org/officeDocument/2006/relationships/hyperlink" Target="..\Documents\Parts\1089264\" TargetMode="External"/><Relationship Id="rId1" Type="http://schemas.openxmlformats.org/officeDocument/2006/relationships/hyperlink" Target="..\Documents\Parts\1086710\" TargetMode="External"/><Relationship Id="rId6" Type="http://schemas.openxmlformats.org/officeDocument/2006/relationships/hyperlink" Target="..\Documents\Parts\1086966\" TargetMode="External"/><Relationship Id="rId11" Type="http://schemas.openxmlformats.org/officeDocument/2006/relationships/hyperlink" Target="..\Documents\Parts\1087028\" TargetMode="External"/><Relationship Id="rId24" Type="http://schemas.openxmlformats.org/officeDocument/2006/relationships/hyperlink" Target="..\Documents\Parts\1089206\" TargetMode="External"/><Relationship Id="rId32" Type="http://schemas.openxmlformats.org/officeDocument/2006/relationships/hyperlink" Target="..\Documents\Parts\1089330\" TargetMode="External"/><Relationship Id="rId5" Type="http://schemas.openxmlformats.org/officeDocument/2006/relationships/hyperlink" Target="..\Documents\Parts\1086720\" TargetMode="External"/><Relationship Id="rId15" Type="http://schemas.openxmlformats.org/officeDocument/2006/relationships/hyperlink" Target="..\Documents\Parts\1089006\" TargetMode="External"/><Relationship Id="rId23" Type="http://schemas.openxmlformats.org/officeDocument/2006/relationships/hyperlink" Target="..\Documents\Parts\1089204\" TargetMode="External"/><Relationship Id="rId28" Type="http://schemas.openxmlformats.org/officeDocument/2006/relationships/hyperlink" Target="..\Documents\Parts\1089234\" TargetMode="External"/><Relationship Id="rId10" Type="http://schemas.openxmlformats.org/officeDocument/2006/relationships/hyperlink" Target="..\Documents\Parts\1087026\" TargetMode="External"/><Relationship Id="rId19" Type="http://schemas.openxmlformats.org/officeDocument/2006/relationships/hyperlink" Target="..\Documents\Parts\1089047\" TargetMode="External"/><Relationship Id="rId31" Type="http://schemas.openxmlformats.org/officeDocument/2006/relationships/hyperlink" Target="..\Documents\Parts\1089300\" TargetMode="External"/><Relationship Id="rId4" Type="http://schemas.openxmlformats.org/officeDocument/2006/relationships/hyperlink" Target="..\Documents\Parts\1086718\" TargetMode="External"/><Relationship Id="rId9" Type="http://schemas.openxmlformats.org/officeDocument/2006/relationships/hyperlink" Target="..\Documents\Parts\1086976\" TargetMode="External"/><Relationship Id="rId14" Type="http://schemas.openxmlformats.org/officeDocument/2006/relationships/hyperlink" Target="..\Documents\Parts\1087046\" TargetMode="External"/><Relationship Id="rId22" Type="http://schemas.openxmlformats.org/officeDocument/2006/relationships/hyperlink" Target="..\Documents\Parts\1089138\" TargetMode="External"/><Relationship Id="rId27" Type="http://schemas.openxmlformats.org/officeDocument/2006/relationships/hyperlink" Target="..\Documents\Parts\1089232\" TargetMode="External"/><Relationship Id="rId30" Type="http://schemas.openxmlformats.org/officeDocument/2006/relationships/hyperlink" Target="..\Documents\Parts\1089266\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hyperlink" Target="..\Documents\Parts\1089240\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..\Documents\Parts\1089256\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9167\" TargetMode="External"/><Relationship Id="rId2" Type="http://schemas.openxmlformats.org/officeDocument/2006/relationships/hyperlink" Target="..\Documents\Parts\1089166\" TargetMode="External"/><Relationship Id="rId1" Type="http://schemas.openxmlformats.org/officeDocument/2006/relationships/hyperlink" Target="..\Documents\Parts\1086826\" TargetMode="External"/><Relationship Id="rId5" Type="http://schemas.openxmlformats.org/officeDocument/2006/relationships/hyperlink" Target="..\Documents\Parts\1089336\" TargetMode="External"/><Relationship Id="rId4" Type="http://schemas.openxmlformats.org/officeDocument/2006/relationships/hyperlink" Target="..\Documents\Parts\1089168\" TargetMode="External"/></Relationships>
</file>

<file path=xl/worksheets/_rels/sheet55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8526\" TargetMode="External"/><Relationship Id="rId13" Type="http://schemas.openxmlformats.org/officeDocument/2006/relationships/hyperlink" Target="..\Documents\Parts\1088950\" TargetMode="External"/><Relationship Id="rId3" Type="http://schemas.openxmlformats.org/officeDocument/2006/relationships/hyperlink" Target="..\Documents\Parts\1088082\" TargetMode="External"/><Relationship Id="rId7" Type="http://schemas.openxmlformats.org/officeDocument/2006/relationships/hyperlink" Target="..\Documents\Parts\1088524\" TargetMode="External"/><Relationship Id="rId12" Type="http://schemas.openxmlformats.org/officeDocument/2006/relationships/hyperlink" Target="..\Documents\Parts\1088776\" TargetMode="External"/><Relationship Id="rId2" Type="http://schemas.openxmlformats.org/officeDocument/2006/relationships/hyperlink" Target="..\Documents\Parts\1088064\" TargetMode="External"/><Relationship Id="rId16" Type="http://schemas.openxmlformats.org/officeDocument/2006/relationships/hyperlink" Target="..\Documents\Parts\1088981\" TargetMode="External"/><Relationship Id="rId1" Type="http://schemas.openxmlformats.org/officeDocument/2006/relationships/hyperlink" Target="..\Documents\Parts\1087248\" TargetMode="External"/><Relationship Id="rId6" Type="http://schemas.openxmlformats.org/officeDocument/2006/relationships/hyperlink" Target="..\Documents\Parts\1088196\" TargetMode="External"/><Relationship Id="rId11" Type="http://schemas.openxmlformats.org/officeDocument/2006/relationships/hyperlink" Target="..\Documents\Parts\1088682\" TargetMode="External"/><Relationship Id="rId5" Type="http://schemas.openxmlformats.org/officeDocument/2006/relationships/hyperlink" Target="..\Documents\Parts\1088174\" TargetMode="External"/><Relationship Id="rId15" Type="http://schemas.openxmlformats.org/officeDocument/2006/relationships/hyperlink" Target="..\Documents\Parts\1088743\" TargetMode="External"/><Relationship Id="rId10" Type="http://schemas.openxmlformats.org/officeDocument/2006/relationships/hyperlink" Target="..\Documents\Parts\1088628\" TargetMode="External"/><Relationship Id="rId4" Type="http://schemas.openxmlformats.org/officeDocument/2006/relationships/hyperlink" Target="..\Documents\Parts\1088150\" TargetMode="External"/><Relationship Id="rId9" Type="http://schemas.openxmlformats.org/officeDocument/2006/relationships/hyperlink" Target="..\Documents\Parts\1088528\" TargetMode="External"/><Relationship Id="rId14" Type="http://schemas.openxmlformats.org/officeDocument/2006/relationships/hyperlink" Target="..\Documents\Parts\1088974\" TargetMode="External"/></Relationships>
</file>

<file path=xl/worksheets/_rels/sheet56.xml.rels><?xml version="1.0" encoding="UTF-8" standalone="yes"?>
<Relationships xmlns="http://schemas.openxmlformats.org/package/2006/relationships"><Relationship Id="rId13" Type="http://schemas.openxmlformats.org/officeDocument/2006/relationships/hyperlink" Target="..\Documents\Parts\1088595\" TargetMode="External"/><Relationship Id="rId18" Type="http://schemas.openxmlformats.org/officeDocument/2006/relationships/hyperlink" Target="..\Documents\Parts\1088049\" TargetMode="External"/><Relationship Id="rId26" Type="http://schemas.openxmlformats.org/officeDocument/2006/relationships/hyperlink" Target="..\Documents\Parts\1088284\" TargetMode="External"/><Relationship Id="rId39" Type="http://schemas.openxmlformats.org/officeDocument/2006/relationships/hyperlink" Target="..\Documents\Parts\1088467\" TargetMode="External"/><Relationship Id="rId21" Type="http://schemas.openxmlformats.org/officeDocument/2006/relationships/hyperlink" Target="..\Documents\Parts\1088596\" TargetMode="External"/><Relationship Id="rId34" Type="http://schemas.openxmlformats.org/officeDocument/2006/relationships/hyperlink" Target="..\Documents\Parts\1088067\" TargetMode="External"/><Relationship Id="rId42" Type="http://schemas.openxmlformats.org/officeDocument/2006/relationships/hyperlink" Target="..\Documents\Parts\1088673\" TargetMode="External"/><Relationship Id="rId47" Type="http://schemas.openxmlformats.org/officeDocument/2006/relationships/hyperlink" Target="..\Documents\Parts\1088020\" TargetMode="External"/><Relationship Id="rId50" Type="http://schemas.openxmlformats.org/officeDocument/2006/relationships/hyperlink" Target="..\Documents\Parts\1088538\" TargetMode="External"/><Relationship Id="rId7" Type="http://schemas.openxmlformats.org/officeDocument/2006/relationships/hyperlink" Target="..\Documents\Parts\1088677\" TargetMode="External"/><Relationship Id="rId2" Type="http://schemas.openxmlformats.org/officeDocument/2006/relationships/hyperlink" Target="..\Documents\Parts\1088230\" TargetMode="External"/><Relationship Id="rId16" Type="http://schemas.openxmlformats.org/officeDocument/2006/relationships/hyperlink" Target="..\Documents\Parts\1088883\" TargetMode="External"/><Relationship Id="rId29" Type="http://schemas.openxmlformats.org/officeDocument/2006/relationships/hyperlink" Target="..\Documents\Parts\1088468\" TargetMode="External"/><Relationship Id="rId11" Type="http://schemas.openxmlformats.org/officeDocument/2006/relationships/hyperlink" Target="..\Documents\Parts\1088403\" TargetMode="External"/><Relationship Id="rId24" Type="http://schemas.openxmlformats.org/officeDocument/2006/relationships/hyperlink" Target="..\Documents\Parts\1088046\" TargetMode="External"/><Relationship Id="rId32" Type="http://schemas.openxmlformats.org/officeDocument/2006/relationships/hyperlink" Target="..\Documents\Parts\1088613\" TargetMode="External"/><Relationship Id="rId37" Type="http://schemas.openxmlformats.org/officeDocument/2006/relationships/hyperlink" Target="..\Documents\Parts\1088022\" TargetMode="External"/><Relationship Id="rId40" Type="http://schemas.openxmlformats.org/officeDocument/2006/relationships/hyperlink" Target="..\Documents\Parts\1088532\" TargetMode="External"/><Relationship Id="rId45" Type="http://schemas.openxmlformats.org/officeDocument/2006/relationships/hyperlink" Target="..\Documents\Parts\1088969\" TargetMode="External"/><Relationship Id="rId53" Type="http://schemas.openxmlformats.org/officeDocument/2006/relationships/hyperlink" Target="..\Documents\Parts\1088887\" TargetMode="External"/><Relationship Id="rId5" Type="http://schemas.openxmlformats.org/officeDocument/2006/relationships/hyperlink" Target="..\Documents\Parts\1088616\" TargetMode="External"/><Relationship Id="rId10" Type="http://schemas.openxmlformats.org/officeDocument/2006/relationships/hyperlink" Target="..\Documents\Parts\1088023\" TargetMode="External"/><Relationship Id="rId19" Type="http://schemas.openxmlformats.org/officeDocument/2006/relationships/hyperlink" Target="..\Documents\Parts\1088404\" TargetMode="External"/><Relationship Id="rId31" Type="http://schemas.openxmlformats.org/officeDocument/2006/relationships/hyperlink" Target="..\Documents\Parts\1088594\" TargetMode="External"/><Relationship Id="rId44" Type="http://schemas.openxmlformats.org/officeDocument/2006/relationships/hyperlink" Target="..\Documents\Parts\1088881\" TargetMode="External"/><Relationship Id="rId52" Type="http://schemas.openxmlformats.org/officeDocument/2006/relationships/hyperlink" Target="..\Documents\Parts\1088886\" TargetMode="External"/><Relationship Id="rId4" Type="http://schemas.openxmlformats.org/officeDocument/2006/relationships/hyperlink" Target="..\Documents\Parts\1088545\" TargetMode="External"/><Relationship Id="rId9" Type="http://schemas.openxmlformats.org/officeDocument/2006/relationships/hyperlink" Target="..\Documents\Parts\1088014\" TargetMode="External"/><Relationship Id="rId14" Type="http://schemas.openxmlformats.org/officeDocument/2006/relationships/hyperlink" Target="..\Documents\Parts\1088676\" TargetMode="External"/><Relationship Id="rId22" Type="http://schemas.openxmlformats.org/officeDocument/2006/relationships/hyperlink" Target="..\Documents\Parts\1088885\" TargetMode="External"/><Relationship Id="rId27" Type="http://schemas.openxmlformats.org/officeDocument/2006/relationships/hyperlink" Target="..\Documents\Parts\1088448\" TargetMode="External"/><Relationship Id="rId30" Type="http://schemas.openxmlformats.org/officeDocument/2006/relationships/hyperlink" Target="..\Documents\Parts\1088593\" TargetMode="External"/><Relationship Id="rId35" Type="http://schemas.openxmlformats.org/officeDocument/2006/relationships/hyperlink" Target="..\Documents\Parts\1088373\" TargetMode="External"/><Relationship Id="rId43" Type="http://schemas.openxmlformats.org/officeDocument/2006/relationships/hyperlink" Target="..\Documents\Parts\1088674\" TargetMode="External"/><Relationship Id="rId48" Type="http://schemas.openxmlformats.org/officeDocument/2006/relationships/hyperlink" Target="..\Documents\Parts\1088047\" TargetMode="External"/><Relationship Id="rId8" Type="http://schemas.openxmlformats.org/officeDocument/2006/relationships/hyperlink" Target="..\Documents\Parts\1088890\" TargetMode="External"/><Relationship Id="rId51" Type="http://schemas.openxmlformats.org/officeDocument/2006/relationships/hyperlink" Target="..\Documents\Parts\1088689\" TargetMode="External"/><Relationship Id="rId3" Type="http://schemas.openxmlformats.org/officeDocument/2006/relationships/hyperlink" Target="..\Documents\Parts\1088489\" TargetMode="External"/><Relationship Id="rId12" Type="http://schemas.openxmlformats.org/officeDocument/2006/relationships/hyperlink" Target="..\Documents\Parts\1088590\" TargetMode="External"/><Relationship Id="rId17" Type="http://schemas.openxmlformats.org/officeDocument/2006/relationships/hyperlink" Target="..\Documents\Parts\1088884\" TargetMode="External"/><Relationship Id="rId25" Type="http://schemas.openxmlformats.org/officeDocument/2006/relationships/hyperlink" Target="..\Documents\Parts\1088068\" TargetMode="External"/><Relationship Id="rId33" Type="http://schemas.openxmlformats.org/officeDocument/2006/relationships/hyperlink" Target="..\Documents\Parts\1088017\" TargetMode="External"/><Relationship Id="rId38" Type="http://schemas.openxmlformats.org/officeDocument/2006/relationships/hyperlink" Target="..\Documents\Parts\1088283\" TargetMode="External"/><Relationship Id="rId46" Type="http://schemas.openxmlformats.org/officeDocument/2006/relationships/hyperlink" Target="..\Documents\Parts\1088019\" TargetMode="External"/><Relationship Id="rId20" Type="http://schemas.openxmlformats.org/officeDocument/2006/relationships/hyperlink" Target="..\Documents\Parts\1088546\" TargetMode="External"/><Relationship Id="rId41" Type="http://schemas.openxmlformats.org/officeDocument/2006/relationships/hyperlink" Target="..\Documents\Parts\1088534\" TargetMode="External"/><Relationship Id="rId1" Type="http://schemas.openxmlformats.org/officeDocument/2006/relationships/hyperlink" Target="..\Documents\Parts\1088148\" TargetMode="External"/><Relationship Id="rId6" Type="http://schemas.openxmlformats.org/officeDocument/2006/relationships/hyperlink" Target="..\Documents\Parts\1088666\" TargetMode="External"/><Relationship Id="rId15" Type="http://schemas.openxmlformats.org/officeDocument/2006/relationships/hyperlink" Target="..\Documents\Parts\1088880\" TargetMode="External"/><Relationship Id="rId23" Type="http://schemas.openxmlformats.org/officeDocument/2006/relationships/hyperlink" Target="..\Documents\Parts\1088016\" TargetMode="External"/><Relationship Id="rId28" Type="http://schemas.openxmlformats.org/officeDocument/2006/relationships/hyperlink" Target="..\Documents\Parts\1088015\" TargetMode="External"/><Relationship Id="rId36" Type="http://schemas.openxmlformats.org/officeDocument/2006/relationships/hyperlink" Target="..\Documents\Parts\1088882\" TargetMode="External"/><Relationship Id="rId49" Type="http://schemas.openxmlformats.org/officeDocument/2006/relationships/hyperlink" Target="..\Documents\Parts\1088147\" TargetMode="Externa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hyperlink" Target="..\Documents\Parts\1088104\" TargetMode="External"/></Relationships>
</file>

<file path=xl/worksheets/_rels/sheet58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8978\" TargetMode="External"/><Relationship Id="rId3" Type="http://schemas.openxmlformats.org/officeDocument/2006/relationships/hyperlink" Target="..\Documents\Parts\1088460\" TargetMode="External"/><Relationship Id="rId7" Type="http://schemas.openxmlformats.org/officeDocument/2006/relationships/hyperlink" Target="..\Documents\Parts\1088956\" TargetMode="External"/><Relationship Id="rId2" Type="http://schemas.openxmlformats.org/officeDocument/2006/relationships/hyperlink" Target="..\Documents\Parts\1088432\" TargetMode="External"/><Relationship Id="rId1" Type="http://schemas.openxmlformats.org/officeDocument/2006/relationships/hyperlink" Target="..\Documents\Parts\1088206\" TargetMode="External"/><Relationship Id="rId6" Type="http://schemas.openxmlformats.org/officeDocument/2006/relationships/hyperlink" Target="..\Documents\Parts\1088912\" TargetMode="External"/><Relationship Id="rId5" Type="http://schemas.openxmlformats.org/officeDocument/2006/relationships/hyperlink" Target="..\Documents\Parts\1088878\" TargetMode="External"/><Relationship Id="rId10" Type="http://schemas.openxmlformats.org/officeDocument/2006/relationships/hyperlink" Target="..\Documents\Parts\1088980\" TargetMode="External"/><Relationship Id="rId4" Type="http://schemas.openxmlformats.org/officeDocument/2006/relationships/hyperlink" Target="..\Documents\Parts\1088698\" TargetMode="External"/><Relationship Id="rId9" Type="http://schemas.openxmlformats.org/officeDocument/2006/relationships/hyperlink" Target="..\Documents\Parts\1088982\" TargetMode="Externa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8138\" TargetMode="External"/><Relationship Id="rId2" Type="http://schemas.openxmlformats.org/officeDocument/2006/relationships/hyperlink" Target="..\Documents\Parts\1088136\" TargetMode="External"/><Relationship Id="rId1" Type="http://schemas.openxmlformats.org/officeDocument/2006/relationships/hyperlink" Target="..\Documents\Parts\1087648\" TargetMode="External"/></Relationships>
</file>

<file path=xl/worksheets/_rels/sheet60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8706\" TargetMode="External"/><Relationship Id="rId13" Type="http://schemas.openxmlformats.org/officeDocument/2006/relationships/hyperlink" Target="..\Documents\Parts\1088738\" TargetMode="External"/><Relationship Id="rId18" Type="http://schemas.openxmlformats.org/officeDocument/2006/relationships/hyperlink" Target="..\Documents\Parts\1088976\" TargetMode="External"/><Relationship Id="rId3" Type="http://schemas.openxmlformats.org/officeDocument/2006/relationships/hyperlink" Target="..\Documents\Parts\1088274\" TargetMode="External"/><Relationship Id="rId21" Type="http://schemas.openxmlformats.org/officeDocument/2006/relationships/hyperlink" Target="..\Documents\Parts\1089198\" TargetMode="External"/><Relationship Id="rId7" Type="http://schemas.openxmlformats.org/officeDocument/2006/relationships/hyperlink" Target="..\Documents\Parts\1088482\" TargetMode="External"/><Relationship Id="rId12" Type="http://schemas.openxmlformats.org/officeDocument/2006/relationships/hyperlink" Target="..\Documents\Parts\1088736\" TargetMode="External"/><Relationship Id="rId17" Type="http://schemas.openxmlformats.org/officeDocument/2006/relationships/hyperlink" Target="..\Documents\Parts\1088966\" TargetMode="External"/><Relationship Id="rId2" Type="http://schemas.openxmlformats.org/officeDocument/2006/relationships/hyperlink" Target="..\Documents\Parts\1088130\" TargetMode="External"/><Relationship Id="rId16" Type="http://schemas.openxmlformats.org/officeDocument/2006/relationships/hyperlink" Target="..\Documents\Parts\1088964\" TargetMode="External"/><Relationship Id="rId20" Type="http://schemas.openxmlformats.org/officeDocument/2006/relationships/hyperlink" Target="..\Documents\Parts\1089196\" TargetMode="External"/><Relationship Id="rId1" Type="http://schemas.openxmlformats.org/officeDocument/2006/relationships/hyperlink" Target="..\Documents\Parts\1088052\" TargetMode="External"/><Relationship Id="rId6" Type="http://schemas.openxmlformats.org/officeDocument/2006/relationships/hyperlink" Target="..\Documents\Parts\1088434\" TargetMode="External"/><Relationship Id="rId11" Type="http://schemas.openxmlformats.org/officeDocument/2006/relationships/hyperlink" Target="..\Documents\Parts\1088730\" TargetMode="External"/><Relationship Id="rId5" Type="http://schemas.openxmlformats.org/officeDocument/2006/relationships/hyperlink" Target="..\Documents\Parts\1088344\" TargetMode="External"/><Relationship Id="rId15" Type="http://schemas.openxmlformats.org/officeDocument/2006/relationships/hyperlink" Target="..\Documents\Parts\1088822\" TargetMode="External"/><Relationship Id="rId10" Type="http://schemas.openxmlformats.org/officeDocument/2006/relationships/hyperlink" Target="..\Documents\Parts\1088728\" TargetMode="External"/><Relationship Id="rId19" Type="http://schemas.openxmlformats.org/officeDocument/2006/relationships/hyperlink" Target="..\Documents\Parts\1089192\" TargetMode="External"/><Relationship Id="rId4" Type="http://schemas.openxmlformats.org/officeDocument/2006/relationships/hyperlink" Target="..\Documents\Parts\1088342\" TargetMode="External"/><Relationship Id="rId9" Type="http://schemas.openxmlformats.org/officeDocument/2006/relationships/hyperlink" Target="..\Documents\Parts\1088726\" TargetMode="External"/><Relationship Id="rId14" Type="http://schemas.openxmlformats.org/officeDocument/2006/relationships/hyperlink" Target="..\Documents\Parts\1088820\" TargetMode="External"/><Relationship Id="rId22" Type="http://schemas.openxmlformats.org/officeDocument/2006/relationships/hyperlink" Target="..\Documents\Parts\1089199\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hyperlink" Target="..\Documents\Parts\1088470\" TargetMode="External"/><Relationship Id="rId1" Type="http://schemas.openxmlformats.org/officeDocument/2006/relationships/hyperlink" Target="..\Documents\Parts\1088142\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hyperlink" Target="..\Documents\Parts\1088408\" TargetMode="External"/><Relationship Id="rId1" Type="http://schemas.openxmlformats.org/officeDocument/2006/relationships/hyperlink" Target="..\Documents\Parts\1088044\" TargetMode="Externa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hyperlink" Target="..\Documents\Parts\1088626\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hyperlink" Target="..\Documents\Parts\1088140\" TargetMode="External"/></Relationships>
</file>

<file path=xl/worksheets/_rels/sheet65.xml.rels><?xml version="1.0" encoding="UTF-8" standalone="yes"?>
<Relationships xmlns="http://schemas.openxmlformats.org/package/2006/relationships"><Relationship Id="rId13" Type="http://schemas.openxmlformats.org/officeDocument/2006/relationships/hyperlink" Target="..\Documents\Parts\1088336\" TargetMode="External"/><Relationship Id="rId18" Type="http://schemas.openxmlformats.org/officeDocument/2006/relationships/hyperlink" Target="..\Documents\Parts\1088398\" TargetMode="External"/><Relationship Id="rId26" Type="http://schemas.openxmlformats.org/officeDocument/2006/relationships/hyperlink" Target="..\Documents\Parts\1088582\" TargetMode="External"/><Relationship Id="rId39" Type="http://schemas.openxmlformats.org/officeDocument/2006/relationships/hyperlink" Target="..\Documents\Parts\1088928\" TargetMode="External"/><Relationship Id="rId21" Type="http://schemas.openxmlformats.org/officeDocument/2006/relationships/hyperlink" Target="..\Documents\Parts\1088476\" TargetMode="External"/><Relationship Id="rId34" Type="http://schemas.openxmlformats.org/officeDocument/2006/relationships/hyperlink" Target="..\Documents\Parts\1088918\" TargetMode="External"/><Relationship Id="rId42" Type="http://schemas.openxmlformats.org/officeDocument/2006/relationships/hyperlink" Target="..\Documents\Parts\1088938\" TargetMode="External"/><Relationship Id="rId47" Type="http://schemas.openxmlformats.org/officeDocument/2006/relationships/hyperlink" Target="..\Documents\Parts\1088990\" TargetMode="External"/><Relationship Id="rId7" Type="http://schemas.openxmlformats.org/officeDocument/2006/relationships/hyperlink" Target="..\Documents\Parts\1088224\" TargetMode="External"/><Relationship Id="rId2" Type="http://schemas.openxmlformats.org/officeDocument/2006/relationships/hyperlink" Target="..\Documents\Parts\1088024\" TargetMode="External"/><Relationship Id="rId16" Type="http://schemas.openxmlformats.org/officeDocument/2006/relationships/hyperlink" Target="..\Documents\Parts\1088376\" TargetMode="External"/><Relationship Id="rId29" Type="http://schemas.openxmlformats.org/officeDocument/2006/relationships/hyperlink" Target="..\Documents\Parts\1088632\" TargetMode="External"/><Relationship Id="rId1" Type="http://schemas.openxmlformats.org/officeDocument/2006/relationships/hyperlink" Target="..\Documents\Parts\1087650\" TargetMode="External"/><Relationship Id="rId6" Type="http://schemas.openxmlformats.org/officeDocument/2006/relationships/hyperlink" Target="..\Documents\Parts\1088218\" TargetMode="External"/><Relationship Id="rId11" Type="http://schemas.openxmlformats.org/officeDocument/2006/relationships/hyperlink" Target="..\Documents\Parts\1088258\" TargetMode="External"/><Relationship Id="rId24" Type="http://schemas.openxmlformats.org/officeDocument/2006/relationships/hyperlink" Target="..\Documents\Parts\1088558\" TargetMode="External"/><Relationship Id="rId32" Type="http://schemas.openxmlformats.org/officeDocument/2006/relationships/hyperlink" Target="..\Documents\Parts\1088872\" TargetMode="External"/><Relationship Id="rId37" Type="http://schemas.openxmlformats.org/officeDocument/2006/relationships/hyperlink" Target="..\Documents\Parts\1088924\" TargetMode="External"/><Relationship Id="rId40" Type="http://schemas.openxmlformats.org/officeDocument/2006/relationships/hyperlink" Target="..\Documents\Parts\1088930\" TargetMode="External"/><Relationship Id="rId45" Type="http://schemas.openxmlformats.org/officeDocument/2006/relationships/hyperlink" Target="..\Documents\Parts\1088986\" TargetMode="External"/><Relationship Id="rId5" Type="http://schemas.openxmlformats.org/officeDocument/2006/relationships/hyperlink" Target="..\Documents\Parts\1088120\" TargetMode="External"/><Relationship Id="rId15" Type="http://schemas.openxmlformats.org/officeDocument/2006/relationships/hyperlink" Target="..\Documents\Parts\1088374\" TargetMode="External"/><Relationship Id="rId23" Type="http://schemas.openxmlformats.org/officeDocument/2006/relationships/hyperlink" Target="..\Documents\Parts\1088556\" TargetMode="External"/><Relationship Id="rId28" Type="http://schemas.openxmlformats.org/officeDocument/2006/relationships/hyperlink" Target="..\Documents\Parts\1088606\" TargetMode="External"/><Relationship Id="rId36" Type="http://schemas.openxmlformats.org/officeDocument/2006/relationships/hyperlink" Target="..\Documents\Parts\1088922\" TargetMode="External"/><Relationship Id="rId10" Type="http://schemas.openxmlformats.org/officeDocument/2006/relationships/hyperlink" Target="..\Documents\Parts\1088256\" TargetMode="External"/><Relationship Id="rId19" Type="http://schemas.openxmlformats.org/officeDocument/2006/relationships/hyperlink" Target="..\Documents\Parts\1088416\" TargetMode="External"/><Relationship Id="rId31" Type="http://schemas.openxmlformats.org/officeDocument/2006/relationships/hyperlink" Target="..\Documents\Parts\1088686\" TargetMode="External"/><Relationship Id="rId44" Type="http://schemas.openxmlformats.org/officeDocument/2006/relationships/hyperlink" Target="..\Documents\Parts\1088984\" TargetMode="External"/><Relationship Id="rId4" Type="http://schemas.openxmlformats.org/officeDocument/2006/relationships/hyperlink" Target="..\Documents\Parts\1088026\" TargetMode="External"/><Relationship Id="rId9" Type="http://schemas.openxmlformats.org/officeDocument/2006/relationships/hyperlink" Target="..\Documents\Parts\1088228\" TargetMode="External"/><Relationship Id="rId14" Type="http://schemas.openxmlformats.org/officeDocument/2006/relationships/hyperlink" Target="..\Documents\Parts\1088356\" TargetMode="External"/><Relationship Id="rId22" Type="http://schemas.openxmlformats.org/officeDocument/2006/relationships/hyperlink" Target="..\Documents\Parts\1088488\" TargetMode="External"/><Relationship Id="rId27" Type="http://schemas.openxmlformats.org/officeDocument/2006/relationships/hyperlink" Target="..\Documents\Parts\1088584\" TargetMode="External"/><Relationship Id="rId30" Type="http://schemas.openxmlformats.org/officeDocument/2006/relationships/hyperlink" Target="..\Documents\Parts\1088684\" TargetMode="External"/><Relationship Id="rId35" Type="http://schemas.openxmlformats.org/officeDocument/2006/relationships/hyperlink" Target="..\Documents\Parts\1088920\" TargetMode="External"/><Relationship Id="rId43" Type="http://schemas.openxmlformats.org/officeDocument/2006/relationships/hyperlink" Target="..\Documents\Parts\1088940\" TargetMode="External"/><Relationship Id="rId48" Type="http://schemas.openxmlformats.org/officeDocument/2006/relationships/hyperlink" Target="..\Documents\Parts\1088158\" TargetMode="External"/><Relationship Id="rId8" Type="http://schemas.openxmlformats.org/officeDocument/2006/relationships/hyperlink" Target="..\Documents\Parts\1088226\" TargetMode="External"/><Relationship Id="rId3" Type="http://schemas.openxmlformats.org/officeDocument/2006/relationships/hyperlink" Target="..\Documents\Parts\1088025\" TargetMode="External"/><Relationship Id="rId12" Type="http://schemas.openxmlformats.org/officeDocument/2006/relationships/hyperlink" Target="..\Documents\Parts\1088260\" TargetMode="External"/><Relationship Id="rId17" Type="http://schemas.openxmlformats.org/officeDocument/2006/relationships/hyperlink" Target="..\Documents\Parts\1088396\" TargetMode="External"/><Relationship Id="rId25" Type="http://schemas.openxmlformats.org/officeDocument/2006/relationships/hyperlink" Target="..\Documents\Parts\1088580\" TargetMode="External"/><Relationship Id="rId33" Type="http://schemas.openxmlformats.org/officeDocument/2006/relationships/hyperlink" Target="..\Documents\Parts\1088888\" TargetMode="External"/><Relationship Id="rId38" Type="http://schemas.openxmlformats.org/officeDocument/2006/relationships/hyperlink" Target="..\Documents\Parts\1088926\" TargetMode="External"/><Relationship Id="rId46" Type="http://schemas.openxmlformats.org/officeDocument/2006/relationships/hyperlink" Target="..\Documents\Parts\1088988\" TargetMode="External"/><Relationship Id="rId20" Type="http://schemas.openxmlformats.org/officeDocument/2006/relationships/hyperlink" Target="..\Documents\Parts\1088472\" TargetMode="External"/><Relationship Id="rId41" Type="http://schemas.openxmlformats.org/officeDocument/2006/relationships/hyperlink" Target="..\Documents\Parts\1088932\" TargetMode="External"/></Relationships>
</file>

<file path=xl/worksheets/_rels/sheet66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8352\" TargetMode="External"/><Relationship Id="rId13" Type="http://schemas.openxmlformats.org/officeDocument/2006/relationships/hyperlink" Target="..\Documents\Parts\1088598\" TargetMode="External"/><Relationship Id="rId18" Type="http://schemas.openxmlformats.org/officeDocument/2006/relationships/hyperlink" Target="..\Documents\Parts\1088712\" TargetMode="External"/><Relationship Id="rId3" Type="http://schemas.openxmlformats.org/officeDocument/2006/relationships/hyperlink" Target="..\Documents\Parts\1088106\" TargetMode="External"/><Relationship Id="rId21" Type="http://schemas.openxmlformats.org/officeDocument/2006/relationships/hyperlink" Target="..\Documents\Parts\1088936\" TargetMode="External"/><Relationship Id="rId7" Type="http://schemas.openxmlformats.org/officeDocument/2006/relationships/hyperlink" Target="..\Documents\Parts\1088254\" TargetMode="External"/><Relationship Id="rId12" Type="http://schemas.openxmlformats.org/officeDocument/2006/relationships/hyperlink" Target="..\Documents\Parts\1088364\" TargetMode="External"/><Relationship Id="rId17" Type="http://schemas.openxmlformats.org/officeDocument/2006/relationships/hyperlink" Target="..\Documents\Parts\1088664\" TargetMode="External"/><Relationship Id="rId25" Type="http://schemas.openxmlformats.org/officeDocument/2006/relationships/hyperlink" Target="..\Documents\Parts\1088996\" TargetMode="External"/><Relationship Id="rId2" Type="http://schemas.openxmlformats.org/officeDocument/2006/relationships/hyperlink" Target="..\Documents\Parts\1088028\" TargetMode="External"/><Relationship Id="rId16" Type="http://schemas.openxmlformats.org/officeDocument/2006/relationships/hyperlink" Target="..\Documents\Parts\1088618\" TargetMode="External"/><Relationship Id="rId20" Type="http://schemas.openxmlformats.org/officeDocument/2006/relationships/hyperlink" Target="..\Documents\Parts\1088934\" TargetMode="External"/><Relationship Id="rId1" Type="http://schemas.openxmlformats.org/officeDocument/2006/relationships/hyperlink" Target="..\Documents\Parts\1087652\" TargetMode="External"/><Relationship Id="rId6" Type="http://schemas.openxmlformats.org/officeDocument/2006/relationships/hyperlink" Target="..\Documents\Parts\1088182\" TargetMode="External"/><Relationship Id="rId11" Type="http://schemas.openxmlformats.org/officeDocument/2006/relationships/hyperlink" Target="..\Documents\Parts\1088362\" TargetMode="External"/><Relationship Id="rId24" Type="http://schemas.openxmlformats.org/officeDocument/2006/relationships/hyperlink" Target="..\Documents\Parts\1088994\" TargetMode="External"/><Relationship Id="rId5" Type="http://schemas.openxmlformats.org/officeDocument/2006/relationships/hyperlink" Target="..\Documents\Parts\1088170\" TargetMode="External"/><Relationship Id="rId15" Type="http://schemas.openxmlformats.org/officeDocument/2006/relationships/hyperlink" Target="..\Documents\Parts\1088604\" TargetMode="External"/><Relationship Id="rId23" Type="http://schemas.openxmlformats.org/officeDocument/2006/relationships/hyperlink" Target="..\Documents\Parts\1088992\" TargetMode="External"/><Relationship Id="rId10" Type="http://schemas.openxmlformats.org/officeDocument/2006/relationships/hyperlink" Target="..\Documents\Parts\1088360\" TargetMode="External"/><Relationship Id="rId19" Type="http://schemas.openxmlformats.org/officeDocument/2006/relationships/hyperlink" Target="..\Documents\Parts\1088722\" TargetMode="External"/><Relationship Id="rId4" Type="http://schemas.openxmlformats.org/officeDocument/2006/relationships/hyperlink" Target="..\Documents\Parts\1088108\" TargetMode="External"/><Relationship Id="rId9" Type="http://schemas.openxmlformats.org/officeDocument/2006/relationships/hyperlink" Target="..\Documents\Parts\1088354\" TargetMode="External"/><Relationship Id="rId14" Type="http://schemas.openxmlformats.org/officeDocument/2006/relationships/hyperlink" Target="..\Documents\Parts\1088600\" TargetMode="External"/><Relationship Id="rId22" Type="http://schemas.openxmlformats.org/officeDocument/2006/relationships/hyperlink" Target="..\Documents\Parts\1088960\" TargetMode="Externa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8400\" TargetMode="External"/><Relationship Id="rId2" Type="http://schemas.openxmlformats.org/officeDocument/2006/relationships/hyperlink" Target="..\Documents\Parts\1088330\" TargetMode="External"/><Relationship Id="rId1" Type="http://schemas.openxmlformats.org/officeDocument/2006/relationships/hyperlink" Target="..\Documents\Parts\1087262\" TargetMode="External"/><Relationship Id="rId4" Type="http://schemas.openxmlformats.org/officeDocument/2006/relationships/hyperlink" Target="..\Documents\Parts\1088678\" TargetMode="External"/></Relationships>
</file>

<file path=xl/worksheets/_rels/sheet68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8946\" TargetMode="External"/><Relationship Id="rId3" Type="http://schemas.openxmlformats.org/officeDocument/2006/relationships/hyperlink" Target="..\Documents\Parts\1088203\" TargetMode="External"/><Relationship Id="rId7" Type="http://schemas.openxmlformats.org/officeDocument/2006/relationships/hyperlink" Target="..\Documents\Parts\1088724\" TargetMode="External"/><Relationship Id="rId2" Type="http://schemas.openxmlformats.org/officeDocument/2006/relationships/hyperlink" Target="..\Documents\Parts\1088202\" TargetMode="External"/><Relationship Id="rId1" Type="http://schemas.openxmlformats.org/officeDocument/2006/relationships/hyperlink" Target="..\Documents\Parts\1088122\" TargetMode="External"/><Relationship Id="rId6" Type="http://schemas.openxmlformats.org/officeDocument/2006/relationships/hyperlink" Target="..\Documents\Parts\1088723\" TargetMode="External"/><Relationship Id="rId5" Type="http://schemas.openxmlformats.org/officeDocument/2006/relationships/hyperlink" Target="..\Documents\Parts\1088474\" TargetMode="External"/><Relationship Id="rId4" Type="http://schemas.openxmlformats.org/officeDocument/2006/relationships/hyperlink" Target="..\Documents\Parts\1088392\" TargetMode="External"/></Relationships>
</file>

<file path=xl/worksheets/_rels/sheet69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8240\" TargetMode="External"/><Relationship Id="rId13" Type="http://schemas.openxmlformats.org/officeDocument/2006/relationships/hyperlink" Target="..\Documents\Parts\1088607\" TargetMode="External"/><Relationship Id="rId3" Type="http://schemas.openxmlformats.org/officeDocument/2006/relationships/hyperlink" Target="..\Documents\Parts\1088089\" TargetMode="External"/><Relationship Id="rId7" Type="http://schemas.openxmlformats.org/officeDocument/2006/relationships/hyperlink" Target="..\Documents\Parts\1088094\" TargetMode="External"/><Relationship Id="rId12" Type="http://schemas.openxmlformats.org/officeDocument/2006/relationships/hyperlink" Target="..\Documents\Parts\1088579\" TargetMode="External"/><Relationship Id="rId2" Type="http://schemas.openxmlformats.org/officeDocument/2006/relationships/hyperlink" Target="..\Documents\Parts\1088088\" TargetMode="External"/><Relationship Id="rId16" Type="http://schemas.openxmlformats.org/officeDocument/2006/relationships/hyperlink" Target="..\Documents\Parts\1088862\" TargetMode="External"/><Relationship Id="rId1" Type="http://schemas.openxmlformats.org/officeDocument/2006/relationships/hyperlink" Target="..\Documents\Parts\1088086\" TargetMode="External"/><Relationship Id="rId6" Type="http://schemas.openxmlformats.org/officeDocument/2006/relationships/hyperlink" Target="..\Documents\Parts\1088092\" TargetMode="External"/><Relationship Id="rId11" Type="http://schemas.openxmlformats.org/officeDocument/2006/relationships/hyperlink" Target="..\Documents\Parts\1088578\" TargetMode="External"/><Relationship Id="rId5" Type="http://schemas.openxmlformats.org/officeDocument/2006/relationships/hyperlink" Target="..\Documents\Parts\1088091\" TargetMode="External"/><Relationship Id="rId15" Type="http://schemas.openxmlformats.org/officeDocument/2006/relationships/hyperlink" Target="..\Documents\Parts\1088754\" TargetMode="External"/><Relationship Id="rId10" Type="http://schemas.openxmlformats.org/officeDocument/2006/relationships/hyperlink" Target="..\Documents\Parts\1088422\" TargetMode="External"/><Relationship Id="rId4" Type="http://schemas.openxmlformats.org/officeDocument/2006/relationships/hyperlink" Target="..\Documents\Parts\1088090\" TargetMode="External"/><Relationship Id="rId9" Type="http://schemas.openxmlformats.org/officeDocument/2006/relationships/hyperlink" Target="..\Documents\Parts\1088338\" TargetMode="External"/><Relationship Id="rId14" Type="http://schemas.openxmlformats.org/officeDocument/2006/relationships/hyperlink" Target="..\Documents\Parts\1088608\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8410\" TargetMode="External"/><Relationship Id="rId2" Type="http://schemas.openxmlformats.org/officeDocument/2006/relationships/hyperlink" Target="..\Documents\Parts\1088380\" TargetMode="External"/><Relationship Id="rId1" Type="http://schemas.openxmlformats.org/officeDocument/2006/relationships/hyperlink" Target="..\Documents\Parts\1088156\" TargetMode="External"/><Relationship Id="rId6" Type="http://schemas.openxmlformats.org/officeDocument/2006/relationships/hyperlink" Target="..\Documents\Parts\1088740\" TargetMode="External"/><Relationship Id="rId5" Type="http://schemas.openxmlformats.org/officeDocument/2006/relationships/hyperlink" Target="..\Documents\Parts\1088702\" TargetMode="External"/><Relationship Id="rId4" Type="http://schemas.openxmlformats.org/officeDocument/2006/relationships/hyperlink" Target="..\Documents\Parts\1088486\" TargetMode="External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8280\" TargetMode="External"/><Relationship Id="rId13" Type="http://schemas.openxmlformats.org/officeDocument/2006/relationships/hyperlink" Target="..\Documents\Parts\1088710\" TargetMode="External"/><Relationship Id="rId18" Type="http://schemas.openxmlformats.org/officeDocument/2006/relationships/hyperlink" Target="..\Documents\Parts\1088998\" TargetMode="External"/><Relationship Id="rId3" Type="http://schemas.openxmlformats.org/officeDocument/2006/relationships/hyperlink" Target="..\Documents\Parts\1088008\" TargetMode="External"/><Relationship Id="rId7" Type="http://schemas.openxmlformats.org/officeDocument/2006/relationships/hyperlink" Target="..\Documents\Parts\1088278\" TargetMode="External"/><Relationship Id="rId12" Type="http://schemas.openxmlformats.org/officeDocument/2006/relationships/hyperlink" Target="..\Documents\Parts\1088708\" TargetMode="External"/><Relationship Id="rId17" Type="http://schemas.openxmlformats.org/officeDocument/2006/relationships/hyperlink" Target="..\Documents\Parts\1088944\" TargetMode="External"/><Relationship Id="rId2" Type="http://schemas.openxmlformats.org/officeDocument/2006/relationships/hyperlink" Target="..\Documents\Parts\1088006\" TargetMode="External"/><Relationship Id="rId16" Type="http://schemas.openxmlformats.org/officeDocument/2006/relationships/hyperlink" Target="..\Documents\Parts\1088942\" TargetMode="External"/><Relationship Id="rId20" Type="http://schemas.openxmlformats.org/officeDocument/2006/relationships/hyperlink" Target="..\Documents\Parts\1088622\" TargetMode="External"/><Relationship Id="rId1" Type="http://schemas.openxmlformats.org/officeDocument/2006/relationships/hyperlink" Target="..\Documents\Parts\1088234\" TargetMode="External"/><Relationship Id="rId6" Type="http://schemas.openxmlformats.org/officeDocument/2006/relationships/hyperlink" Target="..\Documents\Parts\1088168\" TargetMode="External"/><Relationship Id="rId11" Type="http://schemas.openxmlformats.org/officeDocument/2006/relationships/hyperlink" Target="..\Documents\Parts\1088694\" TargetMode="External"/><Relationship Id="rId5" Type="http://schemas.openxmlformats.org/officeDocument/2006/relationships/hyperlink" Target="..\Documents\Parts\1088166\" TargetMode="External"/><Relationship Id="rId15" Type="http://schemas.openxmlformats.org/officeDocument/2006/relationships/hyperlink" Target="..\Documents\Parts\1088762\" TargetMode="External"/><Relationship Id="rId10" Type="http://schemas.openxmlformats.org/officeDocument/2006/relationships/hyperlink" Target="..\Documents\Parts\1088656\" TargetMode="External"/><Relationship Id="rId19" Type="http://schemas.openxmlformats.org/officeDocument/2006/relationships/hyperlink" Target="..\Documents\Parts\1088620\" TargetMode="External"/><Relationship Id="rId4" Type="http://schemas.openxmlformats.org/officeDocument/2006/relationships/hyperlink" Target="..\Documents\Parts\1088010\" TargetMode="External"/><Relationship Id="rId9" Type="http://schemas.openxmlformats.org/officeDocument/2006/relationships/hyperlink" Target="..\Documents\Parts\1088378\" TargetMode="External"/><Relationship Id="rId14" Type="http://schemas.openxmlformats.org/officeDocument/2006/relationships/hyperlink" Target="..\Documents\Parts\1088760\" TargetMode="External"/></Relationships>
</file>

<file path=xl/worksheets/_rels/sheet72.xml.rels><?xml version="1.0" encoding="UTF-8" standalone="yes"?>
<Relationships xmlns="http://schemas.openxmlformats.org/package/2006/relationships"><Relationship Id="rId13" Type="http://schemas.openxmlformats.org/officeDocument/2006/relationships/hyperlink" Target="..\Documents\Parts\1088264\" TargetMode="External"/><Relationship Id="rId18" Type="http://schemas.openxmlformats.org/officeDocument/2006/relationships/hyperlink" Target="..\Documents\Parts\1088320\" TargetMode="External"/><Relationship Id="rId26" Type="http://schemas.openxmlformats.org/officeDocument/2006/relationships/hyperlink" Target="..\Documents\Parts\1088388\" TargetMode="External"/><Relationship Id="rId39" Type="http://schemas.openxmlformats.org/officeDocument/2006/relationships/hyperlink" Target="..\Documents\Parts\1088784\" TargetMode="External"/><Relationship Id="rId21" Type="http://schemas.openxmlformats.org/officeDocument/2006/relationships/hyperlink" Target="..\Documents\Parts\1088328\" TargetMode="External"/><Relationship Id="rId34" Type="http://schemas.openxmlformats.org/officeDocument/2006/relationships/hyperlink" Target="..\Documents\Parts\1088552\" TargetMode="External"/><Relationship Id="rId42" Type="http://schemas.openxmlformats.org/officeDocument/2006/relationships/hyperlink" Target="..\Documents\Parts\1088800\" TargetMode="External"/><Relationship Id="rId7" Type="http://schemas.openxmlformats.org/officeDocument/2006/relationships/hyperlink" Target="..\Documents\Parts\1088172\" TargetMode="External"/><Relationship Id="rId2" Type="http://schemas.openxmlformats.org/officeDocument/2006/relationships/hyperlink" Target="..\Documents\Parts\1087264\" TargetMode="External"/><Relationship Id="rId16" Type="http://schemas.openxmlformats.org/officeDocument/2006/relationships/hyperlink" Target="..\Documents\Parts\1088308\" TargetMode="External"/><Relationship Id="rId29" Type="http://schemas.openxmlformats.org/officeDocument/2006/relationships/hyperlink" Target="..\Documents\Parts\1088430\" TargetMode="External"/><Relationship Id="rId1" Type="http://schemas.openxmlformats.org/officeDocument/2006/relationships/hyperlink" Target="..\Documents\Parts\1087246\" TargetMode="External"/><Relationship Id="rId6" Type="http://schemas.openxmlformats.org/officeDocument/2006/relationships/hyperlink" Target="..\Documents\Parts\1088118\" TargetMode="External"/><Relationship Id="rId11" Type="http://schemas.openxmlformats.org/officeDocument/2006/relationships/hyperlink" Target="..\Documents\Parts\1088252\" TargetMode="External"/><Relationship Id="rId24" Type="http://schemas.openxmlformats.org/officeDocument/2006/relationships/hyperlink" Target="..\Documents\Parts\1088358\" TargetMode="External"/><Relationship Id="rId32" Type="http://schemas.openxmlformats.org/officeDocument/2006/relationships/hyperlink" Target="..\Documents\Parts\1088516\" TargetMode="External"/><Relationship Id="rId37" Type="http://schemas.openxmlformats.org/officeDocument/2006/relationships/hyperlink" Target="..\Documents\Parts\1088602\" TargetMode="External"/><Relationship Id="rId40" Type="http://schemas.openxmlformats.org/officeDocument/2006/relationships/hyperlink" Target="..\Documents\Parts\1088786\" TargetMode="External"/><Relationship Id="rId45" Type="http://schemas.openxmlformats.org/officeDocument/2006/relationships/hyperlink" Target="..\Documents\Parts\1088911\" TargetMode="External"/><Relationship Id="rId5" Type="http://schemas.openxmlformats.org/officeDocument/2006/relationships/hyperlink" Target="..\Documents\Parts\1088116\" TargetMode="External"/><Relationship Id="rId15" Type="http://schemas.openxmlformats.org/officeDocument/2006/relationships/hyperlink" Target="..\Documents\Parts\1088306\" TargetMode="External"/><Relationship Id="rId23" Type="http://schemas.openxmlformats.org/officeDocument/2006/relationships/hyperlink" Target="..\Documents\Parts\1088334\" TargetMode="External"/><Relationship Id="rId28" Type="http://schemas.openxmlformats.org/officeDocument/2006/relationships/hyperlink" Target="..\Documents\Parts\1088426\" TargetMode="External"/><Relationship Id="rId36" Type="http://schemas.openxmlformats.org/officeDocument/2006/relationships/hyperlink" Target="..\Documents\Parts\1088572\" TargetMode="External"/><Relationship Id="rId10" Type="http://schemas.openxmlformats.org/officeDocument/2006/relationships/hyperlink" Target="..\Documents\Parts\1088216\" TargetMode="External"/><Relationship Id="rId19" Type="http://schemas.openxmlformats.org/officeDocument/2006/relationships/hyperlink" Target="..\Documents\Parts\1088322\" TargetMode="External"/><Relationship Id="rId31" Type="http://schemas.openxmlformats.org/officeDocument/2006/relationships/hyperlink" Target="..\Documents\Parts\1088514\" TargetMode="External"/><Relationship Id="rId44" Type="http://schemas.openxmlformats.org/officeDocument/2006/relationships/hyperlink" Target="..\Documents\Parts\1088864\" TargetMode="External"/><Relationship Id="rId4" Type="http://schemas.openxmlformats.org/officeDocument/2006/relationships/hyperlink" Target="..\Documents\Parts\1088114\" TargetMode="External"/><Relationship Id="rId9" Type="http://schemas.openxmlformats.org/officeDocument/2006/relationships/hyperlink" Target="..\Documents\Parts\1088198\" TargetMode="External"/><Relationship Id="rId14" Type="http://schemas.openxmlformats.org/officeDocument/2006/relationships/hyperlink" Target="..\Documents\Parts\1088266\" TargetMode="External"/><Relationship Id="rId22" Type="http://schemas.openxmlformats.org/officeDocument/2006/relationships/hyperlink" Target="..\Documents\Parts\1088329\" TargetMode="External"/><Relationship Id="rId27" Type="http://schemas.openxmlformats.org/officeDocument/2006/relationships/hyperlink" Target="..\Documents\Parts\1088406\" TargetMode="External"/><Relationship Id="rId30" Type="http://schemas.openxmlformats.org/officeDocument/2006/relationships/hyperlink" Target="..\Documents\Parts\1088484\" TargetMode="External"/><Relationship Id="rId35" Type="http://schemas.openxmlformats.org/officeDocument/2006/relationships/hyperlink" Target="..\Documents\Parts\1088570\" TargetMode="External"/><Relationship Id="rId43" Type="http://schemas.openxmlformats.org/officeDocument/2006/relationships/hyperlink" Target="..\Documents\Parts\1088802\" TargetMode="External"/><Relationship Id="rId8" Type="http://schemas.openxmlformats.org/officeDocument/2006/relationships/hyperlink" Target="..\Documents\Parts\1088180\" TargetMode="External"/><Relationship Id="rId3" Type="http://schemas.openxmlformats.org/officeDocument/2006/relationships/hyperlink" Target="..\Documents\Parts\1088012\" TargetMode="External"/><Relationship Id="rId12" Type="http://schemas.openxmlformats.org/officeDocument/2006/relationships/hyperlink" Target="..\Documents\Parts\1088262\" TargetMode="External"/><Relationship Id="rId17" Type="http://schemas.openxmlformats.org/officeDocument/2006/relationships/hyperlink" Target="..\Documents\Parts\1088310\" TargetMode="External"/><Relationship Id="rId25" Type="http://schemas.openxmlformats.org/officeDocument/2006/relationships/hyperlink" Target="..\Documents\Parts\1088386\" TargetMode="External"/><Relationship Id="rId33" Type="http://schemas.openxmlformats.org/officeDocument/2006/relationships/hyperlink" Target="..\Documents\Parts\1088550\" TargetMode="External"/><Relationship Id="rId38" Type="http://schemas.openxmlformats.org/officeDocument/2006/relationships/hyperlink" Target="..\Documents\Parts\1088778\" TargetMode="External"/><Relationship Id="rId46" Type="http://schemas.openxmlformats.org/officeDocument/2006/relationships/hyperlink" Target="..\Documents\Parts\1088970\" TargetMode="External"/><Relationship Id="rId20" Type="http://schemas.openxmlformats.org/officeDocument/2006/relationships/hyperlink" Target="..\Documents\Parts\1088324\" TargetMode="External"/><Relationship Id="rId41" Type="http://schemas.openxmlformats.org/officeDocument/2006/relationships/hyperlink" Target="..\Documents\Parts\1088788\" TargetMode="Externa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7230\" TargetMode="External"/><Relationship Id="rId2" Type="http://schemas.openxmlformats.org/officeDocument/2006/relationships/hyperlink" Target="..\Documents\Parts\1087228\" TargetMode="External"/><Relationship Id="rId1" Type="http://schemas.openxmlformats.org/officeDocument/2006/relationships/hyperlink" Target="..\Documents\Parts\1087226\" TargetMode="External"/><Relationship Id="rId5" Type="http://schemas.openxmlformats.org/officeDocument/2006/relationships/hyperlink" Target="..\Documents\Parts\1088350\" TargetMode="External"/><Relationship Id="rId4" Type="http://schemas.openxmlformats.org/officeDocument/2006/relationships/hyperlink" Target="..\Documents\Parts\1087660\" TargetMode="External"/></Relationships>
</file>

<file path=xl/worksheets/_rels/sheet74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8874\" TargetMode="External"/><Relationship Id="rId3" Type="http://schemas.openxmlformats.org/officeDocument/2006/relationships/hyperlink" Target="..\Documents\Parts\1088384\" TargetMode="External"/><Relationship Id="rId7" Type="http://schemas.openxmlformats.org/officeDocument/2006/relationships/hyperlink" Target="..\Documents\Parts\1088554\" TargetMode="External"/><Relationship Id="rId2" Type="http://schemas.openxmlformats.org/officeDocument/2006/relationships/hyperlink" Target="..\Documents\Parts\1088270\" TargetMode="External"/><Relationship Id="rId1" Type="http://schemas.openxmlformats.org/officeDocument/2006/relationships/hyperlink" Target="..\Documents\Parts\1088268\" TargetMode="External"/><Relationship Id="rId6" Type="http://schemas.openxmlformats.org/officeDocument/2006/relationships/hyperlink" Target="..\Documents\Parts\1088508\" TargetMode="External"/><Relationship Id="rId5" Type="http://schemas.openxmlformats.org/officeDocument/2006/relationships/hyperlink" Target="..\Documents\Parts\1088492\" TargetMode="External"/><Relationship Id="rId10" Type="http://schemas.openxmlformats.org/officeDocument/2006/relationships/hyperlink" Target="..\Documents\Parts\1088972\" TargetMode="External"/><Relationship Id="rId4" Type="http://schemas.openxmlformats.org/officeDocument/2006/relationships/hyperlink" Target="..\Documents\Parts\1088490\" TargetMode="External"/><Relationship Id="rId9" Type="http://schemas.openxmlformats.org/officeDocument/2006/relationships/hyperlink" Target="..\Documents\Parts\1088876\" TargetMode="External"/></Relationships>
</file>

<file path=xl/worksheets/_rels/sheet75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8370\" TargetMode="External"/><Relationship Id="rId3" Type="http://schemas.openxmlformats.org/officeDocument/2006/relationships/hyperlink" Target="..\Documents\Parts\1088236\" TargetMode="External"/><Relationship Id="rId7" Type="http://schemas.openxmlformats.org/officeDocument/2006/relationships/hyperlink" Target="..\Documents\Parts\1088302\" TargetMode="External"/><Relationship Id="rId12" Type="http://schemas.openxmlformats.org/officeDocument/2006/relationships/hyperlink" Target="..\Documents\Parts\1088962\" TargetMode="External"/><Relationship Id="rId2" Type="http://schemas.openxmlformats.org/officeDocument/2006/relationships/hyperlink" Target="..\Documents\Parts\1088214\" TargetMode="External"/><Relationship Id="rId1" Type="http://schemas.openxmlformats.org/officeDocument/2006/relationships/hyperlink" Target="..\Documents\Parts\1088040\" TargetMode="External"/><Relationship Id="rId6" Type="http://schemas.openxmlformats.org/officeDocument/2006/relationships/hyperlink" Target="..\Documents\Parts\1088290\" TargetMode="External"/><Relationship Id="rId11" Type="http://schemas.openxmlformats.org/officeDocument/2006/relationships/hyperlink" Target="..\Documents\Parts\1088720\" TargetMode="External"/><Relationship Id="rId5" Type="http://schemas.openxmlformats.org/officeDocument/2006/relationships/hyperlink" Target="..\Documents\Parts\1088286\" TargetMode="External"/><Relationship Id="rId10" Type="http://schemas.openxmlformats.org/officeDocument/2006/relationships/hyperlink" Target="..\Documents\Parts\1088718\" TargetMode="External"/><Relationship Id="rId4" Type="http://schemas.openxmlformats.org/officeDocument/2006/relationships/hyperlink" Target="..\Documents\Parts\1088238\" TargetMode="External"/><Relationship Id="rId9" Type="http://schemas.openxmlformats.org/officeDocument/2006/relationships/hyperlink" Target="..\Documents\Parts\1088428\" TargetMode="External"/></Relationships>
</file>

<file path=xl/worksheets/_rels/sheet76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8294\" TargetMode="External"/><Relationship Id="rId13" Type="http://schemas.openxmlformats.org/officeDocument/2006/relationships/hyperlink" Target="..\Documents\Parts\1088312\" TargetMode="External"/><Relationship Id="rId18" Type="http://schemas.openxmlformats.org/officeDocument/2006/relationships/hyperlink" Target="..\Documents\Parts\1088452\" TargetMode="External"/><Relationship Id="rId26" Type="http://schemas.openxmlformats.org/officeDocument/2006/relationships/hyperlink" Target="..\Documents\Parts\1088770\" TargetMode="External"/><Relationship Id="rId3" Type="http://schemas.openxmlformats.org/officeDocument/2006/relationships/hyperlink" Target="..\Documents\Parts\1088124\" TargetMode="External"/><Relationship Id="rId21" Type="http://schemas.openxmlformats.org/officeDocument/2006/relationships/hyperlink" Target="..\Documents\Parts\1088458\" TargetMode="External"/><Relationship Id="rId7" Type="http://schemas.openxmlformats.org/officeDocument/2006/relationships/hyperlink" Target="..\Documents\Parts\1088292\" TargetMode="External"/><Relationship Id="rId12" Type="http://schemas.openxmlformats.org/officeDocument/2006/relationships/hyperlink" Target="..\Documents\Parts\1088304\" TargetMode="External"/><Relationship Id="rId17" Type="http://schemas.openxmlformats.org/officeDocument/2006/relationships/hyperlink" Target="..\Documents\Parts\1088450\" TargetMode="External"/><Relationship Id="rId25" Type="http://schemas.openxmlformats.org/officeDocument/2006/relationships/hyperlink" Target="..\Documents\Parts\1088662\" TargetMode="External"/><Relationship Id="rId2" Type="http://schemas.openxmlformats.org/officeDocument/2006/relationships/hyperlink" Target="..\Documents\Parts\1088098\" TargetMode="External"/><Relationship Id="rId16" Type="http://schemas.openxmlformats.org/officeDocument/2006/relationships/hyperlink" Target="..\Documents\Parts\1088394\" TargetMode="External"/><Relationship Id="rId20" Type="http://schemas.openxmlformats.org/officeDocument/2006/relationships/hyperlink" Target="..\Documents\Parts\1088456\" TargetMode="External"/><Relationship Id="rId1" Type="http://schemas.openxmlformats.org/officeDocument/2006/relationships/hyperlink" Target="..\Documents\Parts\1087266\" TargetMode="External"/><Relationship Id="rId6" Type="http://schemas.openxmlformats.org/officeDocument/2006/relationships/hyperlink" Target="..\Documents\Parts\1088288\" TargetMode="External"/><Relationship Id="rId11" Type="http://schemas.openxmlformats.org/officeDocument/2006/relationships/hyperlink" Target="..\Documents\Parts\1088300\" TargetMode="External"/><Relationship Id="rId24" Type="http://schemas.openxmlformats.org/officeDocument/2006/relationships/hyperlink" Target="..\Documents\Parts\1088610\" TargetMode="External"/><Relationship Id="rId5" Type="http://schemas.openxmlformats.org/officeDocument/2006/relationships/hyperlink" Target="..\Documents\Parts\1088144\" TargetMode="External"/><Relationship Id="rId15" Type="http://schemas.openxmlformats.org/officeDocument/2006/relationships/hyperlink" Target="..\Documents\Parts\1088316\" TargetMode="External"/><Relationship Id="rId23" Type="http://schemas.openxmlformats.org/officeDocument/2006/relationships/hyperlink" Target="..\Documents\Parts\1088576\" TargetMode="External"/><Relationship Id="rId28" Type="http://schemas.openxmlformats.org/officeDocument/2006/relationships/hyperlink" Target="..\Documents\Parts\1088792\" TargetMode="External"/><Relationship Id="rId10" Type="http://schemas.openxmlformats.org/officeDocument/2006/relationships/hyperlink" Target="..\Documents\Parts\1088298\" TargetMode="External"/><Relationship Id="rId19" Type="http://schemas.openxmlformats.org/officeDocument/2006/relationships/hyperlink" Target="..\Documents\Parts\1088454\" TargetMode="External"/><Relationship Id="rId4" Type="http://schemas.openxmlformats.org/officeDocument/2006/relationships/hyperlink" Target="..\Documents\Parts\1088126\" TargetMode="External"/><Relationship Id="rId9" Type="http://schemas.openxmlformats.org/officeDocument/2006/relationships/hyperlink" Target="..\Documents\Parts\1088296\" TargetMode="External"/><Relationship Id="rId14" Type="http://schemas.openxmlformats.org/officeDocument/2006/relationships/hyperlink" Target="..\Documents\Parts\1088314\" TargetMode="External"/><Relationship Id="rId22" Type="http://schemas.openxmlformats.org/officeDocument/2006/relationships/hyperlink" Target="..\Documents\Parts\1088574\" TargetMode="External"/><Relationship Id="rId27" Type="http://schemas.openxmlformats.org/officeDocument/2006/relationships/hyperlink" Target="..\Documents\Parts\1088790\" TargetMode="External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8176\" TargetMode="External"/><Relationship Id="rId2" Type="http://schemas.openxmlformats.org/officeDocument/2006/relationships/hyperlink" Target="..\Documents\Parts\1088162\" TargetMode="External"/><Relationship Id="rId1" Type="http://schemas.openxmlformats.org/officeDocument/2006/relationships/hyperlink" Target="..\Documents\Parts\1088110\" TargetMode="External"/><Relationship Id="rId4" Type="http://schemas.openxmlformats.org/officeDocument/2006/relationships/hyperlink" Target="..\Documents\Parts\1088178\" TargetMode="External"/></Relationships>
</file>

<file path=xl/worksheets/_rels/sheet78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8424\" TargetMode="External"/><Relationship Id="rId13" Type="http://schemas.openxmlformats.org/officeDocument/2006/relationships/hyperlink" Target="..\Documents\Parts\1088958\" TargetMode="External"/><Relationship Id="rId3" Type="http://schemas.openxmlformats.org/officeDocument/2006/relationships/hyperlink" Target="..\Documents\Parts\1088250\" TargetMode="External"/><Relationship Id="rId7" Type="http://schemas.openxmlformats.org/officeDocument/2006/relationships/hyperlink" Target="..\Documents\Parts\1088420\" TargetMode="External"/><Relationship Id="rId12" Type="http://schemas.openxmlformats.org/officeDocument/2006/relationships/hyperlink" Target="..\Documents\Parts\1088766\" TargetMode="External"/><Relationship Id="rId2" Type="http://schemas.openxmlformats.org/officeDocument/2006/relationships/hyperlink" Target="..\Documents\Parts\1088248\" TargetMode="External"/><Relationship Id="rId1" Type="http://schemas.openxmlformats.org/officeDocument/2006/relationships/hyperlink" Target="..\Documents\Parts\1088208\" TargetMode="External"/><Relationship Id="rId6" Type="http://schemas.openxmlformats.org/officeDocument/2006/relationships/hyperlink" Target="..\Documents\Parts\1088418\" TargetMode="External"/><Relationship Id="rId11" Type="http://schemas.openxmlformats.org/officeDocument/2006/relationships/hyperlink" Target="..\Documents\Parts\1088756\" TargetMode="External"/><Relationship Id="rId5" Type="http://schemas.openxmlformats.org/officeDocument/2006/relationships/hyperlink" Target="..\Documents\Parts\1088382\" TargetMode="External"/><Relationship Id="rId10" Type="http://schemas.openxmlformats.org/officeDocument/2006/relationships/hyperlink" Target="..\Documents\Parts\1088548\" TargetMode="External"/><Relationship Id="rId4" Type="http://schemas.openxmlformats.org/officeDocument/2006/relationships/hyperlink" Target="..\Documents\Parts\1088332\" TargetMode="External"/><Relationship Id="rId9" Type="http://schemas.openxmlformats.org/officeDocument/2006/relationships/hyperlink" Target="..\Documents\Parts\1088502\" TargetMode="Externa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8510\" TargetMode="External"/><Relationship Id="rId2" Type="http://schemas.openxmlformats.org/officeDocument/2006/relationships/hyperlink" Target="..\Documents\Parts\1088318\" TargetMode="External"/><Relationship Id="rId1" Type="http://schemas.openxmlformats.org/officeDocument/2006/relationships/hyperlink" Target="..\Documents\Parts\1088194\" TargetMode="External"/><Relationship Id="rId4" Type="http://schemas.openxmlformats.org/officeDocument/2006/relationships/hyperlink" Target="..\Documents\Parts\1088512\" TargetMode="External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8499\" TargetMode="External"/><Relationship Id="rId2" Type="http://schemas.openxmlformats.org/officeDocument/2006/relationships/hyperlink" Target="..\Documents\Parts\1088326\" TargetMode="External"/><Relationship Id="rId1" Type="http://schemas.openxmlformats.org/officeDocument/2006/relationships/hyperlink" Target="..\Documents\Parts\1088164\" TargetMode="External"/><Relationship Id="rId4" Type="http://schemas.openxmlformats.org/officeDocument/2006/relationships/hyperlink" Target="..\Documents\Parts\1088500\" TargetMode="External"/></Relationships>
</file>

<file path=xl/worksheets/_rels/sheet81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8909\" TargetMode="External"/><Relationship Id="rId3" Type="http://schemas.openxmlformats.org/officeDocument/2006/relationships/hyperlink" Target="..\Documents\Parts\1088630\" TargetMode="External"/><Relationship Id="rId7" Type="http://schemas.openxmlformats.org/officeDocument/2006/relationships/hyperlink" Target="..\Documents\Parts\1088846\" TargetMode="External"/><Relationship Id="rId2" Type="http://schemas.openxmlformats.org/officeDocument/2006/relationships/hyperlink" Target="..\Documents\Parts\1088566\" TargetMode="External"/><Relationship Id="rId1" Type="http://schemas.openxmlformats.org/officeDocument/2006/relationships/hyperlink" Target="..\Documents\Parts\1088480\" TargetMode="External"/><Relationship Id="rId6" Type="http://schemas.openxmlformats.org/officeDocument/2006/relationships/hyperlink" Target="..\Documents\Parts\1088834\" TargetMode="External"/><Relationship Id="rId5" Type="http://schemas.openxmlformats.org/officeDocument/2006/relationships/hyperlink" Target="..\Documents\Parts\1088818\" TargetMode="External"/><Relationship Id="rId4" Type="http://schemas.openxmlformats.org/officeDocument/2006/relationships/hyperlink" Target="..\Documents\Parts\1088700\" TargetMode="External"/></Relationships>
</file>

<file path=xl/worksheets/_rels/sheet82.xml.rels><?xml version="1.0" encoding="UTF-8" standalone="yes"?>
<Relationships xmlns="http://schemas.openxmlformats.org/package/2006/relationships"><Relationship Id="rId13" Type="http://schemas.openxmlformats.org/officeDocument/2006/relationships/hyperlink" Target="..\Documents\Parts\1088438\" TargetMode="External"/><Relationship Id="rId18" Type="http://schemas.openxmlformats.org/officeDocument/2006/relationships/hyperlink" Target="..\Documents\Parts\1088518\" TargetMode="External"/><Relationship Id="rId26" Type="http://schemas.openxmlformats.org/officeDocument/2006/relationships/hyperlink" Target="..\Documents\Parts\1088798\" TargetMode="External"/><Relationship Id="rId39" Type="http://schemas.openxmlformats.org/officeDocument/2006/relationships/hyperlink" Target="..\Documents\Parts\1088868\" TargetMode="External"/><Relationship Id="rId21" Type="http://schemas.openxmlformats.org/officeDocument/2006/relationships/hyperlink" Target="..\Documents\Parts\1088560\" TargetMode="External"/><Relationship Id="rId34" Type="http://schemas.openxmlformats.org/officeDocument/2006/relationships/hyperlink" Target="..\Documents\Parts\1088852\" TargetMode="External"/><Relationship Id="rId42" Type="http://schemas.openxmlformats.org/officeDocument/2006/relationships/hyperlink" Target="..\Documents\Parts\1088904\" TargetMode="External"/><Relationship Id="rId7" Type="http://schemas.openxmlformats.org/officeDocument/2006/relationships/hyperlink" Target="..\Documents\Parts\1088192\" TargetMode="External"/><Relationship Id="rId2" Type="http://schemas.openxmlformats.org/officeDocument/2006/relationships/hyperlink" Target="..\Documents\Parts\1088060\" TargetMode="External"/><Relationship Id="rId16" Type="http://schemas.openxmlformats.org/officeDocument/2006/relationships/hyperlink" Target="..\Documents\Parts\1088444\" TargetMode="External"/><Relationship Id="rId29" Type="http://schemas.openxmlformats.org/officeDocument/2006/relationships/hyperlink" Target="..\Documents\Parts\1088812\" TargetMode="External"/><Relationship Id="rId1" Type="http://schemas.openxmlformats.org/officeDocument/2006/relationships/hyperlink" Target="..\Documents\Parts\1088056\" TargetMode="External"/><Relationship Id="rId6" Type="http://schemas.openxmlformats.org/officeDocument/2006/relationships/hyperlink" Target="..\Documents\Parts\1088190\" TargetMode="External"/><Relationship Id="rId11" Type="http://schemas.openxmlformats.org/officeDocument/2006/relationships/hyperlink" Target="..\Documents\Parts\1088390\" TargetMode="External"/><Relationship Id="rId24" Type="http://schemas.openxmlformats.org/officeDocument/2006/relationships/hyperlink" Target="..\Documents\Parts\1088772\" TargetMode="External"/><Relationship Id="rId32" Type="http://schemas.openxmlformats.org/officeDocument/2006/relationships/hyperlink" Target="..\Documents\Parts\1088842\" TargetMode="External"/><Relationship Id="rId37" Type="http://schemas.openxmlformats.org/officeDocument/2006/relationships/hyperlink" Target="..\Documents\Parts\1088860\" TargetMode="External"/><Relationship Id="rId40" Type="http://schemas.openxmlformats.org/officeDocument/2006/relationships/hyperlink" Target="..\Documents\Parts\1088870\" TargetMode="External"/><Relationship Id="rId45" Type="http://schemas.openxmlformats.org/officeDocument/2006/relationships/hyperlink" Target="..\Documents\Parts\1088910\" TargetMode="External"/><Relationship Id="rId5" Type="http://schemas.openxmlformats.org/officeDocument/2006/relationships/hyperlink" Target="..\Documents\Parts\1088188\" TargetMode="External"/><Relationship Id="rId15" Type="http://schemas.openxmlformats.org/officeDocument/2006/relationships/hyperlink" Target="..\Documents\Parts\1088442\" TargetMode="External"/><Relationship Id="rId23" Type="http://schemas.openxmlformats.org/officeDocument/2006/relationships/hyperlink" Target="..\Documents\Parts\1088568\" TargetMode="External"/><Relationship Id="rId28" Type="http://schemas.openxmlformats.org/officeDocument/2006/relationships/hyperlink" Target="..\Documents\Parts\1088808\" TargetMode="External"/><Relationship Id="rId36" Type="http://schemas.openxmlformats.org/officeDocument/2006/relationships/hyperlink" Target="..\Documents\Parts\1088858\" TargetMode="External"/><Relationship Id="rId10" Type="http://schemas.openxmlformats.org/officeDocument/2006/relationships/hyperlink" Target="..\Documents\Parts\1088368\" TargetMode="External"/><Relationship Id="rId19" Type="http://schemas.openxmlformats.org/officeDocument/2006/relationships/hyperlink" Target="..\Documents\Parts\1088520\" TargetMode="External"/><Relationship Id="rId31" Type="http://schemas.openxmlformats.org/officeDocument/2006/relationships/hyperlink" Target="..\Documents\Parts\1088840\" TargetMode="External"/><Relationship Id="rId44" Type="http://schemas.openxmlformats.org/officeDocument/2006/relationships/hyperlink" Target="..\Documents\Parts\1088907\" TargetMode="External"/><Relationship Id="rId4" Type="http://schemas.openxmlformats.org/officeDocument/2006/relationships/hyperlink" Target="..\Documents\Parts\1088184\" TargetMode="External"/><Relationship Id="rId9" Type="http://schemas.openxmlformats.org/officeDocument/2006/relationships/hyperlink" Target="..\Documents\Parts\1088366\" TargetMode="External"/><Relationship Id="rId14" Type="http://schemas.openxmlformats.org/officeDocument/2006/relationships/hyperlink" Target="..\Documents\Parts\1088440\" TargetMode="External"/><Relationship Id="rId22" Type="http://schemas.openxmlformats.org/officeDocument/2006/relationships/hyperlink" Target="..\Documents\Parts\1088564\" TargetMode="External"/><Relationship Id="rId27" Type="http://schemas.openxmlformats.org/officeDocument/2006/relationships/hyperlink" Target="..\Documents\Parts\1088806\" TargetMode="External"/><Relationship Id="rId30" Type="http://schemas.openxmlformats.org/officeDocument/2006/relationships/hyperlink" Target="..\Documents\Parts\1088814\" TargetMode="External"/><Relationship Id="rId35" Type="http://schemas.openxmlformats.org/officeDocument/2006/relationships/hyperlink" Target="..\Documents\Parts\1088854\" TargetMode="External"/><Relationship Id="rId43" Type="http://schemas.openxmlformats.org/officeDocument/2006/relationships/hyperlink" Target="..\Documents\Parts\1088906\" TargetMode="External"/><Relationship Id="rId8" Type="http://schemas.openxmlformats.org/officeDocument/2006/relationships/hyperlink" Target="..\Documents\Parts\1088232\" TargetMode="External"/><Relationship Id="rId3" Type="http://schemas.openxmlformats.org/officeDocument/2006/relationships/hyperlink" Target="..\Documents\Parts\1088084\" TargetMode="External"/><Relationship Id="rId12" Type="http://schemas.openxmlformats.org/officeDocument/2006/relationships/hyperlink" Target="..\Documents\Parts\1088436\" TargetMode="External"/><Relationship Id="rId17" Type="http://schemas.openxmlformats.org/officeDocument/2006/relationships/hyperlink" Target="..\Documents\Parts\1088446\" TargetMode="External"/><Relationship Id="rId25" Type="http://schemas.openxmlformats.org/officeDocument/2006/relationships/hyperlink" Target="..\Documents\Parts\1088796\" TargetMode="External"/><Relationship Id="rId33" Type="http://schemas.openxmlformats.org/officeDocument/2006/relationships/hyperlink" Target="..\Documents\Parts\1088848\" TargetMode="External"/><Relationship Id="rId38" Type="http://schemas.openxmlformats.org/officeDocument/2006/relationships/hyperlink" Target="..\Documents\Parts\1088866\" TargetMode="External"/><Relationship Id="rId20" Type="http://schemas.openxmlformats.org/officeDocument/2006/relationships/hyperlink" Target="..\Documents\Parts\1088522\" TargetMode="External"/><Relationship Id="rId41" Type="http://schemas.openxmlformats.org/officeDocument/2006/relationships/hyperlink" Target="..\Documents\Parts\1088892\" TargetMode="Externa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8614\" TargetMode="External"/><Relationship Id="rId2" Type="http://schemas.openxmlformats.org/officeDocument/2006/relationships/hyperlink" Target="..\Documents\Parts\1088536\" TargetMode="External"/><Relationship Id="rId1" Type="http://schemas.openxmlformats.org/officeDocument/2006/relationships/hyperlink" Target="..\Documents\Parts\1088050\" TargetMode="External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8704\" TargetMode="External"/><Relationship Id="rId2" Type="http://schemas.openxmlformats.org/officeDocument/2006/relationships/hyperlink" Target="..\Documents\Parts\1088466\" TargetMode="External"/><Relationship Id="rId1" Type="http://schemas.openxmlformats.org/officeDocument/2006/relationships/hyperlink" Target="..\Documents\Parts\1088146\" TargetMode="External"/></Relationships>
</file>

<file path=xl/worksheets/_rels/sheet85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8349\" TargetMode="External"/><Relationship Id="rId13" Type="http://schemas.openxmlformats.org/officeDocument/2006/relationships/hyperlink" Target="..\Documents\Parts\1088540\" TargetMode="External"/><Relationship Id="rId3" Type="http://schemas.openxmlformats.org/officeDocument/2006/relationships/hyperlink" Target="..\Documents\Parts\1088220\" TargetMode="External"/><Relationship Id="rId7" Type="http://schemas.openxmlformats.org/officeDocument/2006/relationships/hyperlink" Target="..\Documents\Parts\1088348\" TargetMode="External"/><Relationship Id="rId12" Type="http://schemas.openxmlformats.org/officeDocument/2006/relationships/hyperlink" Target="..\Documents\Parts\1088530\" TargetMode="External"/><Relationship Id="rId2" Type="http://schemas.openxmlformats.org/officeDocument/2006/relationships/hyperlink" Target="..\Documents\Parts\1087658\" TargetMode="External"/><Relationship Id="rId16" Type="http://schemas.openxmlformats.org/officeDocument/2006/relationships/hyperlink" Target="..\Documents\Parts\1088112\" TargetMode="External"/><Relationship Id="rId1" Type="http://schemas.openxmlformats.org/officeDocument/2006/relationships/hyperlink" Target="..\Documents\Parts\1087656\" TargetMode="External"/><Relationship Id="rId6" Type="http://schemas.openxmlformats.org/officeDocument/2006/relationships/hyperlink" Target="..\Documents\Parts\1088346\" TargetMode="External"/><Relationship Id="rId11" Type="http://schemas.openxmlformats.org/officeDocument/2006/relationships/hyperlink" Target="..\Documents\Parts\1088506\" TargetMode="External"/><Relationship Id="rId5" Type="http://schemas.openxmlformats.org/officeDocument/2006/relationships/hyperlink" Target="..\Documents\Parts\1088246\" TargetMode="External"/><Relationship Id="rId15" Type="http://schemas.openxmlformats.org/officeDocument/2006/relationships/hyperlink" Target="..\Documents\Parts\1088794\" TargetMode="External"/><Relationship Id="rId10" Type="http://schemas.openxmlformats.org/officeDocument/2006/relationships/hyperlink" Target="..\Documents\Parts\1088414\" TargetMode="External"/><Relationship Id="rId4" Type="http://schemas.openxmlformats.org/officeDocument/2006/relationships/hyperlink" Target="..\Documents\Parts\1088222\" TargetMode="External"/><Relationship Id="rId9" Type="http://schemas.openxmlformats.org/officeDocument/2006/relationships/hyperlink" Target="..\Documents\Parts\1088412\" TargetMode="External"/><Relationship Id="rId14" Type="http://schemas.openxmlformats.org/officeDocument/2006/relationships/hyperlink" Target="..\Documents\Parts\1088542\" TargetMode="Externa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hyperlink" Target="..\Documents\Parts\1088660\" TargetMode="External"/><Relationship Id="rId1" Type="http://schemas.openxmlformats.org/officeDocument/2006/relationships/hyperlink" Target="..\Documents\Parts\1088658\" TargetMode="Externa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hyperlink" Target="..\Documents\Parts\1086752\" TargetMode="Externa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hyperlink" Target="..\Documents\Parts\1088830\" TargetMode="External"/></Relationships>
</file>

<file path=xl/worksheets/_rels/sheet89.xml.rels><?xml version="1.0" encoding="UTF-8" standalone="yes"?>
<Relationships xmlns="http://schemas.openxmlformats.org/package/2006/relationships"><Relationship Id="rId8" Type="http://schemas.openxmlformats.org/officeDocument/2006/relationships/hyperlink" Target="..\Documents\Parts\1086394\" TargetMode="External"/><Relationship Id="rId13" Type="http://schemas.openxmlformats.org/officeDocument/2006/relationships/hyperlink" Target="..\Documents\Parts\1086404\" TargetMode="External"/><Relationship Id="rId18" Type="http://schemas.openxmlformats.org/officeDocument/2006/relationships/hyperlink" Target="..\Documents\Parts\1086926\" TargetMode="External"/><Relationship Id="rId3" Type="http://schemas.openxmlformats.org/officeDocument/2006/relationships/hyperlink" Target="..\Documents\Parts\1086358\" TargetMode="External"/><Relationship Id="rId21" Type="http://schemas.openxmlformats.org/officeDocument/2006/relationships/hyperlink" Target="..\Documents\Parts\1086374\" TargetMode="External"/><Relationship Id="rId7" Type="http://schemas.openxmlformats.org/officeDocument/2006/relationships/hyperlink" Target="..\Documents\Parts\1086392\" TargetMode="External"/><Relationship Id="rId12" Type="http://schemas.openxmlformats.org/officeDocument/2006/relationships/hyperlink" Target="..\Documents\Parts\1086402\" TargetMode="External"/><Relationship Id="rId17" Type="http://schemas.openxmlformats.org/officeDocument/2006/relationships/hyperlink" Target="..\Documents\Parts\1086432\" TargetMode="External"/><Relationship Id="rId2" Type="http://schemas.openxmlformats.org/officeDocument/2006/relationships/hyperlink" Target="..\Documents\Parts\1086344\" TargetMode="External"/><Relationship Id="rId16" Type="http://schemas.openxmlformats.org/officeDocument/2006/relationships/hyperlink" Target="..\Documents\Parts\1086430\" TargetMode="External"/><Relationship Id="rId20" Type="http://schemas.openxmlformats.org/officeDocument/2006/relationships/hyperlink" Target="..\Documents\Parts\1086369\" TargetMode="External"/><Relationship Id="rId1" Type="http://schemas.openxmlformats.org/officeDocument/2006/relationships/hyperlink" Target="..\Documents\Parts\1086342\" TargetMode="External"/><Relationship Id="rId6" Type="http://schemas.openxmlformats.org/officeDocument/2006/relationships/hyperlink" Target="..\Documents\Parts\1086390\" TargetMode="External"/><Relationship Id="rId11" Type="http://schemas.openxmlformats.org/officeDocument/2006/relationships/hyperlink" Target="..\Documents\Parts\1086400\" TargetMode="External"/><Relationship Id="rId5" Type="http://schemas.openxmlformats.org/officeDocument/2006/relationships/hyperlink" Target="..\Documents\Parts\1086382\" TargetMode="External"/><Relationship Id="rId15" Type="http://schemas.openxmlformats.org/officeDocument/2006/relationships/hyperlink" Target="..\Documents\Parts\1086418\" TargetMode="External"/><Relationship Id="rId10" Type="http://schemas.openxmlformats.org/officeDocument/2006/relationships/hyperlink" Target="..\Documents\Parts\1086398\" TargetMode="External"/><Relationship Id="rId19" Type="http://schemas.openxmlformats.org/officeDocument/2006/relationships/hyperlink" Target="..\Documents\Parts\1086349\" TargetMode="External"/><Relationship Id="rId4" Type="http://schemas.openxmlformats.org/officeDocument/2006/relationships/hyperlink" Target="..\Documents\Parts\1086380\" TargetMode="External"/><Relationship Id="rId9" Type="http://schemas.openxmlformats.org/officeDocument/2006/relationships/hyperlink" Target="..\Documents\Parts\1086396\" TargetMode="External"/><Relationship Id="rId14" Type="http://schemas.openxmlformats.org/officeDocument/2006/relationships/hyperlink" Target="..\Documents\Parts\1086406\" TargetMode="External"/><Relationship Id="rId22" Type="http://schemas.openxmlformats.org/officeDocument/2006/relationships/hyperlink" Target="..\Documents\Parts\1086376\" TargetMode="External"/></Relationships>
</file>

<file path=xl/worksheets/_rels/sheet90.xml.rels><?xml version="1.0" encoding="UTF-8" standalone="yes"?>
<Relationships xmlns="http://schemas.openxmlformats.org/package/2006/relationships"><Relationship Id="rId13" Type="http://schemas.openxmlformats.org/officeDocument/2006/relationships/hyperlink" Target="..\Documents\Parts\1088037\" TargetMode="External"/><Relationship Id="rId18" Type="http://schemas.openxmlformats.org/officeDocument/2006/relationships/hyperlink" Target="..\Documents\Parts\1086436\" TargetMode="External"/><Relationship Id="rId26" Type="http://schemas.openxmlformats.org/officeDocument/2006/relationships/hyperlink" Target="..\Documents\Parts\1088641\" TargetMode="External"/><Relationship Id="rId39" Type="http://schemas.openxmlformats.org/officeDocument/2006/relationships/hyperlink" Target="..\Documents\Parts\1088896\" TargetMode="External"/><Relationship Id="rId21" Type="http://schemas.openxmlformats.org/officeDocument/2006/relationships/hyperlink" Target="..\Documents\Parts\1087256\" TargetMode="External"/><Relationship Id="rId34" Type="http://schemas.openxmlformats.org/officeDocument/2006/relationships/hyperlink" Target="..\Documents\Parts\1088654\" TargetMode="External"/><Relationship Id="rId42" Type="http://schemas.openxmlformats.org/officeDocument/2006/relationships/hyperlink" Target="..\Documents\Parts\1088902\" TargetMode="External"/><Relationship Id="rId7" Type="http://schemas.openxmlformats.org/officeDocument/2006/relationships/hyperlink" Target="..\Documents\Parts\1086364\" TargetMode="External"/><Relationship Id="rId2" Type="http://schemas.openxmlformats.org/officeDocument/2006/relationships/hyperlink" Target="..\Documents\Parts\1086348\" TargetMode="External"/><Relationship Id="rId16" Type="http://schemas.openxmlformats.org/officeDocument/2006/relationships/hyperlink" Target="..\Documents\Parts\1088076\" TargetMode="External"/><Relationship Id="rId20" Type="http://schemas.openxmlformats.org/officeDocument/2006/relationships/hyperlink" Target="..\Documents\Parts\1087192\" TargetMode="External"/><Relationship Id="rId29" Type="http://schemas.openxmlformats.org/officeDocument/2006/relationships/hyperlink" Target="..\Documents\Parts\1088644\" TargetMode="External"/><Relationship Id="rId41" Type="http://schemas.openxmlformats.org/officeDocument/2006/relationships/hyperlink" Target="..\Documents\Parts\1088899\" TargetMode="External"/><Relationship Id="rId1" Type="http://schemas.openxmlformats.org/officeDocument/2006/relationships/hyperlink" Target="..\Documents\Parts\1086346\" TargetMode="External"/><Relationship Id="rId6" Type="http://schemas.openxmlformats.org/officeDocument/2006/relationships/hyperlink" Target="..\Documents\Parts\1086362\" TargetMode="External"/><Relationship Id="rId11" Type="http://schemas.openxmlformats.org/officeDocument/2006/relationships/hyperlink" Target="..\Documents\Parts\1086388\" TargetMode="External"/><Relationship Id="rId24" Type="http://schemas.openxmlformats.org/officeDocument/2006/relationships/hyperlink" Target="..\Documents\Parts\1088638\" TargetMode="External"/><Relationship Id="rId32" Type="http://schemas.openxmlformats.org/officeDocument/2006/relationships/hyperlink" Target="..\Documents\Parts\1088648\" TargetMode="External"/><Relationship Id="rId37" Type="http://schemas.openxmlformats.org/officeDocument/2006/relationships/hyperlink" Target="..\Documents\Parts\1088748\" TargetMode="External"/><Relationship Id="rId40" Type="http://schemas.openxmlformats.org/officeDocument/2006/relationships/hyperlink" Target="..\Documents\Parts\1088898\" TargetMode="External"/><Relationship Id="rId5" Type="http://schemas.openxmlformats.org/officeDocument/2006/relationships/hyperlink" Target="..\Documents\Parts\1086356\" TargetMode="External"/><Relationship Id="rId15" Type="http://schemas.openxmlformats.org/officeDocument/2006/relationships/hyperlink" Target="..\Documents\Parts\1088074\" TargetMode="External"/><Relationship Id="rId23" Type="http://schemas.openxmlformats.org/officeDocument/2006/relationships/hyperlink" Target="..\Documents\Parts\1088636\" TargetMode="External"/><Relationship Id="rId28" Type="http://schemas.openxmlformats.org/officeDocument/2006/relationships/hyperlink" Target="..\Documents\Parts\1088643\" TargetMode="External"/><Relationship Id="rId36" Type="http://schemas.openxmlformats.org/officeDocument/2006/relationships/hyperlink" Target="..\Documents\Parts\1088746\" TargetMode="External"/><Relationship Id="rId10" Type="http://schemas.openxmlformats.org/officeDocument/2006/relationships/hyperlink" Target="..\Documents\Parts\1086372\" TargetMode="External"/><Relationship Id="rId19" Type="http://schemas.openxmlformats.org/officeDocument/2006/relationships/hyperlink" Target="..\Documents\Parts\1086844\" TargetMode="External"/><Relationship Id="rId31" Type="http://schemas.openxmlformats.org/officeDocument/2006/relationships/hyperlink" Target="..\Documents\Parts\1088647\" TargetMode="External"/><Relationship Id="rId44" Type="http://schemas.openxmlformats.org/officeDocument/2006/relationships/hyperlink" Target="..\Documents\Parts\1089202\" TargetMode="External"/><Relationship Id="rId4" Type="http://schemas.openxmlformats.org/officeDocument/2006/relationships/hyperlink" Target="..\Documents\Parts\1086354\" TargetMode="External"/><Relationship Id="rId9" Type="http://schemas.openxmlformats.org/officeDocument/2006/relationships/hyperlink" Target="..\Documents\Parts\1086368\" TargetMode="External"/><Relationship Id="rId14" Type="http://schemas.openxmlformats.org/officeDocument/2006/relationships/hyperlink" Target="..\Documents\Parts\1088039\" TargetMode="External"/><Relationship Id="rId22" Type="http://schemas.openxmlformats.org/officeDocument/2006/relationships/hyperlink" Target="..\Documents\Parts\1088624\" TargetMode="External"/><Relationship Id="rId27" Type="http://schemas.openxmlformats.org/officeDocument/2006/relationships/hyperlink" Target="..\Documents\Parts\1088642\" TargetMode="External"/><Relationship Id="rId30" Type="http://schemas.openxmlformats.org/officeDocument/2006/relationships/hyperlink" Target="..\Documents\Parts\1088646\" TargetMode="External"/><Relationship Id="rId35" Type="http://schemas.openxmlformats.org/officeDocument/2006/relationships/hyperlink" Target="..\Documents\Parts\1088716\" TargetMode="External"/><Relationship Id="rId43" Type="http://schemas.openxmlformats.org/officeDocument/2006/relationships/hyperlink" Target="..\Documents\Parts\1089201\" TargetMode="External"/><Relationship Id="rId8" Type="http://schemas.openxmlformats.org/officeDocument/2006/relationships/hyperlink" Target="..\Documents\Parts\1086366\" TargetMode="External"/><Relationship Id="rId3" Type="http://schemas.openxmlformats.org/officeDocument/2006/relationships/hyperlink" Target="..\Documents\Parts\1086352\" TargetMode="External"/><Relationship Id="rId12" Type="http://schemas.openxmlformats.org/officeDocument/2006/relationships/hyperlink" Target="..\Documents\Parts\1086412\" TargetMode="External"/><Relationship Id="rId17" Type="http://schemas.openxmlformats.org/officeDocument/2006/relationships/hyperlink" Target="..\Documents\Parts\1086434\" TargetMode="External"/><Relationship Id="rId25" Type="http://schemas.openxmlformats.org/officeDocument/2006/relationships/hyperlink" Target="..\Documents\Parts\1088639\" TargetMode="External"/><Relationship Id="rId33" Type="http://schemas.openxmlformats.org/officeDocument/2006/relationships/hyperlink" Target="..\Documents\Parts\1088650\" TargetMode="External"/><Relationship Id="rId38" Type="http://schemas.openxmlformats.org/officeDocument/2006/relationships/hyperlink" Target="..\Documents\Parts\1088750\" TargetMode="Externa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hyperlink" Target="..\Documents\Parts\1086846\" TargetMode="External"/><Relationship Id="rId1" Type="http://schemas.openxmlformats.org/officeDocument/2006/relationships/hyperlink" Target="..\Documents\Parts\1086438\" TargetMode="Externa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hyperlink" Target="..\Documents\Parts\1088102\" TargetMode="External"/><Relationship Id="rId1" Type="http://schemas.openxmlformats.org/officeDocument/2006/relationships/hyperlink" Target="..\Documents\Parts\1088100\" TargetMode="Externa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hyperlink" Target="..\Documents\Parts\1087232\" TargetMode="External"/><Relationship Id="rId1" Type="http://schemas.openxmlformats.org/officeDocument/2006/relationships/hyperlink" Target="..\Documents\Parts\1087194\" TargetMode="External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hyperlink" Target="..\Documents\Parts\1087460\" TargetMode="External"/><Relationship Id="rId2" Type="http://schemas.openxmlformats.org/officeDocument/2006/relationships/hyperlink" Target="..\Documents\Parts\1087458\" TargetMode="External"/><Relationship Id="rId1" Type="http://schemas.openxmlformats.org/officeDocument/2006/relationships/hyperlink" Target="..\Documents\Parts\1087456\" TargetMode="Externa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hyperlink" Target="..\Documents\Parts\1087000\" TargetMode="Externa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hyperlink" Target="..\Documents\Parts\1087254\" TargetMode="External"/><Relationship Id="rId1" Type="http://schemas.openxmlformats.org/officeDocument/2006/relationships/hyperlink" Target="..\Documents\Parts\1087252\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01"/>
  <sheetViews>
    <sheetView tabSelected="1" workbookViewId="0">
      <selection activeCell="D3" sqref="D3"/>
    </sheetView>
  </sheetViews>
  <sheetFormatPr defaultRowHeight="14.4" x14ac:dyDescent="0.3"/>
  <cols>
    <col min="1" max="1" width="5" bestFit="1" customWidth="1" collapsed="1"/>
    <col min="2" max="2" width="8.109375" bestFit="1" customWidth="1" collapsed="1"/>
    <col min="3" max="3" width="0.88671875" bestFit="1" customWidth="1" collapsed="1"/>
    <col min="4" max="4" width="2.109375" bestFit="1" customWidth="1" collapsed="1"/>
    <col min="5" max="5" width="7.5546875" bestFit="1" customWidth="1" collapsed="1"/>
    <col min="6" max="6" width="14.44140625" bestFit="1" customWidth="1" collapsed="1"/>
    <col min="7" max="7" width="30.109375" bestFit="1" customWidth="1" collapsed="1"/>
  </cols>
  <sheetData>
    <row r="1" spans="1:26" x14ac:dyDescent="0.3">
      <c r="A1" s="1" t="s">
        <v>0</v>
      </c>
      <c r="B1" s="1" t="s">
        <v>0</v>
      </c>
      <c r="C1" s="1" t="s">
        <v>0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20</v>
      </c>
      <c r="Z1" s="1" t="s">
        <v>20</v>
      </c>
    </row>
    <row r="2" spans="1:26" x14ac:dyDescent="0.3">
      <c r="A2" s="3" t="s">
        <v>21</v>
      </c>
      <c r="B2" s="3" t="s">
        <v>22</v>
      </c>
      <c r="C2" s="3" t="s">
        <v>20</v>
      </c>
      <c r="D2" s="3" t="s">
        <v>23</v>
      </c>
      <c r="E2" s="3" t="s">
        <v>20</v>
      </c>
      <c r="F2" s="3" t="s">
        <v>24</v>
      </c>
      <c r="G2" s="3" t="s">
        <v>25</v>
      </c>
      <c r="H2" s="3" t="s">
        <v>26</v>
      </c>
      <c r="I2" s="3" t="s">
        <v>27</v>
      </c>
      <c r="J2" s="3" t="s">
        <v>20</v>
      </c>
      <c r="K2" s="3" t="s">
        <v>20</v>
      </c>
      <c r="L2" s="3" t="s">
        <v>28</v>
      </c>
      <c r="M2" s="3" t="s">
        <v>29</v>
      </c>
      <c r="N2" s="3" t="s">
        <v>30</v>
      </c>
      <c r="O2" s="3" t="s">
        <v>20</v>
      </c>
      <c r="P2" s="3" t="s">
        <v>31</v>
      </c>
      <c r="Q2" s="3" t="s">
        <v>32</v>
      </c>
      <c r="R2" s="3" t="s">
        <v>20</v>
      </c>
      <c r="S2" s="3" t="s">
        <v>33</v>
      </c>
      <c r="T2" s="3" t="s">
        <v>20</v>
      </c>
      <c r="U2" s="3" t="s">
        <v>20</v>
      </c>
      <c r="V2" s="3" t="s">
        <v>20</v>
      </c>
      <c r="W2" s="3" t="s">
        <v>20</v>
      </c>
      <c r="X2" s="3" t="s">
        <v>20</v>
      </c>
      <c r="Y2" s="3" t="s">
        <v>20</v>
      </c>
      <c r="Z2" s="3" t="s">
        <v>20</v>
      </c>
    </row>
    <row r="3" spans="1:26" x14ac:dyDescent="0.3">
      <c r="A3" s="2" t="s">
        <v>34</v>
      </c>
      <c r="B3" s="2" t="s">
        <v>35</v>
      </c>
      <c r="C3" s="2" t="s">
        <v>20</v>
      </c>
      <c r="D3" s="2" t="s">
        <v>23</v>
      </c>
      <c r="E3" s="2" t="s">
        <v>20</v>
      </c>
      <c r="F3" s="2" t="s">
        <v>24</v>
      </c>
      <c r="G3" s="2" t="s">
        <v>20</v>
      </c>
      <c r="H3" s="2" t="s">
        <v>20</v>
      </c>
      <c r="I3" s="2" t="s">
        <v>20</v>
      </c>
      <c r="J3" s="2" t="s">
        <v>20</v>
      </c>
      <c r="K3" s="2" t="s">
        <v>20</v>
      </c>
      <c r="L3" s="2" t="s">
        <v>20</v>
      </c>
      <c r="M3" s="2" t="s">
        <v>20</v>
      </c>
      <c r="N3" s="2" t="s">
        <v>20</v>
      </c>
      <c r="O3" s="2" t="s">
        <v>20</v>
      </c>
      <c r="P3" s="2" t="s">
        <v>20</v>
      </c>
      <c r="Q3" s="2" t="s">
        <v>32</v>
      </c>
      <c r="R3" s="2" t="s">
        <v>20</v>
      </c>
      <c r="S3" s="2" t="s">
        <v>20</v>
      </c>
      <c r="T3" s="2" t="s">
        <v>20</v>
      </c>
      <c r="U3" s="2" t="s">
        <v>20</v>
      </c>
      <c r="V3" s="2" t="s">
        <v>20</v>
      </c>
      <c r="W3" s="2" t="s">
        <v>20</v>
      </c>
      <c r="X3" s="2" t="s">
        <v>20</v>
      </c>
      <c r="Y3" s="2" t="s">
        <v>20</v>
      </c>
      <c r="Z3" s="2" t="s">
        <v>20</v>
      </c>
    </row>
    <row r="4" spans="1:26" x14ac:dyDescent="0.3">
      <c r="A4" s="3" t="s">
        <v>36</v>
      </c>
      <c r="B4" s="3" t="s">
        <v>37</v>
      </c>
      <c r="C4" s="3" t="s">
        <v>20</v>
      </c>
      <c r="D4" s="3" t="s">
        <v>23</v>
      </c>
      <c r="E4" s="3" t="s">
        <v>20</v>
      </c>
      <c r="F4" s="3" t="s">
        <v>24</v>
      </c>
      <c r="G4" s="3" t="s">
        <v>25</v>
      </c>
      <c r="H4" s="3" t="s">
        <v>26</v>
      </c>
      <c r="I4" s="3" t="s">
        <v>27</v>
      </c>
      <c r="J4" s="3" t="s">
        <v>20</v>
      </c>
      <c r="K4" s="3" t="s">
        <v>20</v>
      </c>
      <c r="L4" s="3" t="s">
        <v>28</v>
      </c>
      <c r="M4" s="3" t="s">
        <v>29</v>
      </c>
      <c r="N4" s="3" t="s">
        <v>30</v>
      </c>
      <c r="O4" s="3" t="s">
        <v>20</v>
      </c>
      <c r="P4" s="3" t="s">
        <v>31</v>
      </c>
      <c r="Q4" s="3" t="s">
        <v>32</v>
      </c>
      <c r="R4" s="3" t="s">
        <v>20</v>
      </c>
      <c r="S4" s="3" t="s">
        <v>33</v>
      </c>
      <c r="T4" s="3" t="s">
        <v>20</v>
      </c>
      <c r="U4" s="3" t="s">
        <v>20</v>
      </c>
      <c r="V4" s="3" t="s">
        <v>20</v>
      </c>
      <c r="W4" s="3" t="s">
        <v>20</v>
      </c>
      <c r="X4" s="3" t="s">
        <v>20</v>
      </c>
      <c r="Y4" s="3" t="s">
        <v>20</v>
      </c>
      <c r="Z4" s="3" t="s">
        <v>20</v>
      </c>
    </row>
    <row r="5" spans="1:26" x14ac:dyDescent="0.3">
      <c r="A5" s="2" t="s">
        <v>38</v>
      </c>
      <c r="B5" s="2" t="s">
        <v>39</v>
      </c>
      <c r="C5" s="2" t="s">
        <v>20</v>
      </c>
      <c r="D5" s="2" t="s">
        <v>23</v>
      </c>
      <c r="E5" s="2" t="s">
        <v>40</v>
      </c>
      <c r="F5" s="2" t="s">
        <v>24</v>
      </c>
      <c r="G5" s="2" t="s">
        <v>20</v>
      </c>
      <c r="H5" s="2" t="s">
        <v>20</v>
      </c>
      <c r="I5" s="2" t="s">
        <v>20</v>
      </c>
      <c r="J5" s="2" t="s">
        <v>20</v>
      </c>
      <c r="K5" s="2" t="s">
        <v>20</v>
      </c>
      <c r="L5" s="2" t="s">
        <v>20</v>
      </c>
      <c r="M5" s="2" t="s">
        <v>20</v>
      </c>
      <c r="N5" s="2" t="s">
        <v>20</v>
      </c>
      <c r="O5" s="2" t="s">
        <v>20</v>
      </c>
      <c r="P5" s="2" t="s">
        <v>20</v>
      </c>
      <c r="Q5" s="2" t="s">
        <v>32</v>
      </c>
      <c r="R5" s="2" t="s">
        <v>20</v>
      </c>
      <c r="S5" s="2" t="s">
        <v>20</v>
      </c>
      <c r="T5" s="2" t="s">
        <v>20</v>
      </c>
      <c r="U5" s="2" t="s">
        <v>20</v>
      </c>
      <c r="V5" s="2" t="s">
        <v>20</v>
      </c>
      <c r="W5" s="2" t="s">
        <v>20</v>
      </c>
      <c r="X5" s="2" t="s">
        <v>20</v>
      </c>
      <c r="Y5" s="2" t="s">
        <v>20</v>
      </c>
      <c r="Z5" s="2" t="s">
        <v>20</v>
      </c>
    </row>
    <row r="6" spans="1:26" x14ac:dyDescent="0.3">
      <c r="A6" s="3" t="s">
        <v>41</v>
      </c>
      <c r="B6" s="3" t="s">
        <v>42</v>
      </c>
      <c r="C6" s="3" t="s">
        <v>20</v>
      </c>
      <c r="D6" s="3" t="s">
        <v>23</v>
      </c>
      <c r="E6" s="3" t="s">
        <v>43</v>
      </c>
      <c r="F6" s="3" t="s">
        <v>24</v>
      </c>
      <c r="G6" s="3" t="s">
        <v>25</v>
      </c>
      <c r="H6" s="3" t="s">
        <v>26</v>
      </c>
      <c r="I6" s="3" t="s">
        <v>27</v>
      </c>
      <c r="J6" s="3" t="s">
        <v>20</v>
      </c>
      <c r="K6" s="3" t="s">
        <v>20</v>
      </c>
      <c r="L6" s="3" t="s">
        <v>28</v>
      </c>
      <c r="M6" s="3" t="s">
        <v>29</v>
      </c>
      <c r="N6" s="3" t="s">
        <v>30</v>
      </c>
      <c r="O6" s="3" t="s">
        <v>20</v>
      </c>
      <c r="P6" s="3" t="s">
        <v>31</v>
      </c>
      <c r="Q6" s="3" t="s">
        <v>32</v>
      </c>
      <c r="R6" s="3" t="s">
        <v>20</v>
      </c>
      <c r="S6" s="3" t="s">
        <v>33</v>
      </c>
      <c r="T6" s="3" t="s">
        <v>20</v>
      </c>
      <c r="U6" s="3" t="s">
        <v>20</v>
      </c>
      <c r="V6" s="3" t="s">
        <v>20</v>
      </c>
      <c r="W6" s="3" t="s">
        <v>20</v>
      </c>
      <c r="X6" s="3" t="s">
        <v>20</v>
      </c>
      <c r="Y6" s="3" t="s">
        <v>20</v>
      </c>
      <c r="Z6" s="3" t="s">
        <v>20</v>
      </c>
    </row>
    <row r="7" spans="1:26" x14ac:dyDescent="0.3">
      <c r="A7" s="2" t="s">
        <v>44</v>
      </c>
      <c r="B7" s="2" t="s">
        <v>45</v>
      </c>
      <c r="C7" s="2" t="s">
        <v>20</v>
      </c>
      <c r="D7" s="2" t="s">
        <v>23</v>
      </c>
      <c r="E7" s="2" t="s">
        <v>43</v>
      </c>
      <c r="F7" s="2" t="s">
        <v>24</v>
      </c>
      <c r="G7" s="2" t="s">
        <v>25</v>
      </c>
      <c r="H7" s="2" t="s">
        <v>26</v>
      </c>
      <c r="I7" s="2" t="s">
        <v>27</v>
      </c>
      <c r="J7" s="2" t="s">
        <v>20</v>
      </c>
      <c r="K7" s="2" t="s">
        <v>20</v>
      </c>
      <c r="L7" s="2" t="s">
        <v>28</v>
      </c>
      <c r="M7" s="2" t="s">
        <v>29</v>
      </c>
      <c r="N7" s="2" t="s">
        <v>30</v>
      </c>
      <c r="O7" s="2" t="s">
        <v>20</v>
      </c>
      <c r="P7" s="2" t="s">
        <v>31</v>
      </c>
      <c r="Q7" s="2" t="s">
        <v>32</v>
      </c>
      <c r="R7" s="2" t="s">
        <v>20</v>
      </c>
      <c r="S7" s="2" t="s">
        <v>33</v>
      </c>
      <c r="T7" s="2" t="s">
        <v>20</v>
      </c>
      <c r="U7" s="2" t="s">
        <v>20</v>
      </c>
      <c r="V7" s="2" t="s">
        <v>20</v>
      </c>
      <c r="W7" s="2" t="s">
        <v>20</v>
      </c>
      <c r="X7" s="2" t="s">
        <v>20</v>
      </c>
      <c r="Y7" s="2" t="s">
        <v>20</v>
      </c>
      <c r="Z7" s="2" t="s">
        <v>20</v>
      </c>
    </row>
    <row r="8" spans="1:26" x14ac:dyDescent="0.3">
      <c r="A8" s="3" t="s">
        <v>46</v>
      </c>
      <c r="B8" s="3" t="s">
        <v>47</v>
      </c>
      <c r="C8" s="3" t="s">
        <v>20</v>
      </c>
      <c r="D8" s="3" t="s">
        <v>23</v>
      </c>
      <c r="E8" s="3" t="s">
        <v>20</v>
      </c>
      <c r="F8" s="3" t="s">
        <v>24</v>
      </c>
      <c r="G8" s="3" t="s">
        <v>25</v>
      </c>
      <c r="H8" s="3" t="s">
        <v>26</v>
      </c>
      <c r="I8" s="3" t="s">
        <v>27</v>
      </c>
      <c r="J8" s="3" t="s">
        <v>20</v>
      </c>
      <c r="K8" s="3" t="s">
        <v>20</v>
      </c>
      <c r="L8" s="3" t="s">
        <v>28</v>
      </c>
      <c r="M8" s="3" t="s">
        <v>29</v>
      </c>
      <c r="N8" s="3" t="s">
        <v>30</v>
      </c>
      <c r="O8" s="3" t="s">
        <v>20</v>
      </c>
      <c r="P8" s="3" t="s">
        <v>31</v>
      </c>
      <c r="Q8" s="3" t="s">
        <v>32</v>
      </c>
      <c r="R8" s="3" t="s">
        <v>20</v>
      </c>
      <c r="S8" s="3" t="s">
        <v>33</v>
      </c>
      <c r="T8" s="3" t="s">
        <v>20</v>
      </c>
      <c r="U8" s="3" t="s">
        <v>20</v>
      </c>
      <c r="V8" s="3" t="s">
        <v>20</v>
      </c>
      <c r="W8" s="3" t="s">
        <v>20</v>
      </c>
      <c r="X8" s="3" t="s">
        <v>20</v>
      </c>
      <c r="Y8" s="3" t="s">
        <v>20</v>
      </c>
      <c r="Z8" s="3" t="s">
        <v>20</v>
      </c>
    </row>
    <row r="9" spans="1:26" x14ac:dyDescent="0.3">
      <c r="A9" s="2" t="s">
        <v>48</v>
      </c>
      <c r="B9" s="2" t="s">
        <v>49</v>
      </c>
      <c r="C9" s="2" t="s">
        <v>20</v>
      </c>
      <c r="D9" s="2" t="s">
        <v>23</v>
      </c>
      <c r="E9" s="2" t="s">
        <v>20</v>
      </c>
      <c r="F9" s="2" t="s">
        <v>24</v>
      </c>
      <c r="G9" s="2" t="s">
        <v>25</v>
      </c>
      <c r="H9" s="2" t="s">
        <v>26</v>
      </c>
      <c r="I9" s="2" t="s">
        <v>27</v>
      </c>
      <c r="J9" s="2" t="s">
        <v>20</v>
      </c>
      <c r="K9" s="2" t="s">
        <v>20</v>
      </c>
      <c r="L9" s="2" t="s">
        <v>28</v>
      </c>
      <c r="M9" s="2" t="s">
        <v>29</v>
      </c>
      <c r="N9" s="2" t="s">
        <v>30</v>
      </c>
      <c r="O9" s="2" t="s">
        <v>20</v>
      </c>
      <c r="P9" s="2" t="s">
        <v>31</v>
      </c>
      <c r="Q9" s="2" t="s">
        <v>32</v>
      </c>
      <c r="R9" s="2" t="s">
        <v>20</v>
      </c>
      <c r="S9" s="2" t="s">
        <v>33</v>
      </c>
      <c r="T9" s="2" t="s">
        <v>20</v>
      </c>
      <c r="U9" s="2" t="s">
        <v>20</v>
      </c>
      <c r="V9" s="2" t="s">
        <v>20</v>
      </c>
      <c r="W9" s="2" t="s">
        <v>20</v>
      </c>
      <c r="X9" s="2" t="s">
        <v>20</v>
      </c>
      <c r="Y9" s="2" t="s">
        <v>20</v>
      </c>
      <c r="Z9" s="2" t="s">
        <v>20</v>
      </c>
    </row>
    <row r="10" spans="1:26" x14ac:dyDescent="0.3">
      <c r="A10" s="3" t="s">
        <v>50</v>
      </c>
      <c r="B10" s="3" t="s">
        <v>51</v>
      </c>
      <c r="C10" s="3" t="s">
        <v>20</v>
      </c>
      <c r="D10" s="3" t="s">
        <v>23</v>
      </c>
      <c r="E10" s="3" t="s">
        <v>40</v>
      </c>
      <c r="F10" s="3" t="s">
        <v>24</v>
      </c>
      <c r="G10" s="3" t="s">
        <v>25</v>
      </c>
      <c r="H10" s="3" t="s">
        <v>26</v>
      </c>
      <c r="I10" s="3" t="s">
        <v>27</v>
      </c>
      <c r="J10" s="3" t="s">
        <v>20</v>
      </c>
      <c r="K10" s="3" t="s">
        <v>20</v>
      </c>
      <c r="L10" s="3" t="s">
        <v>20</v>
      </c>
      <c r="M10" s="3" t="s">
        <v>20</v>
      </c>
      <c r="N10" s="3" t="s">
        <v>20</v>
      </c>
      <c r="O10" s="3" t="s">
        <v>20</v>
      </c>
      <c r="P10" s="3" t="s">
        <v>20</v>
      </c>
      <c r="Q10" s="3" t="s">
        <v>32</v>
      </c>
      <c r="R10" s="3" t="s">
        <v>20</v>
      </c>
      <c r="S10" s="3" t="s">
        <v>20</v>
      </c>
      <c r="T10" s="3" t="s">
        <v>20</v>
      </c>
      <c r="U10" s="3" t="s">
        <v>20</v>
      </c>
      <c r="V10" s="3" t="s">
        <v>20</v>
      </c>
      <c r="W10" s="3" t="s">
        <v>20</v>
      </c>
      <c r="X10" s="3" t="s">
        <v>20</v>
      </c>
      <c r="Y10" s="3" t="s">
        <v>20</v>
      </c>
      <c r="Z10" s="3" t="s">
        <v>20</v>
      </c>
    </row>
    <row r="11" spans="1:26" x14ac:dyDescent="0.3">
      <c r="A11" s="2" t="s">
        <v>27</v>
      </c>
      <c r="B11" s="2" t="s">
        <v>52</v>
      </c>
      <c r="C11" s="2" t="s">
        <v>20</v>
      </c>
      <c r="D11" s="2" t="s">
        <v>23</v>
      </c>
      <c r="E11" s="2" t="s">
        <v>20</v>
      </c>
      <c r="F11" s="2" t="s">
        <v>24</v>
      </c>
      <c r="G11" s="2" t="s">
        <v>25</v>
      </c>
      <c r="H11" s="2" t="s">
        <v>26</v>
      </c>
      <c r="I11" s="2" t="s">
        <v>50</v>
      </c>
      <c r="J11" s="2" t="s">
        <v>20</v>
      </c>
      <c r="K11" s="2" t="s">
        <v>20</v>
      </c>
      <c r="L11" s="2" t="s">
        <v>28</v>
      </c>
      <c r="M11" s="2" t="s">
        <v>29</v>
      </c>
      <c r="N11" s="2" t="s">
        <v>30</v>
      </c>
      <c r="O11" s="2" t="s">
        <v>20</v>
      </c>
      <c r="P11" s="2" t="s">
        <v>31</v>
      </c>
      <c r="Q11" s="2" t="s">
        <v>32</v>
      </c>
      <c r="R11" s="2" t="s">
        <v>20</v>
      </c>
      <c r="S11" s="2" t="s">
        <v>33</v>
      </c>
      <c r="T11" s="2" t="s">
        <v>20</v>
      </c>
      <c r="U11" s="2" t="s">
        <v>20</v>
      </c>
      <c r="V11" s="2" t="s">
        <v>20</v>
      </c>
      <c r="W11" s="2" t="s">
        <v>20</v>
      </c>
      <c r="X11" s="2" t="s">
        <v>20</v>
      </c>
      <c r="Y11" s="2" t="s">
        <v>20</v>
      </c>
      <c r="Z11" s="2" t="s">
        <v>20</v>
      </c>
    </row>
    <row r="12" spans="1:26" x14ac:dyDescent="0.3">
      <c r="A12" s="3" t="s">
        <v>53</v>
      </c>
      <c r="B12" s="3" t="s">
        <v>54</v>
      </c>
      <c r="C12" s="3" t="s">
        <v>20</v>
      </c>
      <c r="D12" s="3" t="s">
        <v>23</v>
      </c>
      <c r="E12" s="3" t="s">
        <v>43</v>
      </c>
      <c r="F12" s="3" t="s">
        <v>24</v>
      </c>
      <c r="G12" s="3" t="s">
        <v>25</v>
      </c>
      <c r="H12" s="3" t="s">
        <v>26</v>
      </c>
      <c r="I12" s="3" t="s">
        <v>27</v>
      </c>
      <c r="J12" s="3" t="s">
        <v>20</v>
      </c>
      <c r="K12" s="3" t="s">
        <v>20</v>
      </c>
      <c r="L12" s="3" t="s">
        <v>28</v>
      </c>
      <c r="M12" s="3" t="s">
        <v>29</v>
      </c>
      <c r="N12" s="3" t="s">
        <v>30</v>
      </c>
      <c r="O12" s="3" t="s">
        <v>20</v>
      </c>
      <c r="P12" s="3" t="s">
        <v>31</v>
      </c>
      <c r="Q12" s="3" t="s">
        <v>32</v>
      </c>
      <c r="R12" s="3" t="s">
        <v>20</v>
      </c>
      <c r="S12" s="3" t="s">
        <v>33</v>
      </c>
      <c r="T12" s="3" t="s">
        <v>20</v>
      </c>
      <c r="U12" s="3" t="s">
        <v>20</v>
      </c>
      <c r="V12" s="3" t="s">
        <v>20</v>
      </c>
      <c r="W12" s="3" t="s">
        <v>20</v>
      </c>
      <c r="X12" s="3" t="s">
        <v>20</v>
      </c>
      <c r="Y12" s="3" t="s">
        <v>20</v>
      </c>
      <c r="Z12" s="3" t="s">
        <v>20</v>
      </c>
    </row>
    <row r="13" spans="1:26" x14ac:dyDescent="0.3">
      <c r="A13" s="2" t="s">
        <v>55</v>
      </c>
      <c r="B13" s="2" t="s">
        <v>56</v>
      </c>
      <c r="C13" s="2" t="s">
        <v>20</v>
      </c>
      <c r="D13" s="2" t="s">
        <v>23</v>
      </c>
      <c r="E13" s="2" t="s">
        <v>20</v>
      </c>
      <c r="F13" s="2" t="s">
        <v>24</v>
      </c>
      <c r="G13" s="2" t="s">
        <v>25</v>
      </c>
      <c r="H13" s="2" t="s">
        <v>26</v>
      </c>
      <c r="I13" s="2" t="s">
        <v>50</v>
      </c>
      <c r="J13" s="2" t="s">
        <v>20</v>
      </c>
      <c r="K13" s="2" t="s">
        <v>20</v>
      </c>
      <c r="L13" s="2" t="s">
        <v>20</v>
      </c>
      <c r="M13" s="2" t="s">
        <v>20</v>
      </c>
      <c r="N13" s="2" t="s">
        <v>30</v>
      </c>
      <c r="O13" s="2" t="s">
        <v>20</v>
      </c>
      <c r="P13" s="2" t="s">
        <v>20</v>
      </c>
      <c r="Q13" s="2" t="s">
        <v>32</v>
      </c>
      <c r="R13" s="2" t="s">
        <v>20</v>
      </c>
      <c r="S13" s="2" t="s">
        <v>20</v>
      </c>
      <c r="T13" s="2" t="s">
        <v>20</v>
      </c>
      <c r="U13" s="2" t="s">
        <v>20</v>
      </c>
      <c r="V13" s="2" t="s">
        <v>20</v>
      </c>
      <c r="W13" s="2" t="s">
        <v>20</v>
      </c>
      <c r="X13" s="2" t="s">
        <v>20</v>
      </c>
      <c r="Y13" s="2" t="s">
        <v>20</v>
      </c>
      <c r="Z13" s="2" t="s">
        <v>20</v>
      </c>
    </row>
    <row r="14" spans="1:26" x14ac:dyDescent="0.3">
      <c r="A14" s="3" t="s">
        <v>57</v>
      </c>
      <c r="B14" s="3" t="s">
        <v>58</v>
      </c>
      <c r="C14" s="3" t="s">
        <v>20</v>
      </c>
      <c r="D14" s="3" t="s">
        <v>23</v>
      </c>
      <c r="E14" s="3" t="s">
        <v>20</v>
      </c>
      <c r="F14" s="3" t="s">
        <v>24</v>
      </c>
      <c r="G14" s="3" t="s">
        <v>25</v>
      </c>
      <c r="H14" s="3" t="s">
        <v>26</v>
      </c>
      <c r="I14" s="3" t="s">
        <v>27</v>
      </c>
      <c r="J14" s="3" t="s">
        <v>20</v>
      </c>
      <c r="K14" s="3" t="s">
        <v>20</v>
      </c>
      <c r="L14" s="3" t="s">
        <v>28</v>
      </c>
      <c r="M14" s="3" t="s">
        <v>29</v>
      </c>
      <c r="N14" s="3" t="s">
        <v>30</v>
      </c>
      <c r="O14" s="3" t="s">
        <v>20</v>
      </c>
      <c r="P14" s="3" t="s">
        <v>31</v>
      </c>
      <c r="Q14" s="3" t="s">
        <v>32</v>
      </c>
      <c r="R14" s="3" t="s">
        <v>20</v>
      </c>
      <c r="S14" s="3" t="s">
        <v>33</v>
      </c>
      <c r="T14" s="3" t="s">
        <v>20</v>
      </c>
      <c r="U14" s="3" t="s">
        <v>20</v>
      </c>
      <c r="V14" s="3" t="s">
        <v>20</v>
      </c>
      <c r="W14" s="3" t="s">
        <v>20</v>
      </c>
      <c r="X14" s="3" t="s">
        <v>20</v>
      </c>
      <c r="Y14" s="3" t="s">
        <v>20</v>
      </c>
      <c r="Z14" s="3" t="s">
        <v>20</v>
      </c>
    </row>
    <row r="15" spans="1:26" x14ac:dyDescent="0.3">
      <c r="A15" s="2" t="s">
        <v>59</v>
      </c>
      <c r="B15" s="2" t="s">
        <v>60</v>
      </c>
      <c r="C15" s="2" t="s">
        <v>20</v>
      </c>
      <c r="D15" s="2" t="s">
        <v>23</v>
      </c>
      <c r="E15" s="2" t="s">
        <v>20</v>
      </c>
      <c r="F15" s="2" t="s">
        <v>24</v>
      </c>
      <c r="G15" s="2" t="s">
        <v>25</v>
      </c>
      <c r="H15" s="2" t="s">
        <v>26</v>
      </c>
      <c r="I15" s="2" t="s">
        <v>27</v>
      </c>
      <c r="J15" s="2" t="s">
        <v>20</v>
      </c>
      <c r="K15" s="2" t="s">
        <v>20</v>
      </c>
      <c r="L15" s="2" t="s">
        <v>28</v>
      </c>
      <c r="M15" s="2" t="s">
        <v>29</v>
      </c>
      <c r="N15" s="2" t="s">
        <v>30</v>
      </c>
      <c r="O15" s="2" t="s">
        <v>20</v>
      </c>
      <c r="P15" s="2" t="s">
        <v>31</v>
      </c>
      <c r="Q15" s="2" t="s">
        <v>32</v>
      </c>
      <c r="R15" s="2" t="s">
        <v>20</v>
      </c>
      <c r="S15" s="2" t="s">
        <v>33</v>
      </c>
      <c r="T15" s="2" t="s">
        <v>20</v>
      </c>
      <c r="U15" s="2" t="s">
        <v>20</v>
      </c>
      <c r="V15" s="2" t="s">
        <v>20</v>
      </c>
      <c r="W15" s="2" t="s">
        <v>20</v>
      </c>
      <c r="X15" s="2" t="s">
        <v>20</v>
      </c>
      <c r="Y15" s="2" t="s">
        <v>20</v>
      </c>
      <c r="Z15" s="2" t="s">
        <v>20</v>
      </c>
    </row>
    <row r="16" spans="1:26" x14ac:dyDescent="0.3">
      <c r="A16" s="3" t="s">
        <v>61</v>
      </c>
      <c r="B16" s="3" t="s">
        <v>62</v>
      </c>
      <c r="C16" s="3" t="s">
        <v>20</v>
      </c>
      <c r="D16" s="3" t="s">
        <v>23</v>
      </c>
      <c r="E16" s="3" t="s">
        <v>20</v>
      </c>
      <c r="F16" s="3" t="s">
        <v>24</v>
      </c>
      <c r="G16" s="3" t="s">
        <v>25</v>
      </c>
      <c r="H16" s="3" t="s">
        <v>26</v>
      </c>
      <c r="I16" s="3" t="s">
        <v>50</v>
      </c>
      <c r="J16" s="3" t="s">
        <v>20</v>
      </c>
      <c r="K16" s="3" t="s">
        <v>20</v>
      </c>
      <c r="L16" s="3" t="s">
        <v>28</v>
      </c>
      <c r="M16" s="3" t="s">
        <v>29</v>
      </c>
      <c r="N16" s="3" t="s">
        <v>30</v>
      </c>
      <c r="O16" s="3" t="s">
        <v>20</v>
      </c>
      <c r="P16" s="3" t="s">
        <v>31</v>
      </c>
      <c r="Q16" s="3" t="s">
        <v>32</v>
      </c>
      <c r="R16" s="3" t="s">
        <v>20</v>
      </c>
      <c r="S16" s="3" t="s">
        <v>33</v>
      </c>
      <c r="T16" s="3" t="s">
        <v>20</v>
      </c>
      <c r="U16" s="3" t="s">
        <v>20</v>
      </c>
      <c r="V16" s="3" t="s">
        <v>20</v>
      </c>
      <c r="W16" s="3" t="s">
        <v>20</v>
      </c>
      <c r="X16" s="3" t="s">
        <v>20</v>
      </c>
      <c r="Y16" s="3" t="s">
        <v>20</v>
      </c>
      <c r="Z16" s="3" t="s">
        <v>20</v>
      </c>
    </row>
    <row r="17" spans="1:26" x14ac:dyDescent="0.3">
      <c r="A17" s="2" t="s">
        <v>63</v>
      </c>
      <c r="B17" s="2" t="s">
        <v>64</v>
      </c>
      <c r="C17" s="2" t="s">
        <v>20</v>
      </c>
      <c r="D17" s="2" t="s">
        <v>23</v>
      </c>
      <c r="E17" s="2" t="s">
        <v>43</v>
      </c>
      <c r="F17" s="2" t="s">
        <v>24</v>
      </c>
      <c r="G17" s="2" t="s">
        <v>25</v>
      </c>
      <c r="H17" s="2" t="s">
        <v>26</v>
      </c>
      <c r="I17" s="2" t="s">
        <v>27</v>
      </c>
      <c r="J17" s="2" t="s">
        <v>20</v>
      </c>
      <c r="K17" s="2" t="s">
        <v>20</v>
      </c>
      <c r="L17" s="2" t="s">
        <v>28</v>
      </c>
      <c r="M17" s="2" t="s">
        <v>29</v>
      </c>
      <c r="N17" s="2" t="s">
        <v>30</v>
      </c>
      <c r="O17" s="2" t="s">
        <v>20</v>
      </c>
      <c r="P17" s="2" t="s">
        <v>31</v>
      </c>
      <c r="Q17" s="2" t="s">
        <v>32</v>
      </c>
      <c r="R17" s="2" t="s">
        <v>20</v>
      </c>
      <c r="S17" s="2" t="s">
        <v>33</v>
      </c>
      <c r="T17" s="2" t="s">
        <v>20</v>
      </c>
      <c r="U17" s="2" t="s">
        <v>20</v>
      </c>
      <c r="V17" s="2" t="s">
        <v>20</v>
      </c>
      <c r="W17" s="2" t="s">
        <v>20</v>
      </c>
      <c r="X17" s="2" t="s">
        <v>20</v>
      </c>
      <c r="Y17" s="2" t="s">
        <v>20</v>
      </c>
      <c r="Z17" s="2" t="s">
        <v>20</v>
      </c>
    </row>
    <row r="18" spans="1:26" x14ac:dyDescent="0.3">
      <c r="A18" s="3" t="s">
        <v>65</v>
      </c>
      <c r="B18" s="3" t="s">
        <v>66</v>
      </c>
      <c r="C18" s="3" t="s">
        <v>20</v>
      </c>
      <c r="D18" s="3" t="s">
        <v>23</v>
      </c>
      <c r="E18" s="3" t="s">
        <v>20</v>
      </c>
      <c r="F18" s="3" t="s">
        <v>24</v>
      </c>
      <c r="G18" s="3" t="s">
        <v>25</v>
      </c>
      <c r="H18" s="3" t="s">
        <v>26</v>
      </c>
      <c r="I18" s="3" t="s">
        <v>27</v>
      </c>
      <c r="J18" s="3" t="s">
        <v>20</v>
      </c>
      <c r="K18" s="3" t="s">
        <v>20</v>
      </c>
      <c r="L18" s="3" t="s">
        <v>28</v>
      </c>
      <c r="M18" s="3" t="s">
        <v>29</v>
      </c>
      <c r="N18" s="3" t="s">
        <v>30</v>
      </c>
      <c r="O18" s="3" t="s">
        <v>20</v>
      </c>
      <c r="P18" s="3" t="s">
        <v>31</v>
      </c>
      <c r="Q18" s="3" t="s">
        <v>32</v>
      </c>
      <c r="R18" s="3" t="s">
        <v>20</v>
      </c>
      <c r="S18" s="3" t="s">
        <v>33</v>
      </c>
      <c r="T18" s="3" t="s">
        <v>20</v>
      </c>
      <c r="U18" s="3" t="s">
        <v>20</v>
      </c>
      <c r="V18" s="3" t="s">
        <v>20</v>
      </c>
      <c r="W18" s="3" t="s">
        <v>20</v>
      </c>
      <c r="X18" s="3" t="s">
        <v>20</v>
      </c>
      <c r="Y18" s="3" t="s">
        <v>20</v>
      </c>
      <c r="Z18" s="3" t="s">
        <v>20</v>
      </c>
    </row>
    <row r="19" spans="1:26" x14ac:dyDescent="0.3">
      <c r="A19" s="2" t="s">
        <v>67</v>
      </c>
      <c r="B19" s="2" t="s">
        <v>68</v>
      </c>
      <c r="C19" s="2" t="s">
        <v>20</v>
      </c>
      <c r="D19" s="2" t="s">
        <v>23</v>
      </c>
      <c r="E19" s="2" t="s">
        <v>20</v>
      </c>
      <c r="F19" s="2" t="s">
        <v>24</v>
      </c>
      <c r="G19" s="2" t="s">
        <v>20</v>
      </c>
      <c r="H19" s="2" t="s">
        <v>26</v>
      </c>
      <c r="I19" s="2" t="s">
        <v>20</v>
      </c>
      <c r="J19" s="2" t="s">
        <v>20</v>
      </c>
      <c r="K19" s="2" t="s">
        <v>20</v>
      </c>
      <c r="L19" s="2" t="s">
        <v>20</v>
      </c>
      <c r="M19" s="2" t="s">
        <v>20</v>
      </c>
      <c r="N19" s="2" t="s">
        <v>20</v>
      </c>
      <c r="O19" s="2" t="s">
        <v>20</v>
      </c>
      <c r="P19" s="2" t="s">
        <v>20</v>
      </c>
      <c r="Q19" s="2" t="s">
        <v>32</v>
      </c>
      <c r="R19" s="2" t="s">
        <v>20</v>
      </c>
      <c r="S19" s="2" t="s">
        <v>20</v>
      </c>
      <c r="T19" s="2" t="s">
        <v>20</v>
      </c>
      <c r="U19" s="2" t="s">
        <v>20</v>
      </c>
      <c r="V19" s="2" t="s">
        <v>20</v>
      </c>
      <c r="W19" s="2" t="s">
        <v>20</v>
      </c>
      <c r="X19" s="2" t="s">
        <v>20</v>
      </c>
      <c r="Y19" s="2" t="s">
        <v>20</v>
      </c>
      <c r="Z19" s="2" t="s">
        <v>20</v>
      </c>
    </row>
    <row r="20" spans="1:26" x14ac:dyDescent="0.3">
      <c r="A20" s="3" t="s">
        <v>69</v>
      </c>
      <c r="B20" s="3" t="s">
        <v>70</v>
      </c>
      <c r="C20" s="3" t="s">
        <v>20</v>
      </c>
      <c r="D20" s="3" t="s">
        <v>23</v>
      </c>
      <c r="E20" s="3" t="s">
        <v>20</v>
      </c>
      <c r="F20" s="3" t="s">
        <v>24</v>
      </c>
      <c r="G20" s="3" t="s">
        <v>20</v>
      </c>
      <c r="H20" s="3" t="s">
        <v>26</v>
      </c>
      <c r="I20" s="3" t="s">
        <v>20</v>
      </c>
      <c r="J20" s="3" t="s">
        <v>20</v>
      </c>
      <c r="K20" s="3" t="s">
        <v>20</v>
      </c>
      <c r="L20" s="3" t="s">
        <v>20</v>
      </c>
      <c r="M20" s="3" t="s">
        <v>20</v>
      </c>
      <c r="N20" s="3" t="s">
        <v>20</v>
      </c>
      <c r="O20" s="3" t="s">
        <v>20</v>
      </c>
      <c r="P20" s="3" t="s">
        <v>20</v>
      </c>
      <c r="Q20" s="3" t="s">
        <v>32</v>
      </c>
      <c r="R20" s="3" t="s">
        <v>20</v>
      </c>
      <c r="S20" s="3" t="s">
        <v>20</v>
      </c>
      <c r="T20" s="3" t="s">
        <v>20</v>
      </c>
      <c r="U20" s="3" t="s">
        <v>20</v>
      </c>
      <c r="V20" s="3" t="s">
        <v>20</v>
      </c>
      <c r="W20" s="3" t="s">
        <v>20</v>
      </c>
      <c r="X20" s="3" t="s">
        <v>20</v>
      </c>
      <c r="Y20" s="3" t="s">
        <v>20</v>
      </c>
      <c r="Z20" s="3" t="s">
        <v>20</v>
      </c>
    </row>
    <row r="21" spans="1:26" x14ac:dyDescent="0.3">
      <c r="A21" s="2" t="s">
        <v>71</v>
      </c>
      <c r="B21" s="2" t="s">
        <v>72</v>
      </c>
      <c r="C21" s="2" t="s">
        <v>20</v>
      </c>
      <c r="D21" s="2" t="s">
        <v>23</v>
      </c>
      <c r="E21" s="2" t="s">
        <v>20</v>
      </c>
      <c r="F21" s="2" t="s">
        <v>24</v>
      </c>
      <c r="G21" s="2" t="s">
        <v>25</v>
      </c>
      <c r="H21" s="2" t="s">
        <v>26</v>
      </c>
      <c r="I21" s="2" t="s">
        <v>50</v>
      </c>
      <c r="J21" s="2" t="s">
        <v>20</v>
      </c>
      <c r="K21" s="2" t="s">
        <v>20</v>
      </c>
      <c r="L21" s="2" t="s">
        <v>28</v>
      </c>
      <c r="M21" s="2" t="s">
        <v>29</v>
      </c>
      <c r="N21" s="2" t="s">
        <v>30</v>
      </c>
      <c r="O21" s="2" t="s">
        <v>20</v>
      </c>
      <c r="P21" s="2" t="s">
        <v>31</v>
      </c>
      <c r="Q21" s="2" t="s">
        <v>32</v>
      </c>
      <c r="R21" s="2" t="s">
        <v>20</v>
      </c>
      <c r="S21" s="2" t="s">
        <v>33</v>
      </c>
      <c r="T21" s="2" t="s">
        <v>20</v>
      </c>
      <c r="U21" s="2" t="s">
        <v>20</v>
      </c>
      <c r="V21" s="2" t="s">
        <v>20</v>
      </c>
      <c r="W21" s="2" t="s">
        <v>20</v>
      </c>
      <c r="X21" s="2" t="s">
        <v>20</v>
      </c>
      <c r="Y21" s="2" t="s">
        <v>20</v>
      </c>
      <c r="Z21" s="2" t="s">
        <v>20</v>
      </c>
    </row>
    <row r="22" spans="1:26" x14ac:dyDescent="0.3">
      <c r="A22" s="3" t="s">
        <v>73</v>
      </c>
      <c r="B22" s="3" t="s">
        <v>74</v>
      </c>
      <c r="C22" s="3" t="s">
        <v>20</v>
      </c>
      <c r="D22" s="3" t="s">
        <v>23</v>
      </c>
      <c r="E22" s="3" t="s">
        <v>20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20</v>
      </c>
      <c r="K22" s="3" t="s">
        <v>20</v>
      </c>
      <c r="L22" s="3" t="s">
        <v>28</v>
      </c>
      <c r="M22" s="3" t="s">
        <v>29</v>
      </c>
      <c r="N22" s="3" t="s">
        <v>30</v>
      </c>
      <c r="O22" s="3" t="s">
        <v>20</v>
      </c>
      <c r="P22" s="3" t="s">
        <v>31</v>
      </c>
      <c r="Q22" s="3" t="s">
        <v>32</v>
      </c>
      <c r="R22" s="3" t="s">
        <v>20</v>
      </c>
      <c r="S22" s="3" t="s">
        <v>33</v>
      </c>
      <c r="T22" s="3" t="s">
        <v>20</v>
      </c>
      <c r="U22" s="3" t="s">
        <v>20</v>
      </c>
      <c r="V22" s="3" t="s">
        <v>20</v>
      </c>
      <c r="W22" s="3" t="s">
        <v>20</v>
      </c>
      <c r="X22" s="3" t="s">
        <v>20</v>
      </c>
      <c r="Y22" s="3" t="s">
        <v>20</v>
      </c>
      <c r="Z22" s="3" t="s">
        <v>20</v>
      </c>
    </row>
    <row r="23" spans="1:26" x14ac:dyDescent="0.3">
      <c r="A23" s="2" t="s">
        <v>75</v>
      </c>
      <c r="B23" s="2" t="s">
        <v>76</v>
      </c>
      <c r="C23" s="2" t="s">
        <v>20</v>
      </c>
      <c r="D23" s="2" t="s">
        <v>23</v>
      </c>
      <c r="E23" s="2" t="s">
        <v>20</v>
      </c>
      <c r="F23" s="2" t="s">
        <v>24</v>
      </c>
      <c r="G23" s="2" t="s">
        <v>25</v>
      </c>
      <c r="H23" s="2" t="s">
        <v>26</v>
      </c>
      <c r="I23" s="2" t="s">
        <v>27</v>
      </c>
      <c r="J23" s="2" t="s">
        <v>20</v>
      </c>
      <c r="K23" s="2" t="s">
        <v>20</v>
      </c>
      <c r="L23" s="2" t="s">
        <v>28</v>
      </c>
      <c r="M23" s="2" t="s">
        <v>29</v>
      </c>
      <c r="N23" s="2" t="s">
        <v>30</v>
      </c>
      <c r="O23" s="2" t="s">
        <v>20</v>
      </c>
      <c r="P23" s="2" t="s">
        <v>31</v>
      </c>
      <c r="Q23" s="2" t="s">
        <v>32</v>
      </c>
      <c r="R23" s="2" t="s">
        <v>20</v>
      </c>
      <c r="S23" s="2" t="s">
        <v>33</v>
      </c>
      <c r="T23" s="2" t="s">
        <v>20</v>
      </c>
      <c r="U23" s="2" t="s">
        <v>20</v>
      </c>
      <c r="V23" s="2" t="s">
        <v>20</v>
      </c>
      <c r="W23" s="2" t="s">
        <v>20</v>
      </c>
      <c r="X23" s="2" t="s">
        <v>20</v>
      </c>
      <c r="Y23" s="2" t="s">
        <v>20</v>
      </c>
      <c r="Z23" s="2" t="s">
        <v>20</v>
      </c>
    </row>
    <row r="24" spans="1:26" x14ac:dyDescent="0.3">
      <c r="A24" s="3" t="s">
        <v>77</v>
      </c>
      <c r="B24" s="3" t="s">
        <v>78</v>
      </c>
      <c r="C24" s="3" t="s">
        <v>20</v>
      </c>
      <c r="D24" s="3" t="s">
        <v>23</v>
      </c>
      <c r="E24" s="3" t="s">
        <v>20</v>
      </c>
      <c r="F24" s="3" t="s">
        <v>24</v>
      </c>
      <c r="G24" s="3" t="s">
        <v>25</v>
      </c>
      <c r="H24" s="3" t="s">
        <v>26</v>
      </c>
      <c r="I24" s="3" t="s">
        <v>27</v>
      </c>
      <c r="J24" s="3" t="s">
        <v>20</v>
      </c>
      <c r="K24" s="3" t="s">
        <v>20</v>
      </c>
      <c r="L24" s="3" t="s">
        <v>28</v>
      </c>
      <c r="M24" s="3" t="s">
        <v>29</v>
      </c>
      <c r="N24" s="3" t="s">
        <v>30</v>
      </c>
      <c r="O24" s="3" t="s">
        <v>20</v>
      </c>
      <c r="P24" s="3" t="s">
        <v>31</v>
      </c>
      <c r="Q24" s="3" t="s">
        <v>32</v>
      </c>
      <c r="R24" s="3" t="s">
        <v>20</v>
      </c>
      <c r="S24" s="3" t="s">
        <v>33</v>
      </c>
      <c r="T24" s="3" t="s">
        <v>20</v>
      </c>
      <c r="U24" s="3" t="s">
        <v>20</v>
      </c>
      <c r="V24" s="3" t="s">
        <v>20</v>
      </c>
      <c r="W24" s="3" t="s">
        <v>20</v>
      </c>
      <c r="X24" s="3" t="s">
        <v>20</v>
      </c>
      <c r="Y24" s="3" t="s">
        <v>20</v>
      </c>
      <c r="Z24" s="3" t="s">
        <v>20</v>
      </c>
    </row>
    <row r="25" spans="1:26" x14ac:dyDescent="0.3">
      <c r="A25" s="2" t="s">
        <v>79</v>
      </c>
      <c r="B25" s="2" t="s">
        <v>80</v>
      </c>
      <c r="C25" s="2" t="s">
        <v>20</v>
      </c>
      <c r="D25" s="2" t="s">
        <v>23</v>
      </c>
      <c r="E25" s="2" t="s">
        <v>20</v>
      </c>
      <c r="F25" s="2" t="s">
        <v>24</v>
      </c>
      <c r="G25" s="2" t="s">
        <v>25</v>
      </c>
      <c r="H25" s="2" t="s">
        <v>26</v>
      </c>
      <c r="I25" s="2" t="s">
        <v>27</v>
      </c>
      <c r="J25" s="2" t="s">
        <v>20</v>
      </c>
      <c r="K25" s="2" t="s">
        <v>20</v>
      </c>
      <c r="L25" s="2" t="s">
        <v>28</v>
      </c>
      <c r="M25" s="2" t="s">
        <v>29</v>
      </c>
      <c r="N25" s="2" t="s">
        <v>30</v>
      </c>
      <c r="O25" s="2" t="s">
        <v>20</v>
      </c>
      <c r="P25" s="2" t="s">
        <v>31</v>
      </c>
      <c r="Q25" s="2" t="s">
        <v>32</v>
      </c>
      <c r="R25" s="2" t="s">
        <v>20</v>
      </c>
      <c r="S25" s="2" t="s">
        <v>33</v>
      </c>
      <c r="T25" s="2" t="s">
        <v>20</v>
      </c>
      <c r="U25" s="2" t="s">
        <v>20</v>
      </c>
      <c r="V25" s="2" t="s">
        <v>20</v>
      </c>
      <c r="W25" s="2" t="s">
        <v>20</v>
      </c>
      <c r="X25" s="2" t="s">
        <v>20</v>
      </c>
      <c r="Y25" s="2" t="s">
        <v>20</v>
      </c>
      <c r="Z25" s="2" t="s">
        <v>20</v>
      </c>
    </row>
    <row r="26" spans="1:26" x14ac:dyDescent="0.3">
      <c r="A26" s="3" t="s">
        <v>30</v>
      </c>
      <c r="B26" s="3" t="s">
        <v>81</v>
      </c>
      <c r="C26" s="3" t="s">
        <v>20</v>
      </c>
      <c r="D26" s="3" t="s">
        <v>23</v>
      </c>
      <c r="E26" s="3" t="s">
        <v>40</v>
      </c>
      <c r="F26" s="3" t="s">
        <v>24</v>
      </c>
      <c r="G26" s="3" t="s">
        <v>25</v>
      </c>
      <c r="H26" s="3" t="s">
        <v>26</v>
      </c>
      <c r="I26" s="3" t="s">
        <v>27</v>
      </c>
      <c r="J26" s="3" t="s">
        <v>20</v>
      </c>
      <c r="K26" s="3" t="s">
        <v>20</v>
      </c>
      <c r="L26" s="3" t="s">
        <v>28</v>
      </c>
      <c r="M26" s="3" t="s">
        <v>29</v>
      </c>
      <c r="N26" s="3" t="s">
        <v>30</v>
      </c>
      <c r="O26" s="3" t="s">
        <v>20</v>
      </c>
      <c r="P26" s="3" t="s">
        <v>31</v>
      </c>
      <c r="Q26" s="3" t="s">
        <v>82</v>
      </c>
      <c r="R26" s="3" t="s">
        <v>20</v>
      </c>
      <c r="S26" s="3" t="s">
        <v>33</v>
      </c>
      <c r="T26" s="3" t="s">
        <v>20</v>
      </c>
      <c r="U26" s="3" t="s">
        <v>20</v>
      </c>
      <c r="V26" s="3" t="s">
        <v>20</v>
      </c>
      <c r="W26" s="3" t="s">
        <v>20</v>
      </c>
      <c r="X26" s="3" t="s">
        <v>20</v>
      </c>
      <c r="Y26" s="3" t="s">
        <v>20</v>
      </c>
      <c r="Z26" s="3" t="s">
        <v>20</v>
      </c>
    </row>
    <row r="27" spans="1:26" x14ac:dyDescent="0.3">
      <c r="A27" s="2" t="s">
        <v>83</v>
      </c>
      <c r="B27" s="2" t="s">
        <v>84</v>
      </c>
      <c r="C27" s="2" t="s">
        <v>20</v>
      </c>
      <c r="D27" s="2" t="s">
        <v>23</v>
      </c>
      <c r="E27" s="2" t="s">
        <v>43</v>
      </c>
      <c r="F27" s="2" t="s">
        <v>24</v>
      </c>
      <c r="G27" s="2" t="s">
        <v>25</v>
      </c>
      <c r="H27" s="2" t="s">
        <v>26</v>
      </c>
      <c r="I27" s="2" t="s">
        <v>27</v>
      </c>
      <c r="J27" s="2" t="s">
        <v>20</v>
      </c>
      <c r="K27" s="2" t="s">
        <v>20</v>
      </c>
      <c r="L27" s="2" t="s">
        <v>28</v>
      </c>
      <c r="M27" s="2" t="s">
        <v>29</v>
      </c>
      <c r="N27" s="2" t="s">
        <v>30</v>
      </c>
      <c r="O27" s="2" t="s">
        <v>20</v>
      </c>
      <c r="P27" s="2" t="s">
        <v>31</v>
      </c>
      <c r="Q27" s="2" t="s">
        <v>82</v>
      </c>
      <c r="R27" s="2" t="s">
        <v>20</v>
      </c>
      <c r="S27" s="2" t="s">
        <v>33</v>
      </c>
      <c r="T27" s="2" t="s">
        <v>20</v>
      </c>
      <c r="U27" s="2" t="s">
        <v>20</v>
      </c>
      <c r="V27" s="2" t="s">
        <v>20</v>
      </c>
      <c r="W27" s="2" t="s">
        <v>20</v>
      </c>
      <c r="X27" s="2" t="s">
        <v>20</v>
      </c>
      <c r="Y27" s="2" t="s">
        <v>20</v>
      </c>
      <c r="Z27" s="2" t="s">
        <v>20</v>
      </c>
    </row>
    <row r="28" spans="1:26" x14ac:dyDescent="0.3">
      <c r="A28" s="3" t="s">
        <v>85</v>
      </c>
      <c r="B28" s="3" t="s">
        <v>86</v>
      </c>
      <c r="C28" s="3" t="s">
        <v>20</v>
      </c>
      <c r="D28" s="3" t="s">
        <v>23</v>
      </c>
      <c r="E28" s="3" t="s">
        <v>20</v>
      </c>
      <c r="F28" s="3" t="s">
        <v>24</v>
      </c>
      <c r="G28" s="3" t="s">
        <v>25</v>
      </c>
      <c r="H28" s="3" t="s">
        <v>26</v>
      </c>
      <c r="I28" s="3" t="s">
        <v>27</v>
      </c>
      <c r="J28" s="3" t="s">
        <v>20</v>
      </c>
      <c r="K28" s="3" t="s">
        <v>20</v>
      </c>
      <c r="L28" s="3" t="s">
        <v>28</v>
      </c>
      <c r="M28" s="3" t="s">
        <v>29</v>
      </c>
      <c r="N28" s="3" t="s">
        <v>30</v>
      </c>
      <c r="O28" s="3" t="s">
        <v>20</v>
      </c>
      <c r="P28" s="3" t="s">
        <v>31</v>
      </c>
      <c r="Q28" s="3" t="s">
        <v>82</v>
      </c>
      <c r="R28" s="3" t="s">
        <v>20</v>
      </c>
      <c r="S28" s="3" t="s">
        <v>33</v>
      </c>
      <c r="T28" s="3" t="s">
        <v>20</v>
      </c>
      <c r="U28" s="3" t="s">
        <v>20</v>
      </c>
      <c r="V28" s="3" t="s">
        <v>20</v>
      </c>
      <c r="W28" s="3" t="s">
        <v>20</v>
      </c>
      <c r="X28" s="3" t="s">
        <v>20</v>
      </c>
      <c r="Y28" s="3" t="s">
        <v>20</v>
      </c>
      <c r="Z28" s="3" t="s">
        <v>20</v>
      </c>
    </row>
    <row r="29" spans="1:26" x14ac:dyDescent="0.3">
      <c r="A29" s="2" t="s">
        <v>87</v>
      </c>
      <c r="B29" s="2" t="s">
        <v>88</v>
      </c>
      <c r="C29" s="2" t="s">
        <v>20</v>
      </c>
      <c r="D29" s="2" t="s">
        <v>23</v>
      </c>
      <c r="E29" s="2" t="s">
        <v>20</v>
      </c>
      <c r="F29" s="2" t="s">
        <v>24</v>
      </c>
      <c r="G29" s="2" t="s">
        <v>25</v>
      </c>
      <c r="H29" s="2" t="s">
        <v>26</v>
      </c>
      <c r="I29" s="2" t="s">
        <v>27</v>
      </c>
      <c r="J29" s="2" t="s">
        <v>20</v>
      </c>
      <c r="K29" s="2" t="s">
        <v>20</v>
      </c>
      <c r="L29" s="2" t="s">
        <v>28</v>
      </c>
      <c r="M29" s="2" t="s">
        <v>29</v>
      </c>
      <c r="N29" s="2" t="s">
        <v>30</v>
      </c>
      <c r="O29" s="2" t="s">
        <v>20</v>
      </c>
      <c r="P29" s="2" t="s">
        <v>31</v>
      </c>
      <c r="Q29" s="2" t="s">
        <v>82</v>
      </c>
      <c r="R29" s="2" t="s">
        <v>20</v>
      </c>
      <c r="S29" s="2" t="s">
        <v>33</v>
      </c>
      <c r="T29" s="2" t="s">
        <v>20</v>
      </c>
      <c r="U29" s="2" t="s">
        <v>20</v>
      </c>
      <c r="V29" s="2" t="s">
        <v>20</v>
      </c>
      <c r="W29" s="2" t="s">
        <v>20</v>
      </c>
      <c r="X29" s="2" t="s">
        <v>20</v>
      </c>
      <c r="Y29" s="2" t="s">
        <v>20</v>
      </c>
      <c r="Z29" s="2" t="s">
        <v>20</v>
      </c>
    </row>
    <row r="30" spans="1:26" x14ac:dyDescent="0.3">
      <c r="A30" s="3" t="s">
        <v>89</v>
      </c>
      <c r="B30" s="3" t="s">
        <v>90</v>
      </c>
      <c r="C30" s="3" t="s">
        <v>20</v>
      </c>
      <c r="D30" s="3" t="s">
        <v>23</v>
      </c>
      <c r="E30" s="3" t="s">
        <v>40</v>
      </c>
      <c r="F30" s="3" t="s">
        <v>24</v>
      </c>
      <c r="G30" s="3" t="s">
        <v>25</v>
      </c>
      <c r="H30" s="3" t="s">
        <v>26</v>
      </c>
      <c r="I30" s="3" t="s">
        <v>27</v>
      </c>
      <c r="J30" s="3" t="s">
        <v>20</v>
      </c>
      <c r="K30" s="3" t="s">
        <v>20</v>
      </c>
      <c r="L30" s="3" t="s">
        <v>20</v>
      </c>
      <c r="M30" s="3" t="s">
        <v>20</v>
      </c>
      <c r="N30" s="3" t="s">
        <v>20</v>
      </c>
      <c r="O30" s="3" t="s">
        <v>20</v>
      </c>
      <c r="P30" s="3" t="s">
        <v>20</v>
      </c>
      <c r="Q30" s="3" t="s">
        <v>82</v>
      </c>
      <c r="R30" s="3" t="s">
        <v>20</v>
      </c>
      <c r="S30" s="3" t="s">
        <v>20</v>
      </c>
      <c r="T30" s="3" t="s">
        <v>20</v>
      </c>
      <c r="U30" s="3" t="s">
        <v>20</v>
      </c>
      <c r="V30" s="3" t="s">
        <v>20</v>
      </c>
      <c r="W30" s="3" t="s">
        <v>20</v>
      </c>
      <c r="X30" s="3" t="s">
        <v>20</v>
      </c>
      <c r="Y30" s="3" t="s">
        <v>20</v>
      </c>
      <c r="Z30" s="3" t="s">
        <v>20</v>
      </c>
    </row>
    <row r="31" spans="1:26" x14ac:dyDescent="0.3">
      <c r="A31" s="2" t="s">
        <v>91</v>
      </c>
      <c r="B31" s="2" t="s">
        <v>92</v>
      </c>
      <c r="C31" s="2" t="s">
        <v>20</v>
      </c>
      <c r="D31" s="2" t="s">
        <v>23</v>
      </c>
      <c r="E31" s="2" t="s">
        <v>43</v>
      </c>
      <c r="F31" s="2" t="s">
        <v>24</v>
      </c>
      <c r="G31" s="2" t="s">
        <v>25</v>
      </c>
      <c r="H31" s="2" t="s">
        <v>26</v>
      </c>
      <c r="I31" s="2" t="s">
        <v>27</v>
      </c>
      <c r="J31" s="2" t="s">
        <v>20</v>
      </c>
      <c r="K31" s="2" t="s">
        <v>20</v>
      </c>
      <c r="L31" s="2" t="s">
        <v>28</v>
      </c>
      <c r="M31" s="2" t="s">
        <v>29</v>
      </c>
      <c r="N31" s="2" t="s">
        <v>30</v>
      </c>
      <c r="O31" s="2" t="s">
        <v>20</v>
      </c>
      <c r="P31" s="2" t="s">
        <v>31</v>
      </c>
      <c r="Q31" s="2" t="s">
        <v>32</v>
      </c>
      <c r="R31" s="2" t="s">
        <v>20</v>
      </c>
      <c r="S31" s="2" t="s">
        <v>33</v>
      </c>
      <c r="T31" s="2" t="s">
        <v>20</v>
      </c>
      <c r="U31" s="2" t="s">
        <v>20</v>
      </c>
      <c r="V31" s="2" t="s">
        <v>20</v>
      </c>
      <c r="W31" s="2" t="s">
        <v>20</v>
      </c>
      <c r="X31" s="2" t="s">
        <v>20</v>
      </c>
      <c r="Y31" s="2" t="s">
        <v>20</v>
      </c>
      <c r="Z31" s="2" t="s">
        <v>20</v>
      </c>
    </row>
    <row r="32" spans="1:26" x14ac:dyDescent="0.3">
      <c r="A32" s="3" t="s">
        <v>93</v>
      </c>
      <c r="B32" s="3" t="s">
        <v>94</v>
      </c>
      <c r="C32" s="3" t="s">
        <v>20</v>
      </c>
      <c r="D32" s="3" t="s">
        <v>23</v>
      </c>
      <c r="E32" s="3" t="s">
        <v>43</v>
      </c>
      <c r="F32" s="3" t="s">
        <v>24</v>
      </c>
      <c r="G32" s="3" t="s">
        <v>25</v>
      </c>
      <c r="H32" s="3" t="s">
        <v>26</v>
      </c>
      <c r="I32" s="3" t="s">
        <v>27</v>
      </c>
      <c r="J32" s="3" t="s">
        <v>20</v>
      </c>
      <c r="K32" s="3" t="s">
        <v>20</v>
      </c>
      <c r="L32" s="3" t="s">
        <v>28</v>
      </c>
      <c r="M32" s="3" t="s">
        <v>29</v>
      </c>
      <c r="N32" s="3" t="s">
        <v>30</v>
      </c>
      <c r="O32" s="3" t="s">
        <v>20</v>
      </c>
      <c r="P32" s="3" t="s">
        <v>31</v>
      </c>
      <c r="Q32" s="3" t="s">
        <v>32</v>
      </c>
      <c r="R32" s="3" t="s">
        <v>20</v>
      </c>
      <c r="S32" s="3" t="s">
        <v>33</v>
      </c>
      <c r="T32" s="3" t="s">
        <v>20</v>
      </c>
      <c r="U32" s="3" t="s">
        <v>20</v>
      </c>
      <c r="V32" s="3" t="s">
        <v>20</v>
      </c>
      <c r="W32" s="3" t="s">
        <v>20</v>
      </c>
      <c r="X32" s="3" t="s">
        <v>20</v>
      </c>
      <c r="Y32" s="3" t="s">
        <v>20</v>
      </c>
      <c r="Z32" s="3" t="s">
        <v>20</v>
      </c>
    </row>
    <row r="33" spans="1:26" x14ac:dyDescent="0.3">
      <c r="A33" s="2" t="s">
        <v>95</v>
      </c>
      <c r="B33" s="2" t="s">
        <v>96</v>
      </c>
      <c r="C33" s="2" t="s">
        <v>20</v>
      </c>
      <c r="D33" s="2" t="s">
        <v>23</v>
      </c>
      <c r="E33" s="2" t="s">
        <v>20</v>
      </c>
      <c r="F33" s="2" t="s">
        <v>24</v>
      </c>
      <c r="G33" s="2" t="s">
        <v>25</v>
      </c>
      <c r="H33" s="2" t="s">
        <v>26</v>
      </c>
      <c r="I33" s="2" t="s">
        <v>27</v>
      </c>
      <c r="J33" s="2" t="s">
        <v>20</v>
      </c>
      <c r="K33" s="2" t="s">
        <v>20</v>
      </c>
      <c r="L33" s="2" t="s">
        <v>28</v>
      </c>
      <c r="M33" s="2" t="s">
        <v>29</v>
      </c>
      <c r="N33" s="2" t="s">
        <v>30</v>
      </c>
      <c r="O33" s="2" t="s">
        <v>20</v>
      </c>
      <c r="P33" s="2" t="s">
        <v>31</v>
      </c>
      <c r="Q33" s="2" t="s">
        <v>32</v>
      </c>
      <c r="R33" s="2" t="s">
        <v>20</v>
      </c>
      <c r="S33" s="2" t="s">
        <v>33</v>
      </c>
      <c r="T33" s="2" t="s">
        <v>20</v>
      </c>
      <c r="U33" s="2" t="s">
        <v>20</v>
      </c>
      <c r="V33" s="2" t="s">
        <v>20</v>
      </c>
      <c r="W33" s="2" t="s">
        <v>20</v>
      </c>
      <c r="X33" s="2" t="s">
        <v>20</v>
      </c>
      <c r="Y33" s="2" t="s">
        <v>20</v>
      </c>
      <c r="Z33" s="2" t="s">
        <v>20</v>
      </c>
    </row>
    <row r="34" spans="1:26" x14ac:dyDescent="0.3">
      <c r="A34" s="3" t="s">
        <v>97</v>
      </c>
      <c r="B34" s="3" t="s">
        <v>98</v>
      </c>
      <c r="C34" s="3" t="s">
        <v>20</v>
      </c>
      <c r="D34" s="3" t="s">
        <v>23</v>
      </c>
      <c r="E34" s="3" t="s">
        <v>20</v>
      </c>
      <c r="F34" s="3" t="s">
        <v>24</v>
      </c>
      <c r="G34" s="3" t="s">
        <v>20</v>
      </c>
      <c r="H34" s="3" t="s">
        <v>26</v>
      </c>
      <c r="I34" s="3" t="s">
        <v>20</v>
      </c>
      <c r="J34" s="3" t="s">
        <v>20</v>
      </c>
      <c r="K34" s="3" t="s">
        <v>20</v>
      </c>
      <c r="L34" s="3" t="s">
        <v>20</v>
      </c>
      <c r="M34" s="3" t="s">
        <v>20</v>
      </c>
      <c r="N34" s="3" t="s">
        <v>20</v>
      </c>
      <c r="O34" s="3" t="s">
        <v>20</v>
      </c>
      <c r="P34" s="3" t="s">
        <v>20</v>
      </c>
      <c r="Q34" s="3" t="s">
        <v>32</v>
      </c>
      <c r="R34" s="3" t="s">
        <v>20</v>
      </c>
      <c r="S34" s="3" t="s">
        <v>20</v>
      </c>
      <c r="T34" s="3" t="s">
        <v>20</v>
      </c>
      <c r="U34" s="3" t="s">
        <v>20</v>
      </c>
      <c r="V34" s="3" t="s">
        <v>20</v>
      </c>
      <c r="W34" s="3" t="s">
        <v>20</v>
      </c>
      <c r="X34" s="3" t="s">
        <v>20</v>
      </c>
      <c r="Y34" s="3" t="s">
        <v>20</v>
      </c>
      <c r="Z34" s="3" t="s">
        <v>20</v>
      </c>
    </row>
    <row r="35" spans="1:26" x14ac:dyDescent="0.3">
      <c r="A35" s="2" t="s">
        <v>99</v>
      </c>
      <c r="B35" s="2" t="s">
        <v>100</v>
      </c>
      <c r="C35" s="2" t="s">
        <v>20</v>
      </c>
      <c r="D35" s="2" t="s">
        <v>23</v>
      </c>
      <c r="E35" s="2" t="s">
        <v>40</v>
      </c>
      <c r="F35" s="2" t="s">
        <v>24</v>
      </c>
      <c r="G35" s="2" t="s">
        <v>25</v>
      </c>
      <c r="H35" s="2" t="s">
        <v>26</v>
      </c>
      <c r="I35" s="2" t="s">
        <v>27</v>
      </c>
      <c r="J35" s="2" t="s">
        <v>20</v>
      </c>
      <c r="K35" s="2" t="s">
        <v>20</v>
      </c>
      <c r="L35" s="2" t="s">
        <v>20</v>
      </c>
      <c r="M35" s="2" t="s">
        <v>20</v>
      </c>
      <c r="N35" s="2" t="s">
        <v>20</v>
      </c>
      <c r="O35" s="2" t="s">
        <v>20</v>
      </c>
      <c r="P35" s="2" t="s">
        <v>20</v>
      </c>
      <c r="Q35" s="2" t="s">
        <v>32</v>
      </c>
      <c r="R35" s="2" t="s">
        <v>20</v>
      </c>
      <c r="S35" s="2" t="s">
        <v>20</v>
      </c>
      <c r="T35" s="2" t="s">
        <v>20</v>
      </c>
      <c r="U35" s="2" t="s">
        <v>20</v>
      </c>
      <c r="V35" s="2" t="s">
        <v>20</v>
      </c>
      <c r="W35" s="2" t="s">
        <v>20</v>
      </c>
      <c r="X35" s="2" t="s">
        <v>20</v>
      </c>
      <c r="Y35" s="2" t="s">
        <v>20</v>
      </c>
      <c r="Z35" s="2" t="s">
        <v>20</v>
      </c>
    </row>
    <row r="36" spans="1:26" x14ac:dyDescent="0.3">
      <c r="A36" s="3" t="s">
        <v>101</v>
      </c>
      <c r="B36" s="3" t="s">
        <v>102</v>
      </c>
      <c r="C36" s="3" t="s">
        <v>20</v>
      </c>
      <c r="D36" s="3" t="s">
        <v>23</v>
      </c>
      <c r="E36" s="3" t="s">
        <v>20</v>
      </c>
      <c r="F36" s="3" t="s">
        <v>32</v>
      </c>
      <c r="G36" s="3" t="s">
        <v>25</v>
      </c>
      <c r="H36" s="3" t="s">
        <v>26</v>
      </c>
      <c r="I36" s="3" t="s">
        <v>27</v>
      </c>
      <c r="J36" s="3" t="s">
        <v>20</v>
      </c>
      <c r="K36" s="3" t="s">
        <v>20</v>
      </c>
      <c r="L36" s="3" t="s">
        <v>28</v>
      </c>
      <c r="M36" s="3" t="s">
        <v>29</v>
      </c>
      <c r="N36" s="3" t="s">
        <v>30</v>
      </c>
      <c r="O36" s="3" t="s">
        <v>20</v>
      </c>
      <c r="P36" s="3" t="s">
        <v>31</v>
      </c>
      <c r="Q36" s="3" t="s">
        <v>32</v>
      </c>
      <c r="R36" s="3" t="s">
        <v>20</v>
      </c>
      <c r="S36" s="3" t="s">
        <v>33</v>
      </c>
      <c r="T36" s="3" t="s">
        <v>20</v>
      </c>
      <c r="U36" s="3" t="s">
        <v>20</v>
      </c>
      <c r="V36" s="3" t="s">
        <v>20</v>
      </c>
      <c r="W36" s="3" t="s">
        <v>20</v>
      </c>
      <c r="X36" s="3" t="s">
        <v>20</v>
      </c>
      <c r="Y36" s="3" t="s">
        <v>20</v>
      </c>
      <c r="Z36" s="3" t="s">
        <v>20</v>
      </c>
    </row>
    <row r="37" spans="1:26" x14ac:dyDescent="0.3">
      <c r="A37" s="2" t="s">
        <v>103</v>
      </c>
      <c r="B37" s="2" t="s">
        <v>104</v>
      </c>
      <c r="C37" s="2" t="s">
        <v>20</v>
      </c>
      <c r="D37" s="2" t="s">
        <v>23</v>
      </c>
      <c r="E37" s="2" t="s">
        <v>40</v>
      </c>
      <c r="F37" s="2" t="s">
        <v>32</v>
      </c>
      <c r="G37" s="2" t="s">
        <v>25</v>
      </c>
      <c r="H37" s="2" t="s">
        <v>26</v>
      </c>
      <c r="I37" s="2" t="s">
        <v>27</v>
      </c>
      <c r="J37" s="2" t="s">
        <v>20</v>
      </c>
      <c r="K37" s="2" t="s">
        <v>20</v>
      </c>
      <c r="L37" s="2" t="s">
        <v>20</v>
      </c>
      <c r="M37" s="2" t="s">
        <v>20</v>
      </c>
      <c r="N37" s="2" t="s">
        <v>20</v>
      </c>
      <c r="O37" s="2" t="s">
        <v>20</v>
      </c>
      <c r="P37" s="2" t="s">
        <v>20</v>
      </c>
      <c r="Q37" s="2" t="s">
        <v>32</v>
      </c>
      <c r="R37" s="2" t="s">
        <v>20</v>
      </c>
      <c r="S37" s="2" t="s">
        <v>20</v>
      </c>
      <c r="T37" s="2" t="s">
        <v>20</v>
      </c>
      <c r="U37" s="2" t="s">
        <v>20</v>
      </c>
      <c r="V37" s="2" t="s">
        <v>20</v>
      </c>
      <c r="W37" s="2" t="s">
        <v>20</v>
      </c>
      <c r="X37" s="2" t="s">
        <v>20</v>
      </c>
      <c r="Y37" s="2" t="s">
        <v>20</v>
      </c>
      <c r="Z37" s="2" t="s">
        <v>20</v>
      </c>
    </row>
    <row r="38" spans="1:26" x14ac:dyDescent="0.3">
      <c r="A38" s="3" t="s">
        <v>105</v>
      </c>
      <c r="B38" s="3" t="s">
        <v>106</v>
      </c>
      <c r="C38" s="3" t="s">
        <v>20</v>
      </c>
      <c r="D38" s="3" t="s">
        <v>23</v>
      </c>
      <c r="E38" s="3" t="s">
        <v>20</v>
      </c>
      <c r="F38" s="3" t="s">
        <v>20</v>
      </c>
      <c r="G38" s="3" t="s">
        <v>20</v>
      </c>
    </row>
    <row r="39" spans="1:26" x14ac:dyDescent="0.3">
      <c r="A39" s="2" t="s">
        <v>107</v>
      </c>
      <c r="B39" s="2" t="s">
        <v>108</v>
      </c>
      <c r="C39" s="2" t="s">
        <v>20</v>
      </c>
      <c r="D39" s="2" t="s">
        <v>23</v>
      </c>
      <c r="E39" s="2" t="s">
        <v>20</v>
      </c>
      <c r="F39" s="2" t="s">
        <v>20</v>
      </c>
      <c r="G39" s="2" t="s">
        <v>20</v>
      </c>
    </row>
    <row r="40" spans="1:26" x14ac:dyDescent="0.3">
      <c r="A40" s="3" t="s">
        <v>109</v>
      </c>
      <c r="B40" s="3" t="s">
        <v>110</v>
      </c>
      <c r="C40" s="3" t="s">
        <v>20</v>
      </c>
      <c r="D40" s="3" t="s">
        <v>23</v>
      </c>
      <c r="E40" s="3" t="s">
        <v>20</v>
      </c>
      <c r="F40" s="3" t="s">
        <v>20</v>
      </c>
      <c r="G40" s="3" t="s">
        <v>20</v>
      </c>
    </row>
    <row r="41" spans="1:26" x14ac:dyDescent="0.3">
      <c r="A41" s="2" t="s">
        <v>111</v>
      </c>
      <c r="B41" s="2" t="s">
        <v>112</v>
      </c>
      <c r="C41" s="2" t="s">
        <v>20</v>
      </c>
      <c r="D41" s="2" t="s">
        <v>23</v>
      </c>
      <c r="E41" s="2" t="s">
        <v>20</v>
      </c>
      <c r="F41" s="2" t="s">
        <v>20</v>
      </c>
      <c r="G41" s="2" t="s">
        <v>20</v>
      </c>
      <c r="H41" s="2" t="s">
        <v>20</v>
      </c>
      <c r="I41" s="2" t="s">
        <v>20</v>
      </c>
      <c r="J41" s="2" t="s">
        <v>20</v>
      </c>
      <c r="K41" s="2" t="s">
        <v>20</v>
      </c>
      <c r="L41" s="2" t="s">
        <v>20</v>
      </c>
      <c r="M41" s="2" t="s">
        <v>20</v>
      </c>
      <c r="N41" s="2" t="s">
        <v>20</v>
      </c>
      <c r="O41" s="2" t="s">
        <v>20</v>
      </c>
      <c r="P41" s="2" t="s">
        <v>20</v>
      </c>
      <c r="Q41" s="2" t="s">
        <v>20</v>
      </c>
      <c r="R41" s="2" t="s">
        <v>20</v>
      </c>
      <c r="S41" s="2" t="s">
        <v>20</v>
      </c>
      <c r="T41" s="2" t="s">
        <v>20</v>
      </c>
      <c r="U41" s="2" t="s">
        <v>20</v>
      </c>
      <c r="V41" s="2" t="s">
        <v>20</v>
      </c>
      <c r="W41" s="2" t="s">
        <v>20</v>
      </c>
      <c r="X41" s="2" t="s">
        <v>20</v>
      </c>
      <c r="Y41" s="2" t="s">
        <v>20</v>
      </c>
      <c r="Z41" s="2" t="s">
        <v>20</v>
      </c>
    </row>
    <row r="42" spans="1:26" x14ac:dyDescent="0.3">
      <c r="A42" s="3" t="s">
        <v>113</v>
      </c>
      <c r="B42" s="3" t="s">
        <v>114</v>
      </c>
      <c r="C42" s="3" t="s">
        <v>20</v>
      </c>
      <c r="D42" s="3" t="s">
        <v>23</v>
      </c>
      <c r="E42" s="3" t="s">
        <v>20</v>
      </c>
      <c r="F42" s="3" t="s">
        <v>20</v>
      </c>
      <c r="G42" s="3" t="s">
        <v>20</v>
      </c>
      <c r="H42" s="3" t="s">
        <v>20</v>
      </c>
      <c r="I42" s="3" t="s">
        <v>20</v>
      </c>
      <c r="J42" s="3" t="s">
        <v>20</v>
      </c>
      <c r="K42" s="3" t="s">
        <v>20</v>
      </c>
      <c r="L42" s="3" t="s">
        <v>20</v>
      </c>
      <c r="M42" s="3" t="s">
        <v>20</v>
      </c>
      <c r="N42" s="3" t="s">
        <v>20</v>
      </c>
      <c r="O42" s="3" t="s">
        <v>20</v>
      </c>
      <c r="P42" s="3" t="s">
        <v>20</v>
      </c>
      <c r="Q42" s="3" t="s">
        <v>20</v>
      </c>
      <c r="R42" s="3" t="s">
        <v>20</v>
      </c>
      <c r="S42" s="3" t="s">
        <v>20</v>
      </c>
      <c r="T42" s="3" t="s">
        <v>20</v>
      </c>
      <c r="U42" s="3" t="s">
        <v>20</v>
      </c>
      <c r="V42" s="3" t="s">
        <v>20</v>
      </c>
      <c r="W42" s="3" t="s">
        <v>20</v>
      </c>
      <c r="X42" s="3" t="s">
        <v>20</v>
      </c>
      <c r="Y42" s="3" t="s">
        <v>20</v>
      </c>
      <c r="Z42" s="3" t="s">
        <v>20</v>
      </c>
    </row>
    <row r="43" spans="1:26" x14ac:dyDescent="0.3">
      <c r="A43" s="2" t="s">
        <v>115</v>
      </c>
      <c r="B43" s="2" t="s">
        <v>116</v>
      </c>
      <c r="C43" s="2" t="s">
        <v>20</v>
      </c>
      <c r="D43" s="2" t="s">
        <v>23</v>
      </c>
      <c r="E43" s="2" t="s">
        <v>20</v>
      </c>
      <c r="F43" s="2" t="s">
        <v>20</v>
      </c>
      <c r="G43" s="2" t="s">
        <v>20</v>
      </c>
      <c r="H43" s="2" t="s">
        <v>20</v>
      </c>
      <c r="I43" s="2" t="s">
        <v>20</v>
      </c>
      <c r="J43" s="2" t="s">
        <v>20</v>
      </c>
      <c r="K43" s="2" t="s">
        <v>20</v>
      </c>
      <c r="L43" s="2" t="s">
        <v>20</v>
      </c>
      <c r="M43" s="2" t="s">
        <v>20</v>
      </c>
      <c r="N43" s="2" t="s">
        <v>20</v>
      </c>
      <c r="O43" s="2" t="s">
        <v>20</v>
      </c>
      <c r="P43" s="2" t="s">
        <v>20</v>
      </c>
      <c r="Q43" s="2" t="s">
        <v>20</v>
      </c>
      <c r="R43" s="2" t="s">
        <v>20</v>
      </c>
      <c r="S43" s="2" t="s">
        <v>20</v>
      </c>
      <c r="T43" s="2" t="s">
        <v>20</v>
      </c>
      <c r="U43" s="2" t="s">
        <v>20</v>
      </c>
      <c r="V43" s="2" t="s">
        <v>20</v>
      </c>
      <c r="W43" s="2" t="s">
        <v>20</v>
      </c>
      <c r="X43" s="2" t="s">
        <v>20</v>
      </c>
      <c r="Y43" s="2" t="s">
        <v>20</v>
      </c>
      <c r="Z43" s="2" t="s">
        <v>20</v>
      </c>
    </row>
    <row r="44" spans="1:26" x14ac:dyDescent="0.3">
      <c r="A44" s="3" t="s">
        <v>117</v>
      </c>
      <c r="B44" s="3" t="s">
        <v>118</v>
      </c>
      <c r="C44" s="3" t="s">
        <v>20</v>
      </c>
      <c r="D44" s="3" t="s">
        <v>23</v>
      </c>
      <c r="E44" s="3" t="s">
        <v>20</v>
      </c>
      <c r="F44" s="3" t="s">
        <v>20</v>
      </c>
      <c r="G44" s="3" t="s">
        <v>20</v>
      </c>
    </row>
    <row r="45" spans="1:26" x14ac:dyDescent="0.3">
      <c r="A45" s="2" t="s">
        <v>119</v>
      </c>
      <c r="B45" s="2" t="s">
        <v>120</v>
      </c>
      <c r="C45" s="2" t="s">
        <v>20</v>
      </c>
      <c r="D45" s="2" t="s">
        <v>23</v>
      </c>
      <c r="E45" s="2" t="s">
        <v>20</v>
      </c>
      <c r="F45" s="2" t="s">
        <v>20</v>
      </c>
      <c r="G45" s="2" t="s">
        <v>20</v>
      </c>
    </row>
    <row r="46" spans="1:26" x14ac:dyDescent="0.3">
      <c r="A46" s="3" t="s">
        <v>121</v>
      </c>
      <c r="B46" s="3" t="s">
        <v>122</v>
      </c>
      <c r="C46" s="3" t="s">
        <v>20</v>
      </c>
      <c r="D46" s="3" t="s">
        <v>23</v>
      </c>
      <c r="E46" s="3" t="s">
        <v>20</v>
      </c>
      <c r="F46" s="3" t="s">
        <v>20</v>
      </c>
      <c r="G46" s="3" t="s">
        <v>20</v>
      </c>
    </row>
    <row r="47" spans="1:26" x14ac:dyDescent="0.3">
      <c r="A47" s="2" t="s">
        <v>123</v>
      </c>
      <c r="B47" s="2" t="s">
        <v>124</v>
      </c>
      <c r="C47" s="2" t="s">
        <v>20</v>
      </c>
      <c r="D47" s="2" t="s">
        <v>23</v>
      </c>
      <c r="E47" s="2" t="s">
        <v>20</v>
      </c>
      <c r="F47" s="2" t="s">
        <v>24</v>
      </c>
      <c r="G47" s="2" t="s">
        <v>25</v>
      </c>
      <c r="H47" s="2" t="s">
        <v>26</v>
      </c>
      <c r="I47" s="2" t="s">
        <v>59</v>
      </c>
      <c r="J47" s="2" t="s">
        <v>20</v>
      </c>
      <c r="K47" s="2" t="s">
        <v>20</v>
      </c>
      <c r="L47" s="2" t="s">
        <v>28</v>
      </c>
      <c r="M47" s="2" t="s">
        <v>29</v>
      </c>
      <c r="N47" s="2" t="s">
        <v>30</v>
      </c>
      <c r="O47" s="2" t="s">
        <v>20</v>
      </c>
      <c r="P47" s="2" t="s">
        <v>31</v>
      </c>
      <c r="Q47" s="2" t="s">
        <v>82</v>
      </c>
      <c r="R47" s="2" t="s">
        <v>20</v>
      </c>
      <c r="S47" s="2" t="s">
        <v>125</v>
      </c>
      <c r="T47" s="2" t="s">
        <v>20</v>
      </c>
      <c r="U47" s="2" t="s">
        <v>20</v>
      </c>
      <c r="V47" s="2" t="s">
        <v>20</v>
      </c>
      <c r="W47" s="2" t="s">
        <v>20</v>
      </c>
      <c r="X47" s="2" t="s">
        <v>20</v>
      </c>
      <c r="Y47" s="2" t="s">
        <v>20</v>
      </c>
      <c r="Z47" s="2" t="s">
        <v>20</v>
      </c>
    </row>
    <row r="48" spans="1:26" x14ac:dyDescent="0.3">
      <c r="A48" s="3" t="s">
        <v>126</v>
      </c>
      <c r="B48" s="3" t="s">
        <v>127</v>
      </c>
      <c r="C48" s="3" t="s">
        <v>20</v>
      </c>
      <c r="D48" s="3" t="s">
        <v>23</v>
      </c>
      <c r="E48" s="3" t="s">
        <v>128</v>
      </c>
      <c r="F48" s="3" t="s">
        <v>24</v>
      </c>
      <c r="G48" s="3" t="s">
        <v>25</v>
      </c>
      <c r="H48" s="3" t="s">
        <v>26</v>
      </c>
      <c r="I48" s="3" t="s">
        <v>59</v>
      </c>
      <c r="J48" s="3" t="s">
        <v>20</v>
      </c>
      <c r="K48" s="3" t="s">
        <v>20</v>
      </c>
      <c r="L48" s="3" t="s">
        <v>28</v>
      </c>
      <c r="M48" s="3" t="s">
        <v>29</v>
      </c>
      <c r="N48" s="3" t="s">
        <v>30</v>
      </c>
      <c r="O48" s="3" t="s">
        <v>20</v>
      </c>
      <c r="P48" s="3" t="s">
        <v>31</v>
      </c>
      <c r="Q48" s="3" t="s">
        <v>82</v>
      </c>
      <c r="R48" s="3" t="s">
        <v>20</v>
      </c>
      <c r="S48" s="3" t="s">
        <v>125</v>
      </c>
      <c r="T48" s="3" t="s">
        <v>20</v>
      </c>
      <c r="U48" s="3" t="s">
        <v>20</v>
      </c>
      <c r="V48" s="3" t="s">
        <v>20</v>
      </c>
      <c r="W48" s="3" t="s">
        <v>20</v>
      </c>
      <c r="X48" s="3" t="s">
        <v>20</v>
      </c>
      <c r="Y48" s="3" t="s">
        <v>20</v>
      </c>
      <c r="Z48" s="3" t="s">
        <v>20</v>
      </c>
    </row>
    <row r="49" spans="1:26" x14ac:dyDescent="0.3">
      <c r="A49" s="2" t="s">
        <v>129</v>
      </c>
      <c r="B49" s="2" t="s">
        <v>130</v>
      </c>
      <c r="C49" s="2" t="s">
        <v>20</v>
      </c>
      <c r="D49" s="2" t="s">
        <v>23</v>
      </c>
      <c r="E49" s="2" t="s">
        <v>20</v>
      </c>
      <c r="F49" s="2" t="s">
        <v>24</v>
      </c>
      <c r="G49" s="2" t="s">
        <v>25</v>
      </c>
      <c r="H49" s="2" t="s">
        <v>26</v>
      </c>
      <c r="I49" s="2" t="s">
        <v>59</v>
      </c>
      <c r="J49" s="2" t="s">
        <v>20</v>
      </c>
      <c r="K49" s="2" t="s">
        <v>20</v>
      </c>
      <c r="L49" s="2" t="s">
        <v>28</v>
      </c>
      <c r="M49" s="2" t="s">
        <v>29</v>
      </c>
      <c r="N49" s="2" t="s">
        <v>30</v>
      </c>
      <c r="O49" s="2" t="s">
        <v>20</v>
      </c>
      <c r="P49" s="2" t="s">
        <v>31</v>
      </c>
      <c r="Q49" s="2" t="s">
        <v>82</v>
      </c>
      <c r="R49" s="2" t="s">
        <v>20</v>
      </c>
      <c r="S49" s="2" t="s">
        <v>125</v>
      </c>
      <c r="T49" s="2" t="s">
        <v>20</v>
      </c>
      <c r="U49" s="2" t="s">
        <v>20</v>
      </c>
      <c r="V49" s="2" t="s">
        <v>20</v>
      </c>
      <c r="W49" s="2" t="s">
        <v>20</v>
      </c>
      <c r="X49" s="2" t="s">
        <v>20</v>
      </c>
      <c r="Y49" s="2" t="s">
        <v>20</v>
      </c>
      <c r="Z49" s="2" t="s">
        <v>20</v>
      </c>
    </row>
    <row r="50" spans="1:26" x14ac:dyDescent="0.3">
      <c r="A50" s="3" t="s">
        <v>131</v>
      </c>
      <c r="B50" s="3" t="s">
        <v>132</v>
      </c>
      <c r="C50" s="3" t="s">
        <v>20</v>
      </c>
      <c r="D50" s="3" t="s">
        <v>23</v>
      </c>
      <c r="E50" s="3" t="s">
        <v>20</v>
      </c>
      <c r="F50" s="3" t="s">
        <v>24</v>
      </c>
      <c r="G50" s="3" t="s">
        <v>133</v>
      </c>
      <c r="H50" s="3" t="s">
        <v>20</v>
      </c>
      <c r="I50" s="3" t="s">
        <v>59</v>
      </c>
      <c r="J50" s="3" t="s">
        <v>20</v>
      </c>
      <c r="K50" s="3" t="s">
        <v>20</v>
      </c>
      <c r="L50" s="3" t="s">
        <v>28</v>
      </c>
      <c r="M50" s="3" t="s">
        <v>134</v>
      </c>
      <c r="N50" s="3" t="s">
        <v>91</v>
      </c>
      <c r="O50" s="3" t="s">
        <v>20</v>
      </c>
      <c r="P50" s="3" t="s">
        <v>135</v>
      </c>
      <c r="Q50" s="3" t="s">
        <v>32</v>
      </c>
      <c r="R50" s="3" t="s">
        <v>20</v>
      </c>
      <c r="S50" s="3" t="s">
        <v>125</v>
      </c>
      <c r="T50" s="3" t="s">
        <v>20</v>
      </c>
      <c r="U50" s="3" t="s">
        <v>20</v>
      </c>
      <c r="V50" s="3" t="s">
        <v>20</v>
      </c>
      <c r="W50" s="3" t="s">
        <v>20</v>
      </c>
      <c r="X50" s="3" t="s">
        <v>20</v>
      </c>
      <c r="Y50" s="3" t="s">
        <v>20</v>
      </c>
      <c r="Z50" s="3" t="s">
        <v>20</v>
      </c>
    </row>
    <row r="51" spans="1:26" x14ac:dyDescent="0.3">
      <c r="A51" s="2" t="s">
        <v>136</v>
      </c>
      <c r="B51" s="2" t="s">
        <v>137</v>
      </c>
      <c r="C51" s="2" t="s">
        <v>20</v>
      </c>
      <c r="D51" s="2" t="s">
        <v>23</v>
      </c>
      <c r="E51" s="2" t="s">
        <v>20</v>
      </c>
      <c r="F51" s="2" t="s">
        <v>24</v>
      </c>
      <c r="G51" s="2" t="s">
        <v>20</v>
      </c>
      <c r="H51" s="2" t="s">
        <v>20</v>
      </c>
      <c r="I51" s="2" t="s">
        <v>20</v>
      </c>
      <c r="J51" s="2" t="s">
        <v>20</v>
      </c>
      <c r="K51" s="2" t="s">
        <v>20</v>
      </c>
      <c r="L51" s="2" t="s">
        <v>20</v>
      </c>
      <c r="M51" s="2" t="s">
        <v>20</v>
      </c>
      <c r="N51" s="2" t="s">
        <v>20</v>
      </c>
      <c r="O51" s="2" t="s">
        <v>20</v>
      </c>
      <c r="P51" s="2" t="s">
        <v>20</v>
      </c>
      <c r="Q51" s="2" t="s">
        <v>32</v>
      </c>
      <c r="R51" s="2" t="s">
        <v>20</v>
      </c>
      <c r="S51" s="2" t="s">
        <v>20</v>
      </c>
      <c r="T51" s="2" t="s">
        <v>20</v>
      </c>
      <c r="U51" s="2" t="s">
        <v>20</v>
      </c>
      <c r="V51" s="2" t="s">
        <v>20</v>
      </c>
      <c r="W51" s="2" t="s">
        <v>20</v>
      </c>
      <c r="X51" s="2" t="s">
        <v>20</v>
      </c>
      <c r="Y51" s="2" t="s">
        <v>20</v>
      </c>
      <c r="Z51" s="2" t="s">
        <v>20</v>
      </c>
    </row>
    <row r="52" spans="1:26" x14ac:dyDescent="0.3">
      <c r="A52" s="3" t="s">
        <v>138</v>
      </c>
      <c r="B52" s="3" t="s">
        <v>139</v>
      </c>
      <c r="C52" s="3" t="s">
        <v>20</v>
      </c>
      <c r="D52" s="3" t="s">
        <v>23</v>
      </c>
      <c r="E52" s="3" t="s">
        <v>20</v>
      </c>
      <c r="F52" s="3" t="s">
        <v>24</v>
      </c>
      <c r="G52" s="3" t="s">
        <v>20</v>
      </c>
      <c r="H52" s="3" t="s">
        <v>20</v>
      </c>
      <c r="I52" s="3" t="s">
        <v>20</v>
      </c>
      <c r="J52" s="3" t="s">
        <v>20</v>
      </c>
      <c r="K52" s="3" t="s">
        <v>20</v>
      </c>
      <c r="L52" s="3" t="s">
        <v>20</v>
      </c>
      <c r="M52" s="3" t="s">
        <v>20</v>
      </c>
      <c r="N52" s="3" t="s">
        <v>20</v>
      </c>
      <c r="O52" s="3" t="s">
        <v>20</v>
      </c>
      <c r="P52" s="3" t="s">
        <v>20</v>
      </c>
      <c r="Q52" s="3" t="s">
        <v>32</v>
      </c>
      <c r="R52" s="3" t="s">
        <v>20</v>
      </c>
      <c r="S52" s="3" t="s">
        <v>20</v>
      </c>
      <c r="T52" s="3" t="s">
        <v>20</v>
      </c>
      <c r="U52" s="3" t="s">
        <v>20</v>
      </c>
      <c r="V52" s="3" t="s">
        <v>20</v>
      </c>
      <c r="W52" s="3" t="s">
        <v>20</v>
      </c>
      <c r="X52" s="3" t="s">
        <v>20</v>
      </c>
      <c r="Y52" s="3" t="s">
        <v>20</v>
      </c>
      <c r="Z52" s="3" t="s">
        <v>20</v>
      </c>
    </row>
    <row r="53" spans="1:26" x14ac:dyDescent="0.3">
      <c r="A53" s="2" t="s">
        <v>140</v>
      </c>
      <c r="B53" s="2" t="s">
        <v>141</v>
      </c>
      <c r="C53" s="2" t="s">
        <v>20</v>
      </c>
      <c r="D53" s="2" t="s">
        <v>23</v>
      </c>
      <c r="E53" s="2" t="s">
        <v>20</v>
      </c>
      <c r="F53" s="2" t="s">
        <v>24</v>
      </c>
      <c r="G53" s="2" t="s">
        <v>142</v>
      </c>
      <c r="H53" s="2" t="s">
        <v>20</v>
      </c>
      <c r="I53" s="2" t="s">
        <v>59</v>
      </c>
      <c r="J53" s="2" t="s">
        <v>20</v>
      </c>
      <c r="K53" s="2" t="s">
        <v>20</v>
      </c>
      <c r="L53" s="2" t="s">
        <v>28</v>
      </c>
      <c r="M53" s="2" t="s">
        <v>134</v>
      </c>
      <c r="N53" s="2" t="s">
        <v>30</v>
      </c>
      <c r="O53" s="2" t="s">
        <v>20</v>
      </c>
      <c r="P53" s="2" t="s">
        <v>135</v>
      </c>
      <c r="Q53" s="2" t="s">
        <v>32</v>
      </c>
      <c r="R53" s="2" t="s">
        <v>20</v>
      </c>
      <c r="S53" s="2" t="s">
        <v>125</v>
      </c>
      <c r="T53" s="2" t="s">
        <v>20</v>
      </c>
      <c r="U53" s="2" t="s">
        <v>20</v>
      </c>
      <c r="V53" s="2" t="s">
        <v>20</v>
      </c>
      <c r="W53" s="2" t="s">
        <v>20</v>
      </c>
      <c r="X53" s="2" t="s">
        <v>20</v>
      </c>
      <c r="Y53" s="2" t="s">
        <v>20</v>
      </c>
      <c r="Z53" s="2" t="s">
        <v>20</v>
      </c>
    </row>
    <row r="54" spans="1:26" x14ac:dyDescent="0.3">
      <c r="A54" s="3" t="s">
        <v>143</v>
      </c>
      <c r="B54" s="3" t="s">
        <v>144</v>
      </c>
      <c r="C54" s="3" t="s">
        <v>20</v>
      </c>
      <c r="D54" s="3" t="s">
        <v>23</v>
      </c>
      <c r="E54" s="3" t="s">
        <v>20</v>
      </c>
      <c r="F54" s="3" t="s">
        <v>24</v>
      </c>
      <c r="G54" s="3" t="s">
        <v>142</v>
      </c>
      <c r="H54" s="3" t="s">
        <v>20</v>
      </c>
      <c r="I54" s="3" t="s">
        <v>59</v>
      </c>
      <c r="J54" s="3" t="s">
        <v>20</v>
      </c>
      <c r="K54" s="3" t="s">
        <v>20</v>
      </c>
      <c r="L54" s="3" t="s">
        <v>28</v>
      </c>
      <c r="M54" s="3" t="s">
        <v>134</v>
      </c>
      <c r="N54" s="3" t="s">
        <v>30</v>
      </c>
      <c r="O54" s="3" t="s">
        <v>20</v>
      </c>
      <c r="P54" s="3" t="s">
        <v>135</v>
      </c>
      <c r="Q54" s="3" t="s">
        <v>32</v>
      </c>
      <c r="R54" s="3" t="s">
        <v>20</v>
      </c>
      <c r="S54" s="3" t="s">
        <v>125</v>
      </c>
      <c r="T54" s="3" t="s">
        <v>20</v>
      </c>
      <c r="U54" s="3" t="s">
        <v>20</v>
      </c>
      <c r="V54" s="3" t="s">
        <v>20</v>
      </c>
      <c r="W54" s="3" t="s">
        <v>20</v>
      </c>
      <c r="X54" s="3" t="s">
        <v>20</v>
      </c>
      <c r="Y54" s="3" t="s">
        <v>20</v>
      </c>
      <c r="Z54" s="3" t="s">
        <v>20</v>
      </c>
    </row>
    <row r="55" spans="1:26" x14ac:dyDescent="0.3">
      <c r="A55" s="2" t="s">
        <v>145</v>
      </c>
      <c r="B55" s="2" t="s">
        <v>146</v>
      </c>
      <c r="C55" s="2" t="s">
        <v>20</v>
      </c>
      <c r="D55" s="2" t="s">
        <v>23</v>
      </c>
      <c r="E55" s="2" t="s">
        <v>20</v>
      </c>
      <c r="F55" s="2" t="s">
        <v>24</v>
      </c>
      <c r="G55" s="2" t="s">
        <v>20</v>
      </c>
      <c r="H55" s="2" t="s">
        <v>20</v>
      </c>
      <c r="I55" s="2" t="s">
        <v>20</v>
      </c>
      <c r="J55" s="2" t="s">
        <v>20</v>
      </c>
      <c r="K55" s="2" t="s">
        <v>20</v>
      </c>
      <c r="L55" s="2" t="s">
        <v>20</v>
      </c>
      <c r="M55" s="2" t="s">
        <v>20</v>
      </c>
      <c r="N55" s="2" t="s">
        <v>20</v>
      </c>
      <c r="O55" s="2" t="s">
        <v>20</v>
      </c>
      <c r="P55" s="2" t="s">
        <v>20</v>
      </c>
      <c r="Q55" s="2" t="s">
        <v>32</v>
      </c>
      <c r="R55" s="2" t="s">
        <v>20</v>
      </c>
      <c r="S55" s="2" t="s">
        <v>20</v>
      </c>
      <c r="T55" s="2" t="s">
        <v>20</v>
      </c>
      <c r="U55" s="2" t="s">
        <v>20</v>
      </c>
      <c r="V55" s="2" t="s">
        <v>20</v>
      </c>
      <c r="W55" s="2" t="s">
        <v>20</v>
      </c>
      <c r="X55" s="2" t="s">
        <v>20</v>
      </c>
      <c r="Y55" s="2" t="s">
        <v>20</v>
      </c>
      <c r="Z55" s="2" t="s">
        <v>20</v>
      </c>
    </row>
    <row r="56" spans="1:26" x14ac:dyDescent="0.3">
      <c r="A56" s="3" t="s">
        <v>147</v>
      </c>
      <c r="B56" s="3" t="s">
        <v>148</v>
      </c>
      <c r="C56" s="3" t="s">
        <v>20</v>
      </c>
      <c r="D56" s="3" t="s">
        <v>23</v>
      </c>
      <c r="E56" s="3" t="s">
        <v>20</v>
      </c>
      <c r="F56" s="3" t="s">
        <v>20</v>
      </c>
      <c r="G56" s="3" t="s">
        <v>20</v>
      </c>
      <c r="H56" s="3" t="s">
        <v>20</v>
      </c>
      <c r="I56" s="3" t="s">
        <v>20</v>
      </c>
      <c r="J56" s="3" t="s">
        <v>20</v>
      </c>
      <c r="K56" s="3" t="s">
        <v>20</v>
      </c>
      <c r="L56" s="3" t="s">
        <v>20</v>
      </c>
      <c r="M56" s="3" t="s">
        <v>20</v>
      </c>
      <c r="N56" s="3" t="s">
        <v>20</v>
      </c>
      <c r="O56" s="3" t="s">
        <v>20</v>
      </c>
      <c r="P56" s="3" t="s">
        <v>20</v>
      </c>
      <c r="Q56" s="3" t="s">
        <v>20</v>
      </c>
      <c r="R56" s="3" t="s">
        <v>20</v>
      </c>
      <c r="S56" s="3" t="s">
        <v>20</v>
      </c>
      <c r="T56" s="3" t="s">
        <v>20</v>
      </c>
      <c r="U56" s="3" t="s">
        <v>20</v>
      </c>
      <c r="V56" s="3" t="s">
        <v>20</v>
      </c>
      <c r="W56" s="3" t="s">
        <v>20</v>
      </c>
      <c r="X56" s="3" t="s">
        <v>20</v>
      </c>
      <c r="Y56" s="3" t="s">
        <v>20</v>
      </c>
      <c r="Z56" s="3" t="s">
        <v>20</v>
      </c>
    </row>
    <row r="57" spans="1:26" x14ac:dyDescent="0.3">
      <c r="A57" s="2" t="s">
        <v>149</v>
      </c>
      <c r="B57" s="2" t="s">
        <v>150</v>
      </c>
      <c r="C57" s="2" t="s">
        <v>20</v>
      </c>
      <c r="D57" s="2" t="s">
        <v>23</v>
      </c>
      <c r="E57" s="2" t="s">
        <v>20</v>
      </c>
      <c r="F57" s="2" t="s">
        <v>24</v>
      </c>
      <c r="G57" s="2" t="s">
        <v>133</v>
      </c>
      <c r="H57" s="2" t="s">
        <v>20</v>
      </c>
      <c r="I57" s="2" t="s">
        <v>59</v>
      </c>
      <c r="J57" s="2" t="s">
        <v>20</v>
      </c>
      <c r="K57" s="2" t="s">
        <v>20</v>
      </c>
      <c r="L57" s="2" t="s">
        <v>28</v>
      </c>
      <c r="M57" s="2" t="s">
        <v>134</v>
      </c>
      <c r="N57" s="2" t="s">
        <v>91</v>
      </c>
      <c r="O57" s="2" t="s">
        <v>20</v>
      </c>
      <c r="P57" s="2" t="s">
        <v>135</v>
      </c>
      <c r="Q57" s="2" t="s">
        <v>32</v>
      </c>
      <c r="R57" s="2" t="s">
        <v>20</v>
      </c>
      <c r="S57" s="2" t="s">
        <v>151</v>
      </c>
      <c r="T57" s="2" t="s">
        <v>20</v>
      </c>
      <c r="U57" s="2" t="s">
        <v>20</v>
      </c>
      <c r="V57" s="2" t="s">
        <v>20</v>
      </c>
      <c r="W57" s="2" t="s">
        <v>20</v>
      </c>
      <c r="X57" s="2" t="s">
        <v>20</v>
      </c>
      <c r="Y57" s="2" t="s">
        <v>20</v>
      </c>
      <c r="Z57" s="2" t="s">
        <v>20</v>
      </c>
    </row>
    <row r="58" spans="1:26" x14ac:dyDescent="0.3">
      <c r="A58" s="3" t="s">
        <v>152</v>
      </c>
      <c r="B58" s="3" t="s">
        <v>153</v>
      </c>
      <c r="C58" s="3" t="s">
        <v>20</v>
      </c>
      <c r="D58" s="3" t="s">
        <v>23</v>
      </c>
      <c r="E58" s="3" t="s">
        <v>20</v>
      </c>
      <c r="F58" s="3" t="s">
        <v>20</v>
      </c>
      <c r="G58" s="3" t="s">
        <v>20</v>
      </c>
      <c r="H58" s="3" t="s">
        <v>20</v>
      </c>
      <c r="I58" s="3" t="s">
        <v>20</v>
      </c>
      <c r="J58" s="3" t="s">
        <v>20</v>
      </c>
      <c r="K58" s="3" t="s">
        <v>20</v>
      </c>
      <c r="L58" s="3" t="s">
        <v>20</v>
      </c>
      <c r="M58" s="3" t="s">
        <v>20</v>
      </c>
      <c r="N58" s="3" t="s">
        <v>20</v>
      </c>
      <c r="O58" s="3" t="s">
        <v>20</v>
      </c>
      <c r="P58" s="3" t="s">
        <v>20</v>
      </c>
      <c r="Q58" s="3" t="s">
        <v>20</v>
      </c>
      <c r="R58" s="3" t="s">
        <v>20</v>
      </c>
      <c r="S58" s="3" t="s">
        <v>20</v>
      </c>
      <c r="T58" s="3" t="s">
        <v>20</v>
      </c>
      <c r="U58" s="3" t="s">
        <v>20</v>
      </c>
      <c r="V58" s="3" t="s">
        <v>20</v>
      </c>
      <c r="W58" s="3" t="s">
        <v>20</v>
      </c>
      <c r="X58" s="3" t="s">
        <v>20</v>
      </c>
      <c r="Y58" s="3" t="s">
        <v>20</v>
      </c>
      <c r="Z58" s="3" t="s">
        <v>20</v>
      </c>
    </row>
    <row r="59" spans="1:26" x14ac:dyDescent="0.3">
      <c r="A59" s="2" t="s">
        <v>154</v>
      </c>
      <c r="B59" s="2" t="s">
        <v>155</v>
      </c>
      <c r="C59" s="2" t="s">
        <v>20</v>
      </c>
      <c r="D59" s="2" t="s">
        <v>23</v>
      </c>
      <c r="E59" s="2" t="s">
        <v>20</v>
      </c>
      <c r="F59" s="2" t="s">
        <v>20</v>
      </c>
      <c r="G59" s="2" t="s">
        <v>20</v>
      </c>
      <c r="H59" s="2" t="s">
        <v>20</v>
      </c>
      <c r="I59" s="2" t="s">
        <v>20</v>
      </c>
      <c r="J59" s="2" t="s">
        <v>20</v>
      </c>
      <c r="K59" s="2" t="s">
        <v>20</v>
      </c>
      <c r="L59" s="2" t="s">
        <v>20</v>
      </c>
      <c r="M59" s="2" t="s">
        <v>20</v>
      </c>
      <c r="N59" s="2" t="s">
        <v>20</v>
      </c>
      <c r="O59" s="2" t="s">
        <v>20</v>
      </c>
      <c r="P59" s="2" t="s">
        <v>20</v>
      </c>
      <c r="Q59" s="2" t="s">
        <v>20</v>
      </c>
      <c r="R59" s="2" t="s">
        <v>20</v>
      </c>
      <c r="S59" s="2" t="s">
        <v>20</v>
      </c>
      <c r="T59" s="2" t="s">
        <v>20</v>
      </c>
      <c r="U59" s="2" t="s">
        <v>20</v>
      </c>
      <c r="V59" s="2" t="s">
        <v>20</v>
      </c>
      <c r="W59" s="2" t="s">
        <v>20</v>
      </c>
      <c r="X59" s="2" t="s">
        <v>20</v>
      </c>
      <c r="Y59" s="2" t="s">
        <v>20</v>
      </c>
      <c r="Z59" s="2" t="s">
        <v>20</v>
      </c>
    </row>
    <row r="60" spans="1:26" x14ac:dyDescent="0.3">
      <c r="A60" s="3" t="s">
        <v>156</v>
      </c>
      <c r="B60" s="3" t="s">
        <v>157</v>
      </c>
      <c r="C60" s="3" t="s">
        <v>20</v>
      </c>
      <c r="D60" s="3" t="s">
        <v>23</v>
      </c>
      <c r="E60" s="3" t="s">
        <v>20</v>
      </c>
      <c r="F60" s="3" t="s">
        <v>20</v>
      </c>
      <c r="G60" s="3" t="s">
        <v>20</v>
      </c>
      <c r="H60" s="3" t="s">
        <v>20</v>
      </c>
      <c r="I60" s="3" t="s">
        <v>20</v>
      </c>
      <c r="J60" s="3" t="s">
        <v>20</v>
      </c>
      <c r="K60" s="3" t="s">
        <v>20</v>
      </c>
      <c r="L60" s="3" t="s">
        <v>20</v>
      </c>
      <c r="M60" s="3" t="s">
        <v>20</v>
      </c>
      <c r="N60" s="3" t="s">
        <v>20</v>
      </c>
      <c r="O60" s="3" t="s">
        <v>20</v>
      </c>
      <c r="P60" s="3" t="s">
        <v>20</v>
      </c>
      <c r="Q60" s="3" t="s">
        <v>20</v>
      </c>
      <c r="R60" s="3" t="s">
        <v>20</v>
      </c>
      <c r="S60" s="3" t="s">
        <v>20</v>
      </c>
      <c r="T60" s="3" t="s">
        <v>20</v>
      </c>
      <c r="U60" s="3" t="s">
        <v>20</v>
      </c>
      <c r="V60" s="3" t="s">
        <v>20</v>
      </c>
      <c r="W60" s="3" t="s">
        <v>20</v>
      </c>
      <c r="X60" s="3" t="s">
        <v>20</v>
      </c>
      <c r="Y60" s="3" t="s">
        <v>20</v>
      </c>
      <c r="Z60" s="3" t="s">
        <v>20</v>
      </c>
    </row>
    <row r="61" spans="1:26" x14ac:dyDescent="0.3">
      <c r="A61" s="2" t="s">
        <v>158</v>
      </c>
      <c r="B61" s="2" t="s">
        <v>159</v>
      </c>
      <c r="C61" s="2" t="s">
        <v>20</v>
      </c>
      <c r="D61" s="2" t="s">
        <v>23</v>
      </c>
      <c r="E61" s="2" t="s">
        <v>20</v>
      </c>
      <c r="F61" s="2" t="s">
        <v>20</v>
      </c>
      <c r="G61" s="2" t="s">
        <v>20</v>
      </c>
      <c r="H61" s="2" t="s">
        <v>20</v>
      </c>
      <c r="I61" s="2" t="s">
        <v>20</v>
      </c>
      <c r="J61" s="2" t="s">
        <v>20</v>
      </c>
      <c r="K61" s="2" t="s">
        <v>20</v>
      </c>
      <c r="L61" s="2" t="s">
        <v>20</v>
      </c>
      <c r="M61" s="2" t="s">
        <v>20</v>
      </c>
      <c r="N61" s="2" t="s">
        <v>20</v>
      </c>
      <c r="O61" s="2" t="s">
        <v>20</v>
      </c>
      <c r="P61" s="2" t="s">
        <v>20</v>
      </c>
      <c r="Q61" s="2" t="s">
        <v>20</v>
      </c>
      <c r="R61" s="2" t="s">
        <v>20</v>
      </c>
      <c r="S61" s="2" t="s">
        <v>20</v>
      </c>
      <c r="T61" s="2" t="s">
        <v>20</v>
      </c>
      <c r="U61" s="2" t="s">
        <v>20</v>
      </c>
      <c r="V61" s="2" t="s">
        <v>20</v>
      </c>
      <c r="W61" s="2" t="s">
        <v>20</v>
      </c>
      <c r="X61" s="2" t="s">
        <v>20</v>
      </c>
      <c r="Y61" s="2" t="s">
        <v>20</v>
      </c>
      <c r="Z61" s="2" t="s">
        <v>20</v>
      </c>
    </row>
    <row r="62" spans="1:26" x14ac:dyDescent="0.3">
      <c r="A62" s="3" t="s">
        <v>160</v>
      </c>
      <c r="B62" s="3" t="s">
        <v>161</v>
      </c>
      <c r="C62" s="3" t="s">
        <v>20</v>
      </c>
      <c r="D62" s="3" t="s">
        <v>23</v>
      </c>
      <c r="E62" s="3" t="s">
        <v>20</v>
      </c>
      <c r="F62" s="3" t="s">
        <v>24</v>
      </c>
      <c r="G62" s="3" t="s">
        <v>133</v>
      </c>
      <c r="H62" s="3" t="s">
        <v>20</v>
      </c>
      <c r="I62" s="3" t="s">
        <v>59</v>
      </c>
      <c r="J62" s="3" t="s">
        <v>20</v>
      </c>
      <c r="K62" s="3" t="s">
        <v>20</v>
      </c>
      <c r="L62" s="3" t="s">
        <v>28</v>
      </c>
      <c r="M62" s="3" t="s">
        <v>134</v>
      </c>
      <c r="N62" s="3" t="s">
        <v>91</v>
      </c>
      <c r="O62" s="3" t="s">
        <v>20</v>
      </c>
      <c r="P62" s="3" t="s">
        <v>135</v>
      </c>
      <c r="Q62" s="3" t="s">
        <v>32</v>
      </c>
      <c r="R62" s="3" t="s">
        <v>20</v>
      </c>
      <c r="S62" s="3" t="s">
        <v>125</v>
      </c>
      <c r="T62" s="3" t="s">
        <v>20</v>
      </c>
      <c r="U62" s="3" t="s">
        <v>20</v>
      </c>
      <c r="V62" s="3" t="s">
        <v>20</v>
      </c>
      <c r="W62" s="3" t="s">
        <v>20</v>
      </c>
      <c r="X62" s="3" t="s">
        <v>20</v>
      </c>
      <c r="Y62" s="3" t="s">
        <v>20</v>
      </c>
      <c r="Z62" s="3" t="s">
        <v>20</v>
      </c>
    </row>
    <row r="63" spans="1:26" x14ac:dyDescent="0.3">
      <c r="A63" s="2" t="s">
        <v>162</v>
      </c>
      <c r="B63" s="2" t="s">
        <v>163</v>
      </c>
      <c r="C63" s="2" t="s">
        <v>20</v>
      </c>
      <c r="D63" s="2" t="s">
        <v>23</v>
      </c>
      <c r="E63" s="2" t="s">
        <v>20</v>
      </c>
      <c r="F63" s="2" t="s">
        <v>24</v>
      </c>
      <c r="G63" s="2" t="s">
        <v>20</v>
      </c>
      <c r="H63" s="2" t="s">
        <v>20</v>
      </c>
      <c r="I63" s="2" t="s">
        <v>20</v>
      </c>
      <c r="J63" s="2" t="s">
        <v>20</v>
      </c>
      <c r="K63" s="2" t="s">
        <v>20</v>
      </c>
      <c r="L63" s="2" t="s">
        <v>20</v>
      </c>
      <c r="M63" s="2" t="s">
        <v>20</v>
      </c>
      <c r="N63" s="2" t="s">
        <v>20</v>
      </c>
      <c r="O63" s="2" t="s">
        <v>20</v>
      </c>
      <c r="P63" s="2" t="s">
        <v>20</v>
      </c>
      <c r="Q63" s="2" t="s">
        <v>32</v>
      </c>
      <c r="R63" s="2" t="s">
        <v>20</v>
      </c>
      <c r="S63" s="2" t="s">
        <v>20</v>
      </c>
      <c r="T63" s="2" t="s">
        <v>20</v>
      </c>
      <c r="U63" s="2" t="s">
        <v>20</v>
      </c>
      <c r="V63" s="2" t="s">
        <v>20</v>
      </c>
      <c r="W63" s="2" t="s">
        <v>20</v>
      </c>
      <c r="X63" s="2" t="s">
        <v>20</v>
      </c>
      <c r="Y63" s="2" t="s">
        <v>20</v>
      </c>
      <c r="Z63" s="2" t="s">
        <v>20</v>
      </c>
    </row>
    <row r="64" spans="1:26" x14ac:dyDescent="0.3">
      <c r="A64" s="3" t="s">
        <v>164</v>
      </c>
      <c r="B64" s="3" t="s">
        <v>165</v>
      </c>
      <c r="C64" s="3" t="s">
        <v>20</v>
      </c>
      <c r="D64" s="3" t="s">
        <v>23</v>
      </c>
      <c r="E64" s="3" t="s">
        <v>20</v>
      </c>
      <c r="F64" s="3" t="s">
        <v>24</v>
      </c>
      <c r="G64" s="3" t="s">
        <v>20</v>
      </c>
      <c r="H64" s="3" t="s">
        <v>20</v>
      </c>
      <c r="I64" s="3" t="s">
        <v>20</v>
      </c>
      <c r="J64" s="3" t="s">
        <v>20</v>
      </c>
      <c r="K64" s="3" t="s">
        <v>20</v>
      </c>
      <c r="L64" s="3" t="s">
        <v>20</v>
      </c>
      <c r="M64" s="3" t="s">
        <v>20</v>
      </c>
      <c r="N64" s="3" t="s">
        <v>20</v>
      </c>
      <c r="O64" s="3" t="s">
        <v>20</v>
      </c>
      <c r="P64" s="3" t="s">
        <v>20</v>
      </c>
      <c r="Q64" s="3" t="s">
        <v>32</v>
      </c>
      <c r="R64" s="3" t="s">
        <v>20</v>
      </c>
      <c r="S64" s="3" t="s">
        <v>20</v>
      </c>
      <c r="T64" s="3" t="s">
        <v>20</v>
      </c>
      <c r="U64" s="3" t="s">
        <v>20</v>
      </c>
      <c r="V64" s="3" t="s">
        <v>20</v>
      </c>
      <c r="W64" s="3" t="s">
        <v>20</v>
      </c>
      <c r="X64" s="3" t="s">
        <v>20</v>
      </c>
      <c r="Y64" s="3" t="s">
        <v>20</v>
      </c>
      <c r="Z64" s="3" t="s">
        <v>20</v>
      </c>
    </row>
    <row r="65" spans="1:26" x14ac:dyDescent="0.3">
      <c r="A65" s="2" t="s">
        <v>166</v>
      </c>
      <c r="B65" s="2" t="s">
        <v>167</v>
      </c>
      <c r="C65" s="2" t="s">
        <v>20</v>
      </c>
      <c r="D65" s="2" t="s">
        <v>23</v>
      </c>
      <c r="E65" s="2" t="s">
        <v>20</v>
      </c>
      <c r="F65" s="2" t="s">
        <v>24</v>
      </c>
      <c r="G65" s="2" t="s">
        <v>133</v>
      </c>
      <c r="H65" s="2" t="s">
        <v>20</v>
      </c>
      <c r="I65" s="2" t="s">
        <v>59</v>
      </c>
      <c r="J65" s="2" t="s">
        <v>20</v>
      </c>
      <c r="K65" s="2" t="s">
        <v>20</v>
      </c>
      <c r="L65" s="2" t="s">
        <v>28</v>
      </c>
      <c r="M65" s="2" t="s">
        <v>134</v>
      </c>
      <c r="N65" s="2" t="s">
        <v>91</v>
      </c>
      <c r="O65" s="2" t="s">
        <v>20</v>
      </c>
      <c r="P65" s="2" t="s">
        <v>135</v>
      </c>
      <c r="Q65" s="2" t="s">
        <v>32</v>
      </c>
      <c r="R65" s="2" t="s">
        <v>20</v>
      </c>
      <c r="S65" s="2" t="s">
        <v>125</v>
      </c>
      <c r="T65" s="2" t="s">
        <v>20</v>
      </c>
      <c r="U65" s="2" t="s">
        <v>20</v>
      </c>
      <c r="V65" s="2" t="s">
        <v>20</v>
      </c>
      <c r="W65" s="2" t="s">
        <v>20</v>
      </c>
      <c r="X65" s="2" t="s">
        <v>20</v>
      </c>
      <c r="Y65" s="2" t="s">
        <v>20</v>
      </c>
      <c r="Z65" s="2" t="s">
        <v>20</v>
      </c>
    </row>
    <row r="66" spans="1:26" x14ac:dyDescent="0.3">
      <c r="A66" s="3" t="s">
        <v>168</v>
      </c>
      <c r="B66" s="3" t="s">
        <v>169</v>
      </c>
      <c r="C66" s="3" t="s">
        <v>20</v>
      </c>
      <c r="D66" s="3" t="s">
        <v>23</v>
      </c>
      <c r="E66" s="3" t="s">
        <v>20</v>
      </c>
      <c r="F66" s="3" t="s">
        <v>24</v>
      </c>
      <c r="G66" s="3" t="s">
        <v>20</v>
      </c>
      <c r="H66" s="3" t="s">
        <v>20</v>
      </c>
      <c r="I66" s="3" t="s">
        <v>20</v>
      </c>
      <c r="J66" s="3" t="s">
        <v>20</v>
      </c>
      <c r="K66" s="3" t="s">
        <v>20</v>
      </c>
      <c r="L66" s="3" t="s">
        <v>20</v>
      </c>
      <c r="M66" s="3" t="s">
        <v>20</v>
      </c>
      <c r="N66" s="3" t="s">
        <v>20</v>
      </c>
      <c r="O66" s="3" t="s">
        <v>20</v>
      </c>
      <c r="P66" s="3" t="s">
        <v>20</v>
      </c>
      <c r="Q66" s="3" t="s">
        <v>32</v>
      </c>
      <c r="R66" s="3" t="s">
        <v>20</v>
      </c>
      <c r="S66" s="3" t="s">
        <v>20</v>
      </c>
      <c r="T66" s="3" t="s">
        <v>20</v>
      </c>
      <c r="U66" s="3" t="s">
        <v>20</v>
      </c>
      <c r="V66" s="3" t="s">
        <v>20</v>
      </c>
      <c r="W66" s="3" t="s">
        <v>20</v>
      </c>
      <c r="X66" s="3" t="s">
        <v>20</v>
      </c>
      <c r="Y66" s="3" t="s">
        <v>20</v>
      </c>
      <c r="Z66" s="3" t="s">
        <v>20</v>
      </c>
    </row>
    <row r="67" spans="1:26" x14ac:dyDescent="0.3">
      <c r="A67" s="2" t="s">
        <v>170</v>
      </c>
      <c r="B67" s="2" t="s">
        <v>171</v>
      </c>
      <c r="C67" s="2" t="s">
        <v>20</v>
      </c>
      <c r="D67" s="2" t="s">
        <v>23</v>
      </c>
      <c r="E67" s="2" t="s">
        <v>20</v>
      </c>
      <c r="F67" s="2" t="s">
        <v>24</v>
      </c>
      <c r="G67" s="2" t="s">
        <v>20</v>
      </c>
      <c r="H67" s="2" t="s">
        <v>20</v>
      </c>
      <c r="I67" s="2" t="s">
        <v>20</v>
      </c>
      <c r="J67" s="2" t="s">
        <v>20</v>
      </c>
      <c r="K67" s="2" t="s">
        <v>20</v>
      </c>
      <c r="L67" s="2" t="s">
        <v>20</v>
      </c>
      <c r="M67" s="2" t="s">
        <v>20</v>
      </c>
      <c r="N67" s="2" t="s">
        <v>20</v>
      </c>
      <c r="O67" s="2" t="s">
        <v>20</v>
      </c>
      <c r="P67" s="2" t="s">
        <v>20</v>
      </c>
      <c r="Q67" s="2" t="s">
        <v>32</v>
      </c>
      <c r="R67" s="2" t="s">
        <v>20</v>
      </c>
      <c r="S67" s="2" t="s">
        <v>20</v>
      </c>
      <c r="T67" s="2" t="s">
        <v>20</v>
      </c>
      <c r="U67" s="2" t="s">
        <v>20</v>
      </c>
      <c r="V67" s="2" t="s">
        <v>20</v>
      </c>
      <c r="W67" s="2" t="s">
        <v>20</v>
      </c>
      <c r="X67" s="2" t="s">
        <v>20</v>
      </c>
      <c r="Y67" s="2" t="s">
        <v>20</v>
      </c>
      <c r="Z67" s="2" t="s">
        <v>20</v>
      </c>
    </row>
    <row r="68" spans="1:26" x14ac:dyDescent="0.3">
      <c r="A68" s="3" t="s">
        <v>172</v>
      </c>
      <c r="B68" s="3" t="s">
        <v>173</v>
      </c>
      <c r="C68" s="3" t="s">
        <v>20</v>
      </c>
      <c r="D68" s="3" t="s">
        <v>23</v>
      </c>
      <c r="E68" s="3" t="s">
        <v>20</v>
      </c>
      <c r="F68" s="3" t="s">
        <v>20</v>
      </c>
      <c r="G68" s="3" t="s">
        <v>20</v>
      </c>
    </row>
    <row r="69" spans="1:26" x14ac:dyDescent="0.3">
      <c r="A69" s="2" t="s">
        <v>174</v>
      </c>
      <c r="B69" s="2" t="s">
        <v>175</v>
      </c>
      <c r="C69" s="2" t="s">
        <v>20</v>
      </c>
      <c r="D69" s="2" t="s">
        <v>23</v>
      </c>
      <c r="E69" s="2" t="s">
        <v>20</v>
      </c>
      <c r="F69" s="2" t="s">
        <v>20</v>
      </c>
      <c r="G69" s="2" t="s">
        <v>20</v>
      </c>
    </row>
    <row r="70" spans="1:26" x14ac:dyDescent="0.3">
      <c r="A70" s="3" t="s">
        <v>176</v>
      </c>
      <c r="B70" s="3" t="s">
        <v>177</v>
      </c>
      <c r="C70" s="3" t="s">
        <v>20</v>
      </c>
      <c r="D70" s="3" t="s">
        <v>23</v>
      </c>
      <c r="E70" s="3" t="s">
        <v>20</v>
      </c>
      <c r="F70" s="3" t="s">
        <v>24</v>
      </c>
      <c r="G70" s="3" t="s">
        <v>25</v>
      </c>
      <c r="H70" s="3" t="s">
        <v>26</v>
      </c>
      <c r="I70" s="3" t="s">
        <v>59</v>
      </c>
      <c r="J70" s="3" t="s">
        <v>20</v>
      </c>
      <c r="K70" s="3" t="s">
        <v>20</v>
      </c>
      <c r="L70" s="3" t="s">
        <v>28</v>
      </c>
      <c r="M70" s="3" t="s">
        <v>29</v>
      </c>
      <c r="N70" s="3" t="s">
        <v>30</v>
      </c>
      <c r="O70" s="3" t="s">
        <v>20</v>
      </c>
      <c r="P70" s="3" t="s">
        <v>31</v>
      </c>
      <c r="Q70" s="3" t="s">
        <v>32</v>
      </c>
      <c r="R70" s="3" t="s">
        <v>20</v>
      </c>
      <c r="S70" s="3" t="s">
        <v>125</v>
      </c>
      <c r="T70" s="3" t="s">
        <v>20</v>
      </c>
      <c r="U70" s="3" t="s">
        <v>20</v>
      </c>
      <c r="V70" s="3" t="s">
        <v>20</v>
      </c>
      <c r="W70" s="3" t="s">
        <v>20</v>
      </c>
      <c r="X70" s="3" t="s">
        <v>20</v>
      </c>
      <c r="Y70" s="3" t="s">
        <v>20</v>
      </c>
      <c r="Z70" s="3" t="s">
        <v>20</v>
      </c>
    </row>
    <row r="71" spans="1:26" x14ac:dyDescent="0.3">
      <c r="A71" s="2" t="s">
        <v>178</v>
      </c>
      <c r="B71" s="2" t="s">
        <v>179</v>
      </c>
      <c r="C71" s="2" t="s">
        <v>20</v>
      </c>
      <c r="D71" s="2" t="s">
        <v>23</v>
      </c>
      <c r="E71" s="2" t="s">
        <v>20</v>
      </c>
      <c r="F71" s="2" t="s">
        <v>24</v>
      </c>
      <c r="G71" s="2" t="s">
        <v>25</v>
      </c>
      <c r="H71" s="2" t="s">
        <v>26</v>
      </c>
      <c r="I71" s="2" t="s">
        <v>59</v>
      </c>
      <c r="J71" s="2" t="s">
        <v>20</v>
      </c>
      <c r="K71" s="2" t="s">
        <v>20</v>
      </c>
      <c r="L71" s="2" t="s">
        <v>28</v>
      </c>
      <c r="M71" s="2" t="s">
        <v>29</v>
      </c>
      <c r="N71" s="2" t="s">
        <v>30</v>
      </c>
      <c r="O71" s="2" t="s">
        <v>20</v>
      </c>
      <c r="P71" s="2" t="s">
        <v>31</v>
      </c>
      <c r="Q71" s="2" t="s">
        <v>32</v>
      </c>
      <c r="R71" s="2" t="s">
        <v>20</v>
      </c>
      <c r="S71" s="2" t="s">
        <v>125</v>
      </c>
      <c r="T71" s="2" t="s">
        <v>20</v>
      </c>
      <c r="U71" s="2" t="s">
        <v>20</v>
      </c>
      <c r="V71" s="2" t="s">
        <v>20</v>
      </c>
      <c r="W71" s="2" t="s">
        <v>20</v>
      </c>
      <c r="X71" s="2" t="s">
        <v>20</v>
      </c>
      <c r="Y71" s="2" t="s">
        <v>20</v>
      </c>
      <c r="Z71" s="2" t="s">
        <v>20</v>
      </c>
    </row>
    <row r="72" spans="1:26" x14ac:dyDescent="0.3">
      <c r="A72" s="3" t="s">
        <v>180</v>
      </c>
      <c r="B72" s="3" t="s">
        <v>181</v>
      </c>
      <c r="C72" s="3" t="s">
        <v>20</v>
      </c>
      <c r="D72" s="3" t="s">
        <v>23</v>
      </c>
      <c r="E72" s="3" t="s">
        <v>34</v>
      </c>
      <c r="F72" s="3" t="s">
        <v>24</v>
      </c>
      <c r="G72" s="3" t="s">
        <v>25</v>
      </c>
      <c r="H72" s="3" t="s">
        <v>26</v>
      </c>
      <c r="I72" s="3" t="s">
        <v>59</v>
      </c>
      <c r="J72" s="3" t="s">
        <v>20</v>
      </c>
      <c r="K72" s="3" t="s">
        <v>20</v>
      </c>
      <c r="L72" s="3" t="s">
        <v>28</v>
      </c>
      <c r="M72" s="3" t="s">
        <v>29</v>
      </c>
      <c r="N72" s="3" t="s">
        <v>30</v>
      </c>
      <c r="O72" s="3" t="s">
        <v>20</v>
      </c>
      <c r="P72" s="3" t="s">
        <v>31</v>
      </c>
      <c r="Q72" s="3" t="s">
        <v>32</v>
      </c>
      <c r="R72" s="3" t="s">
        <v>20</v>
      </c>
      <c r="S72" s="3" t="s">
        <v>125</v>
      </c>
      <c r="T72" s="3" t="s">
        <v>20</v>
      </c>
      <c r="U72" s="3" t="s">
        <v>20</v>
      </c>
      <c r="V72" s="3" t="s">
        <v>20</v>
      </c>
      <c r="W72" s="3" t="s">
        <v>20</v>
      </c>
      <c r="X72" s="3" t="s">
        <v>20</v>
      </c>
      <c r="Y72" s="3" t="s">
        <v>20</v>
      </c>
      <c r="Z72" s="3" t="s">
        <v>20</v>
      </c>
    </row>
    <row r="73" spans="1:26" x14ac:dyDescent="0.3">
      <c r="A73" s="2" t="s">
        <v>182</v>
      </c>
      <c r="B73" s="2" t="s">
        <v>183</v>
      </c>
      <c r="C73" s="2" t="s">
        <v>20</v>
      </c>
      <c r="D73" s="2" t="s">
        <v>23</v>
      </c>
      <c r="E73" s="2" t="s">
        <v>20</v>
      </c>
      <c r="F73" s="2" t="s">
        <v>24</v>
      </c>
      <c r="G73" s="2" t="s">
        <v>25</v>
      </c>
      <c r="H73" s="2" t="s">
        <v>26</v>
      </c>
      <c r="I73" s="2" t="s">
        <v>59</v>
      </c>
      <c r="J73" s="2" t="s">
        <v>20</v>
      </c>
      <c r="K73" s="2" t="s">
        <v>20</v>
      </c>
      <c r="L73" s="2" t="s">
        <v>28</v>
      </c>
      <c r="M73" s="2" t="s">
        <v>29</v>
      </c>
      <c r="N73" s="2" t="s">
        <v>30</v>
      </c>
      <c r="O73" s="2" t="s">
        <v>20</v>
      </c>
      <c r="P73" s="2" t="s">
        <v>31</v>
      </c>
      <c r="Q73" s="2" t="s">
        <v>32</v>
      </c>
      <c r="R73" s="2" t="s">
        <v>20</v>
      </c>
      <c r="S73" s="2" t="s">
        <v>125</v>
      </c>
      <c r="T73" s="2" t="s">
        <v>20</v>
      </c>
      <c r="U73" s="2" t="s">
        <v>20</v>
      </c>
      <c r="V73" s="2" t="s">
        <v>20</v>
      </c>
      <c r="W73" s="2" t="s">
        <v>20</v>
      </c>
      <c r="X73" s="2" t="s">
        <v>20</v>
      </c>
      <c r="Y73" s="2" t="s">
        <v>20</v>
      </c>
      <c r="Z73" s="2" t="s">
        <v>20</v>
      </c>
    </row>
    <row r="74" spans="1:26" x14ac:dyDescent="0.3">
      <c r="A74" s="3" t="s">
        <v>184</v>
      </c>
      <c r="B74" s="3" t="s">
        <v>185</v>
      </c>
      <c r="C74" s="3" t="s">
        <v>20</v>
      </c>
      <c r="D74" s="3" t="s">
        <v>23</v>
      </c>
      <c r="E74" s="3" t="s">
        <v>20</v>
      </c>
      <c r="F74" s="3" t="s">
        <v>20</v>
      </c>
      <c r="G74" s="3" t="s">
        <v>20</v>
      </c>
    </row>
    <row r="75" spans="1:26" x14ac:dyDescent="0.3">
      <c r="A75" s="2" t="s">
        <v>186</v>
      </c>
      <c r="B75" s="2" t="s">
        <v>187</v>
      </c>
      <c r="C75" s="2" t="s">
        <v>20</v>
      </c>
      <c r="D75" s="2" t="s">
        <v>23</v>
      </c>
      <c r="E75" s="2" t="s">
        <v>20</v>
      </c>
      <c r="F75" s="2" t="s">
        <v>20</v>
      </c>
      <c r="G75" s="2" t="s">
        <v>20</v>
      </c>
    </row>
    <row r="76" spans="1:26" x14ac:dyDescent="0.3">
      <c r="A76" s="3" t="s">
        <v>188</v>
      </c>
      <c r="B76" s="3" t="s">
        <v>189</v>
      </c>
      <c r="C76" s="3" t="s">
        <v>20</v>
      </c>
      <c r="D76" s="3" t="s">
        <v>23</v>
      </c>
      <c r="E76" s="3" t="s">
        <v>20</v>
      </c>
      <c r="F76" s="3" t="s">
        <v>20</v>
      </c>
      <c r="G76" s="3" t="s">
        <v>20</v>
      </c>
    </row>
    <row r="77" spans="1:26" x14ac:dyDescent="0.3">
      <c r="A77" s="2" t="s">
        <v>190</v>
      </c>
      <c r="B77" s="2" t="s">
        <v>191</v>
      </c>
      <c r="C77" s="2" t="s">
        <v>20</v>
      </c>
      <c r="D77" s="2" t="s">
        <v>23</v>
      </c>
      <c r="E77" s="2" t="s">
        <v>20</v>
      </c>
      <c r="F77" s="2" t="s">
        <v>20</v>
      </c>
      <c r="G77" s="2" t="s">
        <v>20</v>
      </c>
    </row>
    <row r="78" spans="1:26" x14ac:dyDescent="0.3">
      <c r="A78" s="3" t="s">
        <v>192</v>
      </c>
      <c r="B78" s="3" t="s">
        <v>193</v>
      </c>
      <c r="C78" s="3" t="s">
        <v>20</v>
      </c>
      <c r="D78" s="3" t="s">
        <v>23</v>
      </c>
      <c r="E78" s="3" t="s">
        <v>20</v>
      </c>
      <c r="F78" s="3" t="s">
        <v>20</v>
      </c>
      <c r="G78" s="3" t="s">
        <v>20</v>
      </c>
      <c r="H78" s="3" t="s">
        <v>20</v>
      </c>
      <c r="I78" s="3" t="s">
        <v>20</v>
      </c>
      <c r="J78" s="3" t="s">
        <v>20</v>
      </c>
      <c r="K78" s="3" t="s">
        <v>20</v>
      </c>
      <c r="L78" s="3" t="s">
        <v>20</v>
      </c>
      <c r="M78" s="3" t="s">
        <v>20</v>
      </c>
      <c r="N78" s="3" t="s">
        <v>20</v>
      </c>
      <c r="O78" s="3" t="s">
        <v>20</v>
      </c>
      <c r="P78" s="3" t="s">
        <v>20</v>
      </c>
      <c r="Q78" s="3" t="s">
        <v>20</v>
      </c>
      <c r="R78" s="3" t="s">
        <v>20</v>
      </c>
      <c r="S78" s="3" t="s">
        <v>20</v>
      </c>
      <c r="T78" s="3" t="s">
        <v>20</v>
      </c>
      <c r="U78" s="3" t="s">
        <v>20</v>
      </c>
      <c r="V78" s="3" t="s">
        <v>20</v>
      </c>
      <c r="W78" s="3" t="s">
        <v>20</v>
      </c>
      <c r="X78" s="3" t="s">
        <v>20</v>
      </c>
      <c r="Y78" s="3" t="s">
        <v>20</v>
      </c>
      <c r="Z78" s="3" t="s">
        <v>20</v>
      </c>
    </row>
    <row r="79" spans="1:26" x14ac:dyDescent="0.3">
      <c r="A79" s="2" t="s">
        <v>194</v>
      </c>
      <c r="B79" s="2" t="s">
        <v>195</v>
      </c>
      <c r="C79" s="2" t="s">
        <v>20</v>
      </c>
      <c r="D79" s="2" t="s">
        <v>23</v>
      </c>
      <c r="E79" s="2" t="s">
        <v>20</v>
      </c>
      <c r="F79" s="2" t="s">
        <v>20</v>
      </c>
      <c r="G79" s="2" t="s">
        <v>20</v>
      </c>
      <c r="H79" s="2" t="s">
        <v>20</v>
      </c>
      <c r="I79" s="2" t="s">
        <v>20</v>
      </c>
      <c r="J79" s="2" t="s">
        <v>20</v>
      </c>
      <c r="K79" s="2" t="s">
        <v>20</v>
      </c>
      <c r="L79" s="2" t="s">
        <v>20</v>
      </c>
      <c r="M79" s="2" t="s">
        <v>20</v>
      </c>
      <c r="N79" s="2" t="s">
        <v>20</v>
      </c>
      <c r="O79" s="2" t="s">
        <v>20</v>
      </c>
      <c r="P79" s="2" t="s">
        <v>20</v>
      </c>
      <c r="Q79" s="2" t="s">
        <v>20</v>
      </c>
      <c r="R79" s="2" t="s">
        <v>20</v>
      </c>
      <c r="S79" s="2" t="s">
        <v>20</v>
      </c>
      <c r="T79" s="2" t="s">
        <v>20</v>
      </c>
      <c r="U79" s="2" t="s">
        <v>20</v>
      </c>
      <c r="V79" s="2" t="s">
        <v>20</v>
      </c>
      <c r="W79" s="2" t="s">
        <v>20</v>
      </c>
      <c r="X79" s="2" t="s">
        <v>20</v>
      </c>
      <c r="Y79" s="2" t="s">
        <v>20</v>
      </c>
      <c r="Z79" s="2" t="s">
        <v>20</v>
      </c>
    </row>
    <row r="80" spans="1:26" x14ac:dyDescent="0.3">
      <c r="A80" s="3" t="s">
        <v>196</v>
      </c>
      <c r="B80" s="3" t="s">
        <v>197</v>
      </c>
      <c r="C80" s="3" t="s">
        <v>20</v>
      </c>
      <c r="D80" s="3" t="s">
        <v>23</v>
      </c>
      <c r="E80" s="3" t="s">
        <v>20</v>
      </c>
      <c r="F80" s="3" t="s">
        <v>20</v>
      </c>
      <c r="G80" s="3" t="s">
        <v>20</v>
      </c>
      <c r="H80" s="3" t="s">
        <v>20</v>
      </c>
      <c r="I80" s="3" t="s">
        <v>20</v>
      </c>
      <c r="J80" s="3" t="s">
        <v>20</v>
      </c>
      <c r="K80" s="3" t="s">
        <v>20</v>
      </c>
      <c r="L80" s="3" t="s">
        <v>20</v>
      </c>
      <c r="M80" s="3" t="s">
        <v>20</v>
      </c>
      <c r="N80" s="3" t="s">
        <v>20</v>
      </c>
      <c r="O80" s="3" t="s">
        <v>20</v>
      </c>
      <c r="P80" s="3" t="s">
        <v>20</v>
      </c>
      <c r="Q80" s="3" t="s">
        <v>20</v>
      </c>
      <c r="R80" s="3" t="s">
        <v>20</v>
      </c>
      <c r="S80" s="3" t="s">
        <v>20</v>
      </c>
      <c r="T80" s="3" t="s">
        <v>20</v>
      </c>
      <c r="U80" s="3" t="s">
        <v>20</v>
      </c>
      <c r="V80" s="3" t="s">
        <v>20</v>
      </c>
      <c r="W80" s="3" t="s">
        <v>20</v>
      </c>
      <c r="X80" s="3" t="s">
        <v>20</v>
      </c>
      <c r="Y80" s="3" t="s">
        <v>20</v>
      </c>
      <c r="Z80" s="3" t="s">
        <v>20</v>
      </c>
    </row>
    <row r="81" spans="1:26" x14ac:dyDescent="0.3">
      <c r="A81" s="2" t="s">
        <v>198</v>
      </c>
      <c r="B81" s="2" t="s">
        <v>199</v>
      </c>
      <c r="C81" s="2" t="s">
        <v>20</v>
      </c>
      <c r="D81" s="2" t="s">
        <v>23</v>
      </c>
      <c r="E81" s="2" t="s">
        <v>20</v>
      </c>
      <c r="F81" s="2" t="s">
        <v>20</v>
      </c>
      <c r="G81" s="2" t="s">
        <v>20</v>
      </c>
    </row>
    <row r="82" spans="1:26" x14ac:dyDescent="0.3">
      <c r="A82" s="3" t="s">
        <v>200</v>
      </c>
      <c r="B82" s="3" t="s">
        <v>201</v>
      </c>
      <c r="C82" s="3" t="s">
        <v>20</v>
      </c>
      <c r="D82" s="3" t="s">
        <v>23</v>
      </c>
      <c r="E82" s="3" t="s">
        <v>20</v>
      </c>
      <c r="F82" s="3" t="s">
        <v>20</v>
      </c>
      <c r="G82" s="3" t="s">
        <v>20</v>
      </c>
    </row>
    <row r="83" spans="1:26" x14ac:dyDescent="0.3">
      <c r="A83" s="2" t="s">
        <v>202</v>
      </c>
      <c r="B83" s="2" t="s">
        <v>203</v>
      </c>
      <c r="C83" s="2" t="s">
        <v>20</v>
      </c>
      <c r="D83" s="2" t="s">
        <v>23</v>
      </c>
      <c r="E83" s="2" t="s">
        <v>20</v>
      </c>
      <c r="F83" s="2" t="s">
        <v>20</v>
      </c>
      <c r="G83" s="2" t="s">
        <v>20</v>
      </c>
    </row>
    <row r="84" spans="1:26" x14ac:dyDescent="0.3">
      <c r="A84" s="3" t="s">
        <v>204</v>
      </c>
      <c r="B84" s="3" t="s">
        <v>205</v>
      </c>
      <c r="C84" s="3" t="s">
        <v>20</v>
      </c>
      <c r="D84" s="3" t="s">
        <v>23</v>
      </c>
      <c r="E84" s="3" t="s">
        <v>20</v>
      </c>
      <c r="F84" s="3" t="s">
        <v>20</v>
      </c>
      <c r="G84" s="3" t="s">
        <v>20</v>
      </c>
    </row>
    <row r="85" spans="1:26" x14ac:dyDescent="0.3">
      <c r="A85" s="2" t="s">
        <v>206</v>
      </c>
      <c r="B85" s="2" t="s">
        <v>207</v>
      </c>
      <c r="C85" s="2" t="s">
        <v>20</v>
      </c>
      <c r="D85" s="2" t="s">
        <v>23</v>
      </c>
      <c r="E85" s="2" t="s">
        <v>20</v>
      </c>
      <c r="F85" s="2" t="s">
        <v>20</v>
      </c>
      <c r="G85" s="2" t="s">
        <v>20</v>
      </c>
    </row>
    <row r="86" spans="1:26" x14ac:dyDescent="0.3">
      <c r="A86" s="3" t="s">
        <v>134</v>
      </c>
      <c r="B86" s="3" t="s">
        <v>208</v>
      </c>
      <c r="C86" s="3" t="s">
        <v>20</v>
      </c>
      <c r="D86" s="3" t="s">
        <v>23</v>
      </c>
      <c r="E86" s="3" t="s">
        <v>20</v>
      </c>
      <c r="F86" s="3" t="s">
        <v>20</v>
      </c>
      <c r="G86" s="3" t="s">
        <v>20</v>
      </c>
    </row>
    <row r="87" spans="1:26" x14ac:dyDescent="0.3">
      <c r="A87" s="2" t="s">
        <v>209</v>
      </c>
      <c r="B87" s="2" t="s">
        <v>210</v>
      </c>
      <c r="C87" s="2" t="s">
        <v>20</v>
      </c>
      <c r="D87" s="2" t="s">
        <v>23</v>
      </c>
      <c r="E87" s="2" t="s">
        <v>20</v>
      </c>
      <c r="F87" s="2" t="s">
        <v>20</v>
      </c>
      <c r="G87" s="2" t="s">
        <v>20</v>
      </c>
    </row>
    <row r="88" spans="1:26" x14ac:dyDescent="0.3">
      <c r="A88" s="3" t="s">
        <v>211</v>
      </c>
      <c r="B88" s="3" t="s">
        <v>212</v>
      </c>
      <c r="C88" s="3" t="s">
        <v>20</v>
      </c>
      <c r="D88" s="3" t="s">
        <v>23</v>
      </c>
      <c r="E88" s="3" t="s">
        <v>20</v>
      </c>
      <c r="F88" s="3" t="s">
        <v>20</v>
      </c>
      <c r="G88" s="3" t="s">
        <v>20</v>
      </c>
    </row>
    <row r="89" spans="1:26" x14ac:dyDescent="0.3">
      <c r="A89" s="2" t="s">
        <v>213</v>
      </c>
      <c r="B89" s="2" t="s">
        <v>214</v>
      </c>
      <c r="C89" s="2" t="s">
        <v>20</v>
      </c>
      <c r="D89" s="2" t="s">
        <v>23</v>
      </c>
      <c r="E89" s="2" t="s">
        <v>20</v>
      </c>
      <c r="F89" s="2" t="s">
        <v>20</v>
      </c>
      <c r="G89" s="2" t="s">
        <v>20</v>
      </c>
    </row>
    <row r="90" spans="1:26" x14ac:dyDescent="0.3">
      <c r="A90" s="3" t="s">
        <v>215</v>
      </c>
      <c r="B90" s="3" t="s">
        <v>216</v>
      </c>
      <c r="C90" s="3" t="s">
        <v>20</v>
      </c>
      <c r="D90" s="3" t="s">
        <v>23</v>
      </c>
      <c r="E90" s="3" t="s">
        <v>20</v>
      </c>
      <c r="F90" s="3" t="s">
        <v>24</v>
      </c>
      <c r="G90" s="3" t="s">
        <v>25</v>
      </c>
      <c r="H90" s="3" t="s">
        <v>26</v>
      </c>
      <c r="I90" s="3" t="s">
        <v>67</v>
      </c>
      <c r="J90" s="3" t="s">
        <v>20</v>
      </c>
      <c r="K90" s="3" t="s">
        <v>20</v>
      </c>
      <c r="L90" s="3" t="s">
        <v>28</v>
      </c>
      <c r="M90" s="3" t="s">
        <v>134</v>
      </c>
      <c r="N90" s="3" t="s">
        <v>91</v>
      </c>
      <c r="O90" s="3" t="s">
        <v>20</v>
      </c>
      <c r="P90" s="3" t="s">
        <v>217</v>
      </c>
      <c r="Q90" s="3" t="s">
        <v>32</v>
      </c>
      <c r="R90" s="3" t="s">
        <v>20</v>
      </c>
      <c r="S90" s="3" t="s">
        <v>125</v>
      </c>
      <c r="T90" s="3" t="s">
        <v>20</v>
      </c>
      <c r="U90" s="3" t="s">
        <v>20</v>
      </c>
      <c r="V90" s="3" t="s">
        <v>20</v>
      </c>
      <c r="W90" s="3" t="s">
        <v>20</v>
      </c>
      <c r="X90" s="3" t="s">
        <v>20</v>
      </c>
      <c r="Y90" s="3" t="s">
        <v>20</v>
      </c>
      <c r="Z90" s="3" t="s">
        <v>20</v>
      </c>
    </row>
    <row r="91" spans="1:26" x14ac:dyDescent="0.3">
      <c r="A91" s="2" t="s">
        <v>218</v>
      </c>
      <c r="B91" s="2" t="s">
        <v>219</v>
      </c>
      <c r="C91" s="2" t="s">
        <v>20</v>
      </c>
      <c r="D91" s="2" t="s">
        <v>23</v>
      </c>
      <c r="E91" s="2" t="s">
        <v>20</v>
      </c>
      <c r="F91" s="2" t="s">
        <v>24</v>
      </c>
      <c r="G91" s="2" t="s">
        <v>220</v>
      </c>
      <c r="H91" s="2" t="s">
        <v>20</v>
      </c>
      <c r="I91" s="2" t="s">
        <v>67</v>
      </c>
      <c r="J91" s="2" t="s">
        <v>20</v>
      </c>
      <c r="K91" s="2" t="s">
        <v>20</v>
      </c>
      <c r="L91" s="2" t="s">
        <v>221</v>
      </c>
      <c r="M91" s="2" t="s">
        <v>29</v>
      </c>
      <c r="N91" s="2" t="s">
        <v>30</v>
      </c>
      <c r="O91" s="2" t="s">
        <v>20</v>
      </c>
      <c r="P91" s="2" t="s">
        <v>222</v>
      </c>
      <c r="Q91" s="2" t="s">
        <v>32</v>
      </c>
      <c r="R91" s="2" t="s">
        <v>20</v>
      </c>
      <c r="S91" s="2" t="s">
        <v>125</v>
      </c>
      <c r="T91" s="2" t="s">
        <v>20</v>
      </c>
      <c r="U91" s="2" t="s">
        <v>20</v>
      </c>
      <c r="V91" s="2" t="s">
        <v>20</v>
      </c>
      <c r="W91" s="2" t="s">
        <v>20</v>
      </c>
      <c r="X91" s="2" t="s">
        <v>20</v>
      </c>
      <c r="Y91" s="2" t="s">
        <v>20</v>
      </c>
      <c r="Z91" s="2" t="s">
        <v>20</v>
      </c>
    </row>
    <row r="92" spans="1:26" x14ac:dyDescent="0.3">
      <c r="A92" s="3" t="s">
        <v>223</v>
      </c>
      <c r="B92" s="3" t="s">
        <v>224</v>
      </c>
      <c r="C92" s="3" t="s">
        <v>20</v>
      </c>
      <c r="D92" s="3" t="s">
        <v>23</v>
      </c>
      <c r="E92" s="3" t="s">
        <v>20</v>
      </c>
      <c r="F92" s="3" t="s">
        <v>20</v>
      </c>
      <c r="G92" s="3" t="s">
        <v>20</v>
      </c>
      <c r="H92" s="3" t="s">
        <v>20</v>
      </c>
      <c r="I92" s="3" t="s">
        <v>20</v>
      </c>
      <c r="J92" s="3" t="s">
        <v>20</v>
      </c>
      <c r="K92" s="3" t="s">
        <v>20</v>
      </c>
      <c r="L92" s="3" t="s">
        <v>20</v>
      </c>
      <c r="M92" s="3" t="s">
        <v>20</v>
      </c>
      <c r="N92" s="3" t="s">
        <v>20</v>
      </c>
      <c r="O92" s="3" t="s">
        <v>20</v>
      </c>
      <c r="P92" s="3" t="s">
        <v>20</v>
      </c>
      <c r="Q92" s="3" t="s">
        <v>20</v>
      </c>
      <c r="R92" s="3" t="s">
        <v>20</v>
      </c>
      <c r="S92" s="3" t="s">
        <v>20</v>
      </c>
      <c r="T92" s="3" t="s">
        <v>20</v>
      </c>
      <c r="U92" s="3" t="s">
        <v>20</v>
      </c>
      <c r="V92" s="3" t="s">
        <v>20</v>
      </c>
      <c r="W92" s="3" t="s">
        <v>20</v>
      </c>
      <c r="X92" s="3" t="s">
        <v>20</v>
      </c>
      <c r="Y92" s="3" t="s">
        <v>20</v>
      </c>
      <c r="Z92" s="3" t="s">
        <v>20</v>
      </c>
    </row>
    <row r="93" spans="1:26" x14ac:dyDescent="0.3">
      <c r="A93" s="2" t="s">
        <v>225</v>
      </c>
      <c r="B93" s="2" t="s">
        <v>226</v>
      </c>
      <c r="C93" s="2" t="s">
        <v>20</v>
      </c>
      <c r="D93" s="2" t="s">
        <v>23</v>
      </c>
      <c r="E93" s="2" t="s">
        <v>20</v>
      </c>
      <c r="F93" s="2" t="s">
        <v>24</v>
      </c>
      <c r="G93" s="2" t="s">
        <v>20</v>
      </c>
      <c r="H93" s="2" t="s">
        <v>20</v>
      </c>
      <c r="I93" s="2" t="s">
        <v>20</v>
      </c>
      <c r="J93" s="2" t="s">
        <v>20</v>
      </c>
      <c r="K93" s="2" t="s">
        <v>20</v>
      </c>
      <c r="L93" s="2" t="s">
        <v>20</v>
      </c>
      <c r="M93" s="2" t="s">
        <v>20</v>
      </c>
      <c r="N93" s="2" t="s">
        <v>20</v>
      </c>
      <c r="O93" s="2" t="s">
        <v>20</v>
      </c>
      <c r="P93" s="2" t="s">
        <v>20</v>
      </c>
      <c r="Q93" s="2" t="s">
        <v>32</v>
      </c>
      <c r="R93" s="2" t="s">
        <v>20</v>
      </c>
      <c r="S93" s="2" t="s">
        <v>20</v>
      </c>
      <c r="T93" s="2" t="s">
        <v>20</v>
      </c>
      <c r="U93" s="2" t="s">
        <v>20</v>
      </c>
      <c r="V93" s="2" t="s">
        <v>20</v>
      </c>
      <c r="W93" s="2" t="s">
        <v>20</v>
      </c>
      <c r="X93" s="2" t="s">
        <v>20</v>
      </c>
      <c r="Y93" s="2" t="s">
        <v>20</v>
      </c>
      <c r="Z93" s="2" t="s">
        <v>20</v>
      </c>
    </row>
    <row r="94" spans="1:26" x14ac:dyDescent="0.3">
      <c r="A94" s="3" t="s">
        <v>227</v>
      </c>
      <c r="B94" s="3" t="s">
        <v>228</v>
      </c>
      <c r="C94" s="3" t="s">
        <v>20</v>
      </c>
      <c r="D94" s="3" t="s">
        <v>23</v>
      </c>
      <c r="E94" s="3" t="s">
        <v>20</v>
      </c>
      <c r="F94" s="3" t="s">
        <v>24</v>
      </c>
      <c r="G94" s="3" t="s">
        <v>220</v>
      </c>
      <c r="H94" s="3" t="s">
        <v>20</v>
      </c>
      <c r="I94" s="3" t="s">
        <v>67</v>
      </c>
      <c r="J94" s="3" t="s">
        <v>20</v>
      </c>
      <c r="K94" s="3" t="s">
        <v>20</v>
      </c>
      <c r="L94" s="3" t="s">
        <v>221</v>
      </c>
      <c r="M94" s="3" t="s">
        <v>29</v>
      </c>
      <c r="N94" s="3" t="s">
        <v>30</v>
      </c>
      <c r="O94" s="3" t="s">
        <v>20</v>
      </c>
      <c r="P94" s="3" t="s">
        <v>222</v>
      </c>
      <c r="Q94" s="3" t="s">
        <v>32</v>
      </c>
      <c r="R94" s="3" t="s">
        <v>20</v>
      </c>
      <c r="S94" s="3" t="s">
        <v>125</v>
      </c>
      <c r="T94" s="3" t="s">
        <v>20</v>
      </c>
      <c r="U94" s="3" t="s">
        <v>20</v>
      </c>
      <c r="V94" s="3" t="s">
        <v>20</v>
      </c>
      <c r="W94" s="3" t="s">
        <v>20</v>
      </c>
      <c r="X94" s="3" t="s">
        <v>20</v>
      </c>
      <c r="Y94" s="3" t="s">
        <v>20</v>
      </c>
      <c r="Z94" s="3" t="s">
        <v>20</v>
      </c>
    </row>
    <row r="95" spans="1:26" x14ac:dyDescent="0.3">
      <c r="A95" s="2" t="s">
        <v>229</v>
      </c>
      <c r="B95" s="2" t="s">
        <v>230</v>
      </c>
      <c r="C95" s="2" t="s">
        <v>20</v>
      </c>
      <c r="D95" s="2" t="s">
        <v>23</v>
      </c>
      <c r="E95" s="2" t="s">
        <v>20</v>
      </c>
      <c r="F95" s="2" t="s">
        <v>231</v>
      </c>
      <c r="G95" s="2" t="s">
        <v>20</v>
      </c>
      <c r="H95" s="2" t="s">
        <v>20</v>
      </c>
      <c r="I95" s="2" t="s">
        <v>20</v>
      </c>
      <c r="J95" s="2" t="s">
        <v>20</v>
      </c>
      <c r="K95" s="2" t="s">
        <v>20</v>
      </c>
      <c r="L95" s="2" t="s">
        <v>221</v>
      </c>
      <c r="M95" s="2" t="s">
        <v>29</v>
      </c>
      <c r="N95" s="2" t="s">
        <v>30</v>
      </c>
      <c r="O95" s="2" t="s">
        <v>20</v>
      </c>
      <c r="P95" s="2" t="s">
        <v>20</v>
      </c>
      <c r="Q95" s="2" t="s">
        <v>232</v>
      </c>
      <c r="R95" s="2" t="s">
        <v>20</v>
      </c>
      <c r="S95" s="2" t="s">
        <v>20</v>
      </c>
      <c r="T95" s="2" t="s">
        <v>20</v>
      </c>
      <c r="U95" s="2" t="s">
        <v>20</v>
      </c>
      <c r="V95" s="2" t="s">
        <v>20</v>
      </c>
      <c r="W95" s="2" t="s">
        <v>20</v>
      </c>
      <c r="X95" s="2" t="s">
        <v>20</v>
      </c>
      <c r="Y95" s="2" t="s">
        <v>20</v>
      </c>
      <c r="Z95" s="2" t="s">
        <v>20</v>
      </c>
    </row>
    <row r="96" spans="1:26" x14ac:dyDescent="0.3">
      <c r="A96" s="3" t="s">
        <v>233</v>
      </c>
      <c r="B96" s="3" t="s">
        <v>234</v>
      </c>
      <c r="C96" s="3" t="s">
        <v>20</v>
      </c>
      <c r="D96" s="3" t="s">
        <v>23</v>
      </c>
      <c r="E96" s="3" t="s">
        <v>20</v>
      </c>
      <c r="F96" s="3" t="s">
        <v>20</v>
      </c>
      <c r="G96" s="3" t="s">
        <v>20</v>
      </c>
      <c r="H96" s="3" t="s">
        <v>20</v>
      </c>
      <c r="I96" s="3" t="s">
        <v>20</v>
      </c>
      <c r="J96" s="3" t="s">
        <v>20</v>
      </c>
      <c r="K96" s="3" t="s">
        <v>20</v>
      </c>
      <c r="L96" s="3" t="s">
        <v>20</v>
      </c>
      <c r="M96" s="3" t="s">
        <v>20</v>
      </c>
      <c r="N96" s="3" t="s">
        <v>20</v>
      </c>
      <c r="O96" s="3" t="s">
        <v>20</v>
      </c>
      <c r="P96" s="3" t="s">
        <v>20</v>
      </c>
      <c r="Q96" s="3" t="s">
        <v>20</v>
      </c>
      <c r="R96" s="3" t="s">
        <v>20</v>
      </c>
      <c r="S96" s="3" t="s">
        <v>20</v>
      </c>
      <c r="T96" s="3" t="s">
        <v>20</v>
      </c>
      <c r="U96" s="3" t="s">
        <v>20</v>
      </c>
      <c r="V96" s="3" t="s">
        <v>20</v>
      </c>
      <c r="W96" s="3" t="s">
        <v>20</v>
      </c>
      <c r="X96" s="3" t="s">
        <v>20</v>
      </c>
      <c r="Y96" s="3" t="s">
        <v>20</v>
      </c>
      <c r="Z96" s="3" t="s">
        <v>20</v>
      </c>
    </row>
    <row r="97" spans="1:26" x14ac:dyDescent="0.3">
      <c r="A97" s="2" t="s">
        <v>235</v>
      </c>
      <c r="B97" s="2" t="s">
        <v>236</v>
      </c>
      <c r="C97" s="2" t="s">
        <v>20</v>
      </c>
      <c r="D97" s="2" t="s">
        <v>23</v>
      </c>
      <c r="E97" s="2" t="s">
        <v>20</v>
      </c>
      <c r="F97" s="2" t="s">
        <v>237</v>
      </c>
      <c r="G97" s="2" t="s">
        <v>20</v>
      </c>
      <c r="H97" s="2" t="s">
        <v>20</v>
      </c>
      <c r="I97" s="2" t="s">
        <v>20</v>
      </c>
      <c r="J97" s="2" t="s">
        <v>20</v>
      </c>
      <c r="K97" s="2" t="s">
        <v>20</v>
      </c>
      <c r="L97" s="2" t="s">
        <v>238</v>
      </c>
      <c r="M97" s="2" t="s">
        <v>239</v>
      </c>
      <c r="N97" s="2" t="s">
        <v>30</v>
      </c>
      <c r="O97" s="2" t="s">
        <v>20</v>
      </c>
      <c r="P97" s="2" t="s">
        <v>20</v>
      </c>
      <c r="Q97" s="2" t="s">
        <v>232</v>
      </c>
      <c r="R97" s="2" t="s">
        <v>20</v>
      </c>
      <c r="S97" s="2" t="s">
        <v>20</v>
      </c>
      <c r="T97" s="2" t="s">
        <v>20</v>
      </c>
      <c r="U97" s="2" t="s">
        <v>20</v>
      </c>
      <c r="V97" s="2" t="s">
        <v>20</v>
      </c>
      <c r="W97" s="2" t="s">
        <v>20</v>
      </c>
      <c r="X97" s="2" t="s">
        <v>20</v>
      </c>
      <c r="Y97" s="2" t="s">
        <v>20</v>
      </c>
      <c r="Z97" s="2" t="s">
        <v>20</v>
      </c>
    </row>
    <row r="98" spans="1:26" x14ac:dyDescent="0.3">
      <c r="A98" s="3" t="s">
        <v>240</v>
      </c>
      <c r="B98" s="3" t="s">
        <v>241</v>
      </c>
      <c r="C98" s="3" t="s">
        <v>20</v>
      </c>
      <c r="D98" s="3" t="s">
        <v>23</v>
      </c>
      <c r="E98" s="3" t="s">
        <v>20</v>
      </c>
      <c r="F98" s="3" t="s">
        <v>24</v>
      </c>
      <c r="G98" s="3" t="s">
        <v>20</v>
      </c>
      <c r="H98" s="3" t="s">
        <v>242</v>
      </c>
      <c r="I98" s="3" t="s">
        <v>20</v>
      </c>
      <c r="J98" s="3" t="s">
        <v>20</v>
      </c>
      <c r="K98" s="3" t="s">
        <v>20</v>
      </c>
      <c r="L98" s="3" t="s">
        <v>20</v>
      </c>
      <c r="M98" s="3" t="s">
        <v>20</v>
      </c>
      <c r="N98" s="3" t="s">
        <v>20</v>
      </c>
      <c r="O98" s="3" t="s">
        <v>20</v>
      </c>
      <c r="P98" s="3" t="s">
        <v>20</v>
      </c>
      <c r="Q98" s="3" t="s">
        <v>243</v>
      </c>
      <c r="R98" s="3" t="s">
        <v>20</v>
      </c>
      <c r="S98" s="3" t="s">
        <v>20</v>
      </c>
      <c r="T98" s="3" t="s">
        <v>20</v>
      </c>
      <c r="U98" s="3" t="s">
        <v>20</v>
      </c>
      <c r="V98" s="3" t="s">
        <v>20</v>
      </c>
      <c r="W98" s="3" t="s">
        <v>20</v>
      </c>
      <c r="X98" s="3" t="s">
        <v>20</v>
      </c>
      <c r="Y98" s="3" t="s">
        <v>20</v>
      </c>
      <c r="Z98" s="3" t="s">
        <v>20</v>
      </c>
    </row>
    <row r="99" spans="1:26" x14ac:dyDescent="0.3">
      <c r="A99" s="2" t="s">
        <v>244</v>
      </c>
      <c r="B99" s="2" t="s">
        <v>245</v>
      </c>
      <c r="C99" s="2" t="s">
        <v>20</v>
      </c>
      <c r="D99" s="2" t="s">
        <v>23</v>
      </c>
      <c r="E99" s="2" t="s">
        <v>20</v>
      </c>
      <c r="F99" s="2" t="s">
        <v>20</v>
      </c>
      <c r="G99" s="2" t="s">
        <v>20</v>
      </c>
      <c r="H99" s="2" t="s">
        <v>20</v>
      </c>
      <c r="I99" s="2" t="s">
        <v>20</v>
      </c>
      <c r="J99" s="2" t="s">
        <v>20</v>
      </c>
      <c r="K99" s="2" t="s">
        <v>20</v>
      </c>
      <c r="L99" s="2" t="s">
        <v>20</v>
      </c>
      <c r="M99" s="2" t="s">
        <v>20</v>
      </c>
      <c r="N99" s="2" t="s">
        <v>20</v>
      </c>
      <c r="O99" s="2" t="s">
        <v>20</v>
      </c>
      <c r="P99" s="2" t="s">
        <v>20</v>
      </c>
      <c r="Q99" s="2" t="s">
        <v>20</v>
      </c>
      <c r="R99" s="2" t="s">
        <v>20</v>
      </c>
      <c r="S99" s="2" t="s">
        <v>20</v>
      </c>
      <c r="T99" s="2" t="s">
        <v>20</v>
      </c>
      <c r="U99" s="2" t="s">
        <v>20</v>
      </c>
      <c r="V99" s="2" t="s">
        <v>20</v>
      </c>
      <c r="W99" s="2" t="s">
        <v>20</v>
      </c>
      <c r="X99" s="2" t="s">
        <v>20</v>
      </c>
      <c r="Y99" s="2" t="s">
        <v>20</v>
      </c>
      <c r="Z99" s="2" t="s">
        <v>20</v>
      </c>
    </row>
    <row r="100" spans="1:26" x14ac:dyDescent="0.3">
      <c r="A100" s="3" t="s">
        <v>246</v>
      </c>
      <c r="B100" s="3" t="s">
        <v>247</v>
      </c>
      <c r="C100" s="3" t="s">
        <v>20</v>
      </c>
      <c r="D100" s="3" t="s">
        <v>23</v>
      </c>
      <c r="E100" s="3" t="s">
        <v>20</v>
      </c>
      <c r="F100" s="3" t="s">
        <v>20</v>
      </c>
      <c r="G100" s="3" t="s">
        <v>20</v>
      </c>
    </row>
    <row r="101" spans="1:26" x14ac:dyDescent="0.3">
      <c r="A101" s="2" t="s">
        <v>29</v>
      </c>
      <c r="B101" s="2" t="s">
        <v>248</v>
      </c>
      <c r="C101" s="2" t="s">
        <v>20</v>
      </c>
      <c r="D101" s="2" t="s">
        <v>23</v>
      </c>
      <c r="E101" s="2" t="s">
        <v>20</v>
      </c>
      <c r="F101" s="2" t="s">
        <v>20</v>
      </c>
      <c r="G101" s="2" t="s">
        <v>20</v>
      </c>
    </row>
    <row r="102" spans="1:26" x14ac:dyDescent="0.3">
      <c r="A102" s="3" t="s">
        <v>249</v>
      </c>
      <c r="B102" s="3" t="s">
        <v>250</v>
      </c>
      <c r="C102" s="3" t="s">
        <v>20</v>
      </c>
      <c r="D102" s="3" t="s">
        <v>23</v>
      </c>
      <c r="E102" s="3" t="s">
        <v>20</v>
      </c>
      <c r="F102" s="3" t="s">
        <v>20</v>
      </c>
      <c r="G102" s="3" t="s">
        <v>20</v>
      </c>
    </row>
    <row r="103" spans="1:26" x14ac:dyDescent="0.3">
      <c r="A103" s="2" t="s">
        <v>251</v>
      </c>
      <c r="B103" s="2" t="s">
        <v>252</v>
      </c>
      <c r="C103" s="2" t="s">
        <v>20</v>
      </c>
      <c r="D103" s="2" t="s">
        <v>23</v>
      </c>
      <c r="E103" s="2" t="s">
        <v>20</v>
      </c>
      <c r="F103" s="2" t="s">
        <v>20</v>
      </c>
      <c r="G103" s="2" t="s">
        <v>20</v>
      </c>
    </row>
    <row r="104" spans="1:26" x14ac:dyDescent="0.3">
      <c r="A104" s="3" t="s">
        <v>253</v>
      </c>
      <c r="B104" s="3" t="s">
        <v>254</v>
      </c>
      <c r="C104" s="3" t="s">
        <v>20</v>
      </c>
      <c r="D104" s="3" t="s">
        <v>23</v>
      </c>
      <c r="E104" s="3" t="s">
        <v>20</v>
      </c>
      <c r="F104" s="3" t="s">
        <v>20</v>
      </c>
      <c r="G104" s="3" t="s">
        <v>20</v>
      </c>
    </row>
    <row r="105" spans="1:26" x14ac:dyDescent="0.3">
      <c r="A105" s="2" t="s">
        <v>255</v>
      </c>
      <c r="B105" s="2" t="s">
        <v>256</v>
      </c>
      <c r="C105" s="2" t="s">
        <v>20</v>
      </c>
      <c r="D105" s="2" t="s">
        <v>23</v>
      </c>
      <c r="E105" s="2" t="s">
        <v>20</v>
      </c>
      <c r="F105" s="2" t="s">
        <v>20</v>
      </c>
      <c r="G105" s="2" t="s">
        <v>20</v>
      </c>
    </row>
    <row r="106" spans="1:26" x14ac:dyDescent="0.3">
      <c r="A106" s="3" t="s">
        <v>257</v>
      </c>
      <c r="B106" s="3" t="s">
        <v>258</v>
      </c>
      <c r="C106" s="3" t="s">
        <v>20</v>
      </c>
      <c r="D106" s="3" t="s">
        <v>23</v>
      </c>
      <c r="E106" s="3" t="s">
        <v>20</v>
      </c>
      <c r="F106" s="3" t="s">
        <v>20</v>
      </c>
      <c r="G106" s="3" t="s">
        <v>20</v>
      </c>
    </row>
    <row r="107" spans="1:26" x14ac:dyDescent="0.3">
      <c r="A107" s="2" t="s">
        <v>259</v>
      </c>
      <c r="B107" s="2" t="s">
        <v>260</v>
      </c>
      <c r="C107" s="2" t="s">
        <v>20</v>
      </c>
      <c r="D107" s="2" t="s">
        <v>23</v>
      </c>
      <c r="E107" s="2" t="s">
        <v>20</v>
      </c>
      <c r="F107" s="2" t="s">
        <v>20</v>
      </c>
      <c r="G107" s="2" t="s">
        <v>20</v>
      </c>
    </row>
    <row r="108" spans="1:26" x14ac:dyDescent="0.3">
      <c r="A108" s="3" t="s">
        <v>261</v>
      </c>
      <c r="B108" s="3" t="s">
        <v>262</v>
      </c>
      <c r="C108" s="3" t="s">
        <v>20</v>
      </c>
      <c r="D108" s="3" t="s">
        <v>23</v>
      </c>
      <c r="E108" s="3" t="s">
        <v>20</v>
      </c>
      <c r="F108" s="3" t="s">
        <v>20</v>
      </c>
      <c r="G108" s="3" t="s">
        <v>20</v>
      </c>
    </row>
    <row r="109" spans="1:26" x14ac:dyDescent="0.3">
      <c r="A109" s="2" t="s">
        <v>263</v>
      </c>
      <c r="B109" s="2" t="s">
        <v>264</v>
      </c>
      <c r="C109" s="2" t="s">
        <v>20</v>
      </c>
      <c r="D109" s="2" t="s">
        <v>23</v>
      </c>
      <c r="E109" s="2" t="s">
        <v>20</v>
      </c>
      <c r="F109" s="2" t="s">
        <v>20</v>
      </c>
      <c r="G109" s="2" t="s">
        <v>20</v>
      </c>
    </row>
    <row r="110" spans="1:26" x14ac:dyDescent="0.3">
      <c r="A110" s="3" t="s">
        <v>265</v>
      </c>
      <c r="B110" s="3" t="s">
        <v>266</v>
      </c>
      <c r="C110" s="3" t="s">
        <v>20</v>
      </c>
      <c r="D110" s="3" t="s">
        <v>23</v>
      </c>
      <c r="E110" s="3" t="s">
        <v>20</v>
      </c>
      <c r="F110" s="3" t="s">
        <v>20</v>
      </c>
      <c r="G110" s="3" t="s">
        <v>20</v>
      </c>
    </row>
    <row r="111" spans="1:26" x14ac:dyDescent="0.3">
      <c r="A111" s="2" t="s">
        <v>267</v>
      </c>
      <c r="B111" s="2" t="s">
        <v>268</v>
      </c>
      <c r="C111" s="2" t="s">
        <v>20</v>
      </c>
      <c r="D111" s="2" t="s">
        <v>23</v>
      </c>
      <c r="E111" s="2" t="s">
        <v>20</v>
      </c>
      <c r="F111" s="2" t="s">
        <v>20</v>
      </c>
      <c r="G111" s="2" t="s">
        <v>20</v>
      </c>
    </row>
    <row r="112" spans="1:26" x14ac:dyDescent="0.3">
      <c r="A112" s="3" t="s">
        <v>269</v>
      </c>
      <c r="B112" s="3" t="s">
        <v>270</v>
      </c>
      <c r="C112" s="3" t="s">
        <v>20</v>
      </c>
      <c r="D112" s="3" t="s">
        <v>23</v>
      </c>
      <c r="E112" s="3" t="s">
        <v>20</v>
      </c>
      <c r="F112" s="3" t="s">
        <v>20</v>
      </c>
      <c r="G112" s="3" t="s">
        <v>20</v>
      </c>
    </row>
    <row r="113" spans="1:7" x14ac:dyDescent="0.3">
      <c r="A113" s="2" t="s">
        <v>271</v>
      </c>
      <c r="B113" s="2" t="s">
        <v>272</v>
      </c>
      <c r="C113" s="2" t="s">
        <v>20</v>
      </c>
      <c r="D113" s="2" t="s">
        <v>23</v>
      </c>
      <c r="E113" s="2" t="s">
        <v>20</v>
      </c>
      <c r="F113" s="2" t="s">
        <v>20</v>
      </c>
      <c r="G113" s="2" t="s">
        <v>20</v>
      </c>
    </row>
    <row r="114" spans="1:7" x14ac:dyDescent="0.3">
      <c r="A114" s="3" t="s">
        <v>273</v>
      </c>
      <c r="B114" s="3" t="s">
        <v>274</v>
      </c>
      <c r="C114" s="3" t="s">
        <v>20</v>
      </c>
      <c r="D114" s="3" t="s">
        <v>23</v>
      </c>
      <c r="E114" s="3" t="s">
        <v>20</v>
      </c>
      <c r="F114" s="3" t="s">
        <v>20</v>
      </c>
      <c r="G114" s="3" t="s">
        <v>20</v>
      </c>
    </row>
    <row r="115" spans="1:7" x14ac:dyDescent="0.3">
      <c r="A115" s="2" t="s">
        <v>275</v>
      </c>
      <c r="B115" s="2" t="s">
        <v>276</v>
      </c>
      <c r="C115" s="2" t="s">
        <v>20</v>
      </c>
      <c r="D115" s="2" t="s">
        <v>23</v>
      </c>
      <c r="E115" s="2" t="s">
        <v>20</v>
      </c>
      <c r="F115" s="2" t="s">
        <v>20</v>
      </c>
      <c r="G115" s="2" t="s">
        <v>20</v>
      </c>
    </row>
    <row r="116" spans="1:7" x14ac:dyDescent="0.3">
      <c r="A116" s="3" t="s">
        <v>277</v>
      </c>
      <c r="B116" s="3" t="s">
        <v>278</v>
      </c>
      <c r="C116" s="3" t="s">
        <v>20</v>
      </c>
      <c r="D116" s="3" t="s">
        <v>23</v>
      </c>
      <c r="E116" s="3" t="s">
        <v>20</v>
      </c>
      <c r="F116" s="3" t="s">
        <v>20</v>
      </c>
      <c r="G116" s="3" t="s">
        <v>20</v>
      </c>
    </row>
    <row r="117" spans="1:7" x14ac:dyDescent="0.3">
      <c r="A117" s="2" t="s">
        <v>279</v>
      </c>
      <c r="B117" s="2" t="s">
        <v>280</v>
      </c>
      <c r="C117" s="2" t="s">
        <v>20</v>
      </c>
      <c r="D117" s="2" t="s">
        <v>23</v>
      </c>
      <c r="E117" s="2" t="s">
        <v>20</v>
      </c>
      <c r="F117" s="2" t="s">
        <v>20</v>
      </c>
      <c r="G117" s="2" t="s">
        <v>20</v>
      </c>
    </row>
    <row r="118" spans="1:7" x14ac:dyDescent="0.3">
      <c r="A118" s="3" t="s">
        <v>281</v>
      </c>
      <c r="B118" s="3" t="s">
        <v>282</v>
      </c>
      <c r="C118" s="3" t="s">
        <v>20</v>
      </c>
      <c r="D118" s="3" t="s">
        <v>23</v>
      </c>
      <c r="E118" s="3" t="s">
        <v>20</v>
      </c>
      <c r="F118" s="3" t="s">
        <v>20</v>
      </c>
      <c r="G118" s="3" t="s">
        <v>20</v>
      </c>
    </row>
    <row r="119" spans="1:7" x14ac:dyDescent="0.3">
      <c r="A119" s="2" t="s">
        <v>283</v>
      </c>
      <c r="B119" s="2" t="s">
        <v>284</v>
      </c>
      <c r="C119" s="2" t="s">
        <v>20</v>
      </c>
      <c r="D119" s="2" t="s">
        <v>23</v>
      </c>
      <c r="E119" s="2" t="s">
        <v>20</v>
      </c>
      <c r="F119" s="2" t="s">
        <v>20</v>
      </c>
      <c r="G119" s="2" t="s">
        <v>20</v>
      </c>
    </row>
    <row r="120" spans="1:7" x14ac:dyDescent="0.3">
      <c r="A120" s="3" t="s">
        <v>285</v>
      </c>
      <c r="B120" s="3" t="s">
        <v>286</v>
      </c>
      <c r="C120" s="3" t="s">
        <v>20</v>
      </c>
      <c r="D120" s="3" t="s">
        <v>23</v>
      </c>
      <c r="E120" s="3" t="s">
        <v>20</v>
      </c>
      <c r="F120" s="3" t="s">
        <v>20</v>
      </c>
      <c r="G120" s="3" t="s">
        <v>20</v>
      </c>
    </row>
    <row r="121" spans="1:7" x14ac:dyDescent="0.3">
      <c r="A121" s="2" t="s">
        <v>287</v>
      </c>
      <c r="B121" s="2" t="s">
        <v>288</v>
      </c>
      <c r="C121" s="2" t="s">
        <v>20</v>
      </c>
      <c r="D121" s="2" t="s">
        <v>23</v>
      </c>
      <c r="E121" s="2" t="s">
        <v>20</v>
      </c>
      <c r="F121" s="2" t="s">
        <v>20</v>
      </c>
      <c r="G121" s="2" t="s">
        <v>20</v>
      </c>
    </row>
    <row r="122" spans="1:7" x14ac:dyDescent="0.3">
      <c r="A122" s="3" t="s">
        <v>289</v>
      </c>
      <c r="B122" s="3" t="s">
        <v>290</v>
      </c>
      <c r="C122" s="3" t="s">
        <v>20</v>
      </c>
      <c r="D122" s="3" t="s">
        <v>23</v>
      </c>
      <c r="E122" s="3" t="s">
        <v>20</v>
      </c>
      <c r="F122" s="3" t="s">
        <v>20</v>
      </c>
      <c r="G122" s="3" t="s">
        <v>20</v>
      </c>
    </row>
    <row r="123" spans="1:7" x14ac:dyDescent="0.3">
      <c r="A123" s="2" t="s">
        <v>291</v>
      </c>
      <c r="B123" s="2" t="s">
        <v>292</v>
      </c>
      <c r="C123" s="2" t="s">
        <v>20</v>
      </c>
      <c r="D123" s="2" t="s">
        <v>23</v>
      </c>
      <c r="E123" s="2" t="s">
        <v>20</v>
      </c>
      <c r="F123" s="2" t="s">
        <v>20</v>
      </c>
      <c r="G123" s="2" t="s">
        <v>20</v>
      </c>
    </row>
    <row r="124" spans="1:7" x14ac:dyDescent="0.3">
      <c r="A124" s="3" t="s">
        <v>293</v>
      </c>
      <c r="B124" s="3" t="s">
        <v>294</v>
      </c>
      <c r="C124" s="3" t="s">
        <v>20</v>
      </c>
      <c r="D124" s="3" t="s">
        <v>23</v>
      </c>
      <c r="E124" s="3" t="s">
        <v>20</v>
      </c>
      <c r="F124" s="3" t="s">
        <v>20</v>
      </c>
      <c r="G124" s="3" t="s">
        <v>20</v>
      </c>
    </row>
    <row r="125" spans="1:7" x14ac:dyDescent="0.3">
      <c r="A125" s="2" t="s">
        <v>295</v>
      </c>
      <c r="B125" s="2" t="s">
        <v>296</v>
      </c>
      <c r="C125" s="2" t="s">
        <v>20</v>
      </c>
      <c r="D125" s="2" t="s">
        <v>23</v>
      </c>
      <c r="E125" s="2" t="s">
        <v>20</v>
      </c>
      <c r="F125" s="2" t="s">
        <v>20</v>
      </c>
      <c r="G125" s="2" t="s">
        <v>20</v>
      </c>
    </row>
    <row r="126" spans="1:7" x14ac:dyDescent="0.3">
      <c r="A126" s="3" t="s">
        <v>239</v>
      </c>
      <c r="B126" s="3" t="s">
        <v>297</v>
      </c>
      <c r="C126" s="3" t="s">
        <v>20</v>
      </c>
      <c r="D126" s="3" t="s">
        <v>23</v>
      </c>
      <c r="E126" s="3" t="s">
        <v>20</v>
      </c>
      <c r="F126" s="3" t="s">
        <v>20</v>
      </c>
      <c r="G126" s="3" t="s">
        <v>20</v>
      </c>
    </row>
    <row r="127" spans="1:7" x14ac:dyDescent="0.3">
      <c r="A127" s="2" t="s">
        <v>298</v>
      </c>
      <c r="B127" s="2" t="s">
        <v>299</v>
      </c>
      <c r="C127" s="2" t="s">
        <v>20</v>
      </c>
      <c r="D127" s="2" t="s">
        <v>23</v>
      </c>
      <c r="E127" s="2" t="s">
        <v>20</v>
      </c>
      <c r="F127" s="2" t="s">
        <v>20</v>
      </c>
      <c r="G127" s="2" t="s">
        <v>20</v>
      </c>
    </row>
    <row r="128" spans="1:7" x14ac:dyDescent="0.3">
      <c r="A128" s="3" t="s">
        <v>300</v>
      </c>
      <c r="B128" s="3" t="s">
        <v>301</v>
      </c>
      <c r="C128" s="3" t="s">
        <v>20</v>
      </c>
      <c r="D128" s="3" t="s">
        <v>23</v>
      </c>
      <c r="E128" s="3" t="s">
        <v>20</v>
      </c>
      <c r="F128" s="3" t="s">
        <v>20</v>
      </c>
      <c r="G128" s="3" t="s">
        <v>20</v>
      </c>
    </row>
    <row r="129" spans="1:7" x14ac:dyDescent="0.3">
      <c r="A129" s="2" t="s">
        <v>302</v>
      </c>
      <c r="B129" s="2" t="s">
        <v>303</v>
      </c>
      <c r="C129" s="2" t="s">
        <v>20</v>
      </c>
      <c r="D129" s="2" t="s">
        <v>23</v>
      </c>
      <c r="E129" s="2" t="s">
        <v>20</v>
      </c>
      <c r="F129" s="2" t="s">
        <v>20</v>
      </c>
      <c r="G129" s="2" t="s">
        <v>20</v>
      </c>
    </row>
    <row r="130" spans="1:7" x14ac:dyDescent="0.3">
      <c r="A130" s="3" t="s">
        <v>304</v>
      </c>
      <c r="B130" s="3" t="s">
        <v>305</v>
      </c>
      <c r="C130" s="3" t="s">
        <v>20</v>
      </c>
      <c r="D130" s="3" t="s">
        <v>23</v>
      </c>
      <c r="E130" s="3" t="s">
        <v>20</v>
      </c>
      <c r="F130" s="3" t="s">
        <v>20</v>
      </c>
      <c r="G130" s="3" t="s">
        <v>20</v>
      </c>
    </row>
    <row r="131" spans="1:7" x14ac:dyDescent="0.3">
      <c r="A131" s="2" t="s">
        <v>306</v>
      </c>
      <c r="B131" s="2" t="s">
        <v>307</v>
      </c>
      <c r="C131" s="2" t="s">
        <v>20</v>
      </c>
      <c r="D131" s="2" t="s">
        <v>23</v>
      </c>
      <c r="E131" s="2" t="s">
        <v>20</v>
      </c>
      <c r="F131" s="2" t="s">
        <v>20</v>
      </c>
      <c r="G131" s="2" t="s">
        <v>20</v>
      </c>
    </row>
    <row r="132" spans="1:7" x14ac:dyDescent="0.3">
      <c r="A132" s="3" t="s">
        <v>308</v>
      </c>
      <c r="B132" s="3" t="s">
        <v>309</v>
      </c>
      <c r="C132" s="3" t="s">
        <v>20</v>
      </c>
      <c r="D132" s="3" t="s">
        <v>23</v>
      </c>
      <c r="E132" s="3" t="s">
        <v>20</v>
      </c>
      <c r="F132" s="3" t="s">
        <v>20</v>
      </c>
      <c r="G132" s="3" t="s">
        <v>20</v>
      </c>
    </row>
    <row r="133" spans="1:7" x14ac:dyDescent="0.3">
      <c r="A133" s="2" t="s">
        <v>310</v>
      </c>
      <c r="B133" s="2" t="s">
        <v>311</v>
      </c>
      <c r="C133" s="2" t="s">
        <v>20</v>
      </c>
      <c r="D133" s="2" t="s">
        <v>23</v>
      </c>
      <c r="E133" s="2" t="s">
        <v>20</v>
      </c>
      <c r="F133" s="2" t="s">
        <v>20</v>
      </c>
      <c r="G133" s="2" t="s">
        <v>20</v>
      </c>
    </row>
    <row r="134" spans="1:7" x14ac:dyDescent="0.3">
      <c r="A134" s="3" t="s">
        <v>312</v>
      </c>
      <c r="B134" s="3" t="s">
        <v>313</v>
      </c>
      <c r="C134" s="3" t="s">
        <v>20</v>
      </c>
      <c r="D134" s="3" t="s">
        <v>23</v>
      </c>
      <c r="E134" s="3" t="s">
        <v>20</v>
      </c>
      <c r="F134" s="3" t="s">
        <v>20</v>
      </c>
      <c r="G134" s="3" t="s">
        <v>20</v>
      </c>
    </row>
    <row r="135" spans="1:7" x14ac:dyDescent="0.3">
      <c r="A135" s="2" t="s">
        <v>314</v>
      </c>
      <c r="B135" s="2" t="s">
        <v>315</v>
      </c>
      <c r="C135" s="2" t="s">
        <v>20</v>
      </c>
      <c r="D135" s="2" t="s">
        <v>23</v>
      </c>
      <c r="E135" s="2" t="s">
        <v>20</v>
      </c>
      <c r="F135" s="2" t="s">
        <v>20</v>
      </c>
      <c r="G135" s="2" t="s">
        <v>20</v>
      </c>
    </row>
    <row r="136" spans="1:7" x14ac:dyDescent="0.3">
      <c r="A136" s="3" t="s">
        <v>316</v>
      </c>
      <c r="B136" s="3" t="s">
        <v>317</v>
      </c>
      <c r="C136" s="3" t="s">
        <v>20</v>
      </c>
      <c r="D136" s="3" t="s">
        <v>23</v>
      </c>
      <c r="E136" s="3" t="s">
        <v>20</v>
      </c>
      <c r="F136" s="3" t="s">
        <v>20</v>
      </c>
      <c r="G136" s="3" t="s">
        <v>20</v>
      </c>
    </row>
    <row r="137" spans="1:7" x14ac:dyDescent="0.3">
      <c r="A137" s="2" t="s">
        <v>318</v>
      </c>
      <c r="B137" s="2" t="s">
        <v>319</v>
      </c>
      <c r="C137" s="2" t="s">
        <v>20</v>
      </c>
      <c r="D137" s="2" t="s">
        <v>23</v>
      </c>
      <c r="E137" s="2" t="s">
        <v>20</v>
      </c>
      <c r="F137" s="2" t="s">
        <v>20</v>
      </c>
      <c r="G137" s="2" t="s">
        <v>20</v>
      </c>
    </row>
    <row r="138" spans="1:7" x14ac:dyDescent="0.3">
      <c r="A138" s="3" t="s">
        <v>320</v>
      </c>
      <c r="B138" s="3" t="s">
        <v>321</v>
      </c>
      <c r="C138" s="3" t="s">
        <v>20</v>
      </c>
      <c r="D138" s="3" t="s">
        <v>23</v>
      </c>
      <c r="E138" s="3" t="s">
        <v>20</v>
      </c>
      <c r="F138" s="3" t="s">
        <v>20</v>
      </c>
      <c r="G138" s="3" t="s">
        <v>20</v>
      </c>
    </row>
    <row r="139" spans="1:7" x14ac:dyDescent="0.3">
      <c r="A139" s="2" t="s">
        <v>322</v>
      </c>
      <c r="B139" s="2" t="s">
        <v>323</v>
      </c>
      <c r="C139" s="2" t="s">
        <v>20</v>
      </c>
      <c r="D139" s="2" t="s">
        <v>23</v>
      </c>
      <c r="E139" s="2" t="s">
        <v>20</v>
      </c>
      <c r="F139" s="2" t="s">
        <v>20</v>
      </c>
      <c r="G139" s="2" t="s">
        <v>20</v>
      </c>
    </row>
    <row r="140" spans="1:7" x14ac:dyDescent="0.3">
      <c r="A140" s="3" t="s">
        <v>324</v>
      </c>
      <c r="B140" s="3" t="s">
        <v>325</v>
      </c>
      <c r="C140" s="3" t="s">
        <v>20</v>
      </c>
      <c r="D140" s="3" t="s">
        <v>23</v>
      </c>
      <c r="E140" s="3" t="s">
        <v>20</v>
      </c>
      <c r="F140" s="3" t="s">
        <v>20</v>
      </c>
      <c r="G140" s="3" t="s">
        <v>20</v>
      </c>
    </row>
    <row r="141" spans="1:7" x14ac:dyDescent="0.3">
      <c r="A141" s="2" t="s">
        <v>326</v>
      </c>
      <c r="B141" s="2" t="s">
        <v>327</v>
      </c>
      <c r="C141" s="2" t="s">
        <v>20</v>
      </c>
      <c r="D141" s="2" t="s">
        <v>23</v>
      </c>
      <c r="E141" s="2" t="s">
        <v>20</v>
      </c>
      <c r="F141" s="2" t="s">
        <v>20</v>
      </c>
      <c r="G141" s="2" t="s">
        <v>20</v>
      </c>
    </row>
    <row r="142" spans="1:7" x14ac:dyDescent="0.3">
      <c r="A142" s="3" t="s">
        <v>328</v>
      </c>
      <c r="B142" s="3" t="s">
        <v>329</v>
      </c>
      <c r="C142" s="3" t="s">
        <v>20</v>
      </c>
      <c r="D142" s="3" t="s">
        <v>23</v>
      </c>
      <c r="E142" s="3" t="s">
        <v>20</v>
      </c>
      <c r="F142" s="3" t="s">
        <v>20</v>
      </c>
      <c r="G142" s="3" t="s">
        <v>20</v>
      </c>
    </row>
    <row r="143" spans="1:7" x14ac:dyDescent="0.3">
      <c r="A143" s="2" t="s">
        <v>330</v>
      </c>
      <c r="B143" s="2" t="s">
        <v>331</v>
      </c>
      <c r="C143" s="2" t="s">
        <v>20</v>
      </c>
      <c r="D143" s="2" t="s">
        <v>23</v>
      </c>
      <c r="E143" s="2" t="s">
        <v>20</v>
      </c>
      <c r="F143" s="2" t="s">
        <v>20</v>
      </c>
      <c r="G143" s="2" t="s">
        <v>20</v>
      </c>
    </row>
    <row r="144" spans="1:7" x14ac:dyDescent="0.3">
      <c r="A144" s="3" t="s">
        <v>332</v>
      </c>
      <c r="B144" s="3" t="s">
        <v>333</v>
      </c>
      <c r="C144" s="3" t="s">
        <v>20</v>
      </c>
      <c r="D144" s="3" t="s">
        <v>23</v>
      </c>
      <c r="E144" s="3" t="s">
        <v>20</v>
      </c>
      <c r="F144" s="3" t="s">
        <v>20</v>
      </c>
      <c r="G144" s="3" t="s">
        <v>20</v>
      </c>
    </row>
    <row r="145" spans="1:7" x14ac:dyDescent="0.3">
      <c r="A145" s="2" t="s">
        <v>334</v>
      </c>
      <c r="B145" s="2" t="s">
        <v>335</v>
      </c>
      <c r="C145" s="2" t="s">
        <v>20</v>
      </c>
      <c r="D145" s="2" t="s">
        <v>23</v>
      </c>
      <c r="E145" s="2" t="s">
        <v>20</v>
      </c>
      <c r="F145" s="2" t="s">
        <v>20</v>
      </c>
      <c r="G145" s="2" t="s">
        <v>20</v>
      </c>
    </row>
    <row r="146" spans="1:7" x14ac:dyDescent="0.3">
      <c r="A146" s="3" t="s">
        <v>336</v>
      </c>
      <c r="B146" s="3" t="s">
        <v>337</v>
      </c>
      <c r="C146" s="3" t="s">
        <v>20</v>
      </c>
      <c r="D146" s="3" t="s">
        <v>23</v>
      </c>
      <c r="E146" s="3" t="s">
        <v>20</v>
      </c>
      <c r="F146" s="3" t="s">
        <v>20</v>
      </c>
      <c r="G146" s="3" t="s">
        <v>20</v>
      </c>
    </row>
    <row r="147" spans="1:7" x14ac:dyDescent="0.3">
      <c r="A147" s="2" t="s">
        <v>338</v>
      </c>
      <c r="B147" s="2" t="s">
        <v>339</v>
      </c>
      <c r="C147" s="2" t="s">
        <v>20</v>
      </c>
      <c r="D147" s="2" t="s">
        <v>23</v>
      </c>
      <c r="E147" s="2" t="s">
        <v>20</v>
      </c>
      <c r="F147" s="2" t="s">
        <v>20</v>
      </c>
      <c r="G147" s="2" t="s">
        <v>20</v>
      </c>
    </row>
    <row r="148" spans="1:7" x14ac:dyDescent="0.3">
      <c r="A148" s="3" t="s">
        <v>340</v>
      </c>
      <c r="B148" s="3" t="s">
        <v>341</v>
      </c>
      <c r="C148" s="3" t="s">
        <v>20</v>
      </c>
      <c r="D148" s="3" t="s">
        <v>23</v>
      </c>
      <c r="E148" s="3" t="s">
        <v>20</v>
      </c>
      <c r="F148" s="3" t="s">
        <v>20</v>
      </c>
      <c r="G148" s="3" t="s">
        <v>20</v>
      </c>
    </row>
    <row r="149" spans="1:7" x14ac:dyDescent="0.3">
      <c r="A149" s="2" t="s">
        <v>342</v>
      </c>
      <c r="B149" s="2" t="s">
        <v>343</v>
      </c>
      <c r="C149" s="2" t="s">
        <v>20</v>
      </c>
      <c r="D149" s="2" t="s">
        <v>23</v>
      </c>
      <c r="E149" s="2" t="s">
        <v>20</v>
      </c>
      <c r="F149" s="2" t="s">
        <v>20</v>
      </c>
      <c r="G149" s="2" t="s">
        <v>20</v>
      </c>
    </row>
    <row r="150" spans="1:7" x14ac:dyDescent="0.3">
      <c r="A150" s="3" t="s">
        <v>344</v>
      </c>
      <c r="B150" s="3" t="s">
        <v>345</v>
      </c>
      <c r="C150" s="3" t="s">
        <v>20</v>
      </c>
      <c r="D150" s="3" t="s">
        <v>23</v>
      </c>
      <c r="E150" s="3" t="s">
        <v>20</v>
      </c>
      <c r="F150" s="3" t="s">
        <v>20</v>
      </c>
      <c r="G150" s="3" t="s">
        <v>20</v>
      </c>
    </row>
    <row r="151" spans="1:7" x14ac:dyDescent="0.3">
      <c r="A151" s="2" t="s">
        <v>346</v>
      </c>
      <c r="B151" s="2" t="s">
        <v>347</v>
      </c>
      <c r="C151" s="2" t="s">
        <v>20</v>
      </c>
      <c r="D151" s="2" t="s">
        <v>23</v>
      </c>
      <c r="E151" s="2" t="s">
        <v>20</v>
      </c>
      <c r="F151" s="2" t="s">
        <v>20</v>
      </c>
      <c r="G151" s="2" t="s">
        <v>20</v>
      </c>
    </row>
    <row r="152" spans="1:7" x14ac:dyDescent="0.3">
      <c r="A152" s="3" t="s">
        <v>348</v>
      </c>
      <c r="B152" s="3" t="s">
        <v>349</v>
      </c>
      <c r="C152" s="3" t="s">
        <v>20</v>
      </c>
      <c r="D152" s="3" t="s">
        <v>23</v>
      </c>
      <c r="E152" s="3" t="s">
        <v>20</v>
      </c>
      <c r="F152" s="3" t="s">
        <v>20</v>
      </c>
      <c r="G152" s="3" t="s">
        <v>20</v>
      </c>
    </row>
    <row r="153" spans="1:7" x14ac:dyDescent="0.3">
      <c r="A153" s="2" t="s">
        <v>350</v>
      </c>
      <c r="B153" s="2" t="s">
        <v>351</v>
      </c>
      <c r="C153" s="2" t="s">
        <v>20</v>
      </c>
      <c r="D153" s="2" t="s">
        <v>23</v>
      </c>
      <c r="E153" s="2" t="s">
        <v>20</v>
      </c>
      <c r="F153" s="2" t="s">
        <v>20</v>
      </c>
      <c r="G153" s="2" t="s">
        <v>20</v>
      </c>
    </row>
    <row r="154" spans="1:7" x14ac:dyDescent="0.3">
      <c r="A154" s="3" t="s">
        <v>352</v>
      </c>
      <c r="B154" s="3" t="s">
        <v>353</v>
      </c>
      <c r="C154" s="3" t="s">
        <v>20</v>
      </c>
      <c r="D154" s="3" t="s">
        <v>23</v>
      </c>
      <c r="E154" s="3" t="s">
        <v>20</v>
      </c>
      <c r="F154" s="3" t="s">
        <v>20</v>
      </c>
      <c r="G154" s="3" t="s">
        <v>20</v>
      </c>
    </row>
    <row r="155" spans="1:7" x14ac:dyDescent="0.3">
      <c r="A155" s="2" t="s">
        <v>354</v>
      </c>
      <c r="B155" s="2" t="s">
        <v>355</v>
      </c>
      <c r="C155" s="2" t="s">
        <v>20</v>
      </c>
      <c r="D155" s="2" t="s">
        <v>23</v>
      </c>
      <c r="E155" s="2" t="s">
        <v>20</v>
      </c>
      <c r="F155" s="2" t="s">
        <v>20</v>
      </c>
      <c r="G155" s="2" t="s">
        <v>20</v>
      </c>
    </row>
    <row r="156" spans="1:7" x14ac:dyDescent="0.3">
      <c r="A156" s="3" t="s">
        <v>356</v>
      </c>
      <c r="B156" s="3" t="s">
        <v>357</v>
      </c>
      <c r="C156" s="3" t="s">
        <v>20</v>
      </c>
      <c r="D156" s="3" t="s">
        <v>23</v>
      </c>
      <c r="E156" s="3" t="s">
        <v>20</v>
      </c>
      <c r="F156" s="3" t="s">
        <v>20</v>
      </c>
      <c r="G156" s="3" t="s">
        <v>20</v>
      </c>
    </row>
    <row r="157" spans="1:7" x14ac:dyDescent="0.3">
      <c r="A157" s="2" t="s">
        <v>358</v>
      </c>
      <c r="B157" s="2" t="s">
        <v>359</v>
      </c>
      <c r="C157" s="2" t="s">
        <v>20</v>
      </c>
      <c r="D157" s="2" t="s">
        <v>23</v>
      </c>
      <c r="E157" s="2" t="s">
        <v>20</v>
      </c>
      <c r="F157" s="2" t="s">
        <v>20</v>
      </c>
      <c r="G157" s="2" t="s">
        <v>20</v>
      </c>
    </row>
    <row r="158" spans="1:7" x14ac:dyDescent="0.3">
      <c r="A158" s="3" t="s">
        <v>360</v>
      </c>
      <c r="B158" s="3" t="s">
        <v>361</v>
      </c>
      <c r="C158" s="3" t="s">
        <v>20</v>
      </c>
      <c r="D158" s="3" t="s">
        <v>23</v>
      </c>
      <c r="E158" s="3" t="s">
        <v>20</v>
      </c>
      <c r="F158" s="3" t="s">
        <v>20</v>
      </c>
      <c r="G158" s="3" t="s">
        <v>20</v>
      </c>
    </row>
    <row r="159" spans="1:7" x14ac:dyDescent="0.3">
      <c r="A159" s="2" t="s">
        <v>362</v>
      </c>
      <c r="B159" s="2" t="s">
        <v>363</v>
      </c>
      <c r="C159" s="2" t="s">
        <v>20</v>
      </c>
      <c r="D159" s="2" t="s">
        <v>23</v>
      </c>
      <c r="E159" s="2" t="s">
        <v>20</v>
      </c>
      <c r="F159" s="2" t="s">
        <v>20</v>
      </c>
      <c r="G159" s="2" t="s">
        <v>20</v>
      </c>
    </row>
    <row r="160" spans="1:7" x14ac:dyDescent="0.3">
      <c r="A160" s="3" t="s">
        <v>364</v>
      </c>
      <c r="B160" s="3" t="s">
        <v>365</v>
      </c>
      <c r="C160" s="3" t="s">
        <v>20</v>
      </c>
      <c r="D160" s="3" t="s">
        <v>23</v>
      </c>
      <c r="E160" s="3" t="s">
        <v>20</v>
      </c>
      <c r="F160" s="3" t="s">
        <v>20</v>
      </c>
      <c r="G160" s="3" t="s">
        <v>20</v>
      </c>
    </row>
    <row r="161" spans="1:7" x14ac:dyDescent="0.3">
      <c r="A161" s="2" t="s">
        <v>366</v>
      </c>
      <c r="B161" s="2" t="s">
        <v>367</v>
      </c>
      <c r="C161" s="2" t="s">
        <v>20</v>
      </c>
      <c r="D161" s="2" t="s">
        <v>23</v>
      </c>
      <c r="E161" s="2" t="s">
        <v>20</v>
      </c>
      <c r="F161" s="2" t="s">
        <v>20</v>
      </c>
      <c r="G161" s="2" t="s">
        <v>20</v>
      </c>
    </row>
    <row r="162" spans="1:7" x14ac:dyDescent="0.3">
      <c r="A162" s="3" t="s">
        <v>368</v>
      </c>
      <c r="B162" s="3" t="s">
        <v>369</v>
      </c>
      <c r="C162" s="3" t="s">
        <v>20</v>
      </c>
      <c r="D162" s="3" t="s">
        <v>23</v>
      </c>
      <c r="E162" s="3" t="s">
        <v>20</v>
      </c>
      <c r="F162" s="3" t="s">
        <v>20</v>
      </c>
      <c r="G162" s="3" t="s">
        <v>20</v>
      </c>
    </row>
    <row r="163" spans="1:7" x14ac:dyDescent="0.3">
      <c r="A163" s="2" t="s">
        <v>370</v>
      </c>
      <c r="B163" s="2" t="s">
        <v>371</v>
      </c>
      <c r="C163" s="2" t="s">
        <v>20</v>
      </c>
      <c r="D163" s="2" t="s">
        <v>23</v>
      </c>
      <c r="E163" s="2" t="s">
        <v>20</v>
      </c>
      <c r="F163" s="2" t="s">
        <v>20</v>
      </c>
      <c r="G163" s="2" t="s">
        <v>20</v>
      </c>
    </row>
    <row r="164" spans="1:7" x14ac:dyDescent="0.3">
      <c r="A164" s="3" t="s">
        <v>372</v>
      </c>
      <c r="B164" s="3" t="s">
        <v>373</v>
      </c>
      <c r="C164" s="3" t="s">
        <v>20</v>
      </c>
      <c r="D164" s="3" t="s">
        <v>23</v>
      </c>
      <c r="E164" s="3" t="s">
        <v>20</v>
      </c>
      <c r="F164" s="3" t="s">
        <v>20</v>
      </c>
      <c r="G164" s="3" t="s">
        <v>20</v>
      </c>
    </row>
    <row r="165" spans="1:7" x14ac:dyDescent="0.3">
      <c r="A165" s="2" t="s">
        <v>374</v>
      </c>
      <c r="B165" s="2" t="s">
        <v>375</v>
      </c>
      <c r="C165" s="2" t="s">
        <v>20</v>
      </c>
      <c r="D165" s="2" t="s">
        <v>23</v>
      </c>
      <c r="E165" s="2" t="s">
        <v>20</v>
      </c>
      <c r="F165" s="2" t="s">
        <v>20</v>
      </c>
      <c r="G165" s="2" t="s">
        <v>20</v>
      </c>
    </row>
    <row r="166" spans="1:7" x14ac:dyDescent="0.3">
      <c r="A166" s="3" t="s">
        <v>376</v>
      </c>
      <c r="B166" s="3" t="s">
        <v>377</v>
      </c>
      <c r="C166" s="3" t="s">
        <v>20</v>
      </c>
      <c r="D166" s="3" t="s">
        <v>23</v>
      </c>
      <c r="E166" s="3" t="s">
        <v>20</v>
      </c>
      <c r="F166" s="3" t="s">
        <v>20</v>
      </c>
      <c r="G166" s="3" t="s">
        <v>20</v>
      </c>
    </row>
    <row r="167" spans="1:7" x14ac:dyDescent="0.3">
      <c r="A167" s="2" t="s">
        <v>378</v>
      </c>
      <c r="B167" s="2" t="s">
        <v>379</v>
      </c>
      <c r="C167" s="2" t="s">
        <v>20</v>
      </c>
      <c r="D167" s="2" t="s">
        <v>23</v>
      </c>
      <c r="E167" s="2" t="s">
        <v>20</v>
      </c>
      <c r="F167" s="2" t="s">
        <v>20</v>
      </c>
      <c r="G167" s="2" t="s">
        <v>20</v>
      </c>
    </row>
    <row r="168" spans="1:7" x14ac:dyDescent="0.3">
      <c r="A168" s="3" t="s">
        <v>380</v>
      </c>
      <c r="B168" s="3" t="s">
        <v>381</v>
      </c>
      <c r="C168" s="3" t="s">
        <v>20</v>
      </c>
      <c r="D168" s="3" t="s">
        <v>23</v>
      </c>
      <c r="E168" s="3" t="s">
        <v>20</v>
      </c>
      <c r="F168" s="3" t="s">
        <v>20</v>
      </c>
      <c r="G168" s="3" t="s">
        <v>20</v>
      </c>
    </row>
    <row r="169" spans="1:7" x14ac:dyDescent="0.3">
      <c r="A169" s="2" t="s">
        <v>382</v>
      </c>
      <c r="B169" s="2" t="s">
        <v>383</v>
      </c>
      <c r="C169" s="2" t="s">
        <v>20</v>
      </c>
      <c r="D169" s="2" t="s">
        <v>23</v>
      </c>
      <c r="E169" s="2" t="s">
        <v>20</v>
      </c>
      <c r="F169" s="2" t="s">
        <v>20</v>
      </c>
      <c r="G169" s="2" t="s">
        <v>20</v>
      </c>
    </row>
    <row r="170" spans="1:7" x14ac:dyDescent="0.3">
      <c r="A170" s="3" t="s">
        <v>384</v>
      </c>
      <c r="B170" s="3" t="s">
        <v>385</v>
      </c>
      <c r="C170" s="3" t="s">
        <v>20</v>
      </c>
      <c r="D170" s="3" t="s">
        <v>23</v>
      </c>
      <c r="E170" s="3" t="s">
        <v>20</v>
      </c>
      <c r="F170" s="3" t="s">
        <v>20</v>
      </c>
      <c r="G170" s="3" t="s">
        <v>20</v>
      </c>
    </row>
    <row r="171" spans="1:7" x14ac:dyDescent="0.3">
      <c r="A171" s="2" t="s">
        <v>386</v>
      </c>
      <c r="B171" s="2" t="s">
        <v>387</v>
      </c>
      <c r="C171" s="2" t="s">
        <v>20</v>
      </c>
      <c r="D171" s="2" t="s">
        <v>23</v>
      </c>
      <c r="E171" s="2" t="s">
        <v>20</v>
      </c>
      <c r="F171" s="2" t="s">
        <v>20</v>
      </c>
      <c r="G171" s="2" t="s">
        <v>20</v>
      </c>
    </row>
    <row r="172" spans="1:7" x14ac:dyDescent="0.3">
      <c r="A172" s="3" t="s">
        <v>388</v>
      </c>
      <c r="B172" s="3" t="s">
        <v>389</v>
      </c>
      <c r="C172" s="3" t="s">
        <v>20</v>
      </c>
      <c r="D172" s="3" t="s">
        <v>23</v>
      </c>
      <c r="E172" s="3" t="s">
        <v>20</v>
      </c>
      <c r="F172" s="3" t="s">
        <v>20</v>
      </c>
      <c r="G172" s="3" t="s">
        <v>20</v>
      </c>
    </row>
    <row r="173" spans="1:7" x14ac:dyDescent="0.3">
      <c r="A173" s="2" t="s">
        <v>390</v>
      </c>
      <c r="B173" s="2" t="s">
        <v>391</v>
      </c>
      <c r="C173" s="2" t="s">
        <v>20</v>
      </c>
      <c r="D173" s="2" t="s">
        <v>23</v>
      </c>
      <c r="E173" s="2" t="s">
        <v>20</v>
      </c>
      <c r="F173" s="2" t="s">
        <v>20</v>
      </c>
      <c r="G173" s="2" t="s">
        <v>20</v>
      </c>
    </row>
    <row r="174" spans="1:7" x14ac:dyDescent="0.3">
      <c r="A174" s="3" t="s">
        <v>392</v>
      </c>
      <c r="B174" s="3" t="s">
        <v>393</v>
      </c>
      <c r="C174" s="3" t="s">
        <v>20</v>
      </c>
      <c r="D174" s="3" t="s">
        <v>23</v>
      </c>
      <c r="E174" s="3" t="s">
        <v>20</v>
      </c>
      <c r="F174" s="3" t="s">
        <v>20</v>
      </c>
      <c r="G174" s="3" t="s">
        <v>20</v>
      </c>
    </row>
    <row r="175" spans="1:7" x14ac:dyDescent="0.3">
      <c r="A175" s="2" t="s">
        <v>394</v>
      </c>
      <c r="B175" s="2" t="s">
        <v>395</v>
      </c>
      <c r="C175" s="2" t="s">
        <v>20</v>
      </c>
      <c r="D175" s="2" t="s">
        <v>23</v>
      </c>
      <c r="E175" s="2" t="s">
        <v>20</v>
      </c>
      <c r="F175" s="2" t="s">
        <v>20</v>
      </c>
      <c r="G175" s="2" t="s">
        <v>20</v>
      </c>
    </row>
    <row r="176" spans="1:7" x14ac:dyDescent="0.3">
      <c r="A176" s="3" t="s">
        <v>396</v>
      </c>
      <c r="B176" s="3" t="s">
        <v>397</v>
      </c>
      <c r="C176" s="3" t="s">
        <v>20</v>
      </c>
      <c r="D176" s="3" t="s">
        <v>23</v>
      </c>
      <c r="E176" s="3" t="s">
        <v>20</v>
      </c>
      <c r="F176" s="3" t="s">
        <v>20</v>
      </c>
      <c r="G176" s="3" t="s">
        <v>20</v>
      </c>
    </row>
    <row r="177" spans="1:26" x14ac:dyDescent="0.3">
      <c r="A177" s="2" t="s">
        <v>398</v>
      </c>
      <c r="B177" s="2" t="s">
        <v>399</v>
      </c>
      <c r="C177" s="2" t="s">
        <v>20</v>
      </c>
      <c r="D177" s="2" t="s">
        <v>23</v>
      </c>
      <c r="E177" s="2" t="s">
        <v>20</v>
      </c>
      <c r="F177" s="2" t="s">
        <v>20</v>
      </c>
      <c r="G177" s="2" t="s">
        <v>20</v>
      </c>
    </row>
    <row r="178" spans="1:26" x14ac:dyDescent="0.3">
      <c r="A178" s="3" t="s">
        <v>400</v>
      </c>
      <c r="B178" s="3" t="s">
        <v>401</v>
      </c>
      <c r="C178" s="3" t="s">
        <v>20</v>
      </c>
      <c r="D178" s="3" t="s">
        <v>23</v>
      </c>
      <c r="E178" s="3" t="s">
        <v>20</v>
      </c>
      <c r="F178" s="3" t="s">
        <v>20</v>
      </c>
      <c r="G178" s="3" t="s">
        <v>20</v>
      </c>
    </row>
    <row r="179" spans="1:26" x14ac:dyDescent="0.3">
      <c r="A179" s="2" t="s">
        <v>402</v>
      </c>
      <c r="B179" s="2" t="s">
        <v>403</v>
      </c>
      <c r="C179" s="2" t="s">
        <v>20</v>
      </c>
      <c r="D179" s="2" t="s">
        <v>23</v>
      </c>
      <c r="E179" s="2" t="s">
        <v>20</v>
      </c>
      <c r="F179" s="2" t="s">
        <v>20</v>
      </c>
      <c r="G179" s="2" t="s">
        <v>20</v>
      </c>
      <c r="H179" s="2" t="s">
        <v>20</v>
      </c>
      <c r="I179" s="2" t="s">
        <v>20</v>
      </c>
      <c r="J179" s="2" t="s">
        <v>20</v>
      </c>
      <c r="K179" s="2" t="s">
        <v>20</v>
      </c>
      <c r="L179" s="2" t="s">
        <v>20</v>
      </c>
      <c r="M179" s="2" t="s">
        <v>20</v>
      </c>
      <c r="N179" s="2" t="s">
        <v>20</v>
      </c>
      <c r="O179" s="2" t="s">
        <v>20</v>
      </c>
      <c r="P179" s="2" t="s">
        <v>20</v>
      </c>
      <c r="Q179" s="2" t="s">
        <v>20</v>
      </c>
      <c r="R179" s="2" t="s">
        <v>20</v>
      </c>
      <c r="S179" s="2" t="s">
        <v>20</v>
      </c>
      <c r="T179" s="2" t="s">
        <v>20</v>
      </c>
      <c r="U179" s="2" t="s">
        <v>20</v>
      </c>
      <c r="V179" s="2" t="s">
        <v>20</v>
      </c>
      <c r="W179" s="2" t="s">
        <v>20</v>
      </c>
      <c r="X179" s="2" t="s">
        <v>20</v>
      </c>
      <c r="Y179" s="2" t="s">
        <v>20</v>
      </c>
      <c r="Z179" s="2" t="s">
        <v>20</v>
      </c>
    </row>
    <row r="180" spans="1:26" x14ac:dyDescent="0.3">
      <c r="A180" s="3" t="s">
        <v>404</v>
      </c>
      <c r="B180" s="3" t="s">
        <v>405</v>
      </c>
      <c r="C180" s="3" t="s">
        <v>20</v>
      </c>
      <c r="D180" s="3" t="s">
        <v>23</v>
      </c>
      <c r="E180" s="3" t="s">
        <v>20</v>
      </c>
      <c r="F180" s="3" t="s">
        <v>20</v>
      </c>
      <c r="G180" s="3" t="s">
        <v>20</v>
      </c>
      <c r="H180" s="3" t="s">
        <v>20</v>
      </c>
      <c r="I180" s="3" t="s">
        <v>20</v>
      </c>
      <c r="J180" s="3" t="s">
        <v>20</v>
      </c>
      <c r="K180" s="3" t="s">
        <v>20</v>
      </c>
      <c r="L180" s="3" t="s">
        <v>20</v>
      </c>
      <c r="M180" s="3" t="s">
        <v>20</v>
      </c>
      <c r="N180" s="3" t="s">
        <v>20</v>
      </c>
      <c r="O180" s="3" t="s">
        <v>20</v>
      </c>
      <c r="P180" s="3" t="s">
        <v>20</v>
      </c>
      <c r="Q180" s="3" t="s">
        <v>20</v>
      </c>
      <c r="R180" s="3" t="s">
        <v>20</v>
      </c>
      <c r="S180" s="3" t="s">
        <v>20</v>
      </c>
      <c r="T180" s="3" t="s">
        <v>20</v>
      </c>
      <c r="U180" s="3" t="s">
        <v>20</v>
      </c>
      <c r="V180" s="3" t="s">
        <v>20</v>
      </c>
      <c r="W180" s="3" t="s">
        <v>20</v>
      </c>
      <c r="X180" s="3" t="s">
        <v>20</v>
      </c>
      <c r="Y180" s="3" t="s">
        <v>20</v>
      </c>
      <c r="Z180" s="3" t="s">
        <v>20</v>
      </c>
    </row>
    <row r="181" spans="1:26" x14ac:dyDescent="0.3">
      <c r="A181" s="2" t="s">
        <v>406</v>
      </c>
      <c r="B181" s="2" t="s">
        <v>407</v>
      </c>
      <c r="C181" s="2" t="s">
        <v>20</v>
      </c>
      <c r="D181" s="2" t="s">
        <v>23</v>
      </c>
      <c r="E181" s="2" t="s">
        <v>20</v>
      </c>
      <c r="F181" s="2" t="s">
        <v>20</v>
      </c>
      <c r="G181" s="2" t="s">
        <v>20</v>
      </c>
    </row>
    <row r="182" spans="1:26" x14ac:dyDescent="0.3">
      <c r="A182" s="3" t="s">
        <v>408</v>
      </c>
      <c r="B182" s="3" t="s">
        <v>409</v>
      </c>
      <c r="C182" s="3" t="s">
        <v>20</v>
      </c>
      <c r="D182" s="3" t="s">
        <v>23</v>
      </c>
      <c r="E182" s="3" t="s">
        <v>20</v>
      </c>
      <c r="F182" s="3" t="s">
        <v>20</v>
      </c>
      <c r="G182" s="3" t="s">
        <v>20</v>
      </c>
    </row>
    <row r="183" spans="1:26" x14ac:dyDescent="0.3">
      <c r="A183" s="2" t="s">
        <v>410</v>
      </c>
      <c r="B183" s="2" t="s">
        <v>411</v>
      </c>
      <c r="C183" s="2" t="s">
        <v>20</v>
      </c>
      <c r="D183" s="2" t="s">
        <v>23</v>
      </c>
      <c r="E183" s="2" t="s">
        <v>20</v>
      </c>
      <c r="F183" s="2" t="s">
        <v>20</v>
      </c>
      <c r="G183" s="2" t="s">
        <v>20</v>
      </c>
    </row>
    <row r="184" spans="1:26" x14ac:dyDescent="0.3">
      <c r="A184" s="3" t="s">
        <v>412</v>
      </c>
      <c r="B184" s="3" t="s">
        <v>413</v>
      </c>
      <c r="C184" s="3" t="s">
        <v>20</v>
      </c>
      <c r="D184" s="3" t="s">
        <v>23</v>
      </c>
      <c r="E184" s="3" t="s">
        <v>20</v>
      </c>
      <c r="F184" s="3" t="s">
        <v>20</v>
      </c>
      <c r="G184" s="3" t="s">
        <v>20</v>
      </c>
    </row>
    <row r="185" spans="1:26" x14ac:dyDescent="0.3">
      <c r="A185" s="2" t="s">
        <v>414</v>
      </c>
      <c r="B185" s="2" t="s">
        <v>415</v>
      </c>
      <c r="C185" s="2" t="s">
        <v>20</v>
      </c>
      <c r="D185" s="2" t="s">
        <v>23</v>
      </c>
      <c r="E185" s="2" t="s">
        <v>20</v>
      </c>
      <c r="F185" s="2" t="s">
        <v>20</v>
      </c>
      <c r="G185" s="2" t="s">
        <v>20</v>
      </c>
    </row>
    <row r="186" spans="1:26" x14ac:dyDescent="0.3">
      <c r="A186" s="3" t="s">
        <v>416</v>
      </c>
      <c r="B186" s="3" t="s">
        <v>417</v>
      </c>
      <c r="C186" s="3" t="s">
        <v>20</v>
      </c>
      <c r="D186" s="3" t="s">
        <v>23</v>
      </c>
      <c r="E186" s="3" t="s">
        <v>20</v>
      </c>
      <c r="F186" s="3" t="s">
        <v>20</v>
      </c>
      <c r="G186" s="3" t="s">
        <v>20</v>
      </c>
    </row>
    <row r="187" spans="1:26" x14ac:dyDescent="0.3">
      <c r="A187" s="2" t="s">
        <v>418</v>
      </c>
      <c r="B187" s="2" t="s">
        <v>419</v>
      </c>
      <c r="C187" s="2" t="s">
        <v>20</v>
      </c>
      <c r="D187" s="2" t="s">
        <v>23</v>
      </c>
      <c r="E187" s="2" t="s">
        <v>20</v>
      </c>
      <c r="F187" s="2" t="s">
        <v>20</v>
      </c>
      <c r="G187" s="2" t="s">
        <v>20</v>
      </c>
    </row>
    <row r="188" spans="1:26" x14ac:dyDescent="0.3">
      <c r="A188" s="3" t="s">
        <v>420</v>
      </c>
      <c r="B188" s="3" t="s">
        <v>421</v>
      </c>
      <c r="C188" s="3" t="s">
        <v>20</v>
      </c>
      <c r="D188" s="3" t="s">
        <v>23</v>
      </c>
      <c r="E188" s="3" t="s">
        <v>20</v>
      </c>
      <c r="F188" s="3" t="s">
        <v>20</v>
      </c>
      <c r="G188" s="3" t="s">
        <v>20</v>
      </c>
    </row>
    <row r="189" spans="1:26" x14ac:dyDescent="0.3">
      <c r="A189" s="2" t="s">
        <v>422</v>
      </c>
      <c r="B189" s="2" t="s">
        <v>423</v>
      </c>
      <c r="C189" s="2" t="s">
        <v>20</v>
      </c>
      <c r="D189" s="2" t="s">
        <v>23</v>
      </c>
      <c r="E189" s="2" t="s">
        <v>20</v>
      </c>
      <c r="F189" s="2" t="s">
        <v>20</v>
      </c>
      <c r="G189" s="2" t="s">
        <v>20</v>
      </c>
    </row>
    <row r="190" spans="1:26" x14ac:dyDescent="0.3">
      <c r="A190" s="3" t="s">
        <v>424</v>
      </c>
      <c r="B190" s="3" t="s">
        <v>425</v>
      </c>
      <c r="C190" s="3" t="s">
        <v>20</v>
      </c>
      <c r="D190" s="3" t="s">
        <v>23</v>
      </c>
      <c r="E190" s="3" t="s">
        <v>20</v>
      </c>
      <c r="F190" s="3" t="s">
        <v>20</v>
      </c>
      <c r="G190" s="3" t="s">
        <v>20</v>
      </c>
    </row>
    <row r="191" spans="1:26" x14ac:dyDescent="0.3">
      <c r="A191" s="2" t="s">
        <v>426</v>
      </c>
      <c r="B191" s="2" t="s">
        <v>427</v>
      </c>
      <c r="C191" s="2" t="s">
        <v>20</v>
      </c>
      <c r="D191" s="2" t="s">
        <v>23</v>
      </c>
      <c r="E191" s="2" t="s">
        <v>20</v>
      </c>
      <c r="F191" s="2" t="s">
        <v>20</v>
      </c>
      <c r="G191" s="2" t="s">
        <v>20</v>
      </c>
    </row>
    <row r="192" spans="1:26" x14ac:dyDescent="0.3">
      <c r="A192" s="3" t="s">
        <v>428</v>
      </c>
      <c r="B192" s="3" t="s">
        <v>429</v>
      </c>
      <c r="C192" s="3" t="s">
        <v>20</v>
      </c>
      <c r="D192" s="3" t="s">
        <v>23</v>
      </c>
      <c r="E192" s="3" t="s">
        <v>20</v>
      </c>
      <c r="F192" s="3" t="s">
        <v>20</v>
      </c>
      <c r="G192" s="3" t="s">
        <v>20</v>
      </c>
    </row>
    <row r="193" spans="1:7" x14ac:dyDescent="0.3">
      <c r="A193" s="2" t="s">
        <v>430</v>
      </c>
      <c r="B193" s="2" t="s">
        <v>431</v>
      </c>
      <c r="C193" s="2" t="s">
        <v>20</v>
      </c>
      <c r="D193" s="2" t="s">
        <v>23</v>
      </c>
      <c r="E193" s="2" t="s">
        <v>20</v>
      </c>
      <c r="F193" s="2" t="s">
        <v>20</v>
      </c>
      <c r="G193" s="2" t="s">
        <v>20</v>
      </c>
    </row>
    <row r="194" spans="1:7" x14ac:dyDescent="0.3">
      <c r="A194" s="3" t="s">
        <v>432</v>
      </c>
      <c r="B194" s="3" t="s">
        <v>433</v>
      </c>
      <c r="C194" s="3" t="s">
        <v>20</v>
      </c>
      <c r="D194" s="3" t="s">
        <v>23</v>
      </c>
      <c r="E194" s="3" t="s">
        <v>20</v>
      </c>
      <c r="F194" s="3" t="s">
        <v>20</v>
      </c>
      <c r="G194" s="3" t="s">
        <v>20</v>
      </c>
    </row>
    <row r="195" spans="1:7" x14ac:dyDescent="0.3">
      <c r="A195" s="2" t="s">
        <v>434</v>
      </c>
      <c r="B195" s="2" t="s">
        <v>435</v>
      </c>
      <c r="C195" s="2" t="s">
        <v>20</v>
      </c>
      <c r="D195" s="2" t="s">
        <v>23</v>
      </c>
      <c r="E195" s="2" t="s">
        <v>20</v>
      </c>
      <c r="F195" s="2" t="s">
        <v>20</v>
      </c>
      <c r="G195" s="2" t="s">
        <v>20</v>
      </c>
    </row>
    <row r="196" spans="1:7" x14ac:dyDescent="0.3">
      <c r="A196" s="3" t="s">
        <v>436</v>
      </c>
      <c r="B196" s="3" t="s">
        <v>437</v>
      </c>
      <c r="C196" s="3" t="s">
        <v>20</v>
      </c>
      <c r="D196" s="3" t="s">
        <v>23</v>
      </c>
      <c r="E196" s="3" t="s">
        <v>20</v>
      </c>
      <c r="F196" s="3" t="s">
        <v>20</v>
      </c>
      <c r="G196" s="3" t="s">
        <v>20</v>
      </c>
    </row>
    <row r="197" spans="1:7" x14ac:dyDescent="0.3">
      <c r="A197" s="2" t="s">
        <v>438</v>
      </c>
      <c r="B197" s="2" t="s">
        <v>439</v>
      </c>
      <c r="C197" s="2" t="s">
        <v>20</v>
      </c>
      <c r="D197" s="2" t="s">
        <v>23</v>
      </c>
      <c r="E197" s="2" t="s">
        <v>20</v>
      </c>
      <c r="F197" s="2" t="s">
        <v>20</v>
      </c>
      <c r="G197" s="2" t="s">
        <v>20</v>
      </c>
    </row>
    <row r="198" spans="1:7" x14ac:dyDescent="0.3">
      <c r="A198" s="3" t="s">
        <v>440</v>
      </c>
      <c r="B198" s="3" t="s">
        <v>441</v>
      </c>
      <c r="C198" s="3" t="s">
        <v>20</v>
      </c>
      <c r="D198" s="3" t="s">
        <v>23</v>
      </c>
      <c r="E198" s="3" t="s">
        <v>20</v>
      </c>
      <c r="F198" s="3" t="s">
        <v>20</v>
      </c>
      <c r="G198" s="3" t="s">
        <v>20</v>
      </c>
    </row>
    <row r="199" spans="1:7" x14ac:dyDescent="0.3">
      <c r="A199" s="2" t="s">
        <v>442</v>
      </c>
      <c r="B199" s="2" t="s">
        <v>443</v>
      </c>
      <c r="C199" s="2" t="s">
        <v>20</v>
      </c>
      <c r="D199" s="2" t="s">
        <v>23</v>
      </c>
      <c r="E199" s="2" t="s">
        <v>20</v>
      </c>
      <c r="F199" s="2" t="s">
        <v>20</v>
      </c>
      <c r="G199" s="2" t="s">
        <v>20</v>
      </c>
    </row>
    <row r="200" spans="1:7" x14ac:dyDescent="0.3">
      <c r="A200" s="3" t="s">
        <v>444</v>
      </c>
      <c r="B200" s="3" t="s">
        <v>445</v>
      </c>
      <c r="C200" s="3" t="s">
        <v>20</v>
      </c>
      <c r="D200" s="3" t="s">
        <v>23</v>
      </c>
      <c r="E200" s="3" t="s">
        <v>20</v>
      </c>
      <c r="F200" s="3" t="s">
        <v>20</v>
      </c>
      <c r="G200" s="3" t="s">
        <v>20</v>
      </c>
    </row>
    <row r="201" spans="1:7" x14ac:dyDescent="0.3">
      <c r="A201" s="2" t="s">
        <v>446</v>
      </c>
      <c r="B201" s="2" t="s">
        <v>447</v>
      </c>
      <c r="C201" s="2" t="s">
        <v>20</v>
      </c>
      <c r="D201" s="2" t="s">
        <v>23</v>
      </c>
      <c r="E201" s="2" t="s">
        <v>20</v>
      </c>
      <c r="F201" s="2" t="s">
        <v>20</v>
      </c>
      <c r="G201" s="2" t="s">
        <v>20</v>
      </c>
    </row>
    <row r="202" spans="1:7" x14ac:dyDescent="0.3">
      <c r="A202" s="3" t="s">
        <v>448</v>
      </c>
      <c r="B202" s="3" t="s">
        <v>449</v>
      </c>
      <c r="C202" s="3" t="s">
        <v>20</v>
      </c>
      <c r="D202" s="3" t="s">
        <v>23</v>
      </c>
      <c r="E202" s="3" t="s">
        <v>20</v>
      </c>
      <c r="F202" s="3" t="s">
        <v>20</v>
      </c>
      <c r="G202" s="3" t="s">
        <v>20</v>
      </c>
    </row>
    <row r="203" spans="1:7" x14ac:dyDescent="0.3">
      <c r="A203" s="2" t="s">
        <v>450</v>
      </c>
      <c r="B203" s="2" t="s">
        <v>451</v>
      </c>
      <c r="C203" s="2" t="s">
        <v>20</v>
      </c>
      <c r="D203" s="2" t="s">
        <v>23</v>
      </c>
      <c r="E203" s="2" t="s">
        <v>20</v>
      </c>
      <c r="F203" s="2" t="s">
        <v>20</v>
      </c>
      <c r="G203" s="2" t="s">
        <v>20</v>
      </c>
    </row>
    <row r="204" spans="1:7" x14ac:dyDescent="0.3">
      <c r="A204" s="3" t="s">
        <v>452</v>
      </c>
      <c r="B204" s="3" t="s">
        <v>453</v>
      </c>
      <c r="C204" s="3" t="s">
        <v>20</v>
      </c>
      <c r="D204" s="3" t="s">
        <v>23</v>
      </c>
      <c r="E204" s="3" t="s">
        <v>20</v>
      </c>
      <c r="F204" s="3" t="s">
        <v>20</v>
      </c>
      <c r="G204" s="3" t="s">
        <v>20</v>
      </c>
    </row>
    <row r="205" spans="1:7" x14ac:dyDescent="0.3">
      <c r="A205" s="2" t="s">
        <v>454</v>
      </c>
      <c r="B205" s="2" t="s">
        <v>455</v>
      </c>
      <c r="C205" s="2" t="s">
        <v>20</v>
      </c>
      <c r="D205" s="2" t="s">
        <v>23</v>
      </c>
      <c r="E205" s="2" t="s">
        <v>20</v>
      </c>
      <c r="F205" s="2" t="s">
        <v>20</v>
      </c>
      <c r="G205" s="2" t="s">
        <v>20</v>
      </c>
    </row>
    <row r="206" spans="1:7" x14ac:dyDescent="0.3">
      <c r="A206" s="3" t="s">
        <v>456</v>
      </c>
      <c r="B206" s="3" t="s">
        <v>457</v>
      </c>
      <c r="C206" s="3" t="s">
        <v>20</v>
      </c>
      <c r="D206" s="3" t="s">
        <v>23</v>
      </c>
      <c r="E206" s="3" t="s">
        <v>20</v>
      </c>
      <c r="F206" s="3" t="s">
        <v>20</v>
      </c>
      <c r="G206" s="3" t="s">
        <v>20</v>
      </c>
    </row>
    <row r="207" spans="1:7" x14ac:dyDescent="0.3">
      <c r="A207" s="2" t="s">
        <v>458</v>
      </c>
      <c r="B207" s="2" t="s">
        <v>459</v>
      </c>
      <c r="C207" s="2" t="s">
        <v>20</v>
      </c>
      <c r="D207" s="2" t="s">
        <v>23</v>
      </c>
      <c r="E207" s="2" t="s">
        <v>20</v>
      </c>
      <c r="F207" s="2" t="s">
        <v>20</v>
      </c>
      <c r="G207" s="2" t="s">
        <v>20</v>
      </c>
    </row>
    <row r="208" spans="1:7" x14ac:dyDescent="0.3">
      <c r="A208" s="3" t="s">
        <v>460</v>
      </c>
      <c r="B208" s="3" t="s">
        <v>461</v>
      </c>
      <c r="C208" s="3" t="s">
        <v>20</v>
      </c>
      <c r="D208" s="3" t="s">
        <v>23</v>
      </c>
      <c r="E208" s="3" t="s">
        <v>20</v>
      </c>
      <c r="F208" s="3" t="s">
        <v>20</v>
      </c>
      <c r="G208" s="3" t="s">
        <v>20</v>
      </c>
    </row>
    <row r="209" spans="1:26" x14ac:dyDescent="0.3">
      <c r="A209" s="2" t="s">
        <v>462</v>
      </c>
      <c r="B209" s="2" t="s">
        <v>463</v>
      </c>
      <c r="C209" s="2" t="s">
        <v>20</v>
      </c>
      <c r="D209" s="2" t="s">
        <v>23</v>
      </c>
      <c r="E209" s="2" t="s">
        <v>20</v>
      </c>
      <c r="F209" s="2" t="s">
        <v>20</v>
      </c>
      <c r="G209" s="2" t="s">
        <v>20</v>
      </c>
    </row>
    <row r="210" spans="1:26" x14ac:dyDescent="0.3">
      <c r="A210" s="3" t="s">
        <v>464</v>
      </c>
      <c r="B210" s="3" t="s">
        <v>465</v>
      </c>
      <c r="C210" s="3" t="s">
        <v>20</v>
      </c>
      <c r="D210" s="3" t="s">
        <v>23</v>
      </c>
      <c r="E210" s="3" t="s">
        <v>20</v>
      </c>
      <c r="F210" s="3" t="s">
        <v>20</v>
      </c>
      <c r="G210" s="3" t="s">
        <v>20</v>
      </c>
    </row>
    <row r="211" spans="1:26" x14ac:dyDescent="0.3">
      <c r="A211" s="2" t="s">
        <v>466</v>
      </c>
      <c r="B211" s="2" t="s">
        <v>467</v>
      </c>
      <c r="C211" s="2" t="s">
        <v>20</v>
      </c>
      <c r="D211" s="2" t="s">
        <v>23</v>
      </c>
      <c r="E211" s="2" t="s">
        <v>20</v>
      </c>
      <c r="F211" s="2" t="s">
        <v>20</v>
      </c>
      <c r="G211" s="2" t="s">
        <v>20</v>
      </c>
    </row>
    <row r="212" spans="1:26" x14ac:dyDescent="0.3">
      <c r="A212" s="3" t="s">
        <v>468</v>
      </c>
      <c r="B212" s="3" t="s">
        <v>469</v>
      </c>
      <c r="C212" s="3" t="s">
        <v>20</v>
      </c>
      <c r="D212" s="3" t="s">
        <v>23</v>
      </c>
      <c r="E212" s="3" t="s">
        <v>20</v>
      </c>
      <c r="F212" s="3" t="s">
        <v>20</v>
      </c>
      <c r="G212" s="3" t="s">
        <v>20</v>
      </c>
    </row>
    <row r="213" spans="1:26" x14ac:dyDescent="0.3">
      <c r="A213" s="2" t="s">
        <v>470</v>
      </c>
      <c r="B213" s="2" t="s">
        <v>471</v>
      </c>
      <c r="C213" s="2" t="s">
        <v>20</v>
      </c>
      <c r="D213" s="2" t="s">
        <v>23</v>
      </c>
      <c r="E213" s="2" t="s">
        <v>20</v>
      </c>
      <c r="F213" s="2" t="s">
        <v>20</v>
      </c>
      <c r="G213" s="2" t="s">
        <v>20</v>
      </c>
    </row>
    <row r="214" spans="1:26" x14ac:dyDescent="0.3">
      <c r="A214" s="3" t="s">
        <v>472</v>
      </c>
      <c r="B214" s="3" t="s">
        <v>473</v>
      </c>
      <c r="C214" s="3" t="s">
        <v>20</v>
      </c>
      <c r="D214" s="3" t="s">
        <v>23</v>
      </c>
      <c r="E214" s="3" t="s">
        <v>20</v>
      </c>
      <c r="F214" s="3" t="s">
        <v>20</v>
      </c>
      <c r="G214" s="3" t="s">
        <v>20</v>
      </c>
    </row>
    <row r="215" spans="1:26" x14ac:dyDescent="0.3">
      <c r="A215" s="2" t="s">
        <v>474</v>
      </c>
      <c r="B215" s="2" t="s">
        <v>475</v>
      </c>
      <c r="C215" s="2" t="s">
        <v>20</v>
      </c>
      <c r="D215" s="2" t="s">
        <v>23</v>
      </c>
      <c r="E215" s="2" t="s">
        <v>20</v>
      </c>
      <c r="F215" s="2" t="s">
        <v>20</v>
      </c>
      <c r="G215" s="2" t="s">
        <v>20</v>
      </c>
    </row>
    <row r="216" spans="1:26" x14ac:dyDescent="0.3">
      <c r="A216" s="3" t="s">
        <v>476</v>
      </c>
      <c r="B216" s="3" t="s">
        <v>477</v>
      </c>
      <c r="C216" s="3" t="s">
        <v>20</v>
      </c>
      <c r="D216" s="3" t="s">
        <v>23</v>
      </c>
      <c r="E216" s="3" t="s">
        <v>20</v>
      </c>
      <c r="F216" s="3" t="s">
        <v>20</v>
      </c>
      <c r="G216" s="3" t="s">
        <v>20</v>
      </c>
    </row>
    <row r="217" spans="1:26" x14ac:dyDescent="0.3">
      <c r="A217" s="2" t="s">
        <v>478</v>
      </c>
      <c r="B217" s="2" t="s">
        <v>479</v>
      </c>
      <c r="C217" s="2" t="s">
        <v>20</v>
      </c>
      <c r="D217" s="2" t="s">
        <v>23</v>
      </c>
      <c r="E217" s="2" t="s">
        <v>20</v>
      </c>
      <c r="F217" s="2" t="s">
        <v>20</v>
      </c>
      <c r="G217" s="2" t="s">
        <v>20</v>
      </c>
    </row>
    <row r="218" spans="1:26" x14ac:dyDescent="0.3">
      <c r="A218" s="3" t="s">
        <v>480</v>
      </c>
      <c r="B218" s="3" t="s">
        <v>481</v>
      </c>
      <c r="C218" s="3" t="s">
        <v>20</v>
      </c>
      <c r="D218" s="3" t="s">
        <v>23</v>
      </c>
      <c r="E218" s="3" t="s">
        <v>20</v>
      </c>
      <c r="F218" s="3" t="s">
        <v>20</v>
      </c>
      <c r="G218" s="3" t="s">
        <v>20</v>
      </c>
    </row>
    <row r="219" spans="1:26" x14ac:dyDescent="0.3">
      <c r="A219" s="2" t="s">
        <v>482</v>
      </c>
      <c r="B219" s="2" t="s">
        <v>483</v>
      </c>
      <c r="C219" s="2" t="s">
        <v>20</v>
      </c>
      <c r="D219" s="2" t="s">
        <v>23</v>
      </c>
      <c r="E219" s="2" t="s">
        <v>20</v>
      </c>
      <c r="F219" s="2" t="s">
        <v>20</v>
      </c>
      <c r="G219" s="2" t="s">
        <v>20</v>
      </c>
    </row>
    <row r="220" spans="1:26" x14ac:dyDescent="0.3">
      <c r="A220" s="3" t="s">
        <v>484</v>
      </c>
      <c r="B220" s="3" t="s">
        <v>485</v>
      </c>
      <c r="C220" s="3" t="s">
        <v>20</v>
      </c>
      <c r="D220" s="3" t="s">
        <v>23</v>
      </c>
      <c r="E220" s="3" t="s">
        <v>20</v>
      </c>
      <c r="F220" s="3" t="s">
        <v>20</v>
      </c>
      <c r="G220" s="3" t="s">
        <v>20</v>
      </c>
    </row>
    <row r="221" spans="1:26" x14ac:dyDescent="0.3">
      <c r="A221" s="2" t="s">
        <v>486</v>
      </c>
      <c r="B221" s="2" t="s">
        <v>487</v>
      </c>
      <c r="C221" s="2" t="s">
        <v>20</v>
      </c>
      <c r="D221" s="2" t="s">
        <v>23</v>
      </c>
      <c r="E221" s="2" t="s">
        <v>20</v>
      </c>
      <c r="F221" s="2" t="s">
        <v>20</v>
      </c>
      <c r="G221" s="2" t="s">
        <v>20</v>
      </c>
    </row>
    <row r="222" spans="1:26" x14ac:dyDescent="0.3">
      <c r="A222" s="3" t="s">
        <v>488</v>
      </c>
      <c r="B222" s="3" t="s">
        <v>489</v>
      </c>
      <c r="C222" s="3" t="s">
        <v>20</v>
      </c>
      <c r="D222" s="3" t="s">
        <v>23</v>
      </c>
      <c r="E222" s="3" t="s">
        <v>20</v>
      </c>
      <c r="F222" s="3" t="s">
        <v>20</v>
      </c>
      <c r="G222" s="3" t="s">
        <v>20</v>
      </c>
      <c r="H222" s="3" t="s">
        <v>20</v>
      </c>
      <c r="I222" s="3" t="s">
        <v>20</v>
      </c>
      <c r="J222" s="3" t="s">
        <v>20</v>
      </c>
      <c r="K222" s="3" t="s">
        <v>20</v>
      </c>
      <c r="L222" s="3" t="s">
        <v>20</v>
      </c>
      <c r="M222" s="3" t="s">
        <v>20</v>
      </c>
      <c r="N222" s="3" t="s">
        <v>20</v>
      </c>
      <c r="O222" s="3" t="s">
        <v>20</v>
      </c>
      <c r="P222" s="3" t="s">
        <v>20</v>
      </c>
      <c r="Q222" s="3" t="s">
        <v>20</v>
      </c>
      <c r="R222" s="3" t="s">
        <v>20</v>
      </c>
      <c r="S222" s="3" t="s">
        <v>20</v>
      </c>
      <c r="T222" s="3" t="s">
        <v>20</v>
      </c>
      <c r="U222" s="3" t="s">
        <v>20</v>
      </c>
      <c r="V222" s="3" t="s">
        <v>20</v>
      </c>
      <c r="W222" s="3" t="s">
        <v>20</v>
      </c>
      <c r="X222" s="3" t="s">
        <v>20</v>
      </c>
      <c r="Y222" s="3" t="s">
        <v>20</v>
      </c>
      <c r="Z222" s="3" t="s">
        <v>20</v>
      </c>
    </row>
    <row r="223" spans="1:26" x14ac:dyDescent="0.3">
      <c r="A223" s="2" t="s">
        <v>490</v>
      </c>
      <c r="B223" s="2" t="s">
        <v>491</v>
      </c>
      <c r="C223" s="2" t="s">
        <v>20</v>
      </c>
      <c r="D223" s="2" t="s">
        <v>23</v>
      </c>
      <c r="E223" s="2" t="s">
        <v>20</v>
      </c>
      <c r="F223" s="2" t="s">
        <v>20</v>
      </c>
      <c r="G223" s="2" t="s">
        <v>20</v>
      </c>
      <c r="H223" s="2" t="s">
        <v>20</v>
      </c>
      <c r="I223" s="2" t="s">
        <v>20</v>
      </c>
      <c r="J223" s="2" t="s">
        <v>20</v>
      </c>
      <c r="K223" s="2" t="s">
        <v>20</v>
      </c>
      <c r="L223" s="2" t="s">
        <v>20</v>
      </c>
      <c r="M223" s="2" t="s">
        <v>20</v>
      </c>
      <c r="N223" s="2" t="s">
        <v>20</v>
      </c>
      <c r="O223" s="2" t="s">
        <v>20</v>
      </c>
      <c r="P223" s="2" t="s">
        <v>20</v>
      </c>
      <c r="Q223" s="2" t="s">
        <v>20</v>
      </c>
      <c r="R223" s="2" t="s">
        <v>20</v>
      </c>
      <c r="S223" s="2" t="s">
        <v>20</v>
      </c>
      <c r="T223" s="2" t="s">
        <v>20</v>
      </c>
      <c r="U223" s="2" t="s">
        <v>20</v>
      </c>
      <c r="V223" s="2" t="s">
        <v>20</v>
      </c>
      <c r="W223" s="2" t="s">
        <v>20</v>
      </c>
      <c r="X223" s="2" t="s">
        <v>20</v>
      </c>
      <c r="Y223" s="2" t="s">
        <v>20</v>
      </c>
      <c r="Z223" s="2" t="s">
        <v>20</v>
      </c>
    </row>
    <row r="224" spans="1:26" x14ac:dyDescent="0.3">
      <c r="A224" s="3" t="s">
        <v>492</v>
      </c>
      <c r="B224" s="3" t="s">
        <v>493</v>
      </c>
      <c r="C224" s="3" t="s">
        <v>20</v>
      </c>
      <c r="D224" s="3" t="s">
        <v>23</v>
      </c>
      <c r="E224" s="3" t="s">
        <v>20</v>
      </c>
      <c r="F224" s="3" t="s">
        <v>20</v>
      </c>
      <c r="G224" s="3" t="s">
        <v>20</v>
      </c>
    </row>
    <row r="225" spans="1:7" x14ac:dyDescent="0.3">
      <c r="A225" s="2" t="s">
        <v>494</v>
      </c>
      <c r="B225" s="2" t="s">
        <v>495</v>
      </c>
      <c r="C225" s="2" t="s">
        <v>20</v>
      </c>
      <c r="D225" s="2" t="s">
        <v>23</v>
      </c>
      <c r="E225" s="2" t="s">
        <v>20</v>
      </c>
      <c r="F225" s="2" t="s">
        <v>20</v>
      </c>
      <c r="G225" s="2" t="s">
        <v>20</v>
      </c>
    </row>
    <row r="226" spans="1:7" x14ac:dyDescent="0.3">
      <c r="A226" s="3" t="s">
        <v>496</v>
      </c>
      <c r="B226" s="3" t="s">
        <v>497</v>
      </c>
      <c r="C226" s="3" t="s">
        <v>20</v>
      </c>
      <c r="D226" s="3" t="s">
        <v>23</v>
      </c>
      <c r="E226" s="3" t="s">
        <v>20</v>
      </c>
      <c r="F226" s="3" t="s">
        <v>20</v>
      </c>
      <c r="G226" s="3" t="s">
        <v>20</v>
      </c>
    </row>
    <row r="227" spans="1:7" x14ac:dyDescent="0.3">
      <c r="A227" s="2" t="s">
        <v>498</v>
      </c>
      <c r="B227" s="2" t="s">
        <v>499</v>
      </c>
      <c r="C227" s="2" t="s">
        <v>20</v>
      </c>
      <c r="D227" s="2" t="s">
        <v>23</v>
      </c>
      <c r="E227" s="2" t="s">
        <v>20</v>
      </c>
      <c r="F227" s="2" t="s">
        <v>20</v>
      </c>
      <c r="G227" s="2" t="s">
        <v>20</v>
      </c>
    </row>
    <row r="228" spans="1:7" x14ac:dyDescent="0.3">
      <c r="A228" s="3" t="s">
        <v>500</v>
      </c>
      <c r="B228" s="3" t="s">
        <v>501</v>
      </c>
      <c r="C228" s="3" t="s">
        <v>20</v>
      </c>
      <c r="D228" s="3" t="s">
        <v>23</v>
      </c>
      <c r="E228" s="3" t="s">
        <v>20</v>
      </c>
      <c r="F228" s="3" t="s">
        <v>20</v>
      </c>
      <c r="G228" s="3" t="s">
        <v>20</v>
      </c>
    </row>
    <row r="229" spans="1:7" x14ac:dyDescent="0.3">
      <c r="A229" s="2" t="s">
        <v>502</v>
      </c>
      <c r="B229" s="2" t="s">
        <v>503</v>
      </c>
      <c r="C229" s="2" t="s">
        <v>20</v>
      </c>
      <c r="D229" s="2" t="s">
        <v>23</v>
      </c>
      <c r="E229" s="2" t="s">
        <v>20</v>
      </c>
      <c r="F229" s="2" t="s">
        <v>20</v>
      </c>
      <c r="G229" s="2" t="s">
        <v>20</v>
      </c>
    </row>
    <row r="230" spans="1:7" x14ac:dyDescent="0.3">
      <c r="A230" s="3" t="s">
        <v>504</v>
      </c>
      <c r="B230" s="3" t="s">
        <v>505</v>
      </c>
      <c r="C230" s="3" t="s">
        <v>20</v>
      </c>
      <c r="D230" s="3" t="s">
        <v>23</v>
      </c>
      <c r="E230" s="3" t="s">
        <v>20</v>
      </c>
      <c r="F230" s="3" t="s">
        <v>20</v>
      </c>
      <c r="G230" s="3" t="s">
        <v>20</v>
      </c>
    </row>
    <row r="231" spans="1:7" x14ac:dyDescent="0.3">
      <c r="A231" s="2" t="s">
        <v>506</v>
      </c>
      <c r="B231" s="2" t="s">
        <v>507</v>
      </c>
      <c r="C231" s="2" t="s">
        <v>20</v>
      </c>
      <c r="D231" s="2" t="s">
        <v>23</v>
      </c>
      <c r="E231" s="2" t="s">
        <v>20</v>
      </c>
      <c r="F231" s="2" t="s">
        <v>20</v>
      </c>
      <c r="G231" s="2" t="s">
        <v>20</v>
      </c>
    </row>
    <row r="232" spans="1:7" x14ac:dyDescent="0.3">
      <c r="A232" s="3" t="s">
        <v>508</v>
      </c>
      <c r="B232" s="3" t="s">
        <v>509</v>
      </c>
      <c r="C232" s="3" t="s">
        <v>20</v>
      </c>
      <c r="D232" s="3" t="s">
        <v>23</v>
      </c>
      <c r="E232" s="3" t="s">
        <v>20</v>
      </c>
      <c r="F232" s="3" t="s">
        <v>20</v>
      </c>
      <c r="G232" s="3" t="s">
        <v>20</v>
      </c>
    </row>
    <row r="233" spans="1:7" x14ac:dyDescent="0.3">
      <c r="A233" s="2" t="s">
        <v>510</v>
      </c>
      <c r="B233" s="2" t="s">
        <v>511</v>
      </c>
      <c r="C233" s="2" t="s">
        <v>20</v>
      </c>
      <c r="D233" s="2" t="s">
        <v>23</v>
      </c>
      <c r="E233" s="2" t="s">
        <v>20</v>
      </c>
      <c r="F233" s="2" t="s">
        <v>20</v>
      </c>
      <c r="G233" s="2" t="s">
        <v>20</v>
      </c>
    </row>
    <row r="234" spans="1:7" x14ac:dyDescent="0.3">
      <c r="A234" s="3" t="s">
        <v>512</v>
      </c>
      <c r="B234" s="3" t="s">
        <v>513</v>
      </c>
      <c r="C234" s="3" t="s">
        <v>20</v>
      </c>
      <c r="D234" s="3" t="s">
        <v>23</v>
      </c>
      <c r="E234" s="3" t="s">
        <v>20</v>
      </c>
      <c r="F234" s="3" t="s">
        <v>20</v>
      </c>
      <c r="G234" s="3" t="s">
        <v>20</v>
      </c>
    </row>
    <row r="235" spans="1:7" x14ac:dyDescent="0.3">
      <c r="A235" s="2" t="s">
        <v>514</v>
      </c>
      <c r="B235" s="2" t="s">
        <v>515</v>
      </c>
      <c r="C235" s="2" t="s">
        <v>20</v>
      </c>
      <c r="D235" s="2" t="s">
        <v>23</v>
      </c>
      <c r="E235" s="2" t="s">
        <v>20</v>
      </c>
      <c r="F235" s="2" t="s">
        <v>20</v>
      </c>
      <c r="G235" s="2" t="s">
        <v>20</v>
      </c>
    </row>
    <row r="236" spans="1:7" x14ac:dyDescent="0.3">
      <c r="A236" s="3" t="s">
        <v>516</v>
      </c>
      <c r="B236" s="3" t="s">
        <v>517</v>
      </c>
      <c r="C236" s="3" t="s">
        <v>20</v>
      </c>
      <c r="D236" s="3" t="s">
        <v>23</v>
      </c>
      <c r="E236" s="3" t="s">
        <v>20</v>
      </c>
      <c r="F236" s="3" t="s">
        <v>20</v>
      </c>
      <c r="G236" s="3" t="s">
        <v>20</v>
      </c>
    </row>
    <row r="237" spans="1:7" x14ac:dyDescent="0.3">
      <c r="A237" s="2" t="s">
        <v>518</v>
      </c>
      <c r="B237" s="2" t="s">
        <v>519</v>
      </c>
      <c r="C237" s="2" t="s">
        <v>20</v>
      </c>
      <c r="D237" s="2" t="s">
        <v>23</v>
      </c>
      <c r="E237" s="2" t="s">
        <v>20</v>
      </c>
      <c r="F237" s="2" t="s">
        <v>20</v>
      </c>
      <c r="G237" s="2" t="s">
        <v>20</v>
      </c>
    </row>
    <row r="238" spans="1:7" x14ac:dyDescent="0.3">
      <c r="A238" s="3" t="s">
        <v>520</v>
      </c>
      <c r="B238" s="3" t="s">
        <v>521</v>
      </c>
      <c r="C238" s="3" t="s">
        <v>20</v>
      </c>
      <c r="D238" s="3" t="s">
        <v>23</v>
      </c>
      <c r="E238" s="3" t="s">
        <v>20</v>
      </c>
      <c r="F238" s="3" t="s">
        <v>20</v>
      </c>
      <c r="G238" s="3" t="s">
        <v>20</v>
      </c>
    </row>
    <row r="239" spans="1:7" x14ac:dyDescent="0.3">
      <c r="A239" s="2" t="s">
        <v>522</v>
      </c>
      <c r="B239" s="2" t="s">
        <v>523</v>
      </c>
      <c r="C239" s="2" t="s">
        <v>20</v>
      </c>
      <c r="D239" s="2" t="s">
        <v>23</v>
      </c>
      <c r="E239" s="2" t="s">
        <v>20</v>
      </c>
      <c r="F239" s="2" t="s">
        <v>20</v>
      </c>
      <c r="G239" s="2" t="s">
        <v>20</v>
      </c>
    </row>
    <row r="240" spans="1:7" x14ac:dyDescent="0.3">
      <c r="A240" s="3" t="s">
        <v>524</v>
      </c>
      <c r="B240" s="3" t="s">
        <v>525</v>
      </c>
      <c r="C240" s="3" t="s">
        <v>20</v>
      </c>
      <c r="D240" s="3" t="s">
        <v>23</v>
      </c>
      <c r="E240" s="3" t="s">
        <v>20</v>
      </c>
      <c r="F240" s="3" t="s">
        <v>20</v>
      </c>
      <c r="G240" s="3" t="s">
        <v>20</v>
      </c>
    </row>
    <row r="241" spans="1:7" x14ac:dyDescent="0.3">
      <c r="A241" s="2" t="s">
        <v>526</v>
      </c>
      <c r="B241" s="2" t="s">
        <v>527</v>
      </c>
      <c r="C241" s="2" t="s">
        <v>20</v>
      </c>
      <c r="D241" s="2" t="s">
        <v>23</v>
      </c>
      <c r="E241" s="2" t="s">
        <v>20</v>
      </c>
      <c r="F241" s="2" t="s">
        <v>20</v>
      </c>
      <c r="G241" s="2" t="s">
        <v>20</v>
      </c>
    </row>
    <row r="242" spans="1:7" x14ac:dyDescent="0.3">
      <c r="A242" s="3" t="s">
        <v>528</v>
      </c>
      <c r="B242" s="3" t="s">
        <v>529</v>
      </c>
      <c r="C242" s="3" t="s">
        <v>20</v>
      </c>
      <c r="D242" s="3" t="s">
        <v>23</v>
      </c>
      <c r="E242" s="3" t="s">
        <v>20</v>
      </c>
      <c r="F242" s="3" t="s">
        <v>20</v>
      </c>
      <c r="G242" s="3" t="s">
        <v>20</v>
      </c>
    </row>
    <row r="243" spans="1:7" x14ac:dyDescent="0.3">
      <c r="A243" s="2" t="s">
        <v>530</v>
      </c>
      <c r="B243" s="2" t="s">
        <v>531</v>
      </c>
      <c r="C243" s="2" t="s">
        <v>20</v>
      </c>
      <c r="D243" s="2" t="s">
        <v>23</v>
      </c>
      <c r="E243" s="2" t="s">
        <v>20</v>
      </c>
      <c r="F243" s="2" t="s">
        <v>20</v>
      </c>
      <c r="G243" s="2" t="s">
        <v>20</v>
      </c>
    </row>
    <row r="244" spans="1:7" x14ac:dyDescent="0.3">
      <c r="A244" s="3" t="s">
        <v>532</v>
      </c>
      <c r="B244" s="3" t="s">
        <v>533</v>
      </c>
      <c r="C244" s="3" t="s">
        <v>20</v>
      </c>
      <c r="D244" s="3" t="s">
        <v>23</v>
      </c>
      <c r="E244" s="3" t="s">
        <v>20</v>
      </c>
      <c r="F244" s="3" t="s">
        <v>20</v>
      </c>
      <c r="G244" s="3" t="s">
        <v>20</v>
      </c>
    </row>
    <row r="245" spans="1:7" x14ac:dyDescent="0.3">
      <c r="A245" s="2" t="s">
        <v>534</v>
      </c>
      <c r="B245" s="2" t="s">
        <v>535</v>
      </c>
      <c r="C245" s="2" t="s">
        <v>20</v>
      </c>
      <c r="D245" s="2" t="s">
        <v>23</v>
      </c>
      <c r="E245" s="2" t="s">
        <v>20</v>
      </c>
      <c r="F245" s="2" t="s">
        <v>20</v>
      </c>
      <c r="G245" s="2" t="s">
        <v>20</v>
      </c>
    </row>
    <row r="246" spans="1:7" x14ac:dyDescent="0.3">
      <c r="A246" s="3" t="s">
        <v>536</v>
      </c>
      <c r="B246" s="3" t="s">
        <v>537</v>
      </c>
      <c r="C246" s="3" t="s">
        <v>20</v>
      </c>
      <c r="D246" s="3" t="s">
        <v>23</v>
      </c>
      <c r="E246" s="3" t="s">
        <v>20</v>
      </c>
      <c r="F246" s="3" t="s">
        <v>20</v>
      </c>
      <c r="G246" s="3" t="s">
        <v>20</v>
      </c>
    </row>
    <row r="247" spans="1:7" x14ac:dyDescent="0.3">
      <c r="A247" s="2" t="s">
        <v>538</v>
      </c>
      <c r="B247" s="2" t="s">
        <v>539</v>
      </c>
      <c r="C247" s="2" t="s">
        <v>20</v>
      </c>
      <c r="D247" s="2" t="s">
        <v>23</v>
      </c>
      <c r="E247" s="2" t="s">
        <v>20</v>
      </c>
      <c r="F247" s="2" t="s">
        <v>20</v>
      </c>
      <c r="G247" s="2" t="s">
        <v>20</v>
      </c>
    </row>
    <row r="248" spans="1:7" x14ac:dyDescent="0.3">
      <c r="A248" s="3" t="s">
        <v>540</v>
      </c>
      <c r="B248" s="3" t="s">
        <v>541</v>
      </c>
      <c r="C248" s="3" t="s">
        <v>20</v>
      </c>
      <c r="D248" s="3" t="s">
        <v>23</v>
      </c>
      <c r="E248" s="3" t="s">
        <v>20</v>
      </c>
      <c r="F248" s="3" t="s">
        <v>20</v>
      </c>
      <c r="G248" s="3" t="s">
        <v>20</v>
      </c>
    </row>
    <row r="249" spans="1:7" x14ac:dyDescent="0.3">
      <c r="A249" s="2" t="s">
        <v>542</v>
      </c>
      <c r="B249" s="2" t="s">
        <v>543</v>
      </c>
      <c r="C249" s="2" t="s">
        <v>20</v>
      </c>
      <c r="D249" s="2" t="s">
        <v>23</v>
      </c>
      <c r="E249" s="2" t="s">
        <v>20</v>
      </c>
      <c r="F249" s="2" t="s">
        <v>20</v>
      </c>
      <c r="G249" s="2" t="s">
        <v>20</v>
      </c>
    </row>
    <row r="250" spans="1:7" x14ac:dyDescent="0.3">
      <c r="A250" s="3" t="s">
        <v>544</v>
      </c>
      <c r="B250" s="3" t="s">
        <v>545</v>
      </c>
      <c r="C250" s="3" t="s">
        <v>20</v>
      </c>
      <c r="D250" s="3" t="s">
        <v>23</v>
      </c>
      <c r="E250" s="3" t="s">
        <v>20</v>
      </c>
      <c r="F250" s="3" t="s">
        <v>20</v>
      </c>
      <c r="G250" s="3" t="s">
        <v>20</v>
      </c>
    </row>
    <row r="251" spans="1:7" x14ac:dyDescent="0.3">
      <c r="A251" s="2" t="s">
        <v>546</v>
      </c>
      <c r="B251" s="2" t="s">
        <v>547</v>
      </c>
      <c r="C251" s="2" t="s">
        <v>20</v>
      </c>
      <c r="D251" s="2" t="s">
        <v>23</v>
      </c>
      <c r="E251" s="2" t="s">
        <v>20</v>
      </c>
      <c r="F251" s="2" t="s">
        <v>20</v>
      </c>
      <c r="G251" s="2" t="s">
        <v>20</v>
      </c>
    </row>
    <row r="252" spans="1:7" x14ac:dyDescent="0.3">
      <c r="A252" s="3" t="s">
        <v>548</v>
      </c>
      <c r="B252" s="3" t="s">
        <v>549</v>
      </c>
      <c r="C252" s="3" t="s">
        <v>20</v>
      </c>
      <c r="D252" s="3" t="s">
        <v>23</v>
      </c>
      <c r="E252" s="3" t="s">
        <v>20</v>
      </c>
      <c r="F252" s="3" t="s">
        <v>20</v>
      </c>
      <c r="G252" s="3" t="s">
        <v>20</v>
      </c>
    </row>
    <row r="253" spans="1:7" x14ac:dyDescent="0.3">
      <c r="A253" s="2" t="s">
        <v>550</v>
      </c>
      <c r="B253" s="2" t="s">
        <v>551</v>
      </c>
      <c r="C253" s="2" t="s">
        <v>20</v>
      </c>
      <c r="D253" s="2" t="s">
        <v>23</v>
      </c>
      <c r="E253" s="2" t="s">
        <v>20</v>
      </c>
      <c r="F253" s="2" t="s">
        <v>20</v>
      </c>
      <c r="G253" s="2" t="s">
        <v>20</v>
      </c>
    </row>
    <row r="254" spans="1:7" x14ac:dyDescent="0.3">
      <c r="A254" s="3" t="s">
        <v>552</v>
      </c>
      <c r="B254" s="3" t="s">
        <v>553</v>
      </c>
      <c r="C254" s="3" t="s">
        <v>20</v>
      </c>
      <c r="D254" s="3" t="s">
        <v>23</v>
      </c>
      <c r="E254" s="3" t="s">
        <v>20</v>
      </c>
      <c r="F254" s="3" t="s">
        <v>20</v>
      </c>
      <c r="G254" s="3" t="s">
        <v>20</v>
      </c>
    </row>
    <row r="255" spans="1:7" x14ac:dyDescent="0.3">
      <c r="A255" s="2" t="s">
        <v>554</v>
      </c>
      <c r="B255" s="2" t="s">
        <v>555</v>
      </c>
      <c r="C255" s="2" t="s">
        <v>20</v>
      </c>
      <c r="D255" s="2" t="s">
        <v>23</v>
      </c>
      <c r="E255" s="2" t="s">
        <v>20</v>
      </c>
      <c r="F255" s="2" t="s">
        <v>20</v>
      </c>
      <c r="G255" s="2" t="s">
        <v>20</v>
      </c>
    </row>
    <row r="256" spans="1:7" x14ac:dyDescent="0.3">
      <c r="A256" s="3" t="s">
        <v>556</v>
      </c>
      <c r="B256" s="3" t="s">
        <v>557</v>
      </c>
      <c r="C256" s="3" t="s">
        <v>20</v>
      </c>
      <c r="D256" s="3" t="s">
        <v>23</v>
      </c>
      <c r="E256" s="3" t="s">
        <v>20</v>
      </c>
      <c r="F256" s="3" t="s">
        <v>20</v>
      </c>
      <c r="G256" s="3" t="s">
        <v>20</v>
      </c>
    </row>
    <row r="257" spans="1:7" x14ac:dyDescent="0.3">
      <c r="A257" s="2" t="s">
        <v>558</v>
      </c>
      <c r="B257" s="2" t="s">
        <v>559</v>
      </c>
      <c r="C257" s="2" t="s">
        <v>20</v>
      </c>
      <c r="D257" s="2" t="s">
        <v>23</v>
      </c>
      <c r="E257" s="2" t="s">
        <v>20</v>
      </c>
      <c r="F257" s="2" t="s">
        <v>20</v>
      </c>
      <c r="G257" s="2" t="s">
        <v>20</v>
      </c>
    </row>
    <row r="258" spans="1:7" x14ac:dyDescent="0.3">
      <c r="A258" s="3" t="s">
        <v>560</v>
      </c>
      <c r="B258" s="3" t="s">
        <v>561</v>
      </c>
      <c r="C258" s="3" t="s">
        <v>20</v>
      </c>
      <c r="D258" s="3" t="s">
        <v>23</v>
      </c>
      <c r="E258" s="3" t="s">
        <v>20</v>
      </c>
      <c r="F258" s="3" t="s">
        <v>20</v>
      </c>
      <c r="G258" s="3" t="s">
        <v>20</v>
      </c>
    </row>
    <row r="259" spans="1:7" x14ac:dyDescent="0.3">
      <c r="A259" s="2" t="s">
        <v>562</v>
      </c>
      <c r="B259" s="2" t="s">
        <v>563</v>
      </c>
      <c r="C259" s="2" t="s">
        <v>20</v>
      </c>
      <c r="D259" s="2" t="s">
        <v>23</v>
      </c>
      <c r="E259" s="2" t="s">
        <v>20</v>
      </c>
      <c r="F259" s="2" t="s">
        <v>20</v>
      </c>
      <c r="G259" s="2" t="s">
        <v>20</v>
      </c>
    </row>
    <row r="260" spans="1:7" x14ac:dyDescent="0.3">
      <c r="A260" s="3" t="s">
        <v>564</v>
      </c>
      <c r="B260" s="3" t="s">
        <v>565</v>
      </c>
      <c r="C260" s="3" t="s">
        <v>20</v>
      </c>
      <c r="D260" s="3" t="s">
        <v>23</v>
      </c>
      <c r="E260" s="3" t="s">
        <v>20</v>
      </c>
      <c r="F260" s="3" t="s">
        <v>20</v>
      </c>
      <c r="G260" s="3" t="s">
        <v>20</v>
      </c>
    </row>
    <row r="261" spans="1:7" x14ac:dyDescent="0.3">
      <c r="A261" s="2" t="s">
        <v>566</v>
      </c>
      <c r="B261" s="2" t="s">
        <v>567</v>
      </c>
      <c r="C261" s="2" t="s">
        <v>20</v>
      </c>
      <c r="D261" s="2" t="s">
        <v>23</v>
      </c>
      <c r="E261" s="2" t="s">
        <v>20</v>
      </c>
      <c r="F261" s="2" t="s">
        <v>20</v>
      </c>
      <c r="G261" s="2" t="s">
        <v>20</v>
      </c>
    </row>
    <row r="262" spans="1:7" x14ac:dyDescent="0.3">
      <c r="A262" s="3" t="s">
        <v>568</v>
      </c>
      <c r="B262" s="3" t="s">
        <v>569</v>
      </c>
      <c r="C262" s="3" t="s">
        <v>20</v>
      </c>
      <c r="D262" s="3" t="s">
        <v>23</v>
      </c>
      <c r="E262" s="3" t="s">
        <v>20</v>
      </c>
      <c r="F262" s="3" t="s">
        <v>20</v>
      </c>
      <c r="G262" s="3" t="s">
        <v>20</v>
      </c>
    </row>
    <row r="263" spans="1:7" x14ac:dyDescent="0.3">
      <c r="A263" s="2" t="s">
        <v>570</v>
      </c>
      <c r="B263" s="2" t="s">
        <v>571</v>
      </c>
      <c r="C263" s="2" t="s">
        <v>20</v>
      </c>
      <c r="D263" s="2" t="s">
        <v>23</v>
      </c>
      <c r="E263" s="2" t="s">
        <v>20</v>
      </c>
      <c r="F263" s="2" t="s">
        <v>20</v>
      </c>
      <c r="G263" s="2" t="s">
        <v>20</v>
      </c>
    </row>
    <row r="264" spans="1:7" x14ac:dyDescent="0.3">
      <c r="A264" s="3" t="s">
        <v>572</v>
      </c>
      <c r="B264" s="3" t="s">
        <v>573</v>
      </c>
      <c r="C264" s="3" t="s">
        <v>20</v>
      </c>
      <c r="D264" s="3" t="s">
        <v>23</v>
      </c>
      <c r="E264" s="3" t="s">
        <v>20</v>
      </c>
      <c r="F264" s="3" t="s">
        <v>20</v>
      </c>
      <c r="G264" s="3" t="s">
        <v>20</v>
      </c>
    </row>
    <row r="265" spans="1:7" x14ac:dyDescent="0.3">
      <c r="A265" s="2" t="s">
        <v>574</v>
      </c>
      <c r="B265" s="2" t="s">
        <v>575</v>
      </c>
      <c r="C265" s="2" t="s">
        <v>20</v>
      </c>
      <c r="D265" s="2" t="s">
        <v>23</v>
      </c>
      <c r="E265" s="2" t="s">
        <v>20</v>
      </c>
      <c r="F265" s="2" t="s">
        <v>20</v>
      </c>
      <c r="G265" s="2" t="s">
        <v>20</v>
      </c>
    </row>
    <row r="266" spans="1:7" x14ac:dyDescent="0.3">
      <c r="A266" s="3" t="s">
        <v>576</v>
      </c>
      <c r="B266" s="3" t="s">
        <v>577</v>
      </c>
      <c r="C266" s="3" t="s">
        <v>20</v>
      </c>
      <c r="D266" s="3" t="s">
        <v>23</v>
      </c>
      <c r="E266" s="3" t="s">
        <v>20</v>
      </c>
      <c r="F266" s="3" t="s">
        <v>20</v>
      </c>
      <c r="G266" s="3" t="s">
        <v>20</v>
      </c>
    </row>
    <row r="267" spans="1:7" x14ac:dyDescent="0.3">
      <c r="A267" s="2" t="s">
        <v>578</v>
      </c>
      <c r="B267" s="2" t="s">
        <v>579</v>
      </c>
      <c r="C267" s="2" t="s">
        <v>20</v>
      </c>
      <c r="D267" s="2" t="s">
        <v>23</v>
      </c>
      <c r="E267" s="2" t="s">
        <v>20</v>
      </c>
      <c r="F267" s="2" t="s">
        <v>20</v>
      </c>
      <c r="G267" s="2" t="s">
        <v>20</v>
      </c>
    </row>
    <row r="268" spans="1:7" x14ac:dyDescent="0.3">
      <c r="A268" s="3" t="s">
        <v>580</v>
      </c>
      <c r="B268" s="3" t="s">
        <v>581</v>
      </c>
      <c r="C268" s="3" t="s">
        <v>20</v>
      </c>
      <c r="D268" s="3" t="s">
        <v>23</v>
      </c>
      <c r="E268" s="3" t="s">
        <v>20</v>
      </c>
      <c r="F268" s="3" t="s">
        <v>20</v>
      </c>
      <c r="G268" s="3" t="s">
        <v>20</v>
      </c>
    </row>
    <row r="269" spans="1:7" x14ac:dyDescent="0.3">
      <c r="A269" s="2" t="s">
        <v>582</v>
      </c>
      <c r="B269" s="2" t="s">
        <v>583</v>
      </c>
      <c r="C269" s="2" t="s">
        <v>20</v>
      </c>
      <c r="D269" s="2" t="s">
        <v>23</v>
      </c>
      <c r="E269" s="2" t="s">
        <v>20</v>
      </c>
      <c r="F269" s="2" t="s">
        <v>20</v>
      </c>
      <c r="G269" s="2" t="s">
        <v>20</v>
      </c>
    </row>
    <row r="270" spans="1:7" x14ac:dyDescent="0.3">
      <c r="A270" s="3" t="s">
        <v>584</v>
      </c>
      <c r="B270" s="3" t="s">
        <v>585</v>
      </c>
      <c r="C270" s="3" t="s">
        <v>20</v>
      </c>
      <c r="D270" s="3" t="s">
        <v>23</v>
      </c>
      <c r="E270" s="3" t="s">
        <v>20</v>
      </c>
      <c r="F270" s="3" t="s">
        <v>20</v>
      </c>
      <c r="G270" s="3" t="s">
        <v>20</v>
      </c>
    </row>
    <row r="271" spans="1:7" x14ac:dyDescent="0.3">
      <c r="A271" s="2" t="s">
        <v>586</v>
      </c>
      <c r="B271" s="2" t="s">
        <v>587</v>
      </c>
      <c r="C271" s="2" t="s">
        <v>20</v>
      </c>
      <c r="D271" s="2" t="s">
        <v>23</v>
      </c>
      <c r="E271" s="2" t="s">
        <v>20</v>
      </c>
      <c r="F271" s="2" t="s">
        <v>20</v>
      </c>
      <c r="G271" s="2" t="s">
        <v>20</v>
      </c>
    </row>
    <row r="272" spans="1:7" x14ac:dyDescent="0.3">
      <c r="A272" s="3" t="s">
        <v>588</v>
      </c>
      <c r="B272" s="3" t="s">
        <v>589</v>
      </c>
      <c r="C272" s="3" t="s">
        <v>20</v>
      </c>
      <c r="D272" s="3" t="s">
        <v>23</v>
      </c>
      <c r="E272" s="3" t="s">
        <v>20</v>
      </c>
      <c r="F272" s="3" t="s">
        <v>20</v>
      </c>
      <c r="G272" s="3" t="s">
        <v>20</v>
      </c>
    </row>
    <row r="273" spans="1:7" x14ac:dyDescent="0.3">
      <c r="A273" s="2" t="s">
        <v>590</v>
      </c>
      <c r="B273" s="2" t="s">
        <v>591</v>
      </c>
      <c r="C273" s="2" t="s">
        <v>20</v>
      </c>
      <c r="D273" s="2" t="s">
        <v>23</v>
      </c>
      <c r="E273" s="2" t="s">
        <v>20</v>
      </c>
      <c r="F273" s="2" t="s">
        <v>20</v>
      </c>
      <c r="G273" s="2" t="s">
        <v>20</v>
      </c>
    </row>
    <row r="274" spans="1:7" x14ac:dyDescent="0.3">
      <c r="A274" s="3" t="s">
        <v>592</v>
      </c>
      <c r="B274" s="3" t="s">
        <v>593</v>
      </c>
      <c r="C274" s="3" t="s">
        <v>20</v>
      </c>
      <c r="D274" s="3" t="s">
        <v>23</v>
      </c>
      <c r="E274" s="3" t="s">
        <v>20</v>
      </c>
      <c r="F274" s="3" t="s">
        <v>20</v>
      </c>
      <c r="G274" s="3" t="s">
        <v>20</v>
      </c>
    </row>
    <row r="275" spans="1:7" x14ac:dyDescent="0.3">
      <c r="A275" s="2" t="s">
        <v>594</v>
      </c>
      <c r="B275" s="2" t="s">
        <v>595</v>
      </c>
      <c r="C275" s="2" t="s">
        <v>20</v>
      </c>
      <c r="D275" s="2" t="s">
        <v>23</v>
      </c>
      <c r="E275" s="2" t="s">
        <v>20</v>
      </c>
      <c r="F275" s="2" t="s">
        <v>20</v>
      </c>
      <c r="G275" s="2" t="s">
        <v>20</v>
      </c>
    </row>
    <row r="276" spans="1:7" x14ac:dyDescent="0.3">
      <c r="A276" s="3" t="s">
        <v>596</v>
      </c>
      <c r="B276" s="3" t="s">
        <v>597</v>
      </c>
      <c r="C276" s="3" t="s">
        <v>20</v>
      </c>
      <c r="D276" s="3" t="s">
        <v>23</v>
      </c>
      <c r="E276" s="3" t="s">
        <v>20</v>
      </c>
      <c r="F276" s="3" t="s">
        <v>20</v>
      </c>
      <c r="G276" s="3" t="s">
        <v>20</v>
      </c>
    </row>
    <row r="277" spans="1:7" x14ac:dyDescent="0.3">
      <c r="A277" s="2" t="s">
        <v>598</v>
      </c>
      <c r="B277" s="2" t="s">
        <v>599</v>
      </c>
      <c r="C277" s="2" t="s">
        <v>20</v>
      </c>
      <c r="D277" s="2" t="s">
        <v>23</v>
      </c>
      <c r="E277" s="2" t="s">
        <v>20</v>
      </c>
      <c r="F277" s="2" t="s">
        <v>20</v>
      </c>
      <c r="G277" s="2" t="s">
        <v>20</v>
      </c>
    </row>
    <row r="278" spans="1:7" x14ac:dyDescent="0.3">
      <c r="A278" s="3" t="s">
        <v>600</v>
      </c>
      <c r="B278" s="3" t="s">
        <v>601</v>
      </c>
      <c r="C278" s="3" t="s">
        <v>20</v>
      </c>
      <c r="D278" s="3" t="s">
        <v>23</v>
      </c>
      <c r="E278" s="3" t="s">
        <v>20</v>
      </c>
      <c r="F278" s="3" t="s">
        <v>20</v>
      </c>
      <c r="G278" s="3" t="s">
        <v>20</v>
      </c>
    </row>
    <row r="279" spans="1:7" x14ac:dyDescent="0.3">
      <c r="A279" s="2" t="s">
        <v>602</v>
      </c>
      <c r="B279" s="2" t="s">
        <v>603</v>
      </c>
      <c r="C279" s="2" t="s">
        <v>20</v>
      </c>
      <c r="D279" s="2" t="s">
        <v>23</v>
      </c>
      <c r="E279" s="2" t="s">
        <v>20</v>
      </c>
      <c r="F279" s="2" t="s">
        <v>20</v>
      </c>
      <c r="G279" s="2" t="s">
        <v>20</v>
      </c>
    </row>
    <row r="280" spans="1:7" x14ac:dyDescent="0.3">
      <c r="A280" s="3" t="s">
        <v>604</v>
      </c>
      <c r="B280" s="3" t="s">
        <v>605</v>
      </c>
      <c r="C280" s="3" t="s">
        <v>20</v>
      </c>
      <c r="D280" s="3" t="s">
        <v>23</v>
      </c>
      <c r="E280" s="3" t="s">
        <v>20</v>
      </c>
      <c r="F280" s="3" t="s">
        <v>20</v>
      </c>
      <c r="G280" s="3" t="s">
        <v>20</v>
      </c>
    </row>
    <row r="281" spans="1:7" x14ac:dyDescent="0.3">
      <c r="A281" s="2" t="s">
        <v>606</v>
      </c>
      <c r="B281" s="2" t="s">
        <v>607</v>
      </c>
      <c r="C281" s="2" t="s">
        <v>20</v>
      </c>
      <c r="D281" s="2" t="s">
        <v>23</v>
      </c>
      <c r="E281" s="2" t="s">
        <v>20</v>
      </c>
      <c r="F281" s="2" t="s">
        <v>20</v>
      </c>
      <c r="G281" s="2" t="s">
        <v>20</v>
      </c>
    </row>
    <row r="282" spans="1:7" x14ac:dyDescent="0.3">
      <c r="A282" s="3" t="s">
        <v>608</v>
      </c>
      <c r="B282" s="3" t="s">
        <v>609</v>
      </c>
      <c r="C282" s="3" t="s">
        <v>20</v>
      </c>
      <c r="D282" s="3" t="s">
        <v>23</v>
      </c>
      <c r="E282" s="3" t="s">
        <v>20</v>
      </c>
      <c r="F282" s="3" t="s">
        <v>20</v>
      </c>
      <c r="G282" s="3" t="s">
        <v>20</v>
      </c>
    </row>
    <row r="283" spans="1:7" x14ac:dyDescent="0.3">
      <c r="A283" s="2" t="s">
        <v>610</v>
      </c>
      <c r="B283" s="2" t="s">
        <v>611</v>
      </c>
      <c r="C283" s="2" t="s">
        <v>20</v>
      </c>
      <c r="D283" s="2" t="s">
        <v>23</v>
      </c>
      <c r="E283" s="2" t="s">
        <v>20</v>
      </c>
      <c r="F283" s="2" t="s">
        <v>20</v>
      </c>
      <c r="G283" s="2" t="s">
        <v>20</v>
      </c>
    </row>
    <row r="284" spans="1:7" x14ac:dyDescent="0.3">
      <c r="A284" s="3" t="s">
        <v>612</v>
      </c>
      <c r="B284" s="3" t="s">
        <v>613</v>
      </c>
      <c r="C284" s="3" t="s">
        <v>20</v>
      </c>
      <c r="D284" s="3" t="s">
        <v>23</v>
      </c>
      <c r="E284" s="3" t="s">
        <v>20</v>
      </c>
      <c r="F284" s="3" t="s">
        <v>20</v>
      </c>
      <c r="G284" s="3" t="s">
        <v>20</v>
      </c>
    </row>
    <row r="285" spans="1:7" x14ac:dyDescent="0.3">
      <c r="A285" s="2" t="s">
        <v>614</v>
      </c>
      <c r="B285" s="2" t="s">
        <v>615</v>
      </c>
      <c r="C285" s="2" t="s">
        <v>20</v>
      </c>
      <c r="D285" s="2" t="s">
        <v>23</v>
      </c>
      <c r="E285" s="2" t="s">
        <v>20</v>
      </c>
      <c r="F285" s="2" t="s">
        <v>20</v>
      </c>
      <c r="G285" s="2" t="s">
        <v>20</v>
      </c>
    </row>
    <row r="286" spans="1:7" x14ac:dyDescent="0.3">
      <c r="A286" s="3" t="s">
        <v>616</v>
      </c>
      <c r="B286" s="3" t="s">
        <v>617</v>
      </c>
      <c r="C286" s="3" t="s">
        <v>20</v>
      </c>
      <c r="D286" s="3" t="s">
        <v>23</v>
      </c>
      <c r="E286" s="3" t="s">
        <v>20</v>
      </c>
      <c r="F286" s="3" t="s">
        <v>20</v>
      </c>
      <c r="G286" s="3" t="s">
        <v>20</v>
      </c>
    </row>
    <row r="287" spans="1:7" x14ac:dyDescent="0.3">
      <c r="A287" s="2" t="s">
        <v>618</v>
      </c>
      <c r="B287" s="2" t="s">
        <v>619</v>
      </c>
      <c r="C287" s="2" t="s">
        <v>20</v>
      </c>
      <c r="D287" s="2" t="s">
        <v>23</v>
      </c>
      <c r="E287" s="2" t="s">
        <v>20</v>
      </c>
      <c r="F287" s="2" t="s">
        <v>20</v>
      </c>
      <c r="G287" s="2" t="s">
        <v>20</v>
      </c>
    </row>
    <row r="288" spans="1:7" x14ac:dyDescent="0.3">
      <c r="A288" s="3" t="s">
        <v>620</v>
      </c>
      <c r="B288" s="3" t="s">
        <v>621</v>
      </c>
      <c r="C288" s="3" t="s">
        <v>20</v>
      </c>
      <c r="D288" s="3" t="s">
        <v>23</v>
      </c>
      <c r="E288" s="3" t="s">
        <v>20</v>
      </c>
      <c r="F288" s="3" t="s">
        <v>20</v>
      </c>
      <c r="G288" s="3" t="s">
        <v>20</v>
      </c>
    </row>
    <row r="289" spans="1:26" x14ac:dyDescent="0.3">
      <c r="A289" s="2" t="s">
        <v>622</v>
      </c>
      <c r="B289" s="2" t="s">
        <v>623</v>
      </c>
      <c r="C289" s="2" t="s">
        <v>20</v>
      </c>
      <c r="D289" s="2" t="s">
        <v>23</v>
      </c>
      <c r="E289" s="2" t="s">
        <v>20</v>
      </c>
      <c r="F289" s="2" t="s">
        <v>20</v>
      </c>
      <c r="G289" s="2" t="s">
        <v>20</v>
      </c>
    </row>
    <row r="290" spans="1:26" x14ac:dyDescent="0.3">
      <c r="A290" s="3" t="s">
        <v>624</v>
      </c>
      <c r="B290" s="3" t="s">
        <v>625</v>
      </c>
      <c r="C290" s="3" t="s">
        <v>20</v>
      </c>
      <c r="D290" s="3" t="s">
        <v>23</v>
      </c>
      <c r="E290" s="3" t="s">
        <v>20</v>
      </c>
      <c r="F290" s="3" t="s">
        <v>20</v>
      </c>
      <c r="G290" s="3" t="s">
        <v>20</v>
      </c>
      <c r="H290" s="3" t="s">
        <v>20</v>
      </c>
      <c r="I290" s="3" t="s">
        <v>20</v>
      </c>
      <c r="J290" s="3" t="s">
        <v>20</v>
      </c>
      <c r="K290" s="3" t="s">
        <v>20</v>
      </c>
      <c r="L290" s="3" t="s">
        <v>20</v>
      </c>
      <c r="M290" s="3" t="s">
        <v>20</v>
      </c>
      <c r="N290" s="3" t="s">
        <v>20</v>
      </c>
      <c r="O290" s="3" t="s">
        <v>20</v>
      </c>
      <c r="P290" s="3" t="s">
        <v>20</v>
      </c>
      <c r="Q290" s="3" t="s">
        <v>20</v>
      </c>
      <c r="R290" s="3" t="s">
        <v>20</v>
      </c>
      <c r="S290" s="3" t="s">
        <v>20</v>
      </c>
      <c r="T290" s="3" t="s">
        <v>20</v>
      </c>
      <c r="U290" s="3" t="s">
        <v>20</v>
      </c>
      <c r="V290" s="3" t="s">
        <v>20</v>
      </c>
      <c r="W290" s="3" t="s">
        <v>20</v>
      </c>
      <c r="X290" s="3" t="s">
        <v>20</v>
      </c>
      <c r="Y290" s="3" t="s">
        <v>20</v>
      </c>
      <c r="Z290" s="3" t="s">
        <v>20</v>
      </c>
    </row>
    <row r="291" spans="1:26" x14ac:dyDescent="0.3">
      <c r="A291" s="2" t="s">
        <v>626</v>
      </c>
      <c r="B291" s="2" t="s">
        <v>627</v>
      </c>
      <c r="C291" s="2" t="s">
        <v>20</v>
      </c>
      <c r="D291" s="2" t="s">
        <v>23</v>
      </c>
      <c r="E291" s="2" t="s">
        <v>20</v>
      </c>
      <c r="F291" s="2" t="s">
        <v>20</v>
      </c>
      <c r="G291" s="2" t="s">
        <v>20</v>
      </c>
      <c r="H291" s="2" t="s">
        <v>20</v>
      </c>
      <c r="I291" s="2" t="s">
        <v>20</v>
      </c>
      <c r="J291" s="2" t="s">
        <v>20</v>
      </c>
      <c r="K291" s="2" t="s">
        <v>20</v>
      </c>
      <c r="L291" s="2" t="s">
        <v>20</v>
      </c>
      <c r="M291" s="2" t="s">
        <v>20</v>
      </c>
      <c r="N291" s="2" t="s">
        <v>20</v>
      </c>
      <c r="O291" s="2" t="s">
        <v>20</v>
      </c>
      <c r="P291" s="2" t="s">
        <v>20</v>
      </c>
      <c r="Q291" s="2" t="s">
        <v>20</v>
      </c>
      <c r="R291" s="2" t="s">
        <v>20</v>
      </c>
      <c r="S291" s="2" t="s">
        <v>20</v>
      </c>
      <c r="T291" s="2" t="s">
        <v>20</v>
      </c>
      <c r="U291" s="2" t="s">
        <v>20</v>
      </c>
      <c r="V291" s="2" t="s">
        <v>20</v>
      </c>
      <c r="W291" s="2" t="s">
        <v>20</v>
      </c>
      <c r="X291" s="2" t="s">
        <v>20</v>
      </c>
      <c r="Y291" s="2" t="s">
        <v>20</v>
      </c>
      <c r="Z291" s="2" t="s">
        <v>20</v>
      </c>
    </row>
    <row r="292" spans="1:26" x14ac:dyDescent="0.3">
      <c r="A292" s="3" t="s">
        <v>628</v>
      </c>
      <c r="B292" s="3" t="s">
        <v>629</v>
      </c>
      <c r="C292" s="3" t="s">
        <v>20</v>
      </c>
      <c r="D292" s="3" t="s">
        <v>23</v>
      </c>
      <c r="E292" s="3" t="s">
        <v>20</v>
      </c>
      <c r="F292" s="3" t="s">
        <v>20</v>
      </c>
      <c r="G292" s="3" t="s">
        <v>20</v>
      </c>
      <c r="H292" s="3" t="s">
        <v>20</v>
      </c>
      <c r="I292" s="3" t="s">
        <v>20</v>
      </c>
      <c r="J292" s="3" t="s">
        <v>20</v>
      </c>
      <c r="K292" s="3" t="s">
        <v>20</v>
      </c>
      <c r="L292" s="3" t="s">
        <v>20</v>
      </c>
      <c r="M292" s="3" t="s">
        <v>20</v>
      </c>
      <c r="N292" s="3" t="s">
        <v>20</v>
      </c>
      <c r="O292" s="3" t="s">
        <v>20</v>
      </c>
      <c r="P292" s="3" t="s">
        <v>20</v>
      </c>
      <c r="Q292" s="3" t="s">
        <v>20</v>
      </c>
      <c r="R292" s="3" t="s">
        <v>20</v>
      </c>
      <c r="S292" s="3" t="s">
        <v>20</v>
      </c>
      <c r="T292" s="3" t="s">
        <v>20</v>
      </c>
      <c r="U292" s="3" t="s">
        <v>20</v>
      </c>
      <c r="V292" s="3" t="s">
        <v>20</v>
      </c>
      <c r="W292" s="3" t="s">
        <v>20</v>
      </c>
      <c r="X292" s="3" t="s">
        <v>20</v>
      </c>
      <c r="Y292" s="3" t="s">
        <v>20</v>
      </c>
      <c r="Z292" s="3" t="s">
        <v>20</v>
      </c>
    </row>
    <row r="293" spans="1:26" x14ac:dyDescent="0.3">
      <c r="A293" s="2" t="s">
        <v>630</v>
      </c>
      <c r="B293" s="2" t="s">
        <v>631</v>
      </c>
      <c r="C293" s="2" t="s">
        <v>20</v>
      </c>
      <c r="D293" s="2" t="s">
        <v>23</v>
      </c>
      <c r="E293" s="2" t="s">
        <v>20</v>
      </c>
      <c r="F293" s="2" t="s">
        <v>20</v>
      </c>
      <c r="G293" s="2" t="s">
        <v>20</v>
      </c>
      <c r="H293" s="2" t="s">
        <v>20</v>
      </c>
      <c r="I293" s="2" t="s">
        <v>20</v>
      </c>
      <c r="J293" s="2" t="s">
        <v>20</v>
      </c>
      <c r="K293" s="2" t="s">
        <v>20</v>
      </c>
      <c r="L293" s="2" t="s">
        <v>20</v>
      </c>
      <c r="M293" s="2" t="s">
        <v>20</v>
      </c>
      <c r="N293" s="2" t="s">
        <v>20</v>
      </c>
      <c r="O293" s="2" t="s">
        <v>20</v>
      </c>
      <c r="P293" s="2" t="s">
        <v>20</v>
      </c>
      <c r="Q293" s="2" t="s">
        <v>20</v>
      </c>
      <c r="R293" s="2" t="s">
        <v>20</v>
      </c>
      <c r="S293" s="2" t="s">
        <v>20</v>
      </c>
      <c r="T293" s="2" t="s">
        <v>20</v>
      </c>
      <c r="U293" s="2" t="s">
        <v>20</v>
      </c>
      <c r="V293" s="2" t="s">
        <v>20</v>
      </c>
      <c r="W293" s="2" t="s">
        <v>20</v>
      </c>
      <c r="X293" s="2" t="s">
        <v>20</v>
      </c>
      <c r="Y293" s="2" t="s">
        <v>20</v>
      </c>
      <c r="Z293" s="2" t="s">
        <v>20</v>
      </c>
    </row>
    <row r="294" spans="1:26" x14ac:dyDescent="0.3">
      <c r="A294" s="3" t="s">
        <v>632</v>
      </c>
      <c r="B294" s="3" t="s">
        <v>633</v>
      </c>
      <c r="C294" s="3" t="s">
        <v>20</v>
      </c>
      <c r="D294" s="3" t="s">
        <v>23</v>
      </c>
      <c r="E294" s="3" t="s">
        <v>20</v>
      </c>
      <c r="F294" s="3" t="s">
        <v>20</v>
      </c>
      <c r="G294" s="3" t="s">
        <v>20</v>
      </c>
      <c r="H294" s="3" t="s">
        <v>20</v>
      </c>
      <c r="I294" s="3" t="s">
        <v>20</v>
      </c>
      <c r="J294" s="3" t="s">
        <v>20</v>
      </c>
      <c r="K294" s="3" t="s">
        <v>20</v>
      </c>
      <c r="L294" s="3" t="s">
        <v>20</v>
      </c>
      <c r="M294" s="3" t="s">
        <v>20</v>
      </c>
      <c r="N294" s="3" t="s">
        <v>20</v>
      </c>
      <c r="O294" s="3" t="s">
        <v>20</v>
      </c>
      <c r="P294" s="3" t="s">
        <v>20</v>
      </c>
      <c r="Q294" s="3" t="s">
        <v>20</v>
      </c>
      <c r="R294" s="3" t="s">
        <v>20</v>
      </c>
      <c r="S294" s="3" t="s">
        <v>20</v>
      </c>
      <c r="T294" s="3" t="s">
        <v>20</v>
      </c>
      <c r="U294" s="3" t="s">
        <v>20</v>
      </c>
      <c r="V294" s="3" t="s">
        <v>20</v>
      </c>
      <c r="W294" s="3" t="s">
        <v>20</v>
      </c>
      <c r="X294" s="3" t="s">
        <v>20</v>
      </c>
      <c r="Y294" s="3" t="s">
        <v>20</v>
      </c>
      <c r="Z294" s="3" t="s">
        <v>20</v>
      </c>
    </row>
    <row r="295" spans="1:26" x14ac:dyDescent="0.3">
      <c r="A295" s="2" t="s">
        <v>634</v>
      </c>
      <c r="B295" s="2" t="s">
        <v>635</v>
      </c>
      <c r="C295" s="2" t="s">
        <v>20</v>
      </c>
      <c r="D295" s="2" t="s">
        <v>23</v>
      </c>
      <c r="E295" s="2" t="s">
        <v>20</v>
      </c>
      <c r="F295" s="2" t="s">
        <v>20</v>
      </c>
      <c r="G295" s="2" t="s">
        <v>20</v>
      </c>
      <c r="H295" s="2" t="s">
        <v>20</v>
      </c>
      <c r="I295" s="2" t="s">
        <v>20</v>
      </c>
      <c r="J295" s="2" t="s">
        <v>20</v>
      </c>
      <c r="K295" s="2" t="s">
        <v>20</v>
      </c>
      <c r="L295" s="2" t="s">
        <v>20</v>
      </c>
      <c r="M295" s="2" t="s">
        <v>20</v>
      </c>
      <c r="N295" s="2" t="s">
        <v>20</v>
      </c>
      <c r="O295" s="2" t="s">
        <v>20</v>
      </c>
      <c r="P295" s="2" t="s">
        <v>20</v>
      </c>
      <c r="Q295" s="2" t="s">
        <v>20</v>
      </c>
      <c r="R295" s="2" t="s">
        <v>20</v>
      </c>
      <c r="S295" s="2" t="s">
        <v>20</v>
      </c>
      <c r="T295" s="2" t="s">
        <v>20</v>
      </c>
      <c r="U295" s="2" t="s">
        <v>20</v>
      </c>
      <c r="V295" s="2" t="s">
        <v>20</v>
      </c>
      <c r="W295" s="2" t="s">
        <v>20</v>
      </c>
      <c r="X295" s="2" t="s">
        <v>20</v>
      </c>
      <c r="Y295" s="2" t="s">
        <v>20</v>
      </c>
      <c r="Z295" s="2" t="s">
        <v>20</v>
      </c>
    </row>
    <row r="296" spans="1:26" x14ac:dyDescent="0.3">
      <c r="A296" s="3" t="s">
        <v>636</v>
      </c>
      <c r="B296" s="3" t="s">
        <v>637</v>
      </c>
      <c r="C296" s="3" t="s">
        <v>20</v>
      </c>
      <c r="D296" s="3" t="s">
        <v>23</v>
      </c>
      <c r="E296" s="3" t="s">
        <v>20</v>
      </c>
      <c r="F296" s="3" t="s">
        <v>20</v>
      </c>
      <c r="G296" s="3" t="s">
        <v>20</v>
      </c>
      <c r="H296" s="3" t="s">
        <v>20</v>
      </c>
      <c r="I296" s="3" t="s">
        <v>20</v>
      </c>
      <c r="J296" s="3" t="s">
        <v>20</v>
      </c>
      <c r="K296" s="3" t="s">
        <v>20</v>
      </c>
      <c r="L296" s="3" t="s">
        <v>20</v>
      </c>
      <c r="M296" s="3" t="s">
        <v>20</v>
      </c>
      <c r="N296" s="3" t="s">
        <v>20</v>
      </c>
      <c r="O296" s="3" t="s">
        <v>20</v>
      </c>
      <c r="P296" s="3" t="s">
        <v>20</v>
      </c>
      <c r="Q296" s="3" t="s">
        <v>20</v>
      </c>
      <c r="R296" s="3" t="s">
        <v>20</v>
      </c>
      <c r="S296" s="3" t="s">
        <v>20</v>
      </c>
      <c r="T296" s="3" t="s">
        <v>20</v>
      </c>
      <c r="U296" s="3" t="s">
        <v>20</v>
      </c>
      <c r="V296" s="3" t="s">
        <v>20</v>
      </c>
      <c r="W296" s="3" t="s">
        <v>20</v>
      </c>
      <c r="X296" s="3" t="s">
        <v>20</v>
      </c>
      <c r="Y296" s="3" t="s">
        <v>20</v>
      </c>
      <c r="Z296" s="3" t="s">
        <v>20</v>
      </c>
    </row>
    <row r="297" spans="1:26" x14ac:dyDescent="0.3">
      <c r="A297" s="2" t="s">
        <v>638</v>
      </c>
      <c r="B297" s="2" t="s">
        <v>639</v>
      </c>
      <c r="C297" s="2" t="s">
        <v>20</v>
      </c>
      <c r="D297" s="2" t="s">
        <v>23</v>
      </c>
      <c r="E297" s="2" t="s">
        <v>20</v>
      </c>
      <c r="F297" s="2" t="s">
        <v>20</v>
      </c>
      <c r="G297" s="2" t="s">
        <v>20</v>
      </c>
      <c r="H297" s="2" t="s">
        <v>20</v>
      </c>
      <c r="I297" s="2" t="s">
        <v>20</v>
      </c>
      <c r="J297" s="2" t="s">
        <v>20</v>
      </c>
      <c r="K297" s="2" t="s">
        <v>20</v>
      </c>
      <c r="L297" s="2" t="s">
        <v>20</v>
      </c>
      <c r="M297" s="2" t="s">
        <v>20</v>
      </c>
      <c r="N297" s="2" t="s">
        <v>20</v>
      </c>
      <c r="O297" s="2" t="s">
        <v>20</v>
      </c>
      <c r="P297" s="2" t="s">
        <v>20</v>
      </c>
      <c r="Q297" s="2" t="s">
        <v>20</v>
      </c>
      <c r="R297" s="2" t="s">
        <v>20</v>
      </c>
      <c r="S297" s="2" t="s">
        <v>20</v>
      </c>
      <c r="T297" s="2" t="s">
        <v>20</v>
      </c>
      <c r="U297" s="2" t="s">
        <v>20</v>
      </c>
      <c r="V297" s="2" t="s">
        <v>20</v>
      </c>
      <c r="W297" s="2" t="s">
        <v>20</v>
      </c>
      <c r="X297" s="2" t="s">
        <v>20</v>
      </c>
      <c r="Y297" s="2" t="s">
        <v>20</v>
      </c>
      <c r="Z297" s="2" t="s">
        <v>20</v>
      </c>
    </row>
    <row r="298" spans="1:26" x14ac:dyDescent="0.3">
      <c r="A298" s="3" t="s">
        <v>640</v>
      </c>
      <c r="B298" s="3" t="s">
        <v>641</v>
      </c>
      <c r="C298" s="3" t="s">
        <v>20</v>
      </c>
      <c r="D298" s="3" t="s">
        <v>23</v>
      </c>
      <c r="E298" s="3" t="s">
        <v>20</v>
      </c>
      <c r="F298" s="3" t="s">
        <v>20</v>
      </c>
      <c r="G298" s="3" t="s">
        <v>20</v>
      </c>
      <c r="H298" s="3" t="s">
        <v>20</v>
      </c>
      <c r="I298" s="3" t="s">
        <v>20</v>
      </c>
      <c r="J298" s="3" t="s">
        <v>20</v>
      </c>
      <c r="K298" s="3" t="s">
        <v>20</v>
      </c>
      <c r="L298" s="3" t="s">
        <v>20</v>
      </c>
      <c r="M298" s="3" t="s">
        <v>20</v>
      </c>
      <c r="N298" s="3" t="s">
        <v>20</v>
      </c>
      <c r="O298" s="3" t="s">
        <v>20</v>
      </c>
      <c r="P298" s="3" t="s">
        <v>20</v>
      </c>
      <c r="Q298" s="3" t="s">
        <v>20</v>
      </c>
      <c r="R298" s="3" t="s">
        <v>20</v>
      </c>
      <c r="S298" s="3" t="s">
        <v>20</v>
      </c>
      <c r="T298" s="3" t="s">
        <v>20</v>
      </c>
      <c r="U298" s="3" t="s">
        <v>20</v>
      </c>
      <c r="V298" s="3" t="s">
        <v>20</v>
      </c>
      <c r="W298" s="3" t="s">
        <v>20</v>
      </c>
      <c r="X298" s="3" t="s">
        <v>20</v>
      </c>
      <c r="Y298" s="3" t="s">
        <v>20</v>
      </c>
      <c r="Z298" s="3" t="s">
        <v>20</v>
      </c>
    </row>
    <row r="299" spans="1:26" x14ac:dyDescent="0.3">
      <c r="A299" s="2" t="s">
        <v>642</v>
      </c>
      <c r="B299" s="2" t="s">
        <v>643</v>
      </c>
      <c r="C299" s="2" t="s">
        <v>20</v>
      </c>
      <c r="D299" s="2" t="s">
        <v>23</v>
      </c>
      <c r="E299" s="2" t="s">
        <v>20</v>
      </c>
      <c r="F299" s="2" t="s">
        <v>20</v>
      </c>
      <c r="G299" s="2" t="s">
        <v>20</v>
      </c>
      <c r="H299" s="2" t="s">
        <v>20</v>
      </c>
      <c r="I299" s="2" t="s">
        <v>20</v>
      </c>
      <c r="J299" s="2" t="s">
        <v>20</v>
      </c>
      <c r="K299" s="2" t="s">
        <v>20</v>
      </c>
      <c r="L299" s="2" t="s">
        <v>20</v>
      </c>
      <c r="M299" s="2" t="s">
        <v>20</v>
      </c>
      <c r="N299" s="2" t="s">
        <v>20</v>
      </c>
      <c r="O299" s="2" t="s">
        <v>20</v>
      </c>
      <c r="P299" s="2" t="s">
        <v>20</v>
      </c>
      <c r="Q299" s="2" t="s">
        <v>20</v>
      </c>
      <c r="R299" s="2" t="s">
        <v>20</v>
      </c>
      <c r="S299" s="2" t="s">
        <v>20</v>
      </c>
      <c r="T299" s="2" t="s">
        <v>20</v>
      </c>
      <c r="U299" s="2" t="s">
        <v>20</v>
      </c>
      <c r="V299" s="2" t="s">
        <v>20</v>
      </c>
      <c r="W299" s="2" t="s">
        <v>20</v>
      </c>
      <c r="X299" s="2" t="s">
        <v>20</v>
      </c>
      <c r="Y299" s="2" t="s">
        <v>20</v>
      </c>
      <c r="Z299" s="2" t="s">
        <v>20</v>
      </c>
    </row>
    <row r="300" spans="1:26" x14ac:dyDescent="0.3">
      <c r="A300" s="3" t="s">
        <v>644</v>
      </c>
      <c r="B300" s="3" t="s">
        <v>645</v>
      </c>
      <c r="C300" s="3" t="s">
        <v>20</v>
      </c>
      <c r="D300" s="3" t="s">
        <v>23</v>
      </c>
      <c r="E300" s="3" t="s">
        <v>20</v>
      </c>
      <c r="F300" s="3" t="s">
        <v>20</v>
      </c>
      <c r="G300" s="3" t="s">
        <v>20</v>
      </c>
      <c r="H300" s="3" t="s">
        <v>20</v>
      </c>
      <c r="I300" s="3" t="s">
        <v>20</v>
      </c>
      <c r="J300" s="3" t="s">
        <v>20</v>
      </c>
      <c r="K300" s="3" t="s">
        <v>20</v>
      </c>
      <c r="L300" s="3" t="s">
        <v>20</v>
      </c>
      <c r="M300" s="3" t="s">
        <v>20</v>
      </c>
      <c r="N300" s="3" t="s">
        <v>20</v>
      </c>
      <c r="O300" s="3" t="s">
        <v>20</v>
      </c>
      <c r="P300" s="3" t="s">
        <v>20</v>
      </c>
      <c r="Q300" s="3" t="s">
        <v>20</v>
      </c>
      <c r="R300" s="3" t="s">
        <v>20</v>
      </c>
      <c r="S300" s="3" t="s">
        <v>20</v>
      </c>
      <c r="T300" s="3" t="s">
        <v>20</v>
      </c>
      <c r="U300" s="3" t="s">
        <v>20</v>
      </c>
      <c r="V300" s="3" t="s">
        <v>20</v>
      </c>
      <c r="W300" s="3" t="s">
        <v>20</v>
      </c>
      <c r="X300" s="3" t="s">
        <v>20</v>
      </c>
      <c r="Y300" s="3" t="s">
        <v>20</v>
      </c>
      <c r="Z300" s="3" t="s">
        <v>20</v>
      </c>
    </row>
    <row r="301" spans="1:26" x14ac:dyDescent="0.3">
      <c r="A301" s="2" t="s">
        <v>646</v>
      </c>
      <c r="B301" s="2" t="s">
        <v>647</v>
      </c>
      <c r="C301" s="2" t="s">
        <v>20</v>
      </c>
      <c r="D301" s="2" t="s">
        <v>23</v>
      </c>
      <c r="E301" s="2" t="s">
        <v>20</v>
      </c>
      <c r="F301" s="2" t="s">
        <v>20</v>
      </c>
      <c r="G301" s="2" t="s">
        <v>20</v>
      </c>
    </row>
    <row r="302" spans="1:26" x14ac:dyDescent="0.3">
      <c r="A302" s="3" t="s">
        <v>648</v>
      </c>
      <c r="B302" s="3" t="s">
        <v>649</v>
      </c>
      <c r="C302" s="3" t="s">
        <v>20</v>
      </c>
      <c r="D302" s="3" t="s">
        <v>23</v>
      </c>
      <c r="E302" s="3" t="s">
        <v>20</v>
      </c>
      <c r="F302" s="3" t="s">
        <v>20</v>
      </c>
      <c r="G302" s="3" t="s">
        <v>20</v>
      </c>
    </row>
    <row r="303" spans="1:26" x14ac:dyDescent="0.3">
      <c r="A303" s="2" t="s">
        <v>650</v>
      </c>
      <c r="B303" s="2" t="s">
        <v>651</v>
      </c>
      <c r="C303" s="2" t="s">
        <v>20</v>
      </c>
      <c r="D303" s="2" t="s">
        <v>23</v>
      </c>
      <c r="E303" s="2" t="s">
        <v>20</v>
      </c>
      <c r="F303" s="2" t="s">
        <v>20</v>
      </c>
      <c r="G303" s="2" t="s">
        <v>20</v>
      </c>
    </row>
    <row r="304" spans="1:26" x14ac:dyDescent="0.3">
      <c r="A304" s="3" t="s">
        <v>652</v>
      </c>
      <c r="B304" s="3" t="s">
        <v>653</v>
      </c>
      <c r="C304" s="3" t="s">
        <v>20</v>
      </c>
      <c r="D304" s="3" t="s">
        <v>23</v>
      </c>
      <c r="E304" s="3" t="s">
        <v>20</v>
      </c>
      <c r="F304" s="3" t="s">
        <v>20</v>
      </c>
      <c r="G304" s="3" t="s">
        <v>20</v>
      </c>
    </row>
    <row r="305" spans="1:26" x14ac:dyDescent="0.3">
      <c r="A305" s="2" t="s">
        <v>654</v>
      </c>
      <c r="B305" s="2" t="s">
        <v>655</v>
      </c>
      <c r="C305" s="2" t="s">
        <v>20</v>
      </c>
      <c r="D305" s="2" t="s">
        <v>23</v>
      </c>
      <c r="E305" s="2" t="s">
        <v>20</v>
      </c>
      <c r="F305" s="2" t="s">
        <v>20</v>
      </c>
      <c r="G305" s="2" t="s">
        <v>20</v>
      </c>
    </row>
    <row r="306" spans="1:26" x14ac:dyDescent="0.3">
      <c r="A306" s="3" t="s">
        <v>656</v>
      </c>
      <c r="B306" s="3" t="s">
        <v>657</v>
      </c>
      <c r="C306" s="3" t="s">
        <v>20</v>
      </c>
      <c r="D306" s="3" t="s">
        <v>23</v>
      </c>
      <c r="E306" s="3" t="s">
        <v>20</v>
      </c>
      <c r="F306" s="3" t="s">
        <v>20</v>
      </c>
      <c r="G306" s="3" t="s">
        <v>20</v>
      </c>
    </row>
    <row r="307" spans="1:26" x14ac:dyDescent="0.3">
      <c r="A307" s="2" t="s">
        <v>658</v>
      </c>
      <c r="B307" s="2" t="s">
        <v>659</v>
      </c>
      <c r="C307" s="2" t="s">
        <v>20</v>
      </c>
      <c r="D307" s="2" t="s">
        <v>23</v>
      </c>
      <c r="E307" s="2" t="s">
        <v>20</v>
      </c>
      <c r="F307" s="2" t="s">
        <v>20</v>
      </c>
      <c r="G307" s="2" t="s">
        <v>20</v>
      </c>
    </row>
    <row r="308" spans="1:26" x14ac:dyDescent="0.3">
      <c r="A308" s="3" t="s">
        <v>660</v>
      </c>
      <c r="B308" s="3" t="s">
        <v>661</v>
      </c>
      <c r="C308" s="3" t="s">
        <v>20</v>
      </c>
      <c r="D308" s="3" t="s">
        <v>23</v>
      </c>
      <c r="E308" s="3" t="s">
        <v>20</v>
      </c>
      <c r="F308" s="3" t="s">
        <v>20</v>
      </c>
      <c r="G308" s="3" t="s">
        <v>20</v>
      </c>
    </row>
    <row r="309" spans="1:26" x14ac:dyDescent="0.3">
      <c r="A309" s="2" t="s">
        <v>662</v>
      </c>
      <c r="B309" s="2" t="s">
        <v>663</v>
      </c>
      <c r="C309" s="2" t="s">
        <v>20</v>
      </c>
      <c r="D309" s="2" t="s">
        <v>23</v>
      </c>
      <c r="E309" s="2" t="s">
        <v>20</v>
      </c>
      <c r="F309" s="2" t="s">
        <v>20</v>
      </c>
      <c r="G309" s="2" t="s">
        <v>20</v>
      </c>
    </row>
    <row r="310" spans="1:26" x14ac:dyDescent="0.3">
      <c r="A310" s="3" t="s">
        <v>664</v>
      </c>
      <c r="B310" s="3" t="s">
        <v>665</v>
      </c>
      <c r="C310" s="3" t="s">
        <v>20</v>
      </c>
      <c r="D310" s="3" t="s">
        <v>23</v>
      </c>
      <c r="E310" s="3" t="s">
        <v>20</v>
      </c>
      <c r="F310" s="3" t="s">
        <v>20</v>
      </c>
      <c r="G310" s="3" t="s">
        <v>20</v>
      </c>
    </row>
    <row r="311" spans="1:26" x14ac:dyDescent="0.3">
      <c r="A311" s="2" t="s">
        <v>666</v>
      </c>
      <c r="B311" s="2" t="s">
        <v>667</v>
      </c>
      <c r="C311" s="2" t="s">
        <v>20</v>
      </c>
      <c r="D311" s="2" t="s">
        <v>23</v>
      </c>
      <c r="E311" s="2" t="s">
        <v>20</v>
      </c>
      <c r="F311" s="2" t="s">
        <v>20</v>
      </c>
      <c r="G311" s="2" t="s">
        <v>20</v>
      </c>
    </row>
    <row r="312" spans="1:26" x14ac:dyDescent="0.3">
      <c r="A312" s="3" t="s">
        <v>668</v>
      </c>
      <c r="B312" s="3" t="s">
        <v>669</v>
      </c>
      <c r="C312" s="3" t="s">
        <v>20</v>
      </c>
      <c r="D312" s="3" t="s">
        <v>23</v>
      </c>
      <c r="E312" s="3" t="s">
        <v>20</v>
      </c>
      <c r="F312" s="3" t="s">
        <v>20</v>
      </c>
      <c r="G312" s="3" t="s">
        <v>20</v>
      </c>
      <c r="H312" s="3" t="s">
        <v>20</v>
      </c>
      <c r="I312" s="3" t="s">
        <v>20</v>
      </c>
      <c r="J312" s="3" t="s">
        <v>20</v>
      </c>
      <c r="K312" s="3" t="s">
        <v>20</v>
      </c>
      <c r="L312" s="3" t="s">
        <v>20</v>
      </c>
      <c r="M312" s="3" t="s">
        <v>20</v>
      </c>
      <c r="N312" s="3" t="s">
        <v>20</v>
      </c>
      <c r="O312" s="3" t="s">
        <v>20</v>
      </c>
      <c r="P312" s="3" t="s">
        <v>20</v>
      </c>
      <c r="Q312" s="3" t="s">
        <v>20</v>
      </c>
      <c r="R312" s="3" t="s">
        <v>20</v>
      </c>
      <c r="S312" s="3" t="s">
        <v>20</v>
      </c>
      <c r="T312" s="3" t="s">
        <v>20</v>
      </c>
      <c r="U312" s="3" t="s">
        <v>20</v>
      </c>
      <c r="V312" s="3" t="s">
        <v>20</v>
      </c>
      <c r="W312" s="3" t="s">
        <v>20</v>
      </c>
      <c r="X312" s="3" t="s">
        <v>20</v>
      </c>
      <c r="Y312" s="3" t="s">
        <v>20</v>
      </c>
      <c r="Z312" s="3" t="s">
        <v>20</v>
      </c>
    </row>
    <row r="313" spans="1:26" x14ac:dyDescent="0.3">
      <c r="A313" s="2" t="s">
        <v>670</v>
      </c>
      <c r="B313" s="2" t="s">
        <v>671</v>
      </c>
      <c r="C313" s="2" t="s">
        <v>20</v>
      </c>
      <c r="D313" s="2" t="s">
        <v>23</v>
      </c>
      <c r="E313" s="2" t="s">
        <v>20</v>
      </c>
      <c r="F313" s="2" t="s">
        <v>20</v>
      </c>
      <c r="G313" s="2" t="s">
        <v>20</v>
      </c>
      <c r="H313" s="2" t="s">
        <v>20</v>
      </c>
      <c r="I313" s="2" t="s">
        <v>20</v>
      </c>
      <c r="J313" s="2" t="s">
        <v>20</v>
      </c>
      <c r="K313" s="2" t="s">
        <v>20</v>
      </c>
      <c r="L313" s="2" t="s">
        <v>20</v>
      </c>
      <c r="M313" s="2" t="s">
        <v>20</v>
      </c>
      <c r="N313" s="2" t="s">
        <v>20</v>
      </c>
      <c r="O313" s="2" t="s">
        <v>20</v>
      </c>
      <c r="P313" s="2" t="s">
        <v>20</v>
      </c>
      <c r="Q313" s="2" t="s">
        <v>20</v>
      </c>
      <c r="R313" s="2" t="s">
        <v>20</v>
      </c>
      <c r="S313" s="2" t="s">
        <v>20</v>
      </c>
      <c r="T313" s="2" t="s">
        <v>20</v>
      </c>
      <c r="U313" s="2" t="s">
        <v>20</v>
      </c>
      <c r="V313" s="2" t="s">
        <v>20</v>
      </c>
      <c r="W313" s="2" t="s">
        <v>20</v>
      </c>
      <c r="X313" s="2" t="s">
        <v>20</v>
      </c>
      <c r="Y313" s="2" t="s">
        <v>20</v>
      </c>
      <c r="Z313" s="2" t="s">
        <v>20</v>
      </c>
    </row>
    <row r="314" spans="1:26" x14ac:dyDescent="0.3">
      <c r="A314" s="3" t="s">
        <v>672</v>
      </c>
      <c r="B314" s="3" t="s">
        <v>673</v>
      </c>
      <c r="C314" s="3" t="s">
        <v>20</v>
      </c>
      <c r="D314" s="3" t="s">
        <v>23</v>
      </c>
      <c r="E314" s="3" t="s">
        <v>20</v>
      </c>
      <c r="F314" s="3" t="s">
        <v>20</v>
      </c>
      <c r="G314" s="3" t="s">
        <v>20</v>
      </c>
      <c r="H314" s="3" t="s">
        <v>20</v>
      </c>
      <c r="I314" s="3" t="s">
        <v>20</v>
      </c>
      <c r="J314" s="3" t="s">
        <v>20</v>
      </c>
      <c r="K314" s="3" t="s">
        <v>20</v>
      </c>
      <c r="L314" s="3" t="s">
        <v>20</v>
      </c>
      <c r="M314" s="3" t="s">
        <v>20</v>
      </c>
      <c r="N314" s="3" t="s">
        <v>20</v>
      </c>
      <c r="O314" s="3" t="s">
        <v>20</v>
      </c>
      <c r="P314" s="3" t="s">
        <v>20</v>
      </c>
      <c r="Q314" s="3" t="s">
        <v>20</v>
      </c>
      <c r="R314" s="3" t="s">
        <v>20</v>
      </c>
      <c r="S314" s="3" t="s">
        <v>20</v>
      </c>
      <c r="T314" s="3" t="s">
        <v>20</v>
      </c>
      <c r="U314" s="3" t="s">
        <v>20</v>
      </c>
      <c r="V314" s="3" t="s">
        <v>20</v>
      </c>
      <c r="W314" s="3" t="s">
        <v>20</v>
      </c>
      <c r="X314" s="3" t="s">
        <v>20</v>
      </c>
      <c r="Y314" s="3" t="s">
        <v>20</v>
      </c>
      <c r="Z314" s="3" t="s">
        <v>20</v>
      </c>
    </row>
    <row r="315" spans="1:26" x14ac:dyDescent="0.3">
      <c r="A315" s="2" t="s">
        <v>674</v>
      </c>
      <c r="B315" s="2" t="s">
        <v>675</v>
      </c>
      <c r="C315" s="2" t="s">
        <v>20</v>
      </c>
      <c r="D315" s="2" t="s">
        <v>23</v>
      </c>
      <c r="E315" s="2" t="s">
        <v>20</v>
      </c>
      <c r="F315" s="2" t="s">
        <v>20</v>
      </c>
      <c r="G315" s="2" t="s">
        <v>20</v>
      </c>
      <c r="H315" s="2" t="s">
        <v>20</v>
      </c>
      <c r="I315" s="2" t="s">
        <v>20</v>
      </c>
      <c r="J315" s="2" t="s">
        <v>20</v>
      </c>
      <c r="K315" s="2" t="s">
        <v>20</v>
      </c>
      <c r="L315" s="2" t="s">
        <v>20</v>
      </c>
      <c r="M315" s="2" t="s">
        <v>20</v>
      </c>
      <c r="N315" s="2" t="s">
        <v>20</v>
      </c>
      <c r="O315" s="2" t="s">
        <v>20</v>
      </c>
      <c r="P315" s="2" t="s">
        <v>20</v>
      </c>
      <c r="Q315" s="2" t="s">
        <v>20</v>
      </c>
      <c r="R315" s="2" t="s">
        <v>20</v>
      </c>
      <c r="S315" s="2" t="s">
        <v>20</v>
      </c>
      <c r="T315" s="2" t="s">
        <v>20</v>
      </c>
      <c r="U315" s="2" t="s">
        <v>20</v>
      </c>
      <c r="V315" s="2" t="s">
        <v>20</v>
      </c>
      <c r="W315" s="2" t="s">
        <v>20</v>
      </c>
      <c r="X315" s="2" t="s">
        <v>20</v>
      </c>
      <c r="Y315" s="2" t="s">
        <v>20</v>
      </c>
      <c r="Z315" s="2" t="s">
        <v>20</v>
      </c>
    </row>
    <row r="316" spans="1:26" x14ac:dyDescent="0.3">
      <c r="A316" s="3" t="s">
        <v>676</v>
      </c>
      <c r="B316" s="3" t="s">
        <v>677</v>
      </c>
      <c r="C316" s="3" t="s">
        <v>20</v>
      </c>
      <c r="D316" s="3" t="s">
        <v>23</v>
      </c>
      <c r="E316" s="3" t="s">
        <v>20</v>
      </c>
      <c r="F316" s="3" t="s">
        <v>20</v>
      </c>
      <c r="G316" s="3" t="s">
        <v>20</v>
      </c>
      <c r="H316" s="3" t="s">
        <v>20</v>
      </c>
      <c r="I316" s="3" t="s">
        <v>20</v>
      </c>
      <c r="J316" s="3" t="s">
        <v>20</v>
      </c>
      <c r="K316" s="3" t="s">
        <v>20</v>
      </c>
      <c r="L316" s="3" t="s">
        <v>20</v>
      </c>
      <c r="M316" s="3" t="s">
        <v>20</v>
      </c>
      <c r="N316" s="3" t="s">
        <v>20</v>
      </c>
      <c r="O316" s="3" t="s">
        <v>20</v>
      </c>
      <c r="P316" s="3" t="s">
        <v>20</v>
      </c>
      <c r="Q316" s="3" t="s">
        <v>20</v>
      </c>
      <c r="R316" s="3" t="s">
        <v>20</v>
      </c>
      <c r="S316" s="3" t="s">
        <v>20</v>
      </c>
      <c r="T316" s="3" t="s">
        <v>20</v>
      </c>
      <c r="U316" s="3" t="s">
        <v>20</v>
      </c>
      <c r="V316" s="3" t="s">
        <v>20</v>
      </c>
      <c r="W316" s="3" t="s">
        <v>20</v>
      </c>
      <c r="X316" s="3" t="s">
        <v>20</v>
      </c>
      <c r="Y316" s="3" t="s">
        <v>20</v>
      </c>
      <c r="Z316" s="3" t="s">
        <v>20</v>
      </c>
    </row>
    <row r="317" spans="1:26" x14ac:dyDescent="0.3">
      <c r="A317" s="2" t="s">
        <v>678</v>
      </c>
      <c r="B317" s="2" t="s">
        <v>679</v>
      </c>
      <c r="C317" s="2" t="s">
        <v>20</v>
      </c>
      <c r="D317" s="2" t="s">
        <v>23</v>
      </c>
      <c r="E317" s="2" t="s">
        <v>20</v>
      </c>
      <c r="F317" s="2" t="s">
        <v>20</v>
      </c>
      <c r="G317" s="2" t="s">
        <v>20</v>
      </c>
    </row>
    <row r="318" spans="1:26" x14ac:dyDescent="0.3">
      <c r="A318" s="3" t="s">
        <v>680</v>
      </c>
      <c r="B318" s="3" t="s">
        <v>681</v>
      </c>
      <c r="C318" s="3" t="s">
        <v>20</v>
      </c>
      <c r="D318" s="3" t="s">
        <v>23</v>
      </c>
      <c r="E318" s="3" t="s">
        <v>20</v>
      </c>
      <c r="F318" s="3" t="s">
        <v>20</v>
      </c>
      <c r="G318" s="3" t="s">
        <v>20</v>
      </c>
    </row>
    <row r="319" spans="1:26" x14ac:dyDescent="0.3">
      <c r="A319" s="2" t="s">
        <v>682</v>
      </c>
      <c r="B319" s="2" t="s">
        <v>683</v>
      </c>
      <c r="C319" s="2" t="s">
        <v>20</v>
      </c>
      <c r="D319" s="2" t="s">
        <v>23</v>
      </c>
      <c r="E319" s="2" t="s">
        <v>20</v>
      </c>
      <c r="F319" s="2" t="s">
        <v>20</v>
      </c>
      <c r="G319" s="2" t="s">
        <v>20</v>
      </c>
    </row>
    <row r="320" spans="1:26" x14ac:dyDescent="0.3">
      <c r="A320" s="3" t="s">
        <v>684</v>
      </c>
      <c r="B320" s="3" t="s">
        <v>685</v>
      </c>
      <c r="C320" s="3" t="s">
        <v>20</v>
      </c>
      <c r="D320" s="3" t="s">
        <v>23</v>
      </c>
      <c r="E320" s="3" t="s">
        <v>20</v>
      </c>
      <c r="F320" s="3" t="s">
        <v>20</v>
      </c>
      <c r="G320" s="3" t="s">
        <v>20</v>
      </c>
    </row>
    <row r="321" spans="1:26" x14ac:dyDescent="0.3">
      <c r="A321" s="2" t="s">
        <v>686</v>
      </c>
      <c r="B321" s="2" t="s">
        <v>687</v>
      </c>
      <c r="C321" s="2" t="s">
        <v>20</v>
      </c>
      <c r="D321" s="2" t="s">
        <v>23</v>
      </c>
      <c r="E321" s="2" t="s">
        <v>20</v>
      </c>
      <c r="F321" s="2" t="s">
        <v>20</v>
      </c>
      <c r="G321" s="2" t="s">
        <v>20</v>
      </c>
    </row>
    <row r="322" spans="1:26" x14ac:dyDescent="0.3">
      <c r="A322" s="3" t="s">
        <v>688</v>
      </c>
      <c r="B322" s="3" t="s">
        <v>689</v>
      </c>
      <c r="C322" s="3" t="s">
        <v>20</v>
      </c>
      <c r="D322" s="3" t="s">
        <v>23</v>
      </c>
      <c r="E322" s="3" t="s">
        <v>20</v>
      </c>
      <c r="F322" s="3" t="s">
        <v>20</v>
      </c>
      <c r="G322" s="3" t="s">
        <v>20</v>
      </c>
    </row>
    <row r="323" spans="1:26" x14ac:dyDescent="0.3">
      <c r="A323" s="2" t="s">
        <v>690</v>
      </c>
      <c r="B323" s="2" t="s">
        <v>691</v>
      </c>
      <c r="C323" s="2" t="s">
        <v>20</v>
      </c>
      <c r="D323" s="2" t="s">
        <v>23</v>
      </c>
      <c r="E323" s="2" t="s">
        <v>20</v>
      </c>
      <c r="F323" s="2" t="s">
        <v>20</v>
      </c>
      <c r="G323" s="2" t="s">
        <v>20</v>
      </c>
    </row>
    <row r="324" spans="1:26" x14ac:dyDescent="0.3">
      <c r="A324" s="3" t="s">
        <v>692</v>
      </c>
      <c r="B324" s="3" t="s">
        <v>693</v>
      </c>
      <c r="C324" s="3" t="s">
        <v>20</v>
      </c>
      <c r="D324" s="3" t="s">
        <v>23</v>
      </c>
      <c r="E324" s="3" t="s">
        <v>20</v>
      </c>
      <c r="F324" s="3" t="s">
        <v>20</v>
      </c>
      <c r="G324" s="3" t="s">
        <v>20</v>
      </c>
    </row>
    <row r="325" spans="1:26" x14ac:dyDescent="0.3">
      <c r="A325" s="2" t="s">
        <v>694</v>
      </c>
      <c r="B325" s="2" t="s">
        <v>695</v>
      </c>
      <c r="C325" s="2" t="s">
        <v>20</v>
      </c>
      <c r="D325" s="2" t="s">
        <v>23</v>
      </c>
      <c r="E325" s="2" t="s">
        <v>20</v>
      </c>
      <c r="F325" s="2" t="s">
        <v>20</v>
      </c>
      <c r="G325" s="2" t="s">
        <v>20</v>
      </c>
    </row>
    <row r="326" spans="1:26" x14ac:dyDescent="0.3">
      <c r="A326" s="3" t="s">
        <v>696</v>
      </c>
      <c r="B326" s="3" t="s">
        <v>697</v>
      </c>
      <c r="C326" s="3" t="s">
        <v>20</v>
      </c>
      <c r="D326" s="3" t="s">
        <v>23</v>
      </c>
      <c r="E326" s="3" t="s">
        <v>20</v>
      </c>
      <c r="F326" s="3" t="s">
        <v>20</v>
      </c>
      <c r="G326" s="3" t="s">
        <v>20</v>
      </c>
    </row>
    <row r="327" spans="1:26" x14ac:dyDescent="0.3">
      <c r="A327" s="2" t="s">
        <v>698</v>
      </c>
      <c r="B327" s="2" t="s">
        <v>699</v>
      </c>
      <c r="C327" s="2" t="s">
        <v>20</v>
      </c>
      <c r="D327" s="2" t="s">
        <v>23</v>
      </c>
      <c r="E327" s="2" t="s">
        <v>20</v>
      </c>
      <c r="F327" s="2" t="s">
        <v>20</v>
      </c>
      <c r="G327" s="2" t="s">
        <v>20</v>
      </c>
      <c r="H327" s="2" t="s">
        <v>20</v>
      </c>
      <c r="I327" s="2" t="s">
        <v>20</v>
      </c>
      <c r="J327" s="2" t="s">
        <v>20</v>
      </c>
      <c r="K327" s="2" t="s">
        <v>20</v>
      </c>
      <c r="L327" s="2" t="s">
        <v>20</v>
      </c>
      <c r="M327" s="2" t="s">
        <v>20</v>
      </c>
      <c r="N327" s="2" t="s">
        <v>20</v>
      </c>
      <c r="O327" s="2" t="s">
        <v>20</v>
      </c>
      <c r="P327" s="2" t="s">
        <v>20</v>
      </c>
      <c r="Q327" s="2" t="s">
        <v>20</v>
      </c>
      <c r="R327" s="2" t="s">
        <v>20</v>
      </c>
      <c r="S327" s="2" t="s">
        <v>20</v>
      </c>
      <c r="T327" s="2" t="s">
        <v>20</v>
      </c>
      <c r="U327" s="2" t="s">
        <v>20</v>
      </c>
      <c r="V327" s="2" t="s">
        <v>20</v>
      </c>
      <c r="W327" s="2" t="s">
        <v>20</v>
      </c>
      <c r="X327" s="2" t="s">
        <v>20</v>
      </c>
      <c r="Y327" s="2" t="s">
        <v>20</v>
      </c>
      <c r="Z327" s="2" t="s">
        <v>20</v>
      </c>
    </row>
    <row r="328" spans="1:26" x14ac:dyDescent="0.3">
      <c r="A328" s="3" t="s">
        <v>700</v>
      </c>
      <c r="B328" s="3" t="s">
        <v>701</v>
      </c>
      <c r="C328" s="3" t="s">
        <v>20</v>
      </c>
      <c r="D328" s="3" t="s">
        <v>23</v>
      </c>
      <c r="E328" s="3" t="s">
        <v>20</v>
      </c>
      <c r="F328" s="3" t="s">
        <v>20</v>
      </c>
      <c r="G328" s="3" t="s">
        <v>20</v>
      </c>
      <c r="H328" s="3" t="s">
        <v>20</v>
      </c>
      <c r="I328" s="3" t="s">
        <v>20</v>
      </c>
      <c r="J328" s="3" t="s">
        <v>20</v>
      </c>
      <c r="K328" s="3" t="s">
        <v>20</v>
      </c>
      <c r="L328" s="3" t="s">
        <v>20</v>
      </c>
      <c r="M328" s="3" t="s">
        <v>20</v>
      </c>
      <c r="N328" s="3" t="s">
        <v>20</v>
      </c>
      <c r="O328" s="3" t="s">
        <v>20</v>
      </c>
      <c r="P328" s="3" t="s">
        <v>20</v>
      </c>
      <c r="Q328" s="3" t="s">
        <v>20</v>
      </c>
      <c r="R328" s="3" t="s">
        <v>20</v>
      </c>
      <c r="S328" s="3" t="s">
        <v>20</v>
      </c>
      <c r="T328" s="3" t="s">
        <v>20</v>
      </c>
      <c r="U328" s="3" t="s">
        <v>20</v>
      </c>
      <c r="V328" s="3" t="s">
        <v>20</v>
      </c>
      <c r="W328" s="3" t="s">
        <v>20</v>
      </c>
      <c r="X328" s="3" t="s">
        <v>20</v>
      </c>
      <c r="Y328" s="3" t="s">
        <v>20</v>
      </c>
      <c r="Z328" s="3" t="s">
        <v>20</v>
      </c>
    </row>
    <row r="329" spans="1:26" x14ac:dyDescent="0.3">
      <c r="A329" s="2" t="s">
        <v>702</v>
      </c>
      <c r="B329" s="2" t="s">
        <v>703</v>
      </c>
      <c r="C329" s="2" t="s">
        <v>20</v>
      </c>
      <c r="D329" s="2" t="s">
        <v>23</v>
      </c>
      <c r="E329" s="2" t="s">
        <v>20</v>
      </c>
      <c r="F329" s="2" t="s">
        <v>20</v>
      </c>
      <c r="G329" s="2" t="s">
        <v>20</v>
      </c>
      <c r="H329" s="2" t="s">
        <v>20</v>
      </c>
      <c r="I329" s="2" t="s">
        <v>20</v>
      </c>
      <c r="J329" s="2" t="s">
        <v>20</v>
      </c>
      <c r="K329" s="2" t="s">
        <v>20</v>
      </c>
      <c r="L329" s="2" t="s">
        <v>20</v>
      </c>
      <c r="M329" s="2" t="s">
        <v>20</v>
      </c>
      <c r="N329" s="2" t="s">
        <v>20</v>
      </c>
      <c r="O329" s="2" t="s">
        <v>20</v>
      </c>
      <c r="P329" s="2" t="s">
        <v>20</v>
      </c>
      <c r="Q329" s="2" t="s">
        <v>20</v>
      </c>
      <c r="R329" s="2" t="s">
        <v>20</v>
      </c>
      <c r="S329" s="2" t="s">
        <v>20</v>
      </c>
      <c r="T329" s="2" t="s">
        <v>20</v>
      </c>
      <c r="U329" s="2" t="s">
        <v>20</v>
      </c>
      <c r="V329" s="2" t="s">
        <v>20</v>
      </c>
      <c r="W329" s="2" t="s">
        <v>20</v>
      </c>
      <c r="X329" s="2" t="s">
        <v>20</v>
      </c>
      <c r="Y329" s="2" t="s">
        <v>20</v>
      </c>
      <c r="Z329" s="2" t="s">
        <v>20</v>
      </c>
    </row>
    <row r="330" spans="1:26" x14ac:dyDescent="0.3">
      <c r="A330" s="3" t="s">
        <v>704</v>
      </c>
      <c r="B330" s="3" t="s">
        <v>705</v>
      </c>
      <c r="C330" s="3" t="s">
        <v>20</v>
      </c>
      <c r="D330" s="3" t="s">
        <v>23</v>
      </c>
      <c r="E330" s="3" t="s">
        <v>20</v>
      </c>
      <c r="F330" s="3" t="s">
        <v>20</v>
      </c>
      <c r="G330" s="3" t="s">
        <v>20</v>
      </c>
      <c r="H330" s="3" t="s">
        <v>20</v>
      </c>
      <c r="I330" s="3" t="s">
        <v>20</v>
      </c>
      <c r="J330" s="3" t="s">
        <v>20</v>
      </c>
      <c r="K330" s="3" t="s">
        <v>20</v>
      </c>
      <c r="L330" s="3" t="s">
        <v>20</v>
      </c>
      <c r="M330" s="3" t="s">
        <v>20</v>
      </c>
      <c r="N330" s="3" t="s">
        <v>20</v>
      </c>
      <c r="O330" s="3" t="s">
        <v>20</v>
      </c>
      <c r="P330" s="3" t="s">
        <v>20</v>
      </c>
      <c r="Q330" s="3" t="s">
        <v>20</v>
      </c>
      <c r="R330" s="3" t="s">
        <v>20</v>
      </c>
      <c r="S330" s="3" t="s">
        <v>20</v>
      </c>
      <c r="T330" s="3" t="s">
        <v>20</v>
      </c>
      <c r="U330" s="3" t="s">
        <v>20</v>
      </c>
      <c r="V330" s="3" t="s">
        <v>20</v>
      </c>
      <c r="W330" s="3" t="s">
        <v>20</v>
      </c>
      <c r="X330" s="3" t="s">
        <v>20</v>
      </c>
      <c r="Y330" s="3" t="s">
        <v>20</v>
      </c>
      <c r="Z330" s="3" t="s">
        <v>20</v>
      </c>
    </row>
    <row r="331" spans="1:26" x14ac:dyDescent="0.3">
      <c r="A331" s="2" t="s">
        <v>706</v>
      </c>
      <c r="B331" s="2" t="s">
        <v>707</v>
      </c>
      <c r="C331" s="2" t="s">
        <v>20</v>
      </c>
      <c r="D331" s="2" t="s">
        <v>23</v>
      </c>
      <c r="E331" s="2" t="s">
        <v>20</v>
      </c>
      <c r="F331" s="2" t="s">
        <v>20</v>
      </c>
      <c r="G331" s="2" t="s">
        <v>20</v>
      </c>
    </row>
    <row r="332" spans="1:26" x14ac:dyDescent="0.3">
      <c r="A332" s="3" t="s">
        <v>708</v>
      </c>
      <c r="B332" s="3" t="s">
        <v>709</v>
      </c>
      <c r="C332" s="3" t="s">
        <v>20</v>
      </c>
      <c r="D332" s="3" t="s">
        <v>23</v>
      </c>
      <c r="E332" s="3" t="s">
        <v>20</v>
      </c>
      <c r="F332" s="3" t="s">
        <v>20</v>
      </c>
      <c r="G332" s="3" t="s">
        <v>20</v>
      </c>
    </row>
    <row r="333" spans="1:26" x14ac:dyDescent="0.3">
      <c r="A333" s="2" t="s">
        <v>710</v>
      </c>
      <c r="B333" s="2" t="s">
        <v>711</v>
      </c>
      <c r="C333" s="2" t="s">
        <v>20</v>
      </c>
      <c r="D333" s="2" t="s">
        <v>23</v>
      </c>
      <c r="E333" s="2" t="s">
        <v>20</v>
      </c>
      <c r="F333" s="2" t="s">
        <v>20</v>
      </c>
      <c r="G333" s="2" t="s">
        <v>20</v>
      </c>
    </row>
    <row r="334" spans="1:26" x14ac:dyDescent="0.3">
      <c r="A334" s="3" t="s">
        <v>712</v>
      </c>
      <c r="B334" s="3" t="s">
        <v>713</v>
      </c>
      <c r="C334" s="3" t="s">
        <v>20</v>
      </c>
      <c r="D334" s="3" t="s">
        <v>23</v>
      </c>
      <c r="E334" s="3" t="s">
        <v>20</v>
      </c>
      <c r="F334" s="3" t="s">
        <v>20</v>
      </c>
      <c r="G334" s="3" t="s">
        <v>20</v>
      </c>
    </row>
    <row r="335" spans="1:26" x14ac:dyDescent="0.3">
      <c r="A335" s="2" t="s">
        <v>714</v>
      </c>
      <c r="B335" s="2" t="s">
        <v>715</v>
      </c>
      <c r="C335" s="2" t="s">
        <v>20</v>
      </c>
      <c r="D335" s="2" t="s">
        <v>23</v>
      </c>
      <c r="E335" s="2" t="s">
        <v>20</v>
      </c>
      <c r="F335" s="2" t="s">
        <v>20</v>
      </c>
      <c r="G335" s="2" t="s">
        <v>20</v>
      </c>
    </row>
    <row r="336" spans="1:26" x14ac:dyDescent="0.3">
      <c r="A336" s="3" t="s">
        <v>716</v>
      </c>
      <c r="B336" s="3" t="s">
        <v>717</v>
      </c>
      <c r="C336" s="3" t="s">
        <v>20</v>
      </c>
      <c r="D336" s="3" t="s">
        <v>23</v>
      </c>
      <c r="E336" s="3" t="s">
        <v>20</v>
      </c>
      <c r="F336" s="3" t="s">
        <v>20</v>
      </c>
      <c r="G336" s="3" t="s">
        <v>20</v>
      </c>
    </row>
    <row r="337" spans="1:7" x14ac:dyDescent="0.3">
      <c r="A337" s="2" t="s">
        <v>718</v>
      </c>
      <c r="B337" s="2" t="s">
        <v>719</v>
      </c>
      <c r="C337" s="2" t="s">
        <v>20</v>
      </c>
      <c r="D337" s="2" t="s">
        <v>23</v>
      </c>
      <c r="E337" s="2" t="s">
        <v>20</v>
      </c>
      <c r="F337" s="2" t="s">
        <v>20</v>
      </c>
      <c r="G337" s="2" t="s">
        <v>20</v>
      </c>
    </row>
    <row r="338" spans="1:7" x14ac:dyDescent="0.3">
      <c r="A338" s="3" t="s">
        <v>720</v>
      </c>
      <c r="B338" s="3" t="s">
        <v>721</v>
      </c>
      <c r="C338" s="3" t="s">
        <v>20</v>
      </c>
      <c r="D338" s="3" t="s">
        <v>23</v>
      </c>
      <c r="E338" s="3" t="s">
        <v>20</v>
      </c>
      <c r="F338" s="3" t="s">
        <v>20</v>
      </c>
      <c r="G338" s="3" t="s">
        <v>20</v>
      </c>
    </row>
    <row r="339" spans="1:7" x14ac:dyDescent="0.3">
      <c r="A339" s="2" t="s">
        <v>722</v>
      </c>
      <c r="B339" s="2" t="s">
        <v>723</v>
      </c>
      <c r="C339" s="2" t="s">
        <v>20</v>
      </c>
      <c r="D339" s="2" t="s">
        <v>23</v>
      </c>
      <c r="E339" s="2" t="s">
        <v>20</v>
      </c>
      <c r="F339" s="2" t="s">
        <v>20</v>
      </c>
      <c r="G339" s="2" t="s">
        <v>20</v>
      </c>
    </row>
    <row r="340" spans="1:7" x14ac:dyDescent="0.3">
      <c r="A340" s="3" t="s">
        <v>724</v>
      </c>
      <c r="B340" s="3" t="s">
        <v>725</v>
      </c>
      <c r="C340" s="3" t="s">
        <v>20</v>
      </c>
      <c r="D340" s="3" t="s">
        <v>23</v>
      </c>
      <c r="E340" s="3" t="s">
        <v>20</v>
      </c>
      <c r="F340" s="3" t="s">
        <v>20</v>
      </c>
      <c r="G340" s="3" t="s">
        <v>20</v>
      </c>
    </row>
    <row r="341" spans="1:7" x14ac:dyDescent="0.3">
      <c r="A341" s="2" t="s">
        <v>726</v>
      </c>
      <c r="B341" s="2" t="s">
        <v>727</v>
      </c>
      <c r="C341" s="2" t="s">
        <v>20</v>
      </c>
      <c r="D341" s="2" t="s">
        <v>23</v>
      </c>
      <c r="E341" s="2" t="s">
        <v>20</v>
      </c>
      <c r="F341" s="2" t="s">
        <v>20</v>
      </c>
      <c r="G341" s="2" t="s">
        <v>20</v>
      </c>
    </row>
    <row r="342" spans="1:7" x14ac:dyDescent="0.3">
      <c r="A342" s="3" t="s">
        <v>728</v>
      </c>
      <c r="B342" s="3" t="s">
        <v>729</v>
      </c>
      <c r="C342" s="3" t="s">
        <v>20</v>
      </c>
      <c r="D342" s="3" t="s">
        <v>23</v>
      </c>
      <c r="E342" s="3" t="s">
        <v>20</v>
      </c>
      <c r="F342" s="3" t="s">
        <v>20</v>
      </c>
      <c r="G342" s="3" t="s">
        <v>20</v>
      </c>
    </row>
    <row r="343" spans="1:7" x14ac:dyDescent="0.3">
      <c r="A343" s="2" t="s">
        <v>730</v>
      </c>
      <c r="B343" s="2" t="s">
        <v>731</v>
      </c>
      <c r="C343" s="2" t="s">
        <v>20</v>
      </c>
      <c r="D343" s="2" t="s">
        <v>23</v>
      </c>
      <c r="E343" s="2" t="s">
        <v>20</v>
      </c>
      <c r="F343" s="2" t="s">
        <v>20</v>
      </c>
      <c r="G343" s="2" t="s">
        <v>20</v>
      </c>
    </row>
    <row r="344" spans="1:7" x14ac:dyDescent="0.3">
      <c r="A344" s="3" t="s">
        <v>732</v>
      </c>
      <c r="B344" s="3" t="s">
        <v>733</v>
      </c>
      <c r="C344" s="3" t="s">
        <v>20</v>
      </c>
      <c r="D344" s="3" t="s">
        <v>23</v>
      </c>
      <c r="E344" s="3" t="s">
        <v>20</v>
      </c>
      <c r="F344" s="3" t="s">
        <v>20</v>
      </c>
      <c r="G344" s="3" t="s">
        <v>20</v>
      </c>
    </row>
    <row r="345" spans="1:7" x14ac:dyDescent="0.3">
      <c r="A345" s="2" t="s">
        <v>734</v>
      </c>
      <c r="B345" s="2" t="s">
        <v>735</v>
      </c>
      <c r="C345" s="2" t="s">
        <v>20</v>
      </c>
      <c r="D345" s="2" t="s">
        <v>23</v>
      </c>
      <c r="E345" s="2" t="s">
        <v>20</v>
      </c>
      <c r="F345" s="2" t="s">
        <v>20</v>
      </c>
      <c r="G345" s="2" t="s">
        <v>20</v>
      </c>
    </row>
    <row r="346" spans="1:7" x14ac:dyDescent="0.3">
      <c r="A346" s="3" t="s">
        <v>736</v>
      </c>
      <c r="B346" s="3" t="s">
        <v>737</v>
      </c>
      <c r="C346" s="3" t="s">
        <v>20</v>
      </c>
      <c r="D346" s="3" t="s">
        <v>23</v>
      </c>
      <c r="E346" s="3" t="s">
        <v>20</v>
      </c>
      <c r="F346" s="3" t="s">
        <v>20</v>
      </c>
      <c r="G346" s="3" t="s">
        <v>20</v>
      </c>
    </row>
    <row r="347" spans="1:7" x14ac:dyDescent="0.3">
      <c r="A347" s="2" t="s">
        <v>738</v>
      </c>
      <c r="B347" s="2" t="s">
        <v>739</v>
      </c>
      <c r="C347" s="2" t="s">
        <v>20</v>
      </c>
      <c r="D347" s="2" t="s">
        <v>23</v>
      </c>
      <c r="E347" s="2" t="s">
        <v>20</v>
      </c>
      <c r="F347" s="2" t="s">
        <v>20</v>
      </c>
      <c r="G347" s="2" t="s">
        <v>20</v>
      </c>
    </row>
    <row r="348" spans="1:7" x14ac:dyDescent="0.3">
      <c r="A348" s="3" t="s">
        <v>740</v>
      </c>
      <c r="B348" s="3" t="s">
        <v>741</v>
      </c>
      <c r="C348" s="3" t="s">
        <v>20</v>
      </c>
      <c r="D348" s="3" t="s">
        <v>23</v>
      </c>
      <c r="E348" s="3" t="s">
        <v>20</v>
      </c>
      <c r="F348" s="3" t="s">
        <v>20</v>
      </c>
      <c r="G348" s="3" t="s">
        <v>20</v>
      </c>
    </row>
    <row r="349" spans="1:7" x14ac:dyDescent="0.3">
      <c r="A349" s="2" t="s">
        <v>742</v>
      </c>
      <c r="B349" s="2" t="s">
        <v>743</v>
      </c>
      <c r="C349" s="2" t="s">
        <v>20</v>
      </c>
      <c r="D349" s="2" t="s">
        <v>23</v>
      </c>
      <c r="E349" s="2" t="s">
        <v>20</v>
      </c>
      <c r="F349" s="2" t="s">
        <v>20</v>
      </c>
      <c r="G349" s="2" t="s">
        <v>20</v>
      </c>
    </row>
    <row r="350" spans="1:7" x14ac:dyDescent="0.3">
      <c r="A350" s="3" t="s">
        <v>744</v>
      </c>
      <c r="B350" s="3" t="s">
        <v>745</v>
      </c>
      <c r="C350" s="3" t="s">
        <v>20</v>
      </c>
      <c r="D350" s="3" t="s">
        <v>23</v>
      </c>
      <c r="E350" s="3" t="s">
        <v>20</v>
      </c>
      <c r="F350" s="3" t="s">
        <v>20</v>
      </c>
      <c r="G350" s="3" t="s">
        <v>20</v>
      </c>
    </row>
    <row r="351" spans="1:7" x14ac:dyDescent="0.3">
      <c r="A351" s="2" t="s">
        <v>746</v>
      </c>
      <c r="B351" s="2" t="s">
        <v>747</v>
      </c>
      <c r="C351" s="2" t="s">
        <v>20</v>
      </c>
      <c r="D351" s="2" t="s">
        <v>23</v>
      </c>
      <c r="E351" s="2" t="s">
        <v>20</v>
      </c>
      <c r="F351" s="2" t="s">
        <v>20</v>
      </c>
      <c r="G351" s="2" t="s">
        <v>20</v>
      </c>
    </row>
    <row r="352" spans="1:7" x14ac:dyDescent="0.3">
      <c r="A352" s="3" t="s">
        <v>748</v>
      </c>
      <c r="B352" s="3" t="s">
        <v>749</v>
      </c>
      <c r="C352" s="3" t="s">
        <v>20</v>
      </c>
      <c r="D352" s="3" t="s">
        <v>23</v>
      </c>
      <c r="E352" s="3" t="s">
        <v>20</v>
      </c>
      <c r="F352" s="3" t="s">
        <v>20</v>
      </c>
      <c r="G352" s="3" t="s">
        <v>20</v>
      </c>
    </row>
    <row r="353" spans="1:26" x14ac:dyDescent="0.3">
      <c r="A353" s="2" t="s">
        <v>750</v>
      </c>
      <c r="B353" s="2" t="s">
        <v>751</v>
      </c>
      <c r="C353" s="2" t="s">
        <v>20</v>
      </c>
      <c r="D353" s="2" t="s">
        <v>23</v>
      </c>
      <c r="E353" s="2" t="s">
        <v>20</v>
      </c>
      <c r="F353" s="2" t="s">
        <v>20</v>
      </c>
      <c r="G353" s="2" t="s">
        <v>20</v>
      </c>
    </row>
    <row r="354" spans="1:26" x14ac:dyDescent="0.3">
      <c r="A354" s="3" t="s">
        <v>752</v>
      </c>
      <c r="B354" s="3" t="s">
        <v>753</v>
      </c>
      <c r="C354" s="3" t="s">
        <v>20</v>
      </c>
      <c r="D354" s="3" t="s">
        <v>23</v>
      </c>
      <c r="E354" s="3" t="s">
        <v>20</v>
      </c>
      <c r="F354" s="3" t="s">
        <v>20</v>
      </c>
      <c r="G354" s="3" t="s">
        <v>20</v>
      </c>
    </row>
    <row r="355" spans="1:26" x14ac:dyDescent="0.3">
      <c r="A355" s="2" t="s">
        <v>754</v>
      </c>
      <c r="B355" s="2" t="s">
        <v>755</v>
      </c>
      <c r="C355" s="2" t="s">
        <v>20</v>
      </c>
      <c r="D355" s="2" t="s">
        <v>23</v>
      </c>
      <c r="E355" s="2" t="s">
        <v>20</v>
      </c>
      <c r="F355" s="2" t="s">
        <v>20</v>
      </c>
      <c r="G355" s="2" t="s">
        <v>20</v>
      </c>
    </row>
    <row r="356" spans="1:26" x14ac:dyDescent="0.3">
      <c r="A356" s="3" t="s">
        <v>756</v>
      </c>
      <c r="B356" s="3" t="s">
        <v>757</v>
      </c>
      <c r="C356" s="3" t="s">
        <v>20</v>
      </c>
      <c r="D356" s="3" t="s">
        <v>23</v>
      </c>
      <c r="E356" s="3" t="s">
        <v>20</v>
      </c>
      <c r="F356" s="3" t="s">
        <v>20</v>
      </c>
      <c r="G356" s="3" t="s">
        <v>20</v>
      </c>
    </row>
    <row r="357" spans="1:26" x14ac:dyDescent="0.3">
      <c r="A357" s="2" t="s">
        <v>758</v>
      </c>
      <c r="B357" s="2" t="s">
        <v>759</v>
      </c>
      <c r="C357" s="2" t="s">
        <v>20</v>
      </c>
      <c r="D357" s="2" t="s">
        <v>23</v>
      </c>
      <c r="E357" s="2" t="s">
        <v>20</v>
      </c>
      <c r="F357" s="2" t="s">
        <v>20</v>
      </c>
      <c r="G357" s="2" t="s">
        <v>20</v>
      </c>
    </row>
    <row r="358" spans="1:26" x14ac:dyDescent="0.3">
      <c r="A358" s="3" t="s">
        <v>760</v>
      </c>
      <c r="B358" s="3" t="s">
        <v>761</v>
      </c>
      <c r="C358" s="3" t="s">
        <v>20</v>
      </c>
      <c r="D358" s="3" t="s">
        <v>23</v>
      </c>
      <c r="E358" s="3" t="s">
        <v>20</v>
      </c>
      <c r="F358" s="3" t="s">
        <v>20</v>
      </c>
      <c r="G358" s="3" t="s">
        <v>20</v>
      </c>
    </row>
    <row r="359" spans="1:26" x14ac:dyDescent="0.3">
      <c r="A359" s="2" t="s">
        <v>762</v>
      </c>
      <c r="B359" s="2" t="s">
        <v>763</v>
      </c>
      <c r="C359" s="2" t="s">
        <v>20</v>
      </c>
      <c r="D359" s="2" t="s">
        <v>23</v>
      </c>
      <c r="E359" s="2" t="s">
        <v>20</v>
      </c>
      <c r="F359" s="2" t="s">
        <v>20</v>
      </c>
      <c r="G359" s="2" t="s">
        <v>20</v>
      </c>
    </row>
    <row r="360" spans="1:26" x14ac:dyDescent="0.3">
      <c r="A360" s="3" t="s">
        <v>764</v>
      </c>
      <c r="B360" s="3" t="s">
        <v>765</v>
      </c>
      <c r="C360" s="3" t="s">
        <v>20</v>
      </c>
      <c r="D360" s="3" t="s">
        <v>23</v>
      </c>
      <c r="E360" s="3" t="s">
        <v>20</v>
      </c>
      <c r="F360" s="3" t="s">
        <v>20</v>
      </c>
      <c r="G360" s="3" t="s">
        <v>20</v>
      </c>
    </row>
    <row r="361" spans="1:26" x14ac:dyDescent="0.3">
      <c r="A361" s="2" t="s">
        <v>766</v>
      </c>
      <c r="B361" s="2" t="s">
        <v>767</v>
      </c>
      <c r="C361" s="2" t="s">
        <v>20</v>
      </c>
      <c r="D361" s="2" t="s">
        <v>23</v>
      </c>
      <c r="E361" s="2" t="s">
        <v>20</v>
      </c>
      <c r="F361" s="2" t="s">
        <v>20</v>
      </c>
      <c r="G361" s="2" t="s">
        <v>20</v>
      </c>
    </row>
    <row r="362" spans="1:26" x14ac:dyDescent="0.3">
      <c r="A362" s="3" t="s">
        <v>768</v>
      </c>
      <c r="B362" s="3" t="s">
        <v>769</v>
      </c>
      <c r="C362" s="3" t="s">
        <v>20</v>
      </c>
      <c r="D362" s="3" t="s">
        <v>23</v>
      </c>
      <c r="E362" s="3" t="s">
        <v>20</v>
      </c>
      <c r="F362" s="3" t="s">
        <v>20</v>
      </c>
      <c r="G362" s="3" t="s">
        <v>20</v>
      </c>
    </row>
    <row r="363" spans="1:26" x14ac:dyDescent="0.3">
      <c r="A363" s="2" t="s">
        <v>770</v>
      </c>
      <c r="B363" s="2" t="s">
        <v>771</v>
      </c>
      <c r="C363" s="2" t="s">
        <v>20</v>
      </c>
      <c r="D363" s="2" t="s">
        <v>23</v>
      </c>
      <c r="E363" s="2" t="s">
        <v>20</v>
      </c>
      <c r="F363" s="2" t="s">
        <v>20</v>
      </c>
      <c r="G363" s="2" t="s">
        <v>20</v>
      </c>
    </row>
    <row r="364" spans="1:26" x14ac:dyDescent="0.3">
      <c r="A364" s="3" t="s">
        <v>772</v>
      </c>
      <c r="B364" s="3" t="s">
        <v>773</v>
      </c>
      <c r="C364" s="3" t="s">
        <v>20</v>
      </c>
      <c r="D364" s="3" t="s">
        <v>23</v>
      </c>
      <c r="E364" s="3" t="s">
        <v>20</v>
      </c>
      <c r="F364" s="3" t="s">
        <v>20</v>
      </c>
      <c r="G364" s="3" t="s">
        <v>20</v>
      </c>
    </row>
    <row r="365" spans="1:26" x14ac:dyDescent="0.3">
      <c r="A365" s="2" t="s">
        <v>774</v>
      </c>
      <c r="B365" s="2" t="s">
        <v>775</v>
      </c>
      <c r="C365" s="2" t="s">
        <v>20</v>
      </c>
      <c r="D365" s="2" t="s">
        <v>23</v>
      </c>
      <c r="E365" s="2" t="s">
        <v>20</v>
      </c>
      <c r="F365" s="2" t="s">
        <v>20</v>
      </c>
      <c r="G365" s="2" t="s">
        <v>20</v>
      </c>
    </row>
    <row r="366" spans="1:26" x14ac:dyDescent="0.3">
      <c r="A366" s="3" t="s">
        <v>776</v>
      </c>
      <c r="B366" s="3" t="s">
        <v>777</v>
      </c>
      <c r="C366" s="3" t="s">
        <v>20</v>
      </c>
      <c r="D366" s="3" t="s">
        <v>23</v>
      </c>
      <c r="E366" s="3" t="s">
        <v>20</v>
      </c>
      <c r="F366" s="3" t="s">
        <v>20</v>
      </c>
      <c r="G366" s="3" t="s">
        <v>20</v>
      </c>
    </row>
    <row r="367" spans="1:26" x14ac:dyDescent="0.3">
      <c r="A367" s="2" t="s">
        <v>778</v>
      </c>
      <c r="B367" s="2" t="s">
        <v>779</v>
      </c>
      <c r="C367" s="2" t="s">
        <v>20</v>
      </c>
      <c r="D367" s="2" t="s">
        <v>23</v>
      </c>
      <c r="E367" s="2" t="s">
        <v>20</v>
      </c>
      <c r="F367" s="2" t="s">
        <v>20</v>
      </c>
      <c r="G367" s="2" t="s">
        <v>20</v>
      </c>
    </row>
    <row r="368" spans="1:26" x14ac:dyDescent="0.3">
      <c r="A368" s="3" t="s">
        <v>780</v>
      </c>
      <c r="B368" s="3" t="s">
        <v>781</v>
      </c>
      <c r="C368" s="3" t="s">
        <v>20</v>
      </c>
      <c r="D368" s="3" t="s">
        <v>23</v>
      </c>
      <c r="E368" s="3" t="s">
        <v>20</v>
      </c>
      <c r="F368" s="3" t="s">
        <v>782</v>
      </c>
      <c r="G368" s="3" t="s">
        <v>133</v>
      </c>
      <c r="H368" s="3" t="s">
        <v>20</v>
      </c>
      <c r="I368" s="3" t="s">
        <v>20</v>
      </c>
      <c r="J368" s="3" t="s">
        <v>20</v>
      </c>
      <c r="K368" s="3" t="s">
        <v>20</v>
      </c>
      <c r="L368" s="3" t="s">
        <v>20</v>
      </c>
      <c r="M368" s="3" t="s">
        <v>20</v>
      </c>
      <c r="N368" s="3" t="s">
        <v>30</v>
      </c>
      <c r="O368" s="3" t="s">
        <v>20</v>
      </c>
      <c r="P368" s="3" t="s">
        <v>20</v>
      </c>
      <c r="Q368" s="3" t="s">
        <v>783</v>
      </c>
      <c r="R368" s="3" t="s">
        <v>20</v>
      </c>
      <c r="S368" s="3" t="s">
        <v>20</v>
      </c>
      <c r="T368" s="3" t="s">
        <v>20</v>
      </c>
      <c r="U368" s="3" t="s">
        <v>20</v>
      </c>
      <c r="V368" s="3" t="s">
        <v>20</v>
      </c>
      <c r="W368" s="3" t="s">
        <v>20</v>
      </c>
      <c r="X368" s="3" t="s">
        <v>20</v>
      </c>
      <c r="Y368" s="3" t="s">
        <v>20</v>
      </c>
      <c r="Z368" s="3" t="s">
        <v>20</v>
      </c>
    </row>
    <row r="369" spans="1:26" x14ac:dyDescent="0.3">
      <c r="A369" s="2" t="s">
        <v>784</v>
      </c>
      <c r="B369" s="2" t="s">
        <v>785</v>
      </c>
      <c r="C369" s="2" t="s">
        <v>20</v>
      </c>
      <c r="D369" s="2" t="s">
        <v>23</v>
      </c>
      <c r="E369" s="2" t="s">
        <v>20</v>
      </c>
      <c r="F369" s="2" t="s">
        <v>786</v>
      </c>
      <c r="G369" s="2" t="s">
        <v>133</v>
      </c>
      <c r="H369" s="2" t="s">
        <v>20</v>
      </c>
      <c r="I369" s="2" t="s">
        <v>20</v>
      </c>
      <c r="J369" s="2" t="s">
        <v>20</v>
      </c>
      <c r="K369" s="2" t="s">
        <v>20</v>
      </c>
      <c r="L369" s="2" t="s">
        <v>20</v>
      </c>
      <c r="M369" s="2" t="s">
        <v>20</v>
      </c>
      <c r="N369" s="2" t="s">
        <v>30</v>
      </c>
      <c r="O369" s="2" t="s">
        <v>20</v>
      </c>
      <c r="P369" s="2" t="s">
        <v>20</v>
      </c>
      <c r="Q369" s="2" t="s">
        <v>783</v>
      </c>
      <c r="R369" s="2" t="s">
        <v>20</v>
      </c>
      <c r="S369" s="2" t="s">
        <v>20</v>
      </c>
      <c r="T369" s="2" t="s">
        <v>20</v>
      </c>
      <c r="U369" s="2" t="s">
        <v>20</v>
      </c>
      <c r="V369" s="2" t="s">
        <v>20</v>
      </c>
      <c r="W369" s="2" t="s">
        <v>20</v>
      </c>
      <c r="X369" s="2" t="s">
        <v>20</v>
      </c>
      <c r="Y369" s="2" t="s">
        <v>20</v>
      </c>
      <c r="Z369" s="2" t="s">
        <v>20</v>
      </c>
    </row>
    <row r="370" spans="1:26" x14ac:dyDescent="0.3">
      <c r="A370" s="3" t="s">
        <v>787</v>
      </c>
      <c r="B370" s="3" t="s">
        <v>788</v>
      </c>
      <c r="C370" s="3" t="s">
        <v>20</v>
      </c>
      <c r="D370" s="3" t="s">
        <v>23</v>
      </c>
      <c r="E370" s="3" t="s">
        <v>20</v>
      </c>
      <c r="F370" s="3" t="s">
        <v>789</v>
      </c>
      <c r="G370" s="3" t="s">
        <v>25</v>
      </c>
      <c r="H370" s="3" t="s">
        <v>20</v>
      </c>
      <c r="I370" s="3" t="s">
        <v>20</v>
      </c>
      <c r="J370" s="3" t="s">
        <v>20</v>
      </c>
      <c r="K370" s="3" t="s">
        <v>20</v>
      </c>
      <c r="L370" s="3" t="s">
        <v>20</v>
      </c>
      <c r="M370" s="3" t="s">
        <v>20</v>
      </c>
      <c r="N370" s="3" t="s">
        <v>30</v>
      </c>
      <c r="O370" s="3" t="s">
        <v>20</v>
      </c>
      <c r="P370" s="3" t="s">
        <v>20</v>
      </c>
      <c r="Q370" s="3" t="s">
        <v>790</v>
      </c>
      <c r="R370" s="3" t="s">
        <v>20</v>
      </c>
      <c r="S370" s="3" t="s">
        <v>20</v>
      </c>
      <c r="T370" s="3" t="s">
        <v>20</v>
      </c>
      <c r="U370" s="3" t="s">
        <v>20</v>
      </c>
      <c r="V370" s="3" t="s">
        <v>20</v>
      </c>
      <c r="W370" s="3" t="s">
        <v>20</v>
      </c>
      <c r="X370" s="3" t="s">
        <v>20</v>
      </c>
      <c r="Y370" s="3" t="s">
        <v>20</v>
      </c>
      <c r="Z370" s="3" t="s">
        <v>20</v>
      </c>
    </row>
    <row r="371" spans="1:26" x14ac:dyDescent="0.3">
      <c r="A371" s="2" t="s">
        <v>791</v>
      </c>
      <c r="B371" s="2" t="s">
        <v>792</v>
      </c>
      <c r="C371" s="2" t="s">
        <v>20</v>
      </c>
      <c r="D371" s="2" t="s">
        <v>23</v>
      </c>
      <c r="E371" s="2" t="s">
        <v>20</v>
      </c>
      <c r="F371" s="2" t="s">
        <v>793</v>
      </c>
      <c r="G371" s="2" t="s">
        <v>142</v>
      </c>
      <c r="H371" s="2" t="s">
        <v>20</v>
      </c>
      <c r="I371" s="2" t="s">
        <v>20</v>
      </c>
      <c r="J371" s="2" t="s">
        <v>20</v>
      </c>
      <c r="K371" s="2" t="s">
        <v>20</v>
      </c>
      <c r="L371" s="2" t="s">
        <v>20</v>
      </c>
      <c r="M371" s="2" t="s">
        <v>20</v>
      </c>
      <c r="N371" s="2" t="s">
        <v>30</v>
      </c>
      <c r="O371" s="2" t="s">
        <v>20</v>
      </c>
      <c r="P371" s="2" t="s">
        <v>20</v>
      </c>
      <c r="Q371" s="2" t="s">
        <v>794</v>
      </c>
      <c r="R371" s="2" t="s">
        <v>20</v>
      </c>
      <c r="S371" s="2" t="s">
        <v>20</v>
      </c>
      <c r="T371" s="2" t="s">
        <v>20</v>
      </c>
      <c r="U371" s="2" t="s">
        <v>20</v>
      </c>
      <c r="V371" s="2" t="s">
        <v>20</v>
      </c>
      <c r="W371" s="2" t="s">
        <v>20</v>
      </c>
      <c r="X371" s="2" t="s">
        <v>20</v>
      </c>
      <c r="Y371" s="2" t="s">
        <v>20</v>
      </c>
      <c r="Z371" s="2" t="s">
        <v>20</v>
      </c>
    </row>
    <row r="372" spans="1:26" x14ac:dyDescent="0.3">
      <c r="A372" s="3" t="s">
        <v>795</v>
      </c>
      <c r="B372" s="3" t="s">
        <v>796</v>
      </c>
      <c r="C372" s="3" t="s">
        <v>20</v>
      </c>
      <c r="D372" s="3" t="s">
        <v>23</v>
      </c>
      <c r="E372" s="3" t="s">
        <v>20</v>
      </c>
      <c r="F372" s="3" t="s">
        <v>793</v>
      </c>
      <c r="G372" s="3" t="s">
        <v>142</v>
      </c>
      <c r="H372" s="3" t="s">
        <v>20</v>
      </c>
      <c r="I372" s="3" t="s">
        <v>34</v>
      </c>
      <c r="J372" s="3" t="s">
        <v>20</v>
      </c>
      <c r="K372" s="3" t="s">
        <v>20</v>
      </c>
      <c r="L372" s="3" t="s">
        <v>20</v>
      </c>
      <c r="M372" s="3" t="s">
        <v>20</v>
      </c>
      <c r="N372" s="3" t="s">
        <v>30</v>
      </c>
      <c r="O372" s="3" t="s">
        <v>20</v>
      </c>
      <c r="P372" s="3" t="s">
        <v>20</v>
      </c>
      <c r="Q372" s="3" t="s">
        <v>794</v>
      </c>
      <c r="R372" s="3" t="s">
        <v>20</v>
      </c>
      <c r="S372" s="3" t="s">
        <v>20</v>
      </c>
      <c r="T372" s="3" t="s">
        <v>20</v>
      </c>
      <c r="U372" s="3" t="s">
        <v>20</v>
      </c>
      <c r="V372" s="3" t="s">
        <v>20</v>
      </c>
      <c r="W372" s="3" t="s">
        <v>797</v>
      </c>
      <c r="X372" s="3" t="s">
        <v>20</v>
      </c>
      <c r="Y372" s="3" t="s">
        <v>20</v>
      </c>
      <c r="Z372" s="3" t="s">
        <v>20</v>
      </c>
    </row>
    <row r="373" spans="1:26" x14ac:dyDescent="0.3">
      <c r="A373" s="2" t="s">
        <v>798</v>
      </c>
      <c r="B373" s="2" t="s">
        <v>799</v>
      </c>
      <c r="C373" s="2" t="s">
        <v>20</v>
      </c>
      <c r="D373" s="2" t="s">
        <v>23</v>
      </c>
      <c r="E373" s="2" t="s">
        <v>20</v>
      </c>
      <c r="F373" s="2" t="s">
        <v>24</v>
      </c>
      <c r="G373" s="2" t="s">
        <v>800</v>
      </c>
      <c r="H373" s="2" t="s">
        <v>242</v>
      </c>
      <c r="I373" s="2" t="s">
        <v>20</v>
      </c>
      <c r="J373" s="2" t="s">
        <v>20</v>
      </c>
      <c r="K373" s="2" t="s">
        <v>20</v>
      </c>
      <c r="L373" s="2" t="s">
        <v>20</v>
      </c>
      <c r="M373" s="2" t="s">
        <v>20</v>
      </c>
      <c r="N373" s="2" t="s">
        <v>30</v>
      </c>
      <c r="O373" s="2" t="s">
        <v>20</v>
      </c>
      <c r="P373" s="2" t="s">
        <v>20</v>
      </c>
      <c r="Q373" s="2" t="s">
        <v>801</v>
      </c>
      <c r="R373" s="2" t="s">
        <v>20</v>
      </c>
      <c r="S373" s="2" t="s">
        <v>20</v>
      </c>
      <c r="T373" s="2" t="s">
        <v>20</v>
      </c>
      <c r="U373" s="2" t="s">
        <v>20</v>
      </c>
      <c r="V373" s="2" t="s">
        <v>20</v>
      </c>
      <c r="W373" s="2" t="s">
        <v>20</v>
      </c>
      <c r="X373" s="2" t="s">
        <v>20</v>
      </c>
      <c r="Y373" s="2" t="s">
        <v>20</v>
      </c>
      <c r="Z373" s="2" t="s">
        <v>20</v>
      </c>
    </row>
    <row r="374" spans="1:26" x14ac:dyDescent="0.3">
      <c r="A374" s="3" t="s">
        <v>802</v>
      </c>
      <c r="B374" s="3" t="s">
        <v>803</v>
      </c>
      <c r="C374" s="3" t="s">
        <v>20</v>
      </c>
      <c r="D374" s="3" t="s">
        <v>23</v>
      </c>
      <c r="E374" s="3" t="s">
        <v>20</v>
      </c>
      <c r="F374" s="3" t="s">
        <v>24</v>
      </c>
      <c r="G374" s="3" t="s">
        <v>800</v>
      </c>
      <c r="H374" s="3" t="s">
        <v>242</v>
      </c>
      <c r="I374" s="3" t="s">
        <v>20</v>
      </c>
      <c r="J374" s="3" t="s">
        <v>20</v>
      </c>
      <c r="K374" s="3" t="s">
        <v>20</v>
      </c>
      <c r="L374" s="3" t="s">
        <v>20</v>
      </c>
      <c r="M374" s="3" t="s">
        <v>20</v>
      </c>
      <c r="N374" s="3" t="s">
        <v>30</v>
      </c>
      <c r="O374" s="3" t="s">
        <v>20</v>
      </c>
      <c r="P374" s="3" t="s">
        <v>20</v>
      </c>
      <c r="Q374" s="3" t="s">
        <v>801</v>
      </c>
      <c r="R374" s="3" t="s">
        <v>20</v>
      </c>
      <c r="S374" s="3" t="s">
        <v>20</v>
      </c>
      <c r="T374" s="3" t="s">
        <v>20</v>
      </c>
      <c r="U374" s="3" t="s">
        <v>20</v>
      </c>
      <c r="V374" s="3" t="s">
        <v>20</v>
      </c>
      <c r="W374" s="3" t="s">
        <v>20</v>
      </c>
      <c r="X374" s="3" t="s">
        <v>20</v>
      </c>
      <c r="Y374" s="3" t="s">
        <v>20</v>
      </c>
      <c r="Z374" s="3" t="s">
        <v>20</v>
      </c>
    </row>
    <row r="375" spans="1:26" x14ac:dyDescent="0.3">
      <c r="A375" s="2" t="s">
        <v>804</v>
      </c>
      <c r="B375" s="2" t="s">
        <v>805</v>
      </c>
      <c r="C375" s="2" t="s">
        <v>20</v>
      </c>
      <c r="D375" s="2" t="s">
        <v>23</v>
      </c>
      <c r="E375" s="2" t="s">
        <v>20</v>
      </c>
      <c r="F375" s="2" t="s">
        <v>20</v>
      </c>
      <c r="G375" s="2" t="s">
        <v>20</v>
      </c>
    </row>
    <row r="376" spans="1:26" x14ac:dyDescent="0.3">
      <c r="A376" s="3" t="s">
        <v>806</v>
      </c>
      <c r="B376" s="3" t="s">
        <v>807</v>
      </c>
      <c r="C376" s="3" t="s">
        <v>20</v>
      </c>
      <c r="D376" s="3" t="s">
        <v>23</v>
      </c>
      <c r="E376" s="3" t="s">
        <v>20</v>
      </c>
      <c r="F376" s="3" t="s">
        <v>20</v>
      </c>
      <c r="G376" s="3" t="s">
        <v>20</v>
      </c>
    </row>
    <row r="377" spans="1:26" x14ac:dyDescent="0.3">
      <c r="A377" s="2" t="s">
        <v>808</v>
      </c>
      <c r="B377" s="2" t="s">
        <v>809</v>
      </c>
      <c r="C377" s="2" t="s">
        <v>20</v>
      </c>
      <c r="D377" s="2" t="s">
        <v>23</v>
      </c>
      <c r="E377" s="2" t="s">
        <v>20</v>
      </c>
      <c r="F377" s="2" t="s">
        <v>20</v>
      </c>
      <c r="G377" s="2" t="s">
        <v>20</v>
      </c>
      <c r="H377" s="2" t="s">
        <v>20</v>
      </c>
      <c r="I377" s="2" t="s">
        <v>20</v>
      </c>
      <c r="J377" s="2" t="s">
        <v>20</v>
      </c>
      <c r="K377" s="2" t="s">
        <v>20</v>
      </c>
      <c r="L377" s="2" t="s">
        <v>20</v>
      </c>
      <c r="M377" s="2" t="s">
        <v>20</v>
      </c>
      <c r="N377" s="2" t="s">
        <v>30</v>
      </c>
      <c r="O377" s="2" t="s">
        <v>20</v>
      </c>
      <c r="P377" s="2" t="s">
        <v>20</v>
      </c>
      <c r="Q377" s="2" t="s">
        <v>20</v>
      </c>
      <c r="R377" s="2" t="s">
        <v>20</v>
      </c>
      <c r="S377" s="2" t="s">
        <v>20</v>
      </c>
      <c r="T377" s="2" t="s">
        <v>20</v>
      </c>
      <c r="U377" s="2" t="s">
        <v>20</v>
      </c>
      <c r="V377" s="2" t="s">
        <v>20</v>
      </c>
      <c r="W377" s="2" t="s">
        <v>20</v>
      </c>
      <c r="X377" s="2" t="s">
        <v>20</v>
      </c>
      <c r="Y377" s="2" t="s">
        <v>20</v>
      </c>
      <c r="Z377" s="2" t="s">
        <v>20</v>
      </c>
    </row>
    <row r="378" spans="1:26" x14ac:dyDescent="0.3">
      <c r="A378" s="3" t="s">
        <v>810</v>
      </c>
      <c r="B378" s="3" t="s">
        <v>811</v>
      </c>
      <c r="C378" s="3" t="s">
        <v>20</v>
      </c>
      <c r="D378" s="3" t="s">
        <v>23</v>
      </c>
      <c r="E378" s="3" t="s">
        <v>20</v>
      </c>
      <c r="F378" s="3" t="s">
        <v>20</v>
      </c>
      <c r="G378" s="3" t="s">
        <v>20</v>
      </c>
      <c r="H378" s="3" t="s">
        <v>20</v>
      </c>
      <c r="I378" s="3" t="s">
        <v>20</v>
      </c>
      <c r="J378" s="3" t="s">
        <v>20</v>
      </c>
      <c r="K378" s="3" t="s">
        <v>20</v>
      </c>
      <c r="L378" s="3" t="s">
        <v>20</v>
      </c>
      <c r="M378" s="3" t="s">
        <v>20</v>
      </c>
      <c r="N378" s="3" t="s">
        <v>30</v>
      </c>
      <c r="O378" s="3" t="s">
        <v>20</v>
      </c>
      <c r="P378" s="3" t="s">
        <v>20</v>
      </c>
      <c r="Q378" s="3" t="s">
        <v>20</v>
      </c>
      <c r="R378" s="3" t="s">
        <v>20</v>
      </c>
      <c r="S378" s="3" t="s">
        <v>20</v>
      </c>
      <c r="T378" s="3" t="s">
        <v>20</v>
      </c>
      <c r="U378" s="3" t="s">
        <v>20</v>
      </c>
      <c r="V378" s="3" t="s">
        <v>20</v>
      </c>
      <c r="W378" s="3" t="s">
        <v>20</v>
      </c>
      <c r="X378" s="3" t="s">
        <v>20</v>
      </c>
      <c r="Y378" s="3" t="s">
        <v>20</v>
      </c>
      <c r="Z378" s="3" t="s">
        <v>20</v>
      </c>
    </row>
    <row r="379" spans="1:26" x14ac:dyDescent="0.3">
      <c r="A379" s="2" t="s">
        <v>812</v>
      </c>
      <c r="B379" s="2" t="s">
        <v>813</v>
      </c>
      <c r="C379" s="2" t="s">
        <v>20</v>
      </c>
      <c r="D379" s="2" t="s">
        <v>23</v>
      </c>
      <c r="E379" s="2" t="s">
        <v>20</v>
      </c>
      <c r="F379" s="2" t="s">
        <v>793</v>
      </c>
      <c r="G379" s="2" t="s">
        <v>142</v>
      </c>
      <c r="H379" s="2" t="s">
        <v>20</v>
      </c>
      <c r="I379" s="2" t="s">
        <v>20</v>
      </c>
      <c r="J379" s="2" t="s">
        <v>20</v>
      </c>
      <c r="K379" s="2" t="s">
        <v>20</v>
      </c>
      <c r="L379" s="2" t="s">
        <v>20</v>
      </c>
      <c r="M379" s="2" t="s">
        <v>20</v>
      </c>
      <c r="N379" s="2" t="s">
        <v>30</v>
      </c>
      <c r="O379" s="2" t="s">
        <v>20</v>
      </c>
      <c r="P379" s="2" t="s">
        <v>20</v>
      </c>
      <c r="Q379" s="2" t="s">
        <v>801</v>
      </c>
      <c r="R379" s="2" t="s">
        <v>20</v>
      </c>
      <c r="S379" s="2" t="s">
        <v>20</v>
      </c>
      <c r="T379" s="2" t="s">
        <v>20</v>
      </c>
      <c r="U379" s="2" t="s">
        <v>20</v>
      </c>
      <c r="V379" s="2" t="s">
        <v>20</v>
      </c>
      <c r="W379" s="2" t="s">
        <v>20</v>
      </c>
      <c r="X379" s="2" t="s">
        <v>20</v>
      </c>
      <c r="Y379" s="2" t="s">
        <v>20</v>
      </c>
      <c r="Z379" s="2" t="s">
        <v>20</v>
      </c>
    </row>
    <row r="380" spans="1:26" x14ac:dyDescent="0.3">
      <c r="A380" s="3" t="s">
        <v>814</v>
      </c>
      <c r="B380" s="3" t="s">
        <v>815</v>
      </c>
      <c r="C380" s="3" t="s">
        <v>20</v>
      </c>
      <c r="D380" s="3" t="s">
        <v>23</v>
      </c>
      <c r="E380" s="3" t="s">
        <v>20</v>
      </c>
      <c r="F380" s="3" t="s">
        <v>816</v>
      </c>
      <c r="G380" s="3" t="s">
        <v>133</v>
      </c>
      <c r="H380" s="3" t="s">
        <v>20</v>
      </c>
      <c r="I380" s="3" t="s">
        <v>20</v>
      </c>
      <c r="J380" s="3" t="s">
        <v>20</v>
      </c>
      <c r="K380" s="3" t="s">
        <v>20</v>
      </c>
      <c r="L380" s="3" t="s">
        <v>20</v>
      </c>
      <c r="M380" s="3" t="s">
        <v>20</v>
      </c>
      <c r="N380" s="3" t="s">
        <v>30</v>
      </c>
      <c r="O380" s="3" t="s">
        <v>20</v>
      </c>
      <c r="P380" s="3" t="s">
        <v>20</v>
      </c>
      <c r="Q380" s="3" t="s">
        <v>801</v>
      </c>
      <c r="R380" s="3" t="s">
        <v>20</v>
      </c>
      <c r="S380" s="3" t="s">
        <v>20</v>
      </c>
      <c r="T380" s="3" t="s">
        <v>20</v>
      </c>
      <c r="U380" s="3" t="s">
        <v>20</v>
      </c>
      <c r="V380" s="3" t="s">
        <v>20</v>
      </c>
      <c r="W380" s="3" t="s">
        <v>20</v>
      </c>
      <c r="X380" s="3" t="s">
        <v>20</v>
      </c>
      <c r="Y380" s="3" t="s">
        <v>20</v>
      </c>
      <c r="Z380" s="3" t="s">
        <v>20</v>
      </c>
    </row>
    <row r="381" spans="1:26" x14ac:dyDescent="0.3">
      <c r="A381" s="2" t="s">
        <v>817</v>
      </c>
      <c r="B381" s="2" t="s">
        <v>818</v>
      </c>
      <c r="C381" s="2" t="s">
        <v>20</v>
      </c>
      <c r="D381" s="2" t="s">
        <v>23</v>
      </c>
      <c r="E381" s="2" t="s">
        <v>20</v>
      </c>
      <c r="F381" s="2" t="s">
        <v>20</v>
      </c>
      <c r="G381" s="2" t="s">
        <v>20</v>
      </c>
      <c r="H381" s="2" t="s">
        <v>20</v>
      </c>
      <c r="I381" s="2" t="s">
        <v>20</v>
      </c>
      <c r="J381" s="2" t="s">
        <v>20</v>
      </c>
      <c r="K381" s="2" t="s">
        <v>20</v>
      </c>
      <c r="L381" s="2" t="s">
        <v>20</v>
      </c>
      <c r="M381" s="2" t="s">
        <v>20</v>
      </c>
      <c r="N381" s="2" t="s">
        <v>30</v>
      </c>
      <c r="O381" s="2" t="s">
        <v>20</v>
      </c>
      <c r="P381" s="2" t="s">
        <v>20</v>
      </c>
      <c r="Q381" s="2" t="s">
        <v>20</v>
      </c>
      <c r="R381" s="2" t="s">
        <v>20</v>
      </c>
      <c r="S381" s="2" t="s">
        <v>20</v>
      </c>
      <c r="T381" s="2" t="s">
        <v>20</v>
      </c>
      <c r="U381" s="2" t="s">
        <v>20</v>
      </c>
      <c r="V381" s="2" t="s">
        <v>20</v>
      </c>
      <c r="W381" s="2" t="s">
        <v>20</v>
      </c>
      <c r="X381" s="2" t="s">
        <v>20</v>
      </c>
      <c r="Y381" s="2" t="s">
        <v>20</v>
      </c>
      <c r="Z381" s="2" t="s">
        <v>20</v>
      </c>
    </row>
    <row r="382" spans="1:26" x14ac:dyDescent="0.3">
      <c r="A382" s="3" t="s">
        <v>819</v>
      </c>
      <c r="B382" s="3" t="s">
        <v>820</v>
      </c>
      <c r="C382" s="3" t="s">
        <v>20</v>
      </c>
      <c r="D382" s="3" t="s">
        <v>23</v>
      </c>
      <c r="E382" s="3" t="s">
        <v>20</v>
      </c>
      <c r="F382" s="3" t="s">
        <v>821</v>
      </c>
      <c r="G382" s="3" t="s">
        <v>133</v>
      </c>
      <c r="H382" s="3" t="s">
        <v>242</v>
      </c>
      <c r="I382" s="3" t="s">
        <v>34</v>
      </c>
      <c r="J382" s="3" t="s">
        <v>20</v>
      </c>
      <c r="K382" s="3" t="s">
        <v>20</v>
      </c>
      <c r="L382" s="3" t="s">
        <v>20</v>
      </c>
      <c r="M382" s="3" t="s">
        <v>20</v>
      </c>
      <c r="N382" s="3" t="s">
        <v>30</v>
      </c>
      <c r="O382" s="3" t="s">
        <v>20</v>
      </c>
      <c r="P382" s="3" t="s">
        <v>20</v>
      </c>
      <c r="Q382" s="3" t="s">
        <v>20</v>
      </c>
      <c r="R382" s="3" t="s">
        <v>20</v>
      </c>
      <c r="S382" s="3" t="s">
        <v>20</v>
      </c>
      <c r="T382" s="3" t="s">
        <v>20</v>
      </c>
      <c r="U382" s="3" t="s">
        <v>20</v>
      </c>
      <c r="V382" s="3" t="s">
        <v>20</v>
      </c>
      <c r="W382" s="3" t="s">
        <v>20</v>
      </c>
      <c r="X382" s="3" t="s">
        <v>20</v>
      </c>
      <c r="Y382" s="3" t="s">
        <v>20</v>
      </c>
      <c r="Z382" s="3" t="s">
        <v>20</v>
      </c>
    </row>
    <row r="383" spans="1:26" x14ac:dyDescent="0.3">
      <c r="A383" s="2" t="s">
        <v>822</v>
      </c>
      <c r="B383" s="2" t="s">
        <v>823</v>
      </c>
      <c r="C383" s="2" t="s">
        <v>20</v>
      </c>
      <c r="D383" s="2" t="s">
        <v>23</v>
      </c>
      <c r="E383" s="2" t="s">
        <v>20</v>
      </c>
      <c r="F383" s="2" t="s">
        <v>821</v>
      </c>
      <c r="G383" s="2" t="s">
        <v>133</v>
      </c>
      <c r="H383" s="2" t="s">
        <v>242</v>
      </c>
      <c r="I383" s="2" t="s">
        <v>34</v>
      </c>
      <c r="J383" s="2" t="s">
        <v>20</v>
      </c>
      <c r="K383" s="2" t="s">
        <v>20</v>
      </c>
      <c r="L383" s="2" t="s">
        <v>20</v>
      </c>
      <c r="M383" s="2" t="s">
        <v>20</v>
      </c>
      <c r="N383" s="2" t="s">
        <v>30</v>
      </c>
      <c r="O383" s="2" t="s">
        <v>20</v>
      </c>
      <c r="P383" s="2" t="s">
        <v>20</v>
      </c>
      <c r="Q383" s="2" t="s">
        <v>20</v>
      </c>
      <c r="R383" s="2" t="s">
        <v>20</v>
      </c>
      <c r="S383" s="2" t="s">
        <v>20</v>
      </c>
      <c r="T383" s="2" t="s">
        <v>20</v>
      </c>
      <c r="U383" s="2" t="s">
        <v>20</v>
      </c>
      <c r="V383" s="2" t="s">
        <v>20</v>
      </c>
      <c r="W383" s="2" t="s">
        <v>797</v>
      </c>
      <c r="X383" s="2" t="s">
        <v>20</v>
      </c>
      <c r="Y383" s="2" t="s">
        <v>20</v>
      </c>
      <c r="Z383" s="2" t="s">
        <v>20</v>
      </c>
    </row>
    <row r="384" spans="1:26" x14ac:dyDescent="0.3">
      <c r="A384" s="3" t="s">
        <v>824</v>
      </c>
      <c r="B384" s="3" t="s">
        <v>825</v>
      </c>
      <c r="C384" s="3" t="s">
        <v>20</v>
      </c>
      <c r="D384" s="3" t="s">
        <v>23</v>
      </c>
      <c r="E384" s="3" t="s">
        <v>20</v>
      </c>
      <c r="F384" s="3" t="s">
        <v>821</v>
      </c>
      <c r="G384" s="3" t="s">
        <v>133</v>
      </c>
      <c r="H384" s="3" t="s">
        <v>242</v>
      </c>
      <c r="I384" s="3" t="s">
        <v>34</v>
      </c>
      <c r="J384" s="3" t="s">
        <v>20</v>
      </c>
      <c r="K384" s="3" t="s">
        <v>20</v>
      </c>
      <c r="L384" s="3" t="s">
        <v>20</v>
      </c>
      <c r="M384" s="3" t="s">
        <v>20</v>
      </c>
      <c r="N384" s="3" t="s">
        <v>30</v>
      </c>
      <c r="O384" s="3" t="s">
        <v>20</v>
      </c>
      <c r="P384" s="3" t="s">
        <v>20</v>
      </c>
      <c r="Q384" s="3" t="s">
        <v>20</v>
      </c>
      <c r="R384" s="3" t="s">
        <v>20</v>
      </c>
      <c r="S384" s="3" t="s">
        <v>20</v>
      </c>
      <c r="T384" s="3" t="s">
        <v>20</v>
      </c>
      <c r="U384" s="3" t="s">
        <v>20</v>
      </c>
      <c r="V384" s="3" t="s">
        <v>20</v>
      </c>
      <c r="W384" s="3" t="s">
        <v>797</v>
      </c>
      <c r="X384" s="3" t="s">
        <v>20</v>
      </c>
      <c r="Y384" s="3" t="s">
        <v>20</v>
      </c>
      <c r="Z384" s="3" t="s">
        <v>20</v>
      </c>
    </row>
    <row r="385" spans="1:26" x14ac:dyDescent="0.3">
      <c r="A385" s="2" t="s">
        <v>826</v>
      </c>
      <c r="B385" s="2" t="s">
        <v>827</v>
      </c>
      <c r="C385" s="2" t="s">
        <v>20</v>
      </c>
      <c r="D385" s="2" t="s">
        <v>23</v>
      </c>
      <c r="E385" s="2" t="s">
        <v>20</v>
      </c>
      <c r="F385" s="2" t="s">
        <v>20</v>
      </c>
      <c r="G385" s="2" t="s">
        <v>20</v>
      </c>
      <c r="H385" s="2" t="s">
        <v>20</v>
      </c>
      <c r="I385" s="2" t="s">
        <v>20</v>
      </c>
      <c r="J385" s="2" t="s">
        <v>20</v>
      </c>
      <c r="K385" s="2" t="s">
        <v>20</v>
      </c>
      <c r="L385" s="2" t="s">
        <v>20</v>
      </c>
      <c r="M385" s="2" t="s">
        <v>20</v>
      </c>
      <c r="N385" s="2" t="s">
        <v>30</v>
      </c>
      <c r="O385" s="2" t="s">
        <v>20</v>
      </c>
      <c r="P385" s="2" t="s">
        <v>20</v>
      </c>
      <c r="Q385" s="2" t="s">
        <v>20</v>
      </c>
      <c r="R385" s="2" t="s">
        <v>20</v>
      </c>
      <c r="S385" s="2" t="s">
        <v>20</v>
      </c>
      <c r="T385" s="2" t="s">
        <v>20</v>
      </c>
      <c r="U385" s="2" t="s">
        <v>20</v>
      </c>
      <c r="V385" s="2" t="s">
        <v>20</v>
      </c>
      <c r="W385" s="2" t="s">
        <v>20</v>
      </c>
      <c r="X385" s="2" t="s">
        <v>20</v>
      </c>
      <c r="Y385" s="2" t="s">
        <v>20</v>
      </c>
      <c r="Z385" s="2" t="s">
        <v>20</v>
      </c>
    </row>
    <row r="386" spans="1:26" x14ac:dyDescent="0.3">
      <c r="A386" s="3" t="s">
        <v>828</v>
      </c>
      <c r="B386" s="3" t="s">
        <v>829</v>
      </c>
      <c r="C386" s="3" t="s">
        <v>20</v>
      </c>
      <c r="D386" s="3" t="s">
        <v>23</v>
      </c>
      <c r="E386" s="3" t="s">
        <v>20</v>
      </c>
      <c r="F386" s="3" t="s">
        <v>24</v>
      </c>
      <c r="G386" s="3" t="s">
        <v>133</v>
      </c>
      <c r="H386" s="3" t="s">
        <v>242</v>
      </c>
      <c r="I386" s="3" t="s">
        <v>34</v>
      </c>
      <c r="J386" s="3" t="s">
        <v>20</v>
      </c>
      <c r="K386" s="3" t="s">
        <v>20</v>
      </c>
      <c r="L386" s="3" t="s">
        <v>20</v>
      </c>
      <c r="M386" s="3" t="s">
        <v>20</v>
      </c>
      <c r="N386" s="3" t="s">
        <v>30</v>
      </c>
      <c r="O386" s="3" t="s">
        <v>20</v>
      </c>
      <c r="P386" s="3" t="s">
        <v>20</v>
      </c>
      <c r="Q386" s="3" t="s">
        <v>801</v>
      </c>
      <c r="R386" s="3" t="s">
        <v>20</v>
      </c>
      <c r="S386" s="3" t="s">
        <v>20</v>
      </c>
      <c r="T386" s="3" t="s">
        <v>20</v>
      </c>
      <c r="U386" s="3" t="s">
        <v>20</v>
      </c>
      <c r="V386" s="3" t="s">
        <v>20</v>
      </c>
      <c r="W386" s="3" t="s">
        <v>797</v>
      </c>
      <c r="X386" s="3" t="s">
        <v>20</v>
      </c>
      <c r="Y386" s="3" t="s">
        <v>20</v>
      </c>
      <c r="Z386" s="3" t="s">
        <v>20</v>
      </c>
    </row>
    <row r="387" spans="1:26" x14ac:dyDescent="0.3">
      <c r="A387" s="2" t="s">
        <v>830</v>
      </c>
      <c r="B387" s="2" t="s">
        <v>831</v>
      </c>
      <c r="C387" s="2" t="s">
        <v>20</v>
      </c>
      <c r="D387" s="2" t="s">
        <v>23</v>
      </c>
      <c r="E387" s="2" t="s">
        <v>20</v>
      </c>
      <c r="F387" s="2" t="s">
        <v>24</v>
      </c>
      <c r="G387" s="2" t="s">
        <v>800</v>
      </c>
      <c r="H387" s="2" t="s">
        <v>20</v>
      </c>
      <c r="I387" s="2" t="s">
        <v>20</v>
      </c>
      <c r="J387" s="2" t="s">
        <v>20</v>
      </c>
      <c r="K387" s="2" t="s">
        <v>20</v>
      </c>
      <c r="L387" s="2" t="s">
        <v>20</v>
      </c>
      <c r="M387" s="2" t="s">
        <v>20</v>
      </c>
      <c r="N387" s="2" t="s">
        <v>30</v>
      </c>
      <c r="O387" s="2" t="s">
        <v>20</v>
      </c>
      <c r="P387" s="2" t="s">
        <v>20</v>
      </c>
      <c r="Q387" s="2" t="s">
        <v>801</v>
      </c>
      <c r="R387" s="2" t="s">
        <v>20</v>
      </c>
      <c r="S387" s="2" t="s">
        <v>20</v>
      </c>
      <c r="T387" s="2" t="s">
        <v>20</v>
      </c>
      <c r="U387" s="2" t="s">
        <v>20</v>
      </c>
      <c r="V387" s="2" t="s">
        <v>20</v>
      </c>
      <c r="W387" s="2" t="s">
        <v>20</v>
      </c>
      <c r="X387" s="2" t="s">
        <v>20</v>
      </c>
      <c r="Y387" s="2" t="s">
        <v>20</v>
      </c>
      <c r="Z387" s="2" t="s">
        <v>20</v>
      </c>
    </row>
    <row r="388" spans="1:26" x14ac:dyDescent="0.3">
      <c r="A388" s="3" t="s">
        <v>832</v>
      </c>
      <c r="B388" s="3" t="s">
        <v>833</v>
      </c>
      <c r="C388" s="3" t="s">
        <v>20</v>
      </c>
      <c r="D388" s="3" t="s">
        <v>23</v>
      </c>
      <c r="E388" s="3" t="s">
        <v>20</v>
      </c>
      <c r="F388" s="3" t="s">
        <v>24</v>
      </c>
      <c r="G388" s="3" t="s">
        <v>133</v>
      </c>
      <c r="H388" s="3" t="s">
        <v>242</v>
      </c>
      <c r="I388" s="3" t="s">
        <v>34</v>
      </c>
      <c r="J388" s="3" t="s">
        <v>20</v>
      </c>
      <c r="K388" s="3" t="s">
        <v>20</v>
      </c>
      <c r="L388" s="3" t="s">
        <v>20</v>
      </c>
      <c r="M388" s="3" t="s">
        <v>20</v>
      </c>
      <c r="N388" s="3" t="s">
        <v>30</v>
      </c>
      <c r="O388" s="3" t="s">
        <v>20</v>
      </c>
      <c r="P388" s="3" t="s">
        <v>20</v>
      </c>
      <c r="Q388" s="3" t="s">
        <v>801</v>
      </c>
      <c r="R388" s="3" t="s">
        <v>20</v>
      </c>
      <c r="S388" s="3" t="s">
        <v>20</v>
      </c>
      <c r="T388" s="3" t="s">
        <v>20</v>
      </c>
      <c r="U388" s="3" t="s">
        <v>20</v>
      </c>
      <c r="V388" s="3" t="s">
        <v>20</v>
      </c>
      <c r="W388" s="3" t="s">
        <v>797</v>
      </c>
      <c r="X388" s="3" t="s">
        <v>20</v>
      </c>
      <c r="Y388" s="3" t="s">
        <v>20</v>
      </c>
      <c r="Z388" s="3" t="s">
        <v>20</v>
      </c>
    </row>
    <row r="389" spans="1:26" x14ac:dyDescent="0.3">
      <c r="A389" s="2" t="s">
        <v>834</v>
      </c>
      <c r="B389" s="2" t="s">
        <v>835</v>
      </c>
      <c r="C389" s="2" t="s">
        <v>20</v>
      </c>
      <c r="D389" s="2" t="s">
        <v>23</v>
      </c>
      <c r="E389" s="2" t="s">
        <v>20</v>
      </c>
      <c r="F389" s="2" t="s">
        <v>20</v>
      </c>
      <c r="G389" s="2" t="s">
        <v>20</v>
      </c>
    </row>
    <row r="390" spans="1:26" x14ac:dyDescent="0.3">
      <c r="A390" s="3" t="s">
        <v>836</v>
      </c>
      <c r="B390" s="3" t="s">
        <v>837</v>
      </c>
      <c r="C390" s="3" t="s">
        <v>20</v>
      </c>
      <c r="D390" s="3" t="s">
        <v>23</v>
      </c>
      <c r="E390" s="3" t="s">
        <v>20</v>
      </c>
      <c r="F390" s="3" t="s">
        <v>20</v>
      </c>
      <c r="G390" s="3" t="s">
        <v>20</v>
      </c>
    </row>
    <row r="391" spans="1:26" x14ac:dyDescent="0.3">
      <c r="A391" s="2" t="s">
        <v>838</v>
      </c>
      <c r="B391" s="2" t="s">
        <v>839</v>
      </c>
      <c r="C391" s="2" t="s">
        <v>20</v>
      </c>
      <c r="D391" s="2" t="s">
        <v>23</v>
      </c>
      <c r="E391" s="2" t="s">
        <v>20</v>
      </c>
      <c r="F391" s="2" t="s">
        <v>20</v>
      </c>
      <c r="G391" s="2" t="s">
        <v>20</v>
      </c>
    </row>
    <row r="392" spans="1:26" x14ac:dyDescent="0.3">
      <c r="A392" s="3" t="s">
        <v>840</v>
      </c>
      <c r="B392" s="3" t="s">
        <v>841</v>
      </c>
      <c r="C392" s="3" t="s">
        <v>20</v>
      </c>
      <c r="D392" s="3" t="s">
        <v>23</v>
      </c>
      <c r="E392" s="3" t="s">
        <v>20</v>
      </c>
      <c r="F392" s="3" t="s">
        <v>20</v>
      </c>
      <c r="G392" s="3" t="s">
        <v>20</v>
      </c>
    </row>
    <row r="393" spans="1:26" x14ac:dyDescent="0.3">
      <c r="A393" s="2" t="s">
        <v>842</v>
      </c>
      <c r="B393" s="2" t="s">
        <v>843</v>
      </c>
      <c r="C393" s="2" t="s">
        <v>20</v>
      </c>
      <c r="D393" s="2" t="s">
        <v>23</v>
      </c>
      <c r="E393" s="2" t="s">
        <v>20</v>
      </c>
      <c r="F393" s="2" t="s">
        <v>20</v>
      </c>
      <c r="G393" s="2" t="s">
        <v>20</v>
      </c>
    </row>
    <row r="394" spans="1:26" x14ac:dyDescent="0.3">
      <c r="A394" s="3" t="s">
        <v>844</v>
      </c>
      <c r="B394" s="3" t="s">
        <v>845</v>
      </c>
      <c r="C394" s="3" t="s">
        <v>20</v>
      </c>
      <c r="D394" s="3" t="s">
        <v>23</v>
      </c>
      <c r="E394" s="3" t="s">
        <v>20</v>
      </c>
      <c r="F394" s="3" t="s">
        <v>20</v>
      </c>
      <c r="G394" s="3" t="s">
        <v>20</v>
      </c>
    </row>
    <row r="395" spans="1:26" x14ac:dyDescent="0.3">
      <c r="A395" s="2" t="s">
        <v>846</v>
      </c>
      <c r="B395" s="2" t="s">
        <v>847</v>
      </c>
      <c r="C395" s="2" t="s">
        <v>20</v>
      </c>
      <c r="D395" s="2" t="s">
        <v>23</v>
      </c>
      <c r="E395" s="2" t="s">
        <v>20</v>
      </c>
      <c r="F395" s="2" t="s">
        <v>20</v>
      </c>
      <c r="G395" s="2" t="s">
        <v>20</v>
      </c>
    </row>
    <row r="396" spans="1:26" x14ac:dyDescent="0.3">
      <c r="A396" s="3" t="s">
        <v>848</v>
      </c>
      <c r="B396" s="3" t="s">
        <v>849</v>
      </c>
      <c r="C396" s="3" t="s">
        <v>20</v>
      </c>
      <c r="D396" s="3" t="s">
        <v>23</v>
      </c>
      <c r="E396" s="3" t="s">
        <v>20</v>
      </c>
      <c r="F396" s="3" t="s">
        <v>20</v>
      </c>
      <c r="G396" s="3" t="s">
        <v>20</v>
      </c>
    </row>
    <row r="397" spans="1:26" x14ac:dyDescent="0.3">
      <c r="A397" s="2" t="s">
        <v>850</v>
      </c>
      <c r="B397" s="2" t="s">
        <v>851</v>
      </c>
      <c r="C397" s="2" t="s">
        <v>20</v>
      </c>
      <c r="D397" s="2" t="s">
        <v>23</v>
      </c>
      <c r="E397" s="2" t="s">
        <v>20</v>
      </c>
      <c r="F397" s="2" t="s">
        <v>20</v>
      </c>
      <c r="G397" s="2" t="s">
        <v>20</v>
      </c>
    </row>
    <row r="398" spans="1:26" x14ac:dyDescent="0.3">
      <c r="A398" s="3" t="s">
        <v>852</v>
      </c>
      <c r="B398" s="3" t="s">
        <v>853</v>
      </c>
      <c r="C398" s="3" t="s">
        <v>20</v>
      </c>
      <c r="D398" s="3" t="s">
        <v>23</v>
      </c>
      <c r="E398" s="3" t="s">
        <v>20</v>
      </c>
      <c r="F398" s="3" t="s">
        <v>20</v>
      </c>
      <c r="G398" s="3" t="s">
        <v>20</v>
      </c>
    </row>
    <row r="399" spans="1:26" x14ac:dyDescent="0.3">
      <c r="A399" s="2" t="s">
        <v>854</v>
      </c>
      <c r="B399" s="2" t="s">
        <v>855</v>
      </c>
      <c r="C399" s="2" t="s">
        <v>20</v>
      </c>
      <c r="D399" s="2" t="s">
        <v>23</v>
      </c>
      <c r="E399" s="2" t="s">
        <v>20</v>
      </c>
      <c r="F399" s="2" t="s">
        <v>20</v>
      </c>
      <c r="G399" s="2" t="s">
        <v>20</v>
      </c>
    </row>
    <row r="400" spans="1:26" x14ac:dyDescent="0.3">
      <c r="A400" s="3" t="s">
        <v>856</v>
      </c>
      <c r="B400" s="3" t="s">
        <v>857</v>
      </c>
      <c r="C400" s="3" t="s">
        <v>20</v>
      </c>
      <c r="D400" s="3" t="s">
        <v>23</v>
      </c>
      <c r="E400" s="3" t="s">
        <v>20</v>
      </c>
      <c r="F400" s="3" t="s">
        <v>20</v>
      </c>
      <c r="G400" s="3" t="s">
        <v>20</v>
      </c>
    </row>
    <row r="401" spans="1:26" x14ac:dyDescent="0.3">
      <c r="A401" s="2" t="s">
        <v>858</v>
      </c>
      <c r="B401" s="2" t="s">
        <v>859</v>
      </c>
      <c r="C401" s="2" t="s">
        <v>20</v>
      </c>
      <c r="D401" s="2" t="s">
        <v>23</v>
      </c>
      <c r="E401" s="2" t="s">
        <v>20</v>
      </c>
      <c r="F401" s="2" t="s">
        <v>20</v>
      </c>
      <c r="G401" s="2" t="s">
        <v>20</v>
      </c>
    </row>
    <row r="402" spans="1:26" x14ac:dyDescent="0.3">
      <c r="A402" s="3" t="s">
        <v>860</v>
      </c>
      <c r="B402" s="3" t="s">
        <v>861</v>
      </c>
      <c r="C402" s="3" t="s">
        <v>20</v>
      </c>
      <c r="D402" s="3" t="s">
        <v>23</v>
      </c>
      <c r="E402" s="3" t="s">
        <v>20</v>
      </c>
      <c r="F402" s="3" t="s">
        <v>20</v>
      </c>
      <c r="G402" s="3" t="s">
        <v>20</v>
      </c>
    </row>
    <row r="403" spans="1:26" x14ac:dyDescent="0.3">
      <c r="A403" s="2" t="s">
        <v>862</v>
      </c>
      <c r="B403" s="2" t="s">
        <v>863</v>
      </c>
      <c r="C403" s="2" t="s">
        <v>20</v>
      </c>
      <c r="D403" s="2" t="s">
        <v>23</v>
      </c>
      <c r="E403" s="2" t="s">
        <v>20</v>
      </c>
      <c r="F403" s="2" t="s">
        <v>20</v>
      </c>
      <c r="G403" s="2" t="s">
        <v>20</v>
      </c>
    </row>
    <row r="404" spans="1:26" x14ac:dyDescent="0.3">
      <c r="A404" s="3" t="s">
        <v>864</v>
      </c>
      <c r="B404" s="3" t="s">
        <v>865</v>
      </c>
      <c r="C404" s="3" t="s">
        <v>20</v>
      </c>
      <c r="D404" s="3" t="s">
        <v>23</v>
      </c>
      <c r="E404" s="3" t="s">
        <v>20</v>
      </c>
      <c r="F404" s="3" t="s">
        <v>20</v>
      </c>
      <c r="G404" s="3" t="s">
        <v>20</v>
      </c>
    </row>
    <row r="405" spans="1:26" x14ac:dyDescent="0.3">
      <c r="A405" s="2" t="s">
        <v>866</v>
      </c>
      <c r="B405" s="2" t="s">
        <v>867</v>
      </c>
      <c r="C405" s="2" t="s">
        <v>20</v>
      </c>
      <c r="D405" s="2" t="s">
        <v>23</v>
      </c>
      <c r="E405" s="2" t="s">
        <v>20</v>
      </c>
      <c r="F405" s="2" t="s">
        <v>20</v>
      </c>
      <c r="G405" s="2" t="s">
        <v>20</v>
      </c>
    </row>
    <row r="406" spans="1:26" x14ac:dyDescent="0.3">
      <c r="A406" s="3" t="s">
        <v>868</v>
      </c>
      <c r="B406" s="3" t="s">
        <v>869</v>
      </c>
      <c r="C406" s="3" t="s">
        <v>20</v>
      </c>
      <c r="D406" s="3" t="s">
        <v>23</v>
      </c>
      <c r="E406" s="3" t="s">
        <v>20</v>
      </c>
      <c r="F406" s="3" t="s">
        <v>870</v>
      </c>
      <c r="G406" s="3" t="s">
        <v>142</v>
      </c>
      <c r="H406" s="3" t="s">
        <v>20</v>
      </c>
      <c r="I406" s="3" t="s">
        <v>20</v>
      </c>
      <c r="J406" s="3" t="s">
        <v>20</v>
      </c>
      <c r="K406" s="3" t="s">
        <v>20</v>
      </c>
      <c r="L406" s="3" t="s">
        <v>20</v>
      </c>
      <c r="M406" s="3" t="s">
        <v>20</v>
      </c>
      <c r="N406" s="3" t="s">
        <v>30</v>
      </c>
      <c r="O406" s="3" t="s">
        <v>20</v>
      </c>
      <c r="P406" s="3" t="s">
        <v>20</v>
      </c>
      <c r="Q406" s="3" t="s">
        <v>783</v>
      </c>
      <c r="R406" s="3" t="s">
        <v>20</v>
      </c>
      <c r="S406" s="3" t="s">
        <v>20</v>
      </c>
      <c r="T406" s="3" t="s">
        <v>20</v>
      </c>
      <c r="U406" s="3" t="s">
        <v>20</v>
      </c>
      <c r="V406" s="3" t="s">
        <v>20</v>
      </c>
      <c r="W406" s="3" t="s">
        <v>20</v>
      </c>
      <c r="X406" s="3" t="s">
        <v>20</v>
      </c>
      <c r="Y406" s="3" t="s">
        <v>20</v>
      </c>
      <c r="Z406" s="3" t="s">
        <v>20</v>
      </c>
    </row>
    <row r="407" spans="1:26" x14ac:dyDescent="0.3">
      <c r="A407" s="2" t="s">
        <v>871</v>
      </c>
      <c r="B407" s="2" t="s">
        <v>872</v>
      </c>
      <c r="C407" s="2" t="s">
        <v>20</v>
      </c>
      <c r="D407" s="2" t="s">
        <v>23</v>
      </c>
      <c r="E407" s="2" t="s">
        <v>20</v>
      </c>
      <c r="F407" s="2" t="s">
        <v>20</v>
      </c>
      <c r="G407" s="2" t="s">
        <v>20</v>
      </c>
      <c r="H407" s="2" t="s">
        <v>20</v>
      </c>
      <c r="I407" s="2" t="s">
        <v>20</v>
      </c>
      <c r="J407" s="2" t="s">
        <v>20</v>
      </c>
      <c r="K407" s="2" t="s">
        <v>20</v>
      </c>
      <c r="L407" s="2" t="s">
        <v>20</v>
      </c>
      <c r="M407" s="2" t="s">
        <v>20</v>
      </c>
      <c r="N407" s="2" t="s">
        <v>30</v>
      </c>
      <c r="O407" s="2" t="s">
        <v>20</v>
      </c>
      <c r="P407" s="2" t="s">
        <v>20</v>
      </c>
      <c r="Q407" s="2" t="s">
        <v>20</v>
      </c>
      <c r="R407" s="2" t="s">
        <v>20</v>
      </c>
      <c r="S407" s="2" t="s">
        <v>20</v>
      </c>
      <c r="T407" s="2" t="s">
        <v>20</v>
      </c>
      <c r="U407" s="2" t="s">
        <v>20</v>
      </c>
      <c r="V407" s="2" t="s">
        <v>20</v>
      </c>
      <c r="W407" s="2" t="s">
        <v>20</v>
      </c>
      <c r="X407" s="2" t="s">
        <v>20</v>
      </c>
      <c r="Y407" s="2" t="s">
        <v>20</v>
      </c>
      <c r="Z407" s="2" t="s">
        <v>20</v>
      </c>
    </row>
    <row r="408" spans="1:26" x14ac:dyDescent="0.3">
      <c r="A408" s="3" t="s">
        <v>873</v>
      </c>
      <c r="B408" s="3" t="s">
        <v>874</v>
      </c>
      <c r="C408" s="3" t="s">
        <v>20</v>
      </c>
      <c r="D408" s="3" t="s">
        <v>23</v>
      </c>
      <c r="E408" s="3" t="s">
        <v>20</v>
      </c>
      <c r="F408" s="3" t="s">
        <v>20</v>
      </c>
      <c r="G408" s="3" t="s">
        <v>20</v>
      </c>
      <c r="H408" s="3" t="s">
        <v>20</v>
      </c>
      <c r="I408" s="3" t="s">
        <v>20</v>
      </c>
      <c r="J408" s="3" t="s">
        <v>20</v>
      </c>
      <c r="K408" s="3" t="s">
        <v>20</v>
      </c>
      <c r="L408" s="3" t="s">
        <v>20</v>
      </c>
      <c r="M408" s="3" t="s">
        <v>20</v>
      </c>
      <c r="N408" s="3" t="s">
        <v>30</v>
      </c>
      <c r="O408" s="3" t="s">
        <v>20</v>
      </c>
      <c r="P408" s="3" t="s">
        <v>20</v>
      </c>
      <c r="Q408" s="3" t="s">
        <v>20</v>
      </c>
      <c r="R408" s="3" t="s">
        <v>20</v>
      </c>
      <c r="S408" s="3" t="s">
        <v>20</v>
      </c>
      <c r="T408" s="3" t="s">
        <v>20</v>
      </c>
      <c r="U408" s="3" t="s">
        <v>20</v>
      </c>
      <c r="V408" s="3" t="s">
        <v>20</v>
      </c>
      <c r="W408" s="3" t="s">
        <v>20</v>
      </c>
      <c r="X408" s="3" t="s">
        <v>20</v>
      </c>
      <c r="Y408" s="3" t="s">
        <v>20</v>
      </c>
      <c r="Z408" s="3" t="s">
        <v>20</v>
      </c>
    </row>
    <row r="409" spans="1:26" x14ac:dyDescent="0.3">
      <c r="A409" s="2" t="s">
        <v>875</v>
      </c>
      <c r="B409" s="2" t="s">
        <v>876</v>
      </c>
      <c r="C409" s="2" t="s">
        <v>20</v>
      </c>
      <c r="D409" s="2" t="s">
        <v>23</v>
      </c>
      <c r="E409" s="2" t="s">
        <v>20</v>
      </c>
      <c r="F409" s="2" t="s">
        <v>20</v>
      </c>
      <c r="G409" s="2" t="s">
        <v>20</v>
      </c>
    </row>
    <row r="410" spans="1:26" x14ac:dyDescent="0.3">
      <c r="A410" s="3" t="s">
        <v>877</v>
      </c>
      <c r="B410" s="3" t="s">
        <v>878</v>
      </c>
      <c r="C410" s="3" t="s">
        <v>20</v>
      </c>
      <c r="D410" s="3" t="s">
        <v>23</v>
      </c>
      <c r="E410" s="3" t="s">
        <v>20</v>
      </c>
      <c r="F410" s="3" t="s">
        <v>20</v>
      </c>
      <c r="G410" s="3" t="s">
        <v>20</v>
      </c>
    </row>
    <row r="411" spans="1:26" x14ac:dyDescent="0.3">
      <c r="A411" s="2" t="s">
        <v>879</v>
      </c>
      <c r="B411" s="2" t="s">
        <v>880</v>
      </c>
      <c r="C411" s="2" t="s">
        <v>20</v>
      </c>
      <c r="D411" s="2" t="s">
        <v>23</v>
      </c>
      <c r="E411" s="2" t="s">
        <v>20</v>
      </c>
      <c r="F411" s="2" t="s">
        <v>20</v>
      </c>
      <c r="G411" s="2" t="s">
        <v>20</v>
      </c>
    </row>
    <row r="412" spans="1:26" x14ac:dyDescent="0.3">
      <c r="A412" s="3" t="s">
        <v>881</v>
      </c>
      <c r="B412" s="3" t="s">
        <v>882</v>
      </c>
      <c r="C412" s="3" t="s">
        <v>20</v>
      </c>
      <c r="D412" s="3" t="s">
        <v>23</v>
      </c>
      <c r="E412" s="3" t="s">
        <v>20</v>
      </c>
      <c r="F412" s="3" t="s">
        <v>20</v>
      </c>
      <c r="G412" s="3" t="s">
        <v>20</v>
      </c>
      <c r="H412" s="3" t="s">
        <v>883</v>
      </c>
      <c r="I412" s="3" t="s">
        <v>20</v>
      </c>
      <c r="J412" s="3" t="s">
        <v>20</v>
      </c>
      <c r="K412" s="3" t="s">
        <v>20</v>
      </c>
      <c r="L412" s="3" t="s">
        <v>20</v>
      </c>
      <c r="M412" s="3" t="s">
        <v>20</v>
      </c>
      <c r="N412" s="3" t="s">
        <v>20</v>
      </c>
      <c r="O412" s="3" t="s">
        <v>20</v>
      </c>
      <c r="P412" s="3" t="s">
        <v>20</v>
      </c>
      <c r="Q412" s="3" t="s">
        <v>20</v>
      </c>
      <c r="R412" s="3" t="s">
        <v>20</v>
      </c>
      <c r="S412" s="3" t="s">
        <v>20</v>
      </c>
      <c r="T412" s="3" t="s">
        <v>20</v>
      </c>
      <c r="U412" s="3" t="s">
        <v>20</v>
      </c>
      <c r="V412" s="3" t="s">
        <v>20</v>
      </c>
      <c r="W412" s="3" t="s">
        <v>20</v>
      </c>
      <c r="X412" s="3" t="s">
        <v>20</v>
      </c>
      <c r="Y412" s="3" t="s">
        <v>20</v>
      </c>
      <c r="Z412" s="3" t="s">
        <v>20</v>
      </c>
    </row>
    <row r="413" spans="1:26" x14ac:dyDescent="0.3">
      <c r="A413" s="2" t="s">
        <v>884</v>
      </c>
      <c r="B413" s="2" t="s">
        <v>885</v>
      </c>
      <c r="C413" s="2" t="s">
        <v>20</v>
      </c>
      <c r="D413" s="2" t="s">
        <v>23</v>
      </c>
      <c r="E413" s="2" t="s">
        <v>20</v>
      </c>
      <c r="F413" s="2" t="s">
        <v>20</v>
      </c>
      <c r="G413" s="2" t="s">
        <v>20</v>
      </c>
      <c r="H413" s="2" t="s">
        <v>883</v>
      </c>
      <c r="I413" s="2" t="s">
        <v>20</v>
      </c>
      <c r="J413" s="2" t="s">
        <v>20</v>
      </c>
      <c r="K413" s="2" t="s">
        <v>20</v>
      </c>
      <c r="L413" s="2" t="s">
        <v>20</v>
      </c>
      <c r="M413" s="2" t="s">
        <v>20</v>
      </c>
      <c r="N413" s="2" t="s">
        <v>20</v>
      </c>
      <c r="O413" s="2" t="s">
        <v>20</v>
      </c>
      <c r="P413" s="2" t="s">
        <v>20</v>
      </c>
      <c r="Q413" s="2" t="s">
        <v>20</v>
      </c>
      <c r="R413" s="2" t="s">
        <v>20</v>
      </c>
      <c r="S413" s="2" t="s">
        <v>20</v>
      </c>
      <c r="T413" s="2" t="s">
        <v>20</v>
      </c>
      <c r="U413" s="2" t="s">
        <v>20</v>
      </c>
      <c r="V413" s="2" t="s">
        <v>20</v>
      </c>
      <c r="W413" s="2" t="s">
        <v>20</v>
      </c>
      <c r="X413" s="2" t="s">
        <v>20</v>
      </c>
      <c r="Y413" s="2" t="s">
        <v>20</v>
      </c>
      <c r="Z413" s="2" t="s">
        <v>20</v>
      </c>
    </row>
    <row r="414" spans="1:26" x14ac:dyDescent="0.3">
      <c r="A414" s="3" t="s">
        <v>886</v>
      </c>
      <c r="B414" s="3" t="s">
        <v>887</v>
      </c>
      <c r="C414" s="3" t="s">
        <v>20</v>
      </c>
      <c r="D414" s="3" t="s">
        <v>23</v>
      </c>
      <c r="E414" s="3" t="s">
        <v>20</v>
      </c>
      <c r="F414" s="3" t="s">
        <v>20</v>
      </c>
      <c r="G414" s="3" t="s">
        <v>20</v>
      </c>
    </row>
    <row r="415" spans="1:26" x14ac:dyDescent="0.3">
      <c r="A415" s="2" t="s">
        <v>888</v>
      </c>
      <c r="B415" s="2" t="s">
        <v>889</v>
      </c>
      <c r="C415" s="2" t="s">
        <v>20</v>
      </c>
      <c r="D415" s="2" t="s">
        <v>23</v>
      </c>
      <c r="E415" s="2" t="s">
        <v>20</v>
      </c>
      <c r="F415" s="2" t="s">
        <v>20</v>
      </c>
      <c r="G415" s="2" t="s">
        <v>20</v>
      </c>
    </row>
    <row r="416" spans="1:26" x14ac:dyDescent="0.3">
      <c r="A416" s="3" t="s">
        <v>890</v>
      </c>
      <c r="B416" s="3" t="s">
        <v>891</v>
      </c>
      <c r="C416" s="3" t="s">
        <v>20</v>
      </c>
      <c r="D416" s="3" t="s">
        <v>23</v>
      </c>
      <c r="E416" s="3" t="s">
        <v>20</v>
      </c>
      <c r="F416" s="3" t="s">
        <v>20</v>
      </c>
      <c r="G416" s="3" t="s">
        <v>20</v>
      </c>
    </row>
    <row r="417" spans="1:7" x14ac:dyDescent="0.3">
      <c r="A417" s="2" t="s">
        <v>892</v>
      </c>
      <c r="B417" s="2" t="s">
        <v>893</v>
      </c>
      <c r="C417" s="2" t="s">
        <v>20</v>
      </c>
      <c r="D417" s="2" t="s">
        <v>23</v>
      </c>
      <c r="E417" s="2" t="s">
        <v>20</v>
      </c>
      <c r="F417" s="2" t="s">
        <v>20</v>
      </c>
      <c r="G417" s="2" t="s">
        <v>20</v>
      </c>
    </row>
    <row r="418" spans="1:7" x14ac:dyDescent="0.3">
      <c r="A418" s="3" t="s">
        <v>894</v>
      </c>
      <c r="B418" s="3" t="s">
        <v>895</v>
      </c>
      <c r="C418" s="3" t="s">
        <v>20</v>
      </c>
      <c r="D418" s="3" t="s">
        <v>23</v>
      </c>
      <c r="E418" s="3" t="s">
        <v>20</v>
      </c>
      <c r="F418" s="3" t="s">
        <v>20</v>
      </c>
      <c r="G418" s="3" t="s">
        <v>20</v>
      </c>
    </row>
    <row r="419" spans="1:7" x14ac:dyDescent="0.3">
      <c r="A419" s="2" t="s">
        <v>896</v>
      </c>
      <c r="B419" s="2" t="s">
        <v>897</v>
      </c>
      <c r="C419" s="2" t="s">
        <v>20</v>
      </c>
      <c r="D419" s="2" t="s">
        <v>23</v>
      </c>
      <c r="E419" s="2" t="s">
        <v>20</v>
      </c>
      <c r="F419" s="2" t="s">
        <v>20</v>
      </c>
      <c r="G419" s="2" t="s">
        <v>20</v>
      </c>
    </row>
    <row r="420" spans="1:7" x14ac:dyDescent="0.3">
      <c r="A420" s="3" t="s">
        <v>898</v>
      </c>
      <c r="B420" s="3" t="s">
        <v>899</v>
      </c>
      <c r="C420" s="3" t="s">
        <v>20</v>
      </c>
      <c r="D420" s="3" t="s">
        <v>23</v>
      </c>
      <c r="E420" s="3" t="s">
        <v>20</v>
      </c>
      <c r="F420" s="3" t="s">
        <v>20</v>
      </c>
      <c r="G420" s="3" t="s">
        <v>20</v>
      </c>
    </row>
    <row r="421" spans="1:7" x14ac:dyDescent="0.3">
      <c r="A421" s="2" t="s">
        <v>900</v>
      </c>
      <c r="B421" s="2" t="s">
        <v>901</v>
      </c>
      <c r="C421" s="2" t="s">
        <v>20</v>
      </c>
      <c r="D421" s="2" t="s">
        <v>23</v>
      </c>
      <c r="E421" s="2" t="s">
        <v>20</v>
      </c>
      <c r="F421" s="2" t="s">
        <v>20</v>
      </c>
      <c r="G421" s="2" t="s">
        <v>20</v>
      </c>
    </row>
    <row r="422" spans="1:7" x14ac:dyDescent="0.3">
      <c r="A422" s="3" t="s">
        <v>902</v>
      </c>
      <c r="B422" s="3" t="s">
        <v>903</v>
      </c>
      <c r="C422" s="3" t="s">
        <v>20</v>
      </c>
      <c r="D422" s="3" t="s">
        <v>23</v>
      </c>
      <c r="E422" s="3" t="s">
        <v>20</v>
      </c>
      <c r="F422" s="3" t="s">
        <v>20</v>
      </c>
      <c r="G422" s="3" t="s">
        <v>20</v>
      </c>
    </row>
    <row r="423" spans="1:7" x14ac:dyDescent="0.3">
      <c r="A423" s="2" t="s">
        <v>904</v>
      </c>
      <c r="B423" s="2" t="s">
        <v>905</v>
      </c>
      <c r="C423" s="2" t="s">
        <v>20</v>
      </c>
      <c r="D423" s="2" t="s">
        <v>23</v>
      </c>
      <c r="E423" s="2" t="s">
        <v>20</v>
      </c>
      <c r="F423" s="2" t="s">
        <v>20</v>
      </c>
      <c r="G423" s="2" t="s">
        <v>20</v>
      </c>
    </row>
    <row r="424" spans="1:7" x14ac:dyDescent="0.3">
      <c r="A424" s="3" t="s">
        <v>906</v>
      </c>
      <c r="B424" s="3" t="s">
        <v>907</v>
      </c>
      <c r="C424" s="3" t="s">
        <v>20</v>
      </c>
      <c r="D424" s="3" t="s">
        <v>23</v>
      </c>
      <c r="E424" s="3" t="s">
        <v>20</v>
      </c>
      <c r="F424" s="3" t="s">
        <v>20</v>
      </c>
      <c r="G424" s="3" t="s">
        <v>20</v>
      </c>
    </row>
    <row r="425" spans="1:7" x14ac:dyDescent="0.3">
      <c r="A425" s="2" t="s">
        <v>908</v>
      </c>
      <c r="B425" s="2" t="s">
        <v>909</v>
      </c>
      <c r="C425" s="2" t="s">
        <v>20</v>
      </c>
      <c r="D425" s="2" t="s">
        <v>23</v>
      </c>
      <c r="E425" s="2" t="s">
        <v>20</v>
      </c>
      <c r="F425" s="2" t="s">
        <v>20</v>
      </c>
      <c r="G425" s="2" t="s">
        <v>20</v>
      </c>
    </row>
    <row r="426" spans="1:7" x14ac:dyDescent="0.3">
      <c r="A426" s="3" t="s">
        <v>910</v>
      </c>
      <c r="B426" s="3" t="s">
        <v>911</v>
      </c>
      <c r="C426" s="3" t="s">
        <v>20</v>
      </c>
      <c r="D426" s="3" t="s">
        <v>23</v>
      </c>
      <c r="E426" s="3" t="s">
        <v>20</v>
      </c>
      <c r="F426" s="3" t="s">
        <v>20</v>
      </c>
      <c r="G426" s="3" t="s">
        <v>20</v>
      </c>
    </row>
    <row r="427" spans="1:7" x14ac:dyDescent="0.3">
      <c r="A427" s="2" t="s">
        <v>912</v>
      </c>
      <c r="B427" s="2" t="s">
        <v>913</v>
      </c>
      <c r="C427" s="2" t="s">
        <v>20</v>
      </c>
      <c r="D427" s="2" t="s">
        <v>23</v>
      </c>
      <c r="E427" s="2" t="s">
        <v>20</v>
      </c>
      <c r="F427" s="2" t="s">
        <v>20</v>
      </c>
      <c r="G427" s="2" t="s">
        <v>20</v>
      </c>
    </row>
    <row r="428" spans="1:7" x14ac:dyDescent="0.3">
      <c r="A428" s="3" t="s">
        <v>914</v>
      </c>
      <c r="B428" s="3" t="s">
        <v>915</v>
      </c>
      <c r="C428" s="3" t="s">
        <v>20</v>
      </c>
      <c r="D428" s="3" t="s">
        <v>23</v>
      </c>
      <c r="E428" s="3" t="s">
        <v>20</v>
      </c>
      <c r="F428" s="3" t="s">
        <v>20</v>
      </c>
      <c r="G428" s="3" t="s">
        <v>20</v>
      </c>
    </row>
    <row r="429" spans="1:7" x14ac:dyDescent="0.3">
      <c r="A429" s="2" t="s">
        <v>916</v>
      </c>
      <c r="B429" s="2" t="s">
        <v>917</v>
      </c>
      <c r="C429" s="2" t="s">
        <v>20</v>
      </c>
      <c r="D429" s="2" t="s">
        <v>23</v>
      </c>
      <c r="E429" s="2" t="s">
        <v>20</v>
      </c>
      <c r="F429" s="2" t="s">
        <v>20</v>
      </c>
      <c r="G429" s="2" t="s">
        <v>20</v>
      </c>
    </row>
    <row r="430" spans="1:7" x14ac:dyDescent="0.3">
      <c r="A430" s="3" t="s">
        <v>918</v>
      </c>
      <c r="B430" s="3" t="s">
        <v>919</v>
      </c>
      <c r="C430" s="3" t="s">
        <v>20</v>
      </c>
      <c r="D430" s="3" t="s">
        <v>23</v>
      </c>
      <c r="E430" s="3" t="s">
        <v>20</v>
      </c>
      <c r="F430" s="3" t="s">
        <v>20</v>
      </c>
      <c r="G430" s="3" t="s">
        <v>20</v>
      </c>
    </row>
    <row r="431" spans="1:7" x14ac:dyDescent="0.3">
      <c r="A431" s="2" t="s">
        <v>920</v>
      </c>
      <c r="B431" s="2" t="s">
        <v>921</v>
      </c>
      <c r="C431" s="2" t="s">
        <v>20</v>
      </c>
      <c r="D431" s="2" t="s">
        <v>23</v>
      </c>
      <c r="E431" s="2" t="s">
        <v>20</v>
      </c>
      <c r="F431" s="2" t="s">
        <v>20</v>
      </c>
      <c r="G431" s="2" t="s">
        <v>20</v>
      </c>
    </row>
    <row r="432" spans="1:7" x14ac:dyDescent="0.3">
      <c r="A432" s="3" t="s">
        <v>922</v>
      </c>
      <c r="B432" s="3" t="s">
        <v>923</v>
      </c>
      <c r="C432" s="3" t="s">
        <v>20</v>
      </c>
      <c r="D432" s="3" t="s">
        <v>23</v>
      </c>
      <c r="E432" s="3" t="s">
        <v>20</v>
      </c>
      <c r="F432" s="3" t="s">
        <v>20</v>
      </c>
      <c r="G432" s="3" t="s">
        <v>20</v>
      </c>
    </row>
    <row r="433" spans="1:26" x14ac:dyDescent="0.3">
      <c r="A433" s="2" t="s">
        <v>924</v>
      </c>
      <c r="B433" s="2" t="s">
        <v>925</v>
      </c>
      <c r="C433" s="2" t="s">
        <v>20</v>
      </c>
      <c r="D433" s="2" t="s">
        <v>23</v>
      </c>
      <c r="E433" s="2" t="s">
        <v>20</v>
      </c>
      <c r="F433" s="2" t="s">
        <v>20</v>
      </c>
      <c r="G433" s="2" t="s">
        <v>20</v>
      </c>
    </row>
    <row r="434" spans="1:26" x14ac:dyDescent="0.3">
      <c r="A434" s="3" t="s">
        <v>926</v>
      </c>
      <c r="B434" s="3" t="s">
        <v>927</v>
      </c>
      <c r="C434" s="3" t="s">
        <v>20</v>
      </c>
      <c r="D434" s="3" t="s">
        <v>23</v>
      </c>
      <c r="E434" s="3" t="s">
        <v>20</v>
      </c>
      <c r="F434" s="3" t="s">
        <v>20</v>
      </c>
      <c r="G434" s="3" t="s">
        <v>20</v>
      </c>
    </row>
    <row r="435" spans="1:26" x14ac:dyDescent="0.3">
      <c r="A435" s="2" t="s">
        <v>928</v>
      </c>
      <c r="B435" s="2" t="s">
        <v>929</v>
      </c>
      <c r="C435" s="2" t="s">
        <v>20</v>
      </c>
      <c r="D435" s="2" t="s">
        <v>23</v>
      </c>
      <c r="E435" s="2" t="s">
        <v>20</v>
      </c>
      <c r="F435" s="2" t="s">
        <v>20</v>
      </c>
      <c r="G435" s="2" t="s">
        <v>20</v>
      </c>
    </row>
    <row r="436" spans="1:26" x14ac:dyDescent="0.3">
      <c r="A436" s="3" t="s">
        <v>930</v>
      </c>
      <c r="B436" s="3" t="s">
        <v>931</v>
      </c>
      <c r="C436" s="3" t="s">
        <v>20</v>
      </c>
      <c r="D436" s="3" t="s">
        <v>23</v>
      </c>
      <c r="E436" s="3" t="s">
        <v>20</v>
      </c>
      <c r="F436" s="3" t="s">
        <v>816</v>
      </c>
      <c r="G436" s="3" t="s">
        <v>133</v>
      </c>
      <c r="H436" s="3" t="s">
        <v>20</v>
      </c>
      <c r="I436" s="3" t="s">
        <v>20</v>
      </c>
      <c r="J436" s="3" t="s">
        <v>20</v>
      </c>
      <c r="K436" s="3" t="s">
        <v>20</v>
      </c>
      <c r="L436" s="3" t="s">
        <v>20</v>
      </c>
      <c r="M436" s="3" t="s">
        <v>20</v>
      </c>
      <c r="N436" s="3" t="s">
        <v>30</v>
      </c>
      <c r="O436" s="3" t="s">
        <v>20</v>
      </c>
      <c r="P436" s="3" t="s">
        <v>20</v>
      </c>
      <c r="Q436" s="3" t="s">
        <v>801</v>
      </c>
      <c r="R436" s="3" t="s">
        <v>20</v>
      </c>
      <c r="S436" s="3" t="s">
        <v>20</v>
      </c>
      <c r="T436" s="3" t="s">
        <v>20</v>
      </c>
      <c r="U436" s="3" t="s">
        <v>20</v>
      </c>
      <c r="V436" s="3" t="s">
        <v>20</v>
      </c>
      <c r="W436" s="3" t="s">
        <v>20</v>
      </c>
      <c r="X436" s="3" t="s">
        <v>20</v>
      </c>
      <c r="Y436" s="3" t="s">
        <v>20</v>
      </c>
      <c r="Z436" s="3" t="s">
        <v>20</v>
      </c>
    </row>
    <row r="437" spans="1:26" x14ac:dyDescent="0.3">
      <c r="A437" s="2" t="s">
        <v>932</v>
      </c>
      <c r="B437" s="2" t="s">
        <v>933</v>
      </c>
      <c r="C437" s="2" t="s">
        <v>20</v>
      </c>
      <c r="D437" s="2" t="s">
        <v>23</v>
      </c>
      <c r="E437" s="2" t="s">
        <v>20</v>
      </c>
      <c r="F437" s="2" t="s">
        <v>20</v>
      </c>
      <c r="G437" s="2" t="s">
        <v>20</v>
      </c>
    </row>
    <row r="438" spans="1:26" x14ac:dyDescent="0.3">
      <c r="A438" s="3" t="s">
        <v>934</v>
      </c>
      <c r="B438" s="3" t="s">
        <v>935</v>
      </c>
      <c r="C438" s="3" t="s">
        <v>20</v>
      </c>
      <c r="D438" s="3" t="s">
        <v>23</v>
      </c>
      <c r="E438" s="3" t="s">
        <v>20</v>
      </c>
      <c r="F438" s="3" t="s">
        <v>20</v>
      </c>
      <c r="G438" s="3" t="s">
        <v>20</v>
      </c>
    </row>
    <row r="439" spans="1:26" x14ac:dyDescent="0.3">
      <c r="A439" s="2" t="s">
        <v>936</v>
      </c>
      <c r="B439" s="2" t="s">
        <v>937</v>
      </c>
      <c r="C439" s="2" t="s">
        <v>20</v>
      </c>
      <c r="D439" s="2" t="s">
        <v>23</v>
      </c>
      <c r="E439" s="2" t="s">
        <v>20</v>
      </c>
      <c r="F439" s="2" t="s">
        <v>20</v>
      </c>
      <c r="G439" s="2" t="s">
        <v>20</v>
      </c>
    </row>
    <row r="440" spans="1:26" x14ac:dyDescent="0.3">
      <c r="A440" s="3" t="s">
        <v>938</v>
      </c>
      <c r="B440" s="3" t="s">
        <v>939</v>
      </c>
      <c r="C440" s="3" t="s">
        <v>20</v>
      </c>
      <c r="D440" s="3" t="s">
        <v>23</v>
      </c>
      <c r="E440" s="3" t="s">
        <v>20</v>
      </c>
      <c r="F440" s="3" t="s">
        <v>20</v>
      </c>
      <c r="G440" s="3" t="s">
        <v>20</v>
      </c>
    </row>
    <row r="441" spans="1:26" x14ac:dyDescent="0.3">
      <c r="A441" s="2" t="s">
        <v>940</v>
      </c>
      <c r="B441" s="2" t="s">
        <v>941</v>
      </c>
      <c r="C441" s="2" t="s">
        <v>20</v>
      </c>
      <c r="D441" s="2" t="s">
        <v>23</v>
      </c>
      <c r="E441" s="2" t="s">
        <v>20</v>
      </c>
      <c r="F441" s="2" t="s">
        <v>20</v>
      </c>
      <c r="G441" s="2" t="s">
        <v>20</v>
      </c>
    </row>
    <row r="442" spans="1:26" x14ac:dyDescent="0.3">
      <c r="A442" s="3" t="s">
        <v>942</v>
      </c>
      <c r="B442" s="3" t="s">
        <v>943</v>
      </c>
      <c r="C442" s="3" t="s">
        <v>20</v>
      </c>
      <c r="D442" s="3" t="s">
        <v>23</v>
      </c>
      <c r="E442" s="3" t="s">
        <v>20</v>
      </c>
      <c r="F442" s="3" t="s">
        <v>20</v>
      </c>
      <c r="G442" s="3" t="s">
        <v>20</v>
      </c>
      <c r="H442" s="3" t="s">
        <v>26</v>
      </c>
      <c r="I442" s="3" t="s">
        <v>21</v>
      </c>
      <c r="J442" s="3" t="s">
        <v>20</v>
      </c>
      <c r="K442" s="3" t="s">
        <v>20</v>
      </c>
      <c r="L442" s="3" t="s">
        <v>20</v>
      </c>
      <c r="M442" s="3" t="s">
        <v>20</v>
      </c>
      <c r="N442" s="3" t="s">
        <v>944</v>
      </c>
      <c r="O442" s="3" t="s">
        <v>20</v>
      </c>
      <c r="P442" s="3" t="s">
        <v>20</v>
      </c>
      <c r="Q442" s="3" t="s">
        <v>20</v>
      </c>
      <c r="R442" s="3" t="s">
        <v>20</v>
      </c>
      <c r="S442" s="3" t="s">
        <v>20</v>
      </c>
      <c r="T442" s="3" t="s">
        <v>20</v>
      </c>
      <c r="U442" s="3" t="s">
        <v>20</v>
      </c>
      <c r="V442" s="3" t="s">
        <v>945</v>
      </c>
      <c r="W442" s="3" t="s">
        <v>20</v>
      </c>
      <c r="X442" s="3" t="s">
        <v>20</v>
      </c>
      <c r="Y442" s="3" t="s">
        <v>20</v>
      </c>
      <c r="Z442" s="3" t="s">
        <v>20</v>
      </c>
    </row>
    <row r="443" spans="1:26" x14ac:dyDescent="0.3">
      <c r="A443" s="2" t="s">
        <v>946</v>
      </c>
      <c r="B443" s="2" t="s">
        <v>947</v>
      </c>
      <c r="C443" s="2" t="s">
        <v>20</v>
      </c>
      <c r="D443" s="2" t="s">
        <v>23</v>
      </c>
      <c r="E443" s="2" t="s">
        <v>20</v>
      </c>
      <c r="F443" s="2" t="s">
        <v>948</v>
      </c>
      <c r="G443" s="2" t="s">
        <v>133</v>
      </c>
      <c r="H443" s="2" t="s">
        <v>26</v>
      </c>
      <c r="I443" s="2" t="s">
        <v>34</v>
      </c>
      <c r="J443" s="2" t="s">
        <v>20</v>
      </c>
      <c r="K443" s="2" t="s">
        <v>20</v>
      </c>
      <c r="L443" s="2" t="s">
        <v>20</v>
      </c>
      <c r="M443" s="2" t="s">
        <v>20</v>
      </c>
      <c r="N443" s="2" t="s">
        <v>30</v>
      </c>
      <c r="O443" s="2" t="s">
        <v>20</v>
      </c>
      <c r="P443" s="2" t="s">
        <v>20</v>
      </c>
      <c r="Q443" s="2" t="s">
        <v>949</v>
      </c>
      <c r="R443" s="2" t="s">
        <v>20</v>
      </c>
      <c r="S443" s="2" t="s">
        <v>24</v>
      </c>
      <c r="T443" s="2" t="s">
        <v>20</v>
      </c>
      <c r="U443" s="2" t="s">
        <v>20</v>
      </c>
      <c r="V443" s="2" t="s">
        <v>20</v>
      </c>
      <c r="W443" s="2" t="s">
        <v>20</v>
      </c>
      <c r="X443" s="2" t="s">
        <v>20</v>
      </c>
      <c r="Y443" s="2" t="s">
        <v>20</v>
      </c>
      <c r="Z443" s="2" t="s">
        <v>20</v>
      </c>
    </row>
    <row r="444" spans="1:26" x14ac:dyDescent="0.3">
      <c r="A444" s="3" t="s">
        <v>950</v>
      </c>
      <c r="B444" s="3" t="s">
        <v>951</v>
      </c>
      <c r="C444" s="3" t="s">
        <v>20</v>
      </c>
      <c r="D444" s="3" t="s">
        <v>23</v>
      </c>
      <c r="E444" s="3" t="s">
        <v>20</v>
      </c>
      <c r="F444" s="3" t="s">
        <v>948</v>
      </c>
      <c r="G444" s="3" t="s">
        <v>133</v>
      </c>
      <c r="H444" s="3" t="s">
        <v>952</v>
      </c>
      <c r="I444" s="3" t="s">
        <v>20</v>
      </c>
      <c r="J444" s="3" t="s">
        <v>20</v>
      </c>
      <c r="K444" s="3" t="s">
        <v>20</v>
      </c>
      <c r="L444" s="3" t="s">
        <v>20</v>
      </c>
      <c r="M444" s="3" t="s">
        <v>20</v>
      </c>
      <c r="N444" s="3" t="s">
        <v>30</v>
      </c>
      <c r="O444" s="3" t="s">
        <v>20</v>
      </c>
      <c r="P444" s="3" t="s">
        <v>20</v>
      </c>
      <c r="Q444" s="3" t="s">
        <v>949</v>
      </c>
      <c r="R444" s="3" t="s">
        <v>20</v>
      </c>
      <c r="S444" s="3" t="s">
        <v>20</v>
      </c>
      <c r="T444" s="3" t="s">
        <v>20</v>
      </c>
      <c r="U444" s="3" t="s">
        <v>20</v>
      </c>
      <c r="V444" s="3" t="s">
        <v>20</v>
      </c>
      <c r="W444" s="3" t="s">
        <v>20</v>
      </c>
      <c r="X444" s="3" t="s">
        <v>20</v>
      </c>
      <c r="Y444" s="3" t="s">
        <v>20</v>
      </c>
      <c r="Z444" s="3" t="s">
        <v>20</v>
      </c>
    </row>
    <row r="445" spans="1:26" x14ac:dyDescent="0.3">
      <c r="A445" s="2" t="s">
        <v>953</v>
      </c>
      <c r="B445" s="2" t="s">
        <v>954</v>
      </c>
      <c r="C445" s="2" t="s">
        <v>20</v>
      </c>
      <c r="D445" s="2" t="s">
        <v>23</v>
      </c>
      <c r="E445" s="2" t="s">
        <v>955</v>
      </c>
      <c r="F445" s="2" t="s">
        <v>24</v>
      </c>
      <c r="G445" s="2" t="s">
        <v>800</v>
      </c>
      <c r="H445" s="2" t="s">
        <v>20</v>
      </c>
      <c r="I445" s="2" t="s">
        <v>20</v>
      </c>
      <c r="J445" s="2" t="s">
        <v>20</v>
      </c>
      <c r="K445" s="2" t="s">
        <v>20</v>
      </c>
      <c r="L445" s="2" t="s">
        <v>20</v>
      </c>
      <c r="M445" s="2" t="s">
        <v>20</v>
      </c>
      <c r="N445" s="2" t="s">
        <v>30</v>
      </c>
      <c r="O445" s="2" t="s">
        <v>20</v>
      </c>
      <c r="P445" s="2" t="s">
        <v>20</v>
      </c>
      <c r="Q445" s="2" t="s">
        <v>801</v>
      </c>
      <c r="R445" s="2" t="s">
        <v>20</v>
      </c>
      <c r="S445" s="2" t="s">
        <v>20</v>
      </c>
      <c r="T445" s="2" t="s">
        <v>20</v>
      </c>
      <c r="U445" s="2" t="s">
        <v>20</v>
      </c>
      <c r="V445" s="2" t="s">
        <v>20</v>
      </c>
      <c r="W445" s="2" t="s">
        <v>20</v>
      </c>
      <c r="X445" s="2" t="s">
        <v>20</v>
      </c>
      <c r="Y445" s="2" t="s">
        <v>20</v>
      </c>
      <c r="Z445" s="2" t="s">
        <v>20</v>
      </c>
    </row>
    <row r="446" spans="1:26" x14ac:dyDescent="0.3">
      <c r="A446" s="3" t="s">
        <v>956</v>
      </c>
      <c r="B446" s="3" t="s">
        <v>957</v>
      </c>
      <c r="C446" s="3" t="s">
        <v>20</v>
      </c>
      <c r="D446" s="3" t="s">
        <v>23</v>
      </c>
      <c r="E446" s="3" t="s">
        <v>20</v>
      </c>
      <c r="F446" s="3" t="s">
        <v>24</v>
      </c>
      <c r="G446" s="3" t="s">
        <v>800</v>
      </c>
      <c r="H446" s="3" t="s">
        <v>20</v>
      </c>
      <c r="I446" s="3" t="s">
        <v>20</v>
      </c>
      <c r="J446" s="3" t="s">
        <v>20</v>
      </c>
      <c r="K446" s="3" t="s">
        <v>20</v>
      </c>
      <c r="L446" s="3" t="s">
        <v>20</v>
      </c>
      <c r="M446" s="3" t="s">
        <v>20</v>
      </c>
      <c r="N446" s="3" t="s">
        <v>30</v>
      </c>
      <c r="O446" s="3" t="s">
        <v>20</v>
      </c>
      <c r="P446" s="3" t="s">
        <v>20</v>
      </c>
      <c r="Q446" s="3" t="s">
        <v>801</v>
      </c>
      <c r="R446" s="3" t="s">
        <v>20</v>
      </c>
      <c r="S446" s="3" t="s">
        <v>20</v>
      </c>
      <c r="T446" s="3" t="s">
        <v>20</v>
      </c>
      <c r="U446" s="3" t="s">
        <v>20</v>
      </c>
      <c r="V446" s="3" t="s">
        <v>20</v>
      </c>
      <c r="W446" s="3" t="s">
        <v>20</v>
      </c>
      <c r="X446" s="3" t="s">
        <v>20</v>
      </c>
      <c r="Y446" s="3" t="s">
        <v>20</v>
      </c>
      <c r="Z446" s="3" t="s">
        <v>20</v>
      </c>
    </row>
    <row r="447" spans="1:26" x14ac:dyDescent="0.3">
      <c r="A447" s="2" t="s">
        <v>958</v>
      </c>
      <c r="B447" s="2" t="s">
        <v>959</v>
      </c>
      <c r="C447" s="2" t="s">
        <v>20</v>
      </c>
      <c r="D447" s="2" t="s">
        <v>23</v>
      </c>
      <c r="E447" s="2" t="s">
        <v>20</v>
      </c>
      <c r="F447" s="2" t="s">
        <v>24</v>
      </c>
      <c r="G447" s="2" t="s">
        <v>800</v>
      </c>
      <c r="H447" s="2" t="s">
        <v>20</v>
      </c>
      <c r="I447" s="2" t="s">
        <v>20</v>
      </c>
      <c r="J447" s="2" t="s">
        <v>20</v>
      </c>
      <c r="K447" s="2" t="s">
        <v>20</v>
      </c>
      <c r="L447" s="2" t="s">
        <v>20</v>
      </c>
      <c r="M447" s="2" t="s">
        <v>20</v>
      </c>
      <c r="N447" s="2" t="s">
        <v>30</v>
      </c>
      <c r="O447" s="2" t="s">
        <v>20</v>
      </c>
      <c r="P447" s="2" t="s">
        <v>20</v>
      </c>
      <c r="Q447" s="2" t="s">
        <v>801</v>
      </c>
      <c r="R447" s="2" t="s">
        <v>20</v>
      </c>
      <c r="S447" s="2" t="s">
        <v>20</v>
      </c>
      <c r="T447" s="2" t="s">
        <v>20</v>
      </c>
      <c r="U447" s="2" t="s">
        <v>20</v>
      </c>
      <c r="V447" s="2" t="s">
        <v>20</v>
      </c>
      <c r="W447" s="2" t="s">
        <v>20</v>
      </c>
      <c r="X447" s="2" t="s">
        <v>20</v>
      </c>
      <c r="Y447" s="2" t="s">
        <v>20</v>
      </c>
      <c r="Z447" s="2" t="s">
        <v>20</v>
      </c>
    </row>
    <row r="448" spans="1:26" x14ac:dyDescent="0.3">
      <c r="A448" s="3" t="s">
        <v>960</v>
      </c>
      <c r="B448" s="3" t="s">
        <v>961</v>
      </c>
      <c r="C448" s="3" t="s">
        <v>20</v>
      </c>
      <c r="D448" s="3" t="s">
        <v>23</v>
      </c>
      <c r="E448" s="3" t="s">
        <v>955</v>
      </c>
      <c r="F448" s="3" t="s">
        <v>24</v>
      </c>
      <c r="G448" s="3" t="s">
        <v>800</v>
      </c>
      <c r="H448" s="3" t="s">
        <v>20</v>
      </c>
      <c r="I448" s="3" t="s">
        <v>20</v>
      </c>
      <c r="J448" s="3" t="s">
        <v>20</v>
      </c>
      <c r="K448" s="3" t="s">
        <v>20</v>
      </c>
      <c r="L448" s="3" t="s">
        <v>20</v>
      </c>
      <c r="M448" s="3" t="s">
        <v>20</v>
      </c>
      <c r="N448" s="3" t="s">
        <v>30</v>
      </c>
      <c r="O448" s="3" t="s">
        <v>20</v>
      </c>
      <c r="P448" s="3" t="s">
        <v>20</v>
      </c>
      <c r="Q448" s="3" t="s">
        <v>801</v>
      </c>
      <c r="R448" s="3" t="s">
        <v>20</v>
      </c>
      <c r="S448" s="3" t="s">
        <v>20</v>
      </c>
      <c r="T448" s="3" t="s">
        <v>20</v>
      </c>
      <c r="U448" s="3" t="s">
        <v>20</v>
      </c>
      <c r="V448" s="3" t="s">
        <v>20</v>
      </c>
      <c r="W448" s="3" t="s">
        <v>20</v>
      </c>
      <c r="X448" s="3" t="s">
        <v>20</v>
      </c>
      <c r="Y448" s="3" t="s">
        <v>20</v>
      </c>
      <c r="Z448" s="3" t="s">
        <v>20</v>
      </c>
    </row>
    <row r="449" spans="1:26" x14ac:dyDescent="0.3">
      <c r="A449" s="2" t="s">
        <v>962</v>
      </c>
      <c r="B449" s="2" t="s">
        <v>963</v>
      </c>
      <c r="C449" s="2" t="s">
        <v>20</v>
      </c>
      <c r="D449" s="2" t="s">
        <v>23</v>
      </c>
      <c r="E449" s="2" t="s">
        <v>20</v>
      </c>
      <c r="F449" s="2" t="s">
        <v>24</v>
      </c>
      <c r="G449" s="2" t="s">
        <v>800</v>
      </c>
      <c r="H449" s="2" t="s">
        <v>20</v>
      </c>
      <c r="I449" s="2" t="s">
        <v>20</v>
      </c>
      <c r="J449" s="2" t="s">
        <v>20</v>
      </c>
      <c r="K449" s="2" t="s">
        <v>20</v>
      </c>
      <c r="L449" s="2" t="s">
        <v>20</v>
      </c>
      <c r="M449" s="2" t="s">
        <v>20</v>
      </c>
      <c r="N449" s="2" t="s">
        <v>30</v>
      </c>
      <c r="O449" s="2" t="s">
        <v>20</v>
      </c>
      <c r="P449" s="2" t="s">
        <v>20</v>
      </c>
      <c r="Q449" s="2" t="s">
        <v>801</v>
      </c>
      <c r="R449" s="2" t="s">
        <v>20</v>
      </c>
      <c r="S449" s="2" t="s">
        <v>20</v>
      </c>
      <c r="T449" s="2" t="s">
        <v>20</v>
      </c>
      <c r="U449" s="2" t="s">
        <v>20</v>
      </c>
      <c r="V449" s="2" t="s">
        <v>20</v>
      </c>
      <c r="W449" s="2" t="s">
        <v>20</v>
      </c>
      <c r="X449" s="2" t="s">
        <v>20</v>
      </c>
      <c r="Y449" s="2" t="s">
        <v>20</v>
      </c>
      <c r="Z449" s="2" t="s">
        <v>20</v>
      </c>
    </row>
    <row r="450" spans="1:26" x14ac:dyDescent="0.3">
      <c r="A450" s="3" t="s">
        <v>964</v>
      </c>
      <c r="B450" s="3" t="s">
        <v>965</v>
      </c>
      <c r="C450" s="3" t="s">
        <v>20</v>
      </c>
      <c r="D450" s="3" t="s">
        <v>23</v>
      </c>
      <c r="E450" s="3" t="s">
        <v>20</v>
      </c>
      <c r="F450" s="3" t="s">
        <v>24</v>
      </c>
      <c r="G450" s="3" t="s">
        <v>800</v>
      </c>
      <c r="H450" s="3" t="s">
        <v>20</v>
      </c>
      <c r="I450" s="3" t="s">
        <v>20</v>
      </c>
      <c r="J450" s="3" t="s">
        <v>20</v>
      </c>
      <c r="K450" s="3" t="s">
        <v>20</v>
      </c>
      <c r="L450" s="3" t="s">
        <v>20</v>
      </c>
      <c r="M450" s="3" t="s">
        <v>20</v>
      </c>
      <c r="N450" s="3" t="s">
        <v>30</v>
      </c>
      <c r="O450" s="3" t="s">
        <v>20</v>
      </c>
      <c r="P450" s="3" t="s">
        <v>20</v>
      </c>
      <c r="Q450" s="3" t="s">
        <v>801</v>
      </c>
      <c r="R450" s="3" t="s">
        <v>20</v>
      </c>
      <c r="S450" s="3" t="s">
        <v>20</v>
      </c>
      <c r="T450" s="3" t="s">
        <v>20</v>
      </c>
      <c r="U450" s="3" t="s">
        <v>20</v>
      </c>
      <c r="V450" s="3" t="s">
        <v>20</v>
      </c>
      <c r="W450" s="3" t="s">
        <v>20</v>
      </c>
      <c r="X450" s="3" t="s">
        <v>20</v>
      </c>
      <c r="Y450" s="3" t="s">
        <v>20</v>
      </c>
      <c r="Z450" s="3" t="s">
        <v>20</v>
      </c>
    </row>
    <row r="451" spans="1:26" x14ac:dyDescent="0.3">
      <c r="A451" s="2" t="s">
        <v>966</v>
      </c>
      <c r="B451" s="2" t="s">
        <v>967</v>
      </c>
      <c r="C451" s="2" t="s">
        <v>20</v>
      </c>
      <c r="D451" s="2" t="s">
        <v>23</v>
      </c>
      <c r="E451" s="2" t="s">
        <v>20</v>
      </c>
      <c r="F451" s="2" t="s">
        <v>24</v>
      </c>
      <c r="G451" s="2" t="s">
        <v>142</v>
      </c>
      <c r="H451" s="2" t="s">
        <v>20</v>
      </c>
      <c r="I451" s="2" t="s">
        <v>34</v>
      </c>
      <c r="J451" s="2" t="s">
        <v>20</v>
      </c>
      <c r="K451" s="2" t="s">
        <v>20</v>
      </c>
      <c r="L451" s="2" t="s">
        <v>20</v>
      </c>
      <c r="M451" s="2" t="s">
        <v>20</v>
      </c>
      <c r="N451" s="2" t="s">
        <v>30</v>
      </c>
      <c r="O451" s="2" t="s">
        <v>20</v>
      </c>
      <c r="P451" s="2" t="s">
        <v>20</v>
      </c>
      <c r="Q451" s="2" t="s">
        <v>801</v>
      </c>
      <c r="R451" s="2" t="s">
        <v>20</v>
      </c>
      <c r="S451" s="2" t="s">
        <v>20</v>
      </c>
      <c r="T451" s="2" t="s">
        <v>20</v>
      </c>
      <c r="U451" s="2" t="s">
        <v>20</v>
      </c>
      <c r="V451" s="2" t="s">
        <v>20</v>
      </c>
      <c r="W451" s="2" t="s">
        <v>797</v>
      </c>
      <c r="X451" s="2" t="s">
        <v>20</v>
      </c>
      <c r="Y451" s="2" t="s">
        <v>20</v>
      </c>
      <c r="Z451" s="2" t="s">
        <v>20</v>
      </c>
    </row>
    <row r="452" spans="1:26" x14ac:dyDescent="0.3">
      <c r="A452" s="3" t="s">
        <v>968</v>
      </c>
      <c r="B452" s="3" t="s">
        <v>969</v>
      </c>
      <c r="C452" s="3" t="s">
        <v>20</v>
      </c>
      <c r="D452" s="3" t="s">
        <v>23</v>
      </c>
      <c r="E452" s="3" t="s">
        <v>20</v>
      </c>
      <c r="F452" s="3" t="s">
        <v>821</v>
      </c>
      <c r="G452" s="3" t="s">
        <v>133</v>
      </c>
      <c r="H452" s="3" t="s">
        <v>242</v>
      </c>
      <c r="I452" s="3" t="s">
        <v>34</v>
      </c>
      <c r="J452" s="3" t="s">
        <v>20</v>
      </c>
      <c r="K452" s="3" t="s">
        <v>20</v>
      </c>
      <c r="L452" s="3" t="s">
        <v>20</v>
      </c>
      <c r="M452" s="3" t="s">
        <v>20</v>
      </c>
      <c r="N452" s="3" t="s">
        <v>30</v>
      </c>
      <c r="O452" s="3" t="s">
        <v>20</v>
      </c>
      <c r="P452" s="3" t="s">
        <v>20</v>
      </c>
      <c r="Q452" s="3" t="s">
        <v>20</v>
      </c>
      <c r="R452" s="3" t="s">
        <v>20</v>
      </c>
      <c r="S452" s="3" t="s">
        <v>20</v>
      </c>
      <c r="T452" s="3" t="s">
        <v>20</v>
      </c>
      <c r="U452" s="3" t="s">
        <v>20</v>
      </c>
      <c r="V452" s="3" t="s">
        <v>20</v>
      </c>
      <c r="W452" s="3" t="s">
        <v>797</v>
      </c>
      <c r="X452" s="3" t="s">
        <v>20</v>
      </c>
      <c r="Y452" s="3" t="s">
        <v>20</v>
      </c>
      <c r="Z452" s="3" t="s">
        <v>20</v>
      </c>
    </row>
    <row r="453" spans="1:26" x14ac:dyDescent="0.3">
      <c r="A453" s="2" t="s">
        <v>970</v>
      </c>
      <c r="B453" s="2" t="s">
        <v>971</v>
      </c>
      <c r="C453" s="2" t="s">
        <v>20</v>
      </c>
      <c r="D453" s="2" t="s">
        <v>23</v>
      </c>
      <c r="E453" s="2" t="s">
        <v>20</v>
      </c>
      <c r="F453" s="2" t="s">
        <v>821</v>
      </c>
      <c r="G453" s="2" t="s">
        <v>133</v>
      </c>
      <c r="H453" s="2" t="s">
        <v>242</v>
      </c>
      <c r="I453" s="2" t="s">
        <v>34</v>
      </c>
      <c r="J453" s="2" t="s">
        <v>20</v>
      </c>
      <c r="K453" s="2" t="s">
        <v>20</v>
      </c>
      <c r="L453" s="2" t="s">
        <v>20</v>
      </c>
      <c r="M453" s="2" t="s">
        <v>20</v>
      </c>
      <c r="N453" s="2" t="s">
        <v>30</v>
      </c>
      <c r="O453" s="2" t="s">
        <v>20</v>
      </c>
      <c r="P453" s="2" t="s">
        <v>20</v>
      </c>
      <c r="Q453" s="2" t="s">
        <v>20</v>
      </c>
      <c r="R453" s="2" t="s">
        <v>20</v>
      </c>
      <c r="S453" s="2" t="s">
        <v>20</v>
      </c>
      <c r="T453" s="2" t="s">
        <v>20</v>
      </c>
      <c r="U453" s="2" t="s">
        <v>20</v>
      </c>
      <c r="V453" s="2" t="s">
        <v>20</v>
      </c>
      <c r="W453" s="2" t="s">
        <v>797</v>
      </c>
      <c r="X453" s="2" t="s">
        <v>20</v>
      </c>
      <c r="Y453" s="2" t="s">
        <v>20</v>
      </c>
      <c r="Z453" s="2" t="s">
        <v>20</v>
      </c>
    </row>
    <row r="454" spans="1:26" x14ac:dyDescent="0.3">
      <c r="A454" s="3" t="s">
        <v>972</v>
      </c>
      <c r="B454" s="3" t="s">
        <v>973</v>
      </c>
      <c r="C454" s="3" t="s">
        <v>20</v>
      </c>
      <c r="D454" s="3" t="s">
        <v>23</v>
      </c>
      <c r="E454" s="3" t="s">
        <v>20</v>
      </c>
      <c r="F454" s="3" t="s">
        <v>821</v>
      </c>
      <c r="G454" s="3" t="s">
        <v>133</v>
      </c>
      <c r="H454" s="3" t="s">
        <v>242</v>
      </c>
      <c r="I454" s="3" t="s">
        <v>34</v>
      </c>
      <c r="J454" s="3" t="s">
        <v>20</v>
      </c>
      <c r="K454" s="3" t="s">
        <v>20</v>
      </c>
      <c r="L454" s="3" t="s">
        <v>20</v>
      </c>
      <c r="M454" s="3" t="s">
        <v>20</v>
      </c>
      <c r="N454" s="3" t="s">
        <v>30</v>
      </c>
      <c r="O454" s="3" t="s">
        <v>20</v>
      </c>
      <c r="P454" s="3" t="s">
        <v>20</v>
      </c>
      <c r="Q454" s="3" t="s">
        <v>20</v>
      </c>
      <c r="R454" s="3" t="s">
        <v>20</v>
      </c>
      <c r="S454" s="3" t="s">
        <v>20</v>
      </c>
      <c r="T454" s="3" t="s">
        <v>20</v>
      </c>
      <c r="U454" s="3" t="s">
        <v>20</v>
      </c>
      <c r="V454" s="3" t="s">
        <v>20</v>
      </c>
      <c r="W454" s="3" t="s">
        <v>797</v>
      </c>
      <c r="X454" s="3" t="s">
        <v>20</v>
      </c>
      <c r="Y454" s="3" t="s">
        <v>20</v>
      </c>
      <c r="Z454" s="3" t="s">
        <v>20</v>
      </c>
    </row>
    <row r="455" spans="1:26" x14ac:dyDescent="0.3">
      <c r="A455" s="2" t="s">
        <v>974</v>
      </c>
      <c r="B455" s="2" t="s">
        <v>975</v>
      </c>
      <c r="C455" s="2" t="s">
        <v>20</v>
      </c>
      <c r="D455" s="2" t="s">
        <v>23</v>
      </c>
      <c r="E455" s="2" t="s">
        <v>20</v>
      </c>
      <c r="F455" s="2" t="s">
        <v>883</v>
      </c>
      <c r="G455" s="2" t="s">
        <v>800</v>
      </c>
      <c r="H455" s="2" t="s">
        <v>20</v>
      </c>
      <c r="I455" s="2" t="s">
        <v>20</v>
      </c>
      <c r="J455" s="2" t="s">
        <v>20</v>
      </c>
      <c r="K455" s="2" t="s">
        <v>20</v>
      </c>
      <c r="L455" s="2" t="s">
        <v>20</v>
      </c>
      <c r="M455" s="2" t="s">
        <v>20</v>
      </c>
      <c r="N455" s="2" t="s">
        <v>30</v>
      </c>
      <c r="O455" s="2" t="s">
        <v>20</v>
      </c>
      <c r="P455" s="2" t="s">
        <v>20</v>
      </c>
      <c r="Q455" s="2" t="s">
        <v>801</v>
      </c>
      <c r="R455" s="2" t="s">
        <v>20</v>
      </c>
      <c r="S455" s="2" t="s">
        <v>20</v>
      </c>
      <c r="T455" s="2" t="s">
        <v>20</v>
      </c>
      <c r="U455" s="2" t="s">
        <v>20</v>
      </c>
      <c r="V455" s="2" t="s">
        <v>20</v>
      </c>
      <c r="W455" s="2" t="s">
        <v>20</v>
      </c>
      <c r="X455" s="2" t="s">
        <v>20</v>
      </c>
      <c r="Y455" s="2" t="s">
        <v>20</v>
      </c>
      <c r="Z455" s="2" t="s">
        <v>20</v>
      </c>
    </row>
    <row r="456" spans="1:26" x14ac:dyDescent="0.3">
      <c r="A456" s="3" t="s">
        <v>976</v>
      </c>
      <c r="B456" s="3" t="s">
        <v>977</v>
      </c>
      <c r="C456" s="3" t="s">
        <v>20</v>
      </c>
      <c r="D456" s="3" t="s">
        <v>23</v>
      </c>
      <c r="E456" s="3" t="s">
        <v>20</v>
      </c>
      <c r="F456" s="3" t="s">
        <v>821</v>
      </c>
      <c r="G456" s="3" t="s">
        <v>133</v>
      </c>
      <c r="H456" s="3" t="s">
        <v>242</v>
      </c>
      <c r="I456" s="3" t="s">
        <v>34</v>
      </c>
      <c r="J456" s="3" t="s">
        <v>20</v>
      </c>
      <c r="K456" s="3" t="s">
        <v>20</v>
      </c>
      <c r="L456" s="3" t="s">
        <v>20</v>
      </c>
      <c r="M456" s="3" t="s">
        <v>20</v>
      </c>
      <c r="N456" s="3" t="s">
        <v>30</v>
      </c>
      <c r="O456" s="3" t="s">
        <v>20</v>
      </c>
      <c r="P456" s="3" t="s">
        <v>20</v>
      </c>
      <c r="Q456" s="3" t="s">
        <v>801</v>
      </c>
      <c r="R456" s="3" t="s">
        <v>20</v>
      </c>
      <c r="S456" s="3" t="s">
        <v>20</v>
      </c>
      <c r="T456" s="3" t="s">
        <v>20</v>
      </c>
      <c r="U456" s="3" t="s">
        <v>20</v>
      </c>
      <c r="V456" s="3" t="s">
        <v>20</v>
      </c>
      <c r="W456" s="3" t="s">
        <v>797</v>
      </c>
      <c r="X456" s="3" t="s">
        <v>20</v>
      </c>
      <c r="Y456" s="3" t="s">
        <v>20</v>
      </c>
      <c r="Z456" s="3" t="s">
        <v>20</v>
      </c>
    </row>
    <row r="457" spans="1:26" x14ac:dyDescent="0.3">
      <c r="A457" s="2" t="s">
        <v>978</v>
      </c>
      <c r="B457" s="2" t="s">
        <v>979</v>
      </c>
      <c r="C457" s="2" t="s">
        <v>20</v>
      </c>
      <c r="D457" s="2" t="s">
        <v>23</v>
      </c>
      <c r="E457" s="2" t="s">
        <v>20</v>
      </c>
      <c r="F457" s="2" t="s">
        <v>20</v>
      </c>
      <c r="G457" s="2" t="s">
        <v>20</v>
      </c>
    </row>
    <row r="458" spans="1:26" x14ac:dyDescent="0.3">
      <c r="A458" s="3" t="s">
        <v>980</v>
      </c>
      <c r="B458" s="3" t="s">
        <v>981</v>
      </c>
      <c r="C458" s="3" t="s">
        <v>20</v>
      </c>
      <c r="D458" s="3" t="s">
        <v>23</v>
      </c>
      <c r="E458" s="3" t="s">
        <v>20</v>
      </c>
      <c r="F458" s="3" t="s">
        <v>20</v>
      </c>
      <c r="G458" s="3" t="s">
        <v>20</v>
      </c>
    </row>
    <row r="459" spans="1:26" x14ac:dyDescent="0.3">
      <c r="A459" s="2" t="s">
        <v>982</v>
      </c>
      <c r="B459" s="2" t="s">
        <v>983</v>
      </c>
      <c r="C459" s="2" t="s">
        <v>20</v>
      </c>
      <c r="D459" s="2" t="s">
        <v>23</v>
      </c>
      <c r="E459" s="2" t="s">
        <v>20</v>
      </c>
      <c r="F459" s="2" t="s">
        <v>821</v>
      </c>
      <c r="G459" s="2" t="s">
        <v>133</v>
      </c>
      <c r="H459" s="2" t="s">
        <v>242</v>
      </c>
      <c r="I459" s="2" t="s">
        <v>34</v>
      </c>
      <c r="J459" s="2" t="s">
        <v>20</v>
      </c>
      <c r="K459" s="2" t="s">
        <v>20</v>
      </c>
      <c r="L459" s="2" t="s">
        <v>20</v>
      </c>
      <c r="M459" s="2" t="s">
        <v>20</v>
      </c>
      <c r="N459" s="2" t="s">
        <v>30</v>
      </c>
      <c r="O459" s="2" t="s">
        <v>20</v>
      </c>
      <c r="P459" s="2" t="s">
        <v>20</v>
      </c>
      <c r="Q459" s="2" t="s">
        <v>20</v>
      </c>
      <c r="R459" s="2" t="s">
        <v>20</v>
      </c>
      <c r="S459" s="2" t="s">
        <v>20</v>
      </c>
      <c r="T459" s="2" t="s">
        <v>20</v>
      </c>
      <c r="U459" s="2" t="s">
        <v>20</v>
      </c>
      <c r="V459" s="2" t="s">
        <v>20</v>
      </c>
      <c r="W459" s="2" t="s">
        <v>797</v>
      </c>
      <c r="X459" s="2" t="s">
        <v>20</v>
      </c>
      <c r="Y459" s="2" t="s">
        <v>20</v>
      </c>
      <c r="Z459" s="2" t="s">
        <v>20</v>
      </c>
    </row>
    <row r="460" spans="1:26" x14ac:dyDescent="0.3">
      <c r="A460" s="3" t="s">
        <v>984</v>
      </c>
      <c r="B460" s="3" t="s">
        <v>985</v>
      </c>
      <c r="C460" s="3" t="s">
        <v>20</v>
      </c>
      <c r="D460" s="3" t="s">
        <v>23</v>
      </c>
      <c r="E460" s="3" t="s">
        <v>20</v>
      </c>
      <c r="F460" s="3" t="s">
        <v>20</v>
      </c>
      <c r="G460" s="3" t="s">
        <v>20</v>
      </c>
    </row>
    <row r="461" spans="1:26" x14ac:dyDescent="0.3">
      <c r="A461" s="2" t="s">
        <v>986</v>
      </c>
      <c r="B461" s="2" t="s">
        <v>987</v>
      </c>
      <c r="C461" s="2" t="s">
        <v>20</v>
      </c>
      <c r="D461" s="2" t="s">
        <v>23</v>
      </c>
      <c r="E461" s="2" t="s">
        <v>20</v>
      </c>
      <c r="F461" s="2" t="s">
        <v>821</v>
      </c>
      <c r="G461" s="2" t="s">
        <v>133</v>
      </c>
      <c r="H461" s="2" t="s">
        <v>242</v>
      </c>
      <c r="I461" s="2" t="s">
        <v>34</v>
      </c>
      <c r="J461" s="2" t="s">
        <v>20</v>
      </c>
      <c r="K461" s="2" t="s">
        <v>20</v>
      </c>
      <c r="L461" s="2" t="s">
        <v>20</v>
      </c>
      <c r="M461" s="2" t="s">
        <v>20</v>
      </c>
      <c r="N461" s="2" t="s">
        <v>30</v>
      </c>
      <c r="O461" s="2" t="s">
        <v>20</v>
      </c>
      <c r="P461" s="2" t="s">
        <v>20</v>
      </c>
      <c r="Q461" s="2" t="s">
        <v>20</v>
      </c>
      <c r="R461" s="2" t="s">
        <v>20</v>
      </c>
      <c r="S461" s="2" t="s">
        <v>20</v>
      </c>
      <c r="T461" s="2" t="s">
        <v>20</v>
      </c>
      <c r="U461" s="2" t="s">
        <v>20</v>
      </c>
      <c r="V461" s="2" t="s">
        <v>20</v>
      </c>
      <c r="W461" s="2" t="s">
        <v>797</v>
      </c>
      <c r="X461" s="2" t="s">
        <v>20</v>
      </c>
      <c r="Y461" s="2" t="s">
        <v>20</v>
      </c>
      <c r="Z461" s="2" t="s">
        <v>20</v>
      </c>
    </row>
    <row r="462" spans="1:26" x14ac:dyDescent="0.3">
      <c r="A462" s="3" t="s">
        <v>988</v>
      </c>
      <c r="B462" s="3" t="s">
        <v>989</v>
      </c>
      <c r="C462" s="3" t="s">
        <v>20</v>
      </c>
      <c r="D462" s="3" t="s">
        <v>23</v>
      </c>
      <c r="E462" s="3" t="s">
        <v>20</v>
      </c>
      <c r="F462" s="3" t="s">
        <v>20</v>
      </c>
      <c r="G462" s="3" t="s">
        <v>20</v>
      </c>
    </row>
    <row r="463" spans="1:26" x14ac:dyDescent="0.3">
      <c r="A463" s="2" t="s">
        <v>990</v>
      </c>
      <c r="B463" s="2" t="s">
        <v>991</v>
      </c>
      <c r="C463" s="2" t="s">
        <v>20</v>
      </c>
      <c r="D463" s="2" t="s">
        <v>23</v>
      </c>
      <c r="E463" s="2" t="s">
        <v>20</v>
      </c>
      <c r="F463" s="2" t="s">
        <v>20</v>
      </c>
      <c r="G463" s="2" t="s">
        <v>20</v>
      </c>
    </row>
    <row r="464" spans="1:26" x14ac:dyDescent="0.3">
      <c r="A464" s="3" t="s">
        <v>992</v>
      </c>
      <c r="B464" s="3" t="s">
        <v>993</v>
      </c>
      <c r="C464" s="3" t="s">
        <v>20</v>
      </c>
      <c r="D464" s="3" t="s">
        <v>23</v>
      </c>
      <c r="E464" s="3" t="s">
        <v>20</v>
      </c>
      <c r="F464" s="3" t="s">
        <v>20</v>
      </c>
      <c r="G464" s="3" t="s">
        <v>20</v>
      </c>
    </row>
    <row r="465" spans="1:26" x14ac:dyDescent="0.3">
      <c r="A465" s="2" t="s">
        <v>994</v>
      </c>
      <c r="B465" s="2" t="s">
        <v>995</v>
      </c>
      <c r="C465" s="2" t="s">
        <v>20</v>
      </c>
      <c r="D465" s="2" t="s">
        <v>23</v>
      </c>
      <c r="E465" s="2" t="s">
        <v>20</v>
      </c>
      <c r="F465" s="2" t="s">
        <v>20</v>
      </c>
      <c r="G465" s="2" t="s">
        <v>20</v>
      </c>
    </row>
    <row r="466" spans="1:26" x14ac:dyDescent="0.3">
      <c r="A466" s="3" t="s">
        <v>996</v>
      </c>
      <c r="B466" s="3" t="s">
        <v>997</v>
      </c>
      <c r="C466" s="3" t="s">
        <v>20</v>
      </c>
      <c r="D466" s="3" t="s">
        <v>23</v>
      </c>
      <c r="E466" s="3" t="s">
        <v>20</v>
      </c>
      <c r="F466" s="3" t="s">
        <v>20</v>
      </c>
      <c r="G466" s="3" t="s">
        <v>20</v>
      </c>
    </row>
    <row r="467" spans="1:26" x14ac:dyDescent="0.3">
      <c r="A467" s="2" t="s">
        <v>998</v>
      </c>
      <c r="B467" s="2" t="s">
        <v>999</v>
      </c>
      <c r="C467" s="2" t="s">
        <v>20</v>
      </c>
      <c r="D467" s="2" t="s">
        <v>23</v>
      </c>
      <c r="E467" s="2" t="s">
        <v>20</v>
      </c>
      <c r="F467" s="2" t="s">
        <v>20</v>
      </c>
      <c r="G467" s="2" t="s">
        <v>20</v>
      </c>
    </row>
    <row r="468" spans="1:26" x14ac:dyDescent="0.3">
      <c r="A468" s="3" t="s">
        <v>1000</v>
      </c>
      <c r="B468" s="3" t="s">
        <v>1001</v>
      </c>
      <c r="C468" s="3" t="s">
        <v>20</v>
      </c>
      <c r="D468" s="3" t="s">
        <v>23</v>
      </c>
      <c r="E468" s="3" t="s">
        <v>20</v>
      </c>
      <c r="F468" s="3" t="s">
        <v>821</v>
      </c>
      <c r="G468" s="3" t="s">
        <v>133</v>
      </c>
      <c r="H468" s="3" t="s">
        <v>242</v>
      </c>
      <c r="I468" s="3" t="s">
        <v>34</v>
      </c>
      <c r="J468" s="3" t="s">
        <v>20</v>
      </c>
      <c r="K468" s="3" t="s">
        <v>20</v>
      </c>
      <c r="L468" s="3" t="s">
        <v>20</v>
      </c>
      <c r="M468" s="3" t="s">
        <v>20</v>
      </c>
      <c r="N468" s="3" t="s">
        <v>30</v>
      </c>
      <c r="O468" s="3" t="s">
        <v>20</v>
      </c>
      <c r="P468" s="3" t="s">
        <v>20</v>
      </c>
      <c r="Q468" s="3" t="s">
        <v>20</v>
      </c>
      <c r="R468" s="3" t="s">
        <v>20</v>
      </c>
      <c r="S468" s="3" t="s">
        <v>20</v>
      </c>
      <c r="T468" s="3" t="s">
        <v>20</v>
      </c>
      <c r="U468" s="3" t="s">
        <v>20</v>
      </c>
      <c r="V468" s="3" t="s">
        <v>20</v>
      </c>
      <c r="W468" s="3" t="s">
        <v>797</v>
      </c>
      <c r="X468" s="3" t="s">
        <v>20</v>
      </c>
      <c r="Y468" s="3" t="s">
        <v>20</v>
      </c>
      <c r="Z468" s="3" t="s">
        <v>20</v>
      </c>
    </row>
    <row r="469" spans="1:26" x14ac:dyDescent="0.3">
      <c r="A469" s="2" t="s">
        <v>1002</v>
      </c>
      <c r="B469" s="2" t="s">
        <v>1003</v>
      </c>
      <c r="C469" s="2" t="s">
        <v>20</v>
      </c>
      <c r="D469" s="2" t="s">
        <v>23</v>
      </c>
      <c r="E469" s="2" t="s">
        <v>20</v>
      </c>
      <c r="F469" s="2" t="s">
        <v>821</v>
      </c>
      <c r="G469" s="2" t="s">
        <v>133</v>
      </c>
      <c r="H469" s="2" t="s">
        <v>242</v>
      </c>
      <c r="I469" s="2" t="s">
        <v>34</v>
      </c>
      <c r="J469" s="2" t="s">
        <v>20</v>
      </c>
      <c r="K469" s="2" t="s">
        <v>20</v>
      </c>
      <c r="L469" s="2" t="s">
        <v>20</v>
      </c>
      <c r="M469" s="2" t="s">
        <v>20</v>
      </c>
      <c r="N469" s="2" t="s">
        <v>30</v>
      </c>
      <c r="O469" s="2" t="s">
        <v>20</v>
      </c>
      <c r="P469" s="2" t="s">
        <v>20</v>
      </c>
      <c r="Q469" s="2" t="s">
        <v>20</v>
      </c>
      <c r="R469" s="2" t="s">
        <v>20</v>
      </c>
      <c r="S469" s="2" t="s">
        <v>20</v>
      </c>
      <c r="T469" s="2" t="s">
        <v>20</v>
      </c>
      <c r="U469" s="2" t="s">
        <v>20</v>
      </c>
      <c r="V469" s="2" t="s">
        <v>20</v>
      </c>
      <c r="W469" s="2" t="s">
        <v>797</v>
      </c>
      <c r="X469" s="2" t="s">
        <v>20</v>
      </c>
      <c r="Y469" s="2" t="s">
        <v>20</v>
      </c>
      <c r="Z469" s="2" t="s">
        <v>20</v>
      </c>
    </row>
    <row r="470" spans="1:26" x14ac:dyDescent="0.3">
      <c r="A470" s="3" t="s">
        <v>1004</v>
      </c>
      <c r="B470" s="3" t="s">
        <v>1005</v>
      </c>
      <c r="C470" s="3" t="s">
        <v>20</v>
      </c>
      <c r="D470" s="3" t="s">
        <v>23</v>
      </c>
      <c r="E470" s="3" t="s">
        <v>20</v>
      </c>
      <c r="F470" s="3" t="s">
        <v>20</v>
      </c>
      <c r="G470" s="3" t="s">
        <v>20</v>
      </c>
    </row>
    <row r="471" spans="1:26" x14ac:dyDescent="0.3">
      <c r="A471" s="2" t="s">
        <v>1006</v>
      </c>
      <c r="B471" s="2" t="s">
        <v>1007</v>
      </c>
      <c r="C471" s="2" t="s">
        <v>20</v>
      </c>
      <c r="D471" s="2" t="s">
        <v>23</v>
      </c>
      <c r="E471" s="2" t="s">
        <v>20</v>
      </c>
      <c r="F471" s="2" t="s">
        <v>20</v>
      </c>
      <c r="G471" s="2" t="s">
        <v>20</v>
      </c>
    </row>
    <row r="472" spans="1:26" x14ac:dyDescent="0.3">
      <c r="A472" s="3" t="s">
        <v>1008</v>
      </c>
      <c r="B472" s="3" t="s">
        <v>1009</v>
      </c>
      <c r="C472" s="3" t="s">
        <v>20</v>
      </c>
      <c r="D472" s="3" t="s">
        <v>23</v>
      </c>
      <c r="E472" s="3" t="s">
        <v>20</v>
      </c>
      <c r="F472" s="3" t="s">
        <v>20</v>
      </c>
      <c r="G472" s="3" t="s">
        <v>20</v>
      </c>
    </row>
    <row r="473" spans="1:26" x14ac:dyDescent="0.3">
      <c r="A473" s="2" t="s">
        <v>1010</v>
      </c>
      <c r="B473" s="2" t="s">
        <v>1011</v>
      </c>
      <c r="C473" s="2" t="s">
        <v>20</v>
      </c>
      <c r="D473" s="2" t="s">
        <v>23</v>
      </c>
      <c r="E473" s="2" t="s">
        <v>20</v>
      </c>
      <c r="F473" s="2" t="s">
        <v>20</v>
      </c>
      <c r="G473" s="2" t="s">
        <v>20</v>
      </c>
    </row>
    <row r="474" spans="1:26" x14ac:dyDescent="0.3">
      <c r="A474" s="3" t="s">
        <v>1012</v>
      </c>
      <c r="B474" s="3" t="s">
        <v>1013</v>
      </c>
      <c r="C474" s="3" t="s">
        <v>20</v>
      </c>
      <c r="D474" s="3" t="s">
        <v>23</v>
      </c>
      <c r="E474" s="3" t="s">
        <v>20</v>
      </c>
      <c r="F474" s="3" t="s">
        <v>20</v>
      </c>
      <c r="G474" s="3" t="s">
        <v>20</v>
      </c>
    </row>
    <row r="475" spans="1:26" x14ac:dyDescent="0.3">
      <c r="A475" s="2" t="s">
        <v>1014</v>
      </c>
      <c r="B475" s="2" t="s">
        <v>1015</v>
      </c>
      <c r="C475" s="2" t="s">
        <v>20</v>
      </c>
      <c r="D475" s="2" t="s">
        <v>23</v>
      </c>
      <c r="E475" s="2" t="s">
        <v>20</v>
      </c>
      <c r="F475" s="2" t="s">
        <v>821</v>
      </c>
      <c r="G475" s="2" t="s">
        <v>133</v>
      </c>
      <c r="H475" s="2" t="s">
        <v>242</v>
      </c>
      <c r="I475" s="2" t="s">
        <v>34</v>
      </c>
      <c r="J475" s="2" t="s">
        <v>20</v>
      </c>
      <c r="K475" s="2" t="s">
        <v>20</v>
      </c>
      <c r="L475" s="2" t="s">
        <v>20</v>
      </c>
      <c r="M475" s="2" t="s">
        <v>20</v>
      </c>
      <c r="N475" s="2" t="s">
        <v>30</v>
      </c>
      <c r="O475" s="2" t="s">
        <v>20</v>
      </c>
      <c r="P475" s="2" t="s">
        <v>20</v>
      </c>
      <c r="Q475" s="2" t="s">
        <v>20</v>
      </c>
      <c r="R475" s="2" t="s">
        <v>20</v>
      </c>
      <c r="S475" s="2" t="s">
        <v>20</v>
      </c>
      <c r="T475" s="2" t="s">
        <v>20</v>
      </c>
      <c r="U475" s="2" t="s">
        <v>20</v>
      </c>
      <c r="V475" s="2" t="s">
        <v>20</v>
      </c>
      <c r="W475" s="2" t="s">
        <v>797</v>
      </c>
      <c r="X475" s="2" t="s">
        <v>20</v>
      </c>
      <c r="Y475" s="2" t="s">
        <v>20</v>
      </c>
      <c r="Z475" s="2" t="s">
        <v>20</v>
      </c>
    </row>
    <row r="476" spans="1:26" x14ac:dyDescent="0.3">
      <c r="A476" s="3" t="s">
        <v>1016</v>
      </c>
      <c r="B476" s="3" t="s">
        <v>1017</v>
      </c>
      <c r="C476" s="3" t="s">
        <v>20</v>
      </c>
      <c r="D476" s="3" t="s">
        <v>23</v>
      </c>
      <c r="E476" s="3" t="s">
        <v>20</v>
      </c>
      <c r="F476" s="3" t="s">
        <v>20</v>
      </c>
      <c r="G476" s="3" t="s">
        <v>20</v>
      </c>
    </row>
    <row r="477" spans="1:26" x14ac:dyDescent="0.3">
      <c r="A477" s="2" t="s">
        <v>1018</v>
      </c>
      <c r="B477" s="2" t="s">
        <v>1019</v>
      </c>
      <c r="C477" s="2" t="s">
        <v>20</v>
      </c>
      <c r="D477" s="2" t="s">
        <v>23</v>
      </c>
      <c r="E477" s="2" t="s">
        <v>20</v>
      </c>
      <c r="F477" s="2" t="s">
        <v>821</v>
      </c>
      <c r="G477" s="2" t="s">
        <v>133</v>
      </c>
      <c r="H477" s="2" t="s">
        <v>242</v>
      </c>
      <c r="I477" s="2" t="s">
        <v>34</v>
      </c>
      <c r="J477" s="2" t="s">
        <v>20</v>
      </c>
      <c r="K477" s="2" t="s">
        <v>20</v>
      </c>
      <c r="L477" s="2" t="s">
        <v>20</v>
      </c>
      <c r="M477" s="2" t="s">
        <v>20</v>
      </c>
      <c r="N477" s="2" t="s">
        <v>30</v>
      </c>
      <c r="O477" s="2" t="s">
        <v>20</v>
      </c>
      <c r="P477" s="2" t="s">
        <v>20</v>
      </c>
      <c r="Q477" s="2" t="s">
        <v>20</v>
      </c>
      <c r="R477" s="2" t="s">
        <v>20</v>
      </c>
      <c r="S477" s="2" t="s">
        <v>20</v>
      </c>
      <c r="T477" s="2" t="s">
        <v>20</v>
      </c>
      <c r="U477" s="2" t="s">
        <v>20</v>
      </c>
      <c r="V477" s="2" t="s">
        <v>20</v>
      </c>
      <c r="W477" s="2" t="s">
        <v>797</v>
      </c>
      <c r="X477" s="2" t="s">
        <v>20</v>
      </c>
      <c r="Y477" s="2" t="s">
        <v>20</v>
      </c>
      <c r="Z477" s="2" t="s">
        <v>20</v>
      </c>
    </row>
    <row r="478" spans="1:26" x14ac:dyDescent="0.3">
      <c r="A478" s="3" t="s">
        <v>1020</v>
      </c>
      <c r="B478" s="3" t="s">
        <v>1021</v>
      </c>
      <c r="C478" s="3" t="s">
        <v>20</v>
      </c>
      <c r="D478" s="3" t="s">
        <v>23</v>
      </c>
      <c r="E478" s="3" t="s">
        <v>20</v>
      </c>
      <c r="F478" s="3" t="s">
        <v>821</v>
      </c>
      <c r="G478" s="3" t="s">
        <v>133</v>
      </c>
      <c r="H478" s="3" t="s">
        <v>242</v>
      </c>
      <c r="I478" s="3" t="s">
        <v>34</v>
      </c>
      <c r="J478" s="3" t="s">
        <v>20</v>
      </c>
      <c r="K478" s="3" t="s">
        <v>20</v>
      </c>
      <c r="L478" s="3" t="s">
        <v>20</v>
      </c>
      <c r="M478" s="3" t="s">
        <v>20</v>
      </c>
      <c r="N478" s="3" t="s">
        <v>30</v>
      </c>
      <c r="O478" s="3" t="s">
        <v>20</v>
      </c>
      <c r="P478" s="3" t="s">
        <v>20</v>
      </c>
      <c r="Q478" s="3" t="s">
        <v>20</v>
      </c>
      <c r="R478" s="3" t="s">
        <v>20</v>
      </c>
      <c r="S478" s="3" t="s">
        <v>20</v>
      </c>
      <c r="T478" s="3" t="s">
        <v>20</v>
      </c>
      <c r="U478" s="3" t="s">
        <v>20</v>
      </c>
      <c r="V478" s="3" t="s">
        <v>20</v>
      </c>
      <c r="W478" s="3" t="s">
        <v>797</v>
      </c>
      <c r="X478" s="3" t="s">
        <v>20</v>
      </c>
      <c r="Y478" s="3" t="s">
        <v>20</v>
      </c>
      <c r="Z478" s="3" t="s">
        <v>20</v>
      </c>
    </row>
    <row r="479" spans="1:26" x14ac:dyDescent="0.3">
      <c r="A479" s="2" t="s">
        <v>1022</v>
      </c>
      <c r="B479" s="2" t="s">
        <v>1023</v>
      </c>
      <c r="C479" s="2" t="s">
        <v>20</v>
      </c>
      <c r="D479" s="2" t="s">
        <v>23</v>
      </c>
      <c r="E479" s="2" t="s">
        <v>20</v>
      </c>
      <c r="F479" s="2" t="s">
        <v>821</v>
      </c>
      <c r="G479" s="2" t="s">
        <v>133</v>
      </c>
      <c r="H479" s="2" t="s">
        <v>242</v>
      </c>
      <c r="I479" s="2" t="s">
        <v>34</v>
      </c>
      <c r="J479" s="2" t="s">
        <v>20</v>
      </c>
      <c r="K479" s="2" t="s">
        <v>20</v>
      </c>
      <c r="L479" s="2" t="s">
        <v>20</v>
      </c>
      <c r="M479" s="2" t="s">
        <v>20</v>
      </c>
      <c r="N479" s="2" t="s">
        <v>30</v>
      </c>
      <c r="O479" s="2" t="s">
        <v>20</v>
      </c>
      <c r="P479" s="2" t="s">
        <v>20</v>
      </c>
      <c r="Q479" s="2" t="s">
        <v>20</v>
      </c>
      <c r="R479" s="2" t="s">
        <v>20</v>
      </c>
      <c r="S479" s="2" t="s">
        <v>20</v>
      </c>
      <c r="T479" s="2" t="s">
        <v>20</v>
      </c>
      <c r="U479" s="2" t="s">
        <v>20</v>
      </c>
      <c r="V479" s="2" t="s">
        <v>20</v>
      </c>
      <c r="W479" s="2" t="s">
        <v>797</v>
      </c>
      <c r="X479" s="2" t="s">
        <v>20</v>
      </c>
      <c r="Y479" s="2" t="s">
        <v>20</v>
      </c>
      <c r="Z479" s="2" t="s">
        <v>20</v>
      </c>
    </row>
    <row r="480" spans="1:26" x14ac:dyDescent="0.3">
      <c r="A480" s="3" t="s">
        <v>1024</v>
      </c>
      <c r="B480" s="3" t="s">
        <v>1025</v>
      </c>
      <c r="C480" s="3" t="s">
        <v>20</v>
      </c>
      <c r="D480" s="3" t="s">
        <v>23</v>
      </c>
      <c r="E480" s="3" t="s">
        <v>20</v>
      </c>
      <c r="F480" s="3" t="s">
        <v>20</v>
      </c>
      <c r="G480" s="3" t="s">
        <v>20</v>
      </c>
    </row>
    <row r="481" spans="1:26" x14ac:dyDescent="0.3">
      <c r="A481" s="2" t="s">
        <v>1026</v>
      </c>
      <c r="B481" s="2" t="s">
        <v>1027</v>
      </c>
      <c r="C481" s="2" t="s">
        <v>20</v>
      </c>
      <c r="D481" s="2" t="s">
        <v>23</v>
      </c>
      <c r="E481" s="2" t="s">
        <v>20</v>
      </c>
      <c r="F481" s="2" t="s">
        <v>20</v>
      </c>
      <c r="G481" s="2" t="s">
        <v>20</v>
      </c>
    </row>
    <row r="482" spans="1:26" x14ac:dyDescent="0.3">
      <c r="A482" s="3" t="s">
        <v>1028</v>
      </c>
      <c r="B482" s="3" t="s">
        <v>1029</v>
      </c>
      <c r="C482" s="3" t="s">
        <v>20</v>
      </c>
      <c r="D482" s="3" t="s">
        <v>23</v>
      </c>
      <c r="E482" s="3" t="s">
        <v>20</v>
      </c>
      <c r="F482" s="3" t="s">
        <v>20</v>
      </c>
      <c r="G482" s="3" t="s">
        <v>20</v>
      </c>
    </row>
    <row r="483" spans="1:26" x14ac:dyDescent="0.3">
      <c r="A483" s="2" t="s">
        <v>1030</v>
      </c>
      <c r="B483" s="2" t="s">
        <v>1031</v>
      </c>
      <c r="C483" s="2" t="s">
        <v>20</v>
      </c>
      <c r="D483" s="2" t="s">
        <v>23</v>
      </c>
      <c r="E483" s="2" t="s">
        <v>20</v>
      </c>
      <c r="F483" s="2" t="s">
        <v>20</v>
      </c>
      <c r="G483" s="2" t="s">
        <v>20</v>
      </c>
    </row>
    <row r="484" spans="1:26" x14ac:dyDescent="0.3">
      <c r="A484" s="3" t="s">
        <v>1032</v>
      </c>
      <c r="B484" s="3" t="s">
        <v>1033</v>
      </c>
      <c r="C484" s="3" t="s">
        <v>20</v>
      </c>
      <c r="D484" s="3" t="s">
        <v>23</v>
      </c>
      <c r="E484" s="3" t="s">
        <v>20</v>
      </c>
      <c r="F484" s="3" t="s">
        <v>20</v>
      </c>
      <c r="G484" s="3" t="s">
        <v>20</v>
      </c>
    </row>
    <row r="485" spans="1:26" x14ac:dyDescent="0.3">
      <c r="A485" s="2" t="s">
        <v>1034</v>
      </c>
      <c r="B485" s="2" t="s">
        <v>1035</v>
      </c>
      <c r="C485" s="2" t="s">
        <v>20</v>
      </c>
      <c r="D485" s="2" t="s">
        <v>23</v>
      </c>
      <c r="E485" s="2" t="s">
        <v>20</v>
      </c>
      <c r="F485" s="2" t="s">
        <v>20</v>
      </c>
      <c r="G485" s="2" t="s">
        <v>20</v>
      </c>
    </row>
    <row r="486" spans="1:26" x14ac:dyDescent="0.3">
      <c r="A486" s="3" t="s">
        <v>1036</v>
      </c>
      <c r="B486" s="3" t="s">
        <v>1037</v>
      </c>
      <c r="C486" s="3" t="s">
        <v>20</v>
      </c>
      <c r="D486" s="3" t="s">
        <v>23</v>
      </c>
      <c r="E486" s="3" t="s">
        <v>20</v>
      </c>
      <c r="F486" s="3" t="s">
        <v>786</v>
      </c>
      <c r="G486" s="3" t="s">
        <v>133</v>
      </c>
      <c r="H486" s="3" t="s">
        <v>20</v>
      </c>
      <c r="I486" s="3" t="s">
        <v>36</v>
      </c>
      <c r="J486" s="3" t="s">
        <v>20</v>
      </c>
      <c r="K486" s="3" t="s">
        <v>20</v>
      </c>
      <c r="L486" s="3" t="s">
        <v>20</v>
      </c>
      <c r="M486" s="3" t="s">
        <v>20</v>
      </c>
      <c r="N486" s="3" t="s">
        <v>30</v>
      </c>
      <c r="O486" s="3" t="s">
        <v>20</v>
      </c>
      <c r="P486" s="3" t="s">
        <v>20</v>
      </c>
      <c r="Q486" s="3" t="s">
        <v>783</v>
      </c>
      <c r="R486" s="3" t="s">
        <v>20</v>
      </c>
      <c r="S486" s="3" t="s">
        <v>20</v>
      </c>
      <c r="T486" s="3" t="s">
        <v>20</v>
      </c>
      <c r="U486" s="3" t="s">
        <v>20</v>
      </c>
      <c r="V486" s="3" t="s">
        <v>20</v>
      </c>
      <c r="W486" s="3" t="s">
        <v>797</v>
      </c>
      <c r="X486" s="3" t="s">
        <v>20</v>
      </c>
      <c r="Y486" s="3" t="s">
        <v>20</v>
      </c>
      <c r="Z486" s="3" t="s">
        <v>20</v>
      </c>
    </row>
    <row r="487" spans="1:26" x14ac:dyDescent="0.3">
      <c r="A487" s="2" t="s">
        <v>1038</v>
      </c>
      <c r="B487" s="2" t="s">
        <v>1039</v>
      </c>
      <c r="C487" s="2" t="s">
        <v>20</v>
      </c>
      <c r="D487" s="2" t="s">
        <v>23</v>
      </c>
      <c r="E487" s="2" t="s">
        <v>1040</v>
      </c>
      <c r="F487" s="2" t="s">
        <v>20</v>
      </c>
      <c r="G487" s="2" t="s">
        <v>20</v>
      </c>
      <c r="H487" s="2" t="s">
        <v>20</v>
      </c>
      <c r="I487" s="2" t="s">
        <v>20</v>
      </c>
      <c r="J487" s="2" t="s">
        <v>20</v>
      </c>
      <c r="K487" s="2" t="s">
        <v>20</v>
      </c>
      <c r="L487" s="2" t="s">
        <v>20</v>
      </c>
      <c r="M487" s="2" t="s">
        <v>20</v>
      </c>
      <c r="N487" s="2" t="s">
        <v>30</v>
      </c>
      <c r="O487" s="2" t="s">
        <v>20</v>
      </c>
      <c r="P487" s="2" t="s">
        <v>20</v>
      </c>
      <c r="Q487" s="2" t="s">
        <v>20</v>
      </c>
      <c r="R487" s="2" t="s">
        <v>20</v>
      </c>
      <c r="S487" s="2" t="s">
        <v>20</v>
      </c>
      <c r="T487" s="2" t="s">
        <v>20</v>
      </c>
      <c r="U487" s="2" t="s">
        <v>20</v>
      </c>
      <c r="V487" s="2" t="s">
        <v>20</v>
      </c>
      <c r="W487" s="2" t="s">
        <v>20</v>
      </c>
      <c r="X487" s="2" t="s">
        <v>20</v>
      </c>
      <c r="Y487" s="2" t="s">
        <v>20</v>
      </c>
      <c r="Z487" s="2" t="s">
        <v>20</v>
      </c>
    </row>
    <row r="488" spans="1:26" x14ac:dyDescent="0.3">
      <c r="A488" s="3" t="s">
        <v>1041</v>
      </c>
      <c r="B488" s="3" t="s">
        <v>1042</v>
      </c>
      <c r="C488" s="3" t="s">
        <v>20</v>
      </c>
      <c r="D488" s="3" t="s">
        <v>23</v>
      </c>
      <c r="E488" s="3" t="s">
        <v>20</v>
      </c>
      <c r="F488" s="3" t="s">
        <v>20</v>
      </c>
      <c r="G488" s="3" t="s">
        <v>20</v>
      </c>
    </row>
    <row r="489" spans="1:26" x14ac:dyDescent="0.3">
      <c r="A489" s="2" t="s">
        <v>1043</v>
      </c>
      <c r="B489" s="2" t="s">
        <v>1044</v>
      </c>
      <c r="C489" s="2" t="s">
        <v>20</v>
      </c>
      <c r="D489" s="2" t="s">
        <v>23</v>
      </c>
      <c r="E489" s="2" t="s">
        <v>20</v>
      </c>
      <c r="F489" s="2" t="s">
        <v>20</v>
      </c>
      <c r="G489" s="2" t="s">
        <v>20</v>
      </c>
    </row>
    <row r="490" spans="1:26" x14ac:dyDescent="0.3">
      <c r="A490" s="3" t="s">
        <v>1045</v>
      </c>
      <c r="B490" s="3" t="s">
        <v>1046</v>
      </c>
      <c r="C490" s="3" t="s">
        <v>20</v>
      </c>
      <c r="D490" s="3" t="s">
        <v>23</v>
      </c>
      <c r="E490" s="3" t="s">
        <v>20</v>
      </c>
      <c r="F490" s="3" t="s">
        <v>20</v>
      </c>
      <c r="G490" s="3" t="s">
        <v>20</v>
      </c>
    </row>
    <row r="491" spans="1:26" x14ac:dyDescent="0.3">
      <c r="A491" s="2" t="s">
        <v>1047</v>
      </c>
      <c r="B491" s="2" t="s">
        <v>1048</v>
      </c>
      <c r="C491" s="2" t="s">
        <v>20</v>
      </c>
      <c r="D491" s="2" t="s">
        <v>23</v>
      </c>
      <c r="E491" s="2" t="s">
        <v>20</v>
      </c>
      <c r="F491" s="2" t="s">
        <v>816</v>
      </c>
      <c r="G491" s="2" t="s">
        <v>133</v>
      </c>
      <c r="H491" s="2" t="s">
        <v>20</v>
      </c>
      <c r="I491" s="2" t="s">
        <v>20</v>
      </c>
      <c r="J491" s="2" t="s">
        <v>20</v>
      </c>
      <c r="K491" s="2" t="s">
        <v>20</v>
      </c>
      <c r="L491" s="2" t="s">
        <v>20</v>
      </c>
      <c r="M491" s="2" t="s">
        <v>20</v>
      </c>
      <c r="N491" s="2" t="s">
        <v>30</v>
      </c>
      <c r="O491" s="2" t="s">
        <v>20</v>
      </c>
      <c r="P491" s="2" t="s">
        <v>20</v>
      </c>
      <c r="Q491" s="2" t="s">
        <v>801</v>
      </c>
      <c r="R491" s="2" t="s">
        <v>20</v>
      </c>
      <c r="S491" s="2" t="s">
        <v>20</v>
      </c>
      <c r="T491" s="2" t="s">
        <v>20</v>
      </c>
      <c r="U491" s="2" t="s">
        <v>20</v>
      </c>
      <c r="V491" s="2" t="s">
        <v>20</v>
      </c>
      <c r="W491" s="2" t="s">
        <v>20</v>
      </c>
      <c r="X491" s="2" t="s">
        <v>20</v>
      </c>
      <c r="Y491" s="2" t="s">
        <v>20</v>
      </c>
      <c r="Z491" s="2" t="s">
        <v>20</v>
      </c>
    </row>
    <row r="492" spans="1:26" x14ac:dyDescent="0.3">
      <c r="A492" s="3" t="s">
        <v>1049</v>
      </c>
      <c r="B492" s="3" t="s">
        <v>1050</v>
      </c>
      <c r="C492" s="3" t="s">
        <v>20</v>
      </c>
      <c r="D492" s="3" t="s">
        <v>23</v>
      </c>
      <c r="E492" s="3" t="s">
        <v>20</v>
      </c>
      <c r="F492" s="3" t="s">
        <v>816</v>
      </c>
      <c r="G492" s="3" t="s">
        <v>133</v>
      </c>
      <c r="H492" s="3" t="s">
        <v>20</v>
      </c>
      <c r="I492" s="3" t="s">
        <v>34</v>
      </c>
      <c r="J492" s="3" t="s">
        <v>20</v>
      </c>
      <c r="K492" s="3" t="s">
        <v>20</v>
      </c>
      <c r="L492" s="3" t="s">
        <v>20</v>
      </c>
      <c r="M492" s="3" t="s">
        <v>20</v>
      </c>
      <c r="N492" s="3" t="s">
        <v>30</v>
      </c>
      <c r="O492" s="3" t="s">
        <v>20</v>
      </c>
      <c r="P492" s="3" t="s">
        <v>20</v>
      </c>
      <c r="Q492" s="3" t="s">
        <v>801</v>
      </c>
      <c r="R492" s="3" t="s">
        <v>20</v>
      </c>
      <c r="S492" s="3" t="s">
        <v>20</v>
      </c>
      <c r="T492" s="3" t="s">
        <v>20</v>
      </c>
      <c r="U492" s="3" t="s">
        <v>20</v>
      </c>
      <c r="V492" s="3" t="s">
        <v>20</v>
      </c>
      <c r="W492" s="3" t="s">
        <v>797</v>
      </c>
      <c r="X492" s="3" t="s">
        <v>20</v>
      </c>
      <c r="Y492" s="3" t="s">
        <v>20</v>
      </c>
      <c r="Z492" s="3" t="s">
        <v>20</v>
      </c>
    </row>
    <row r="493" spans="1:26" x14ac:dyDescent="0.3">
      <c r="A493" s="2" t="s">
        <v>1051</v>
      </c>
      <c r="B493" s="2" t="s">
        <v>1052</v>
      </c>
      <c r="C493" s="2" t="s">
        <v>20</v>
      </c>
      <c r="D493" s="2" t="s">
        <v>23</v>
      </c>
      <c r="E493" s="2" t="s">
        <v>20</v>
      </c>
      <c r="F493" s="2" t="s">
        <v>816</v>
      </c>
      <c r="G493" s="2" t="s">
        <v>133</v>
      </c>
      <c r="H493" s="2" t="s">
        <v>20</v>
      </c>
      <c r="I493" s="2" t="s">
        <v>34</v>
      </c>
      <c r="J493" s="2" t="s">
        <v>20</v>
      </c>
      <c r="K493" s="2" t="s">
        <v>20</v>
      </c>
      <c r="L493" s="2" t="s">
        <v>20</v>
      </c>
      <c r="M493" s="2" t="s">
        <v>20</v>
      </c>
      <c r="N493" s="2" t="s">
        <v>30</v>
      </c>
      <c r="O493" s="2" t="s">
        <v>20</v>
      </c>
      <c r="P493" s="2" t="s">
        <v>20</v>
      </c>
      <c r="Q493" s="2" t="s">
        <v>801</v>
      </c>
      <c r="R493" s="2" t="s">
        <v>20</v>
      </c>
      <c r="S493" s="2" t="s">
        <v>20</v>
      </c>
      <c r="T493" s="2" t="s">
        <v>20</v>
      </c>
      <c r="U493" s="2" t="s">
        <v>20</v>
      </c>
      <c r="V493" s="2" t="s">
        <v>20</v>
      </c>
      <c r="W493" s="2" t="s">
        <v>797</v>
      </c>
      <c r="X493" s="2" t="s">
        <v>20</v>
      </c>
      <c r="Y493" s="2" t="s">
        <v>20</v>
      </c>
      <c r="Z493" s="2" t="s">
        <v>20</v>
      </c>
    </row>
    <row r="494" spans="1:26" x14ac:dyDescent="0.3">
      <c r="A494" s="3" t="s">
        <v>1053</v>
      </c>
      <c r="B494" s="3" t="s">
        <v>1054</v>
      </c>
      <c r="C494" s="3" t="s">
        <v>20</v>
      </c>
      <c r="D494" s="3" t="s">
        <v>23</v>
      </c>
      <c r="E494" s="3" t="s">
        <v>20</v>
      </c>
      <c r="F494" s="3" t="s">
        <v>816</v>
      </c>
      <c r="G494" s="3" t="s">
        <v>133</v>
      </c>
      <c r="H494" s="3" t="s">
        <v>26</v>
      </c>
      <c r="I494" s="3" t="s">
        <v>34</v>
      </c>
      <c r="J494" s="3" t="s">
        <v>20</v>
      </c>
      <c r="K494" s="3" t="s">
        <v>20</v>
      </c>
      <c r="L494" s="3" t="s">
        <v>20</v>
      </c>
      <c r="M494" s="3" t="s">
        <v>20</v>
      </c>
      <c r="N494" s="3" t="s">
        <v>30</v>
      </c>
      <c r="O494" s="3" t="s">
        <v>20</v>
      </c>
      <c r="P494" s="3" t="s">
        <v>20</v>
      </c>
      <c r="Q494" s="3" t="s">
        <v>801</v>
      </c>
      <c r="R494" s="3" t="s">
        <v>20</v>
      </c>
      <c r="S494" s="3" t="s">
        <v>20</v>
      </c>
      <c r="T494" s="3" t="s">
        <v>20</v>
      </c>
      <c r="U494" s="3" t="s">
        <v>20</v>
      </c>
      <c r="V494" s="3" t="s">
        <v>20</v>
      </c>
      <c r="W494" s="3" t="s">
        <v>797</v>
      </c>
      <c r="X494" s="3" t="s">
        <v>20</v>
      </c>
      <c r="Y494" s="3" t="s">
        <v>20</v>
      </c>
      <c r="Z494" s="3" t="s">
        <v>20</v>
      </c>
    </row>
    <row r="495" spans="1:26" x14ac:dyDescent="0.3">
      <c r="A495" s="2" t="s">
        <v>1055</v>
      </c>
      <c r="B495" s="2" t="s">
        <v>1056</v>
      </c>
      <c r="C495" s="2" t="s">
        <v>20</v>
      </c>
      <c r="D495" s="2" t="s">
        <v>23</v>
      </c>
      <c r="E495" s="2" t="s">
        <v>20</v>
      </c>
      <c r="F495" s="2" t="s">
        <v>816</v>
      </c>
      <c r="G495" s="2" t="s">
        <v>133</v>
      </c>
      <c r="H495" s="2" t="s">
        <v>20</v>
      </c>
      <c r="I495" s="2" t="s">
        <v>20</v>
      </c>
      <c r="J495" s="2" t="s">
        <v>20</v>
      </c>
      <c r="K495" s="2" t="s">
        <v>20</v>
      </c>
      <c r="L495" s="2" t="s">
        <v>20</v>
      </c>
      <c r="M495" s="2" t="s">
        <v>20</v>
      </c>
      <c r="N495" s="2" t="s">
        <v>30</v>
      </c>
      <c r="O495" s="2" t="s">
        <v>20</v>
      </c>
      <c r="P495" s="2" t="s">
        <v>20</v>
      </c>
      <c r="Q495" s="2" t="s">
        <v>801</v>
      </c>
      <c r="R495" s="2" t="s">
        <v>20</v>
      </c>
      <c r="S495" s="2" t="s">
        <v>20</v>
      </c>
      <c r="T495" s="2" t="s">
        <v>20</v>
      </c>
      <c r="U495" s="2" t="s">
        <v>20</v>
      </c>
      <c r="V495" s="2" t="s">
        <v>20</v>
      </c>
      <c r="W495" s="2" t="s">
        <v>20</v>
      </c>
      <c r="X495" s="2" t="s">
        <v>20</v>
      </c>
      <c r="Y495" s="2" t="s">
        <v>20</v>
      </c>
      <c r="Z495" s="2" t="s">
        <v>20</v>
      </c>
    </row>
    <row r="496" spans="1:26" x14ac:dyDescent="0.3">
      <c r="A496" s="3" t="s">
        <v>1057</v>
      </c>
      <c r="B496" s="3" t="s">
        <v>1058</v>
      </c>
      <c r="C496" s="3" t="s">
        <v>20</v>
      </c>
      <c r="D496" s="3" t="s">
        <v>23</v>
      </c>
      <c r="E496" s="3" t="s">
        <v>20</v>
      </c>
      <c r="F496" s="3" t="s">
        <v>816</v>
      </c>
      <c r="G496" s="3" t="s">
        <v>133</v>
      </c>
      <c r="H496" s="3" t="s">
        <v>20</v>
      </c>
      <c r="I496" s="3" t="s">
        <v>34</v>
      </c>
      <c r="J496" s="3" t="s">
        <v>20</v>
      </c>
      <c r="K496" s="3" t="s">
        <v>20</v>
      </c>
      <c r="L496" s="3" t="s">
        <v>20</v>
      </c>
      <c r="M496" s="3" t="s">
        <v>20</v>
      </c>
      <c r="N496" s="3" t="s">
        <v>30</v>
      </c>
      <c r="O496" s="3" t="s">
        <v>20</v>
      </c>
      <c r="P496" s="3" t="s">
        <v>20</v>
      </c>
      <c r="Q496" s="3" t="s">
        <v>801</v>
      </c>
      <c r="R496" s="3" t="s">
        <v>20</v>
      </c>
      <c r="S496" s="3" t="s">
        <v>20</v>
      </c>
      <c r="T496" s="3" t="s">
        <v>20</v>
      </c>
      <c r="U496" s="3" t="s">
        <v>20</v>
      </c>
      <c r="V496" s="3" t="s">
        <v>20</v>
      </c>
      <c r="W496" s="3" t="s">
        <v>797</v>
      </c>
      <c r="X496" s="3" t="s">
        <v>20</v>
      </c>
      <c r="Y496" s="3" t="s">
        <v>20</v>
      </c>
      <c r="Z496" s="3" t="s">
        <v>20</v>
      </c>
    </row>
    <row r="497" spans="1:26" x14ac:dyDescent="0.3">
      <c r="A497" s="2" t="s">
        <v>1059</v>
      </c>
      <c r="B497" s="2" t="s">
        <v>1060</v>
      </c>
      <c r="C497" s="2" t="s">
        <v>20</v>
      </c>
      <c r="D497" s="2" t="s">
        <v>23</v>
      </c>
      <c r="E497" s="2" t="s">
        <v>20</v>
      </c>
      <c r="F497" s="2" t="s">
        <v>816</v>
      </c>
      <c r="G497" s="2" t="s">
        <v>133</v>
      </c>
      <c r="H497" s="2" t="s">
        <v>20</v>
      </c>
      <c r="I497" s="2" t="s">
        <v>20</v>
      </c>
      <c r="J497" s="2" t="s">
        <v>20</v>
      </c>
      <c r="K497" s="2" t="s">
        <v>20</v>
      </c>
      <c r="L497" s="2" t="s">
        <v>20</v>
      </c>
      <c r="M497" s="2" t="s">
        <v>20</v>
      </c>
      <c r="N497" s="2" t="s">
        <v>30</v>
      </c>
      <c r="O497" s="2" t="s">
        <v>20</v>
      </c>
      <c r="P497" s="2" t="s">
        <v>20</v>
      </c>
      <c r="Q497" s="2" t="s">
        <v>801</v>
      </c>
      <c r="R497" s="2" t="s">
        <v>20</v>
      </c>
      <c r="S497" s="2" t="s">
        <v>20</v>
      </c>
      <c r="T497" s="2" t="s">
        <v>20</v>
      </c>
      <c r="U497" s="2" t="s">
        <v>20</v>
      </c>
      <c r="V497" s="2" t="s">
        <v>20</v>
      </c>
      <c r="W497" s="2" t="s">
        <v>20</v>
      </c>
      <c r="X497" s="2" t="s">
        <v>20</v>
      </c>
      <c r="Y497" s="2" t="s">
        <v>20</v>
      </c>
      <c r="Z497" s="2" t="s">
        <v>20</v>
      </c>
    </row>
    <row r="498" spans="1:26" x14ac:dyDescent="0.3">
      <c r="A498" s="3" t="s">
        <v>1061</v>
      </c>
      <c r="B498" s="3" t="s">
        <v>1062</v>
      </c>
      <c r="C498" s="3" t="s">
        <v>20</v>
      </c>
      <c r="D498" s="3" t="s">
        <v>23</v>
      </c>
      <c r="E498" s="3" t="s">
        <v>20</v>
      </c>
      <c r="F498" s="3" t="s">
        <v>816</v>
      </c>
      <c r="G498" s="3" t="s">
        <v>133</v>
      </c>
      <c r="H498" s="3" t="s">
        <v>20</v>
      </c>
      <c r="I498" s="3" t="s">
        <v>20</v>
      </c>
      <c r="J498" s="3" t="s">
        <v>20</v>
      </c>
      <c r="K498" s="3" t="s">
        <v>20</v>
      </c>
      <c r="L498" s="3" t="s">
        <v>20</v>
      </c>
      <c r="M498" s="3" t="s">
        <v>20</v>
      </c>
      <c r="N498" s="3" t="s">
        <v>30</v>
      </c>
      <c r="O498" s="3" t="s">
        <v>20</v>
      </c>
      <c r="P498" s="3" t="s">
        <v>20</v>
      </c>
      <c r="Q498" s="3" t="s">
        <v>801</v>
      </c>
      <c r="R498" s="3" t="s">
        <v>20</v>
      </c>
      <c r="S498" s="3" t="s">
        <v>20</v>
      </c>
      <c r="T498" s="3" t="s">
        <v>20</v>
      </c>
      <c r="U498" s="3" t="s">
        <v>20</v>
      </c>
      <c r="V498" s="3" t="s">
        <v>20</v>
      </c>
      <c r="W498" s="3" t="s">
        <v>20</v>
      </c>
      <c r="X498" s="3" t="s">
        <v>20</v>
      </c>
      <c r="Y498" s="3" t="s">
        <v>20</v>
      </c>
      <c r="Z498" s="3" t="s">
        <v>20</v>
      </c>
    </row>
    <row r="499" spans="1:26" x14ac:dyDescent="0.3">
      <c r="A499" s="2" t="s">
        <v>1063</v>
      </c>
      <c r="B499" s="2" t="s">
        <v>1064</v>
      </c>
      <c r="C499" s="2" t="s">
        <v>20</v>
      </c>
      <c r="D499" s="2" t="s">
        <v>23</v>
      </c>
      <c r="E499" s="2" t="s">
        <v>20</v>
      </c>
      <c r="F499" s="2" t="s">
        <v>816</v>
      </c>
      <c r="G499" s="2" t="s">
        <v>133</v>
      </c>
      <c r="H499" s="2" t="s">
        <v>26</v>
      </c>
      <c r="I499" s="2" t="s">
        <v>34</v>
      </c>
      <c r="J499" s="2" t="s">
        <v>20</v>
      </c>
      <c r="K499" s="2" t="s">
        <v>20</v>
      </c>
      <c r="L499" s="2" t="s">
        <v>20</v>
      </c>
      <c r="M499" s="2" t="s">
        <v>20</v>
      </c>
      <c r="N499" s="2" t="s">
        <v>30</v>
      </c>
      <c r="O499" s="2" t="s">
        <v>20</v>
      </c>
      <c r="P499" s="2" t="s">
        <v>20</v>
      </c>
      <c r="Q499" s="2" t="s">
        <v>801</v>
      </c>
      <c r="R499" s="2" t="s">
        <v>20</v>
      </c>
      <c r="S499" s="2" t="s">
        <v>20</v>
      </c>
      <c r="T499" s="2" t="s">
        <v>20</v>
      </c>
      <c r="U499" s="2" t="s">
        <v>20</v>
      </c>
      <c r="V499" s="2" t="s">
        <v>20</v>
      </c>
      <c r="W499" s="2" t="s">
        <v>797</v>
      </c>
      <c r="X499" s="2" t="s">
        <v>20</v>
      </c>
      <c r="Y499" s="2" t="s">
        <v>20</v>
      </c>
      <c r="Z499" s="2" t="s">
        <v>20</v>
      </c>
    </row>
    <row r="500" spans="1:26" x14ac:dyDescent="0.3">
      <c r="A500" s="3" t="s">
        <v>1065</v>
      </c>
      <c r="B500" s="3" t="s">
        <v>1066</v>
      </c>
      <c r="C500" s="3" t="s">
        <v>20</v>
      </c>
      <c r="D500" s="3" t="s">
        <v>23</v>
      </c>
      <c r="E500" s="3" t="s">
        <v>20</v>
      </c>
      <c r="F500" s="3" t="s">
        <v>816</v>
      </c>
      <c r="G500" s="3" t="s">
        <v>133</v>
      </c>
      <c r="H500" s="3" t="s">
        <v>20</v>
      </c>
      <c r="I500" s="3" t="s">
        <v>34</v>
      </c>
      <c r="J500" s="3" t="s">
        <v>20</v>
      </c>
      <c r="K500" s="3" t="s">
        <v>20</v>
      </c>
      <c r="L500" s="3" t="s">
        <v>20</v>
      </c>
      <c r="M500" s="3" t="s">
        <v>20</v>
      </c>
      <c r="N500" s="3" t="s">
        <v>30</v>
      </c>
      <c r="O500" s="3" t="s">
        <v>20</v>
      </c>
      <c r="P500" s="3" t="s">
        <v>20</v>
      </c>
      <c r="Q500" s="3" t="s">
        <v>801</v>
      </c>
      <c r="R500" s="3" t="s">
        <v>20</v>
      </c>
      <c r="S500" s="3" t="s">
        <v>20</v>
      </c>
      <c r="T500" s="3" t="s">
        <v>20</v>
      </c>
      <c r="U500" s="3" t="s">
        <v>20</v>
      </c>
      <c r="V500" s="3" t="s">
        <v>20</v>
      </c>
      <c r="W500" s="3" t="s">
        <v>797</v>
      </c>
      <c r="X500" s="3" t="s">
        <v>20</v>
      </c>
      <c r="Y500" s="3" t="s">
        <v>20</v>
      </c>
      <c r="Z500" s="3" t="s">
        <v>20</v>
      </c>
    </row>
    <row r="501" spans="1:26" x14ac:dyDescent="0.3">
      <c r="A501" s="2" t="s">
        <v>1067</v>
      </c>
      <c r="B501" s="2" t="s">
        <v>1068</v>
      </c>
      <c r="C501" s="2" t="s">
        <v>20</v>
      </c>
      <c r="D501" s="2" t="s">
        <v>23</v>
      </c>
      <c r="E501" s="2" t="s">
        <v>20</v>
      </c>
      <c r="F501" s="2" t="s">
        <v>816</v>
      </c>
      <c r="G501" s="2" t="s">
        <v>133</v>
      </c>
      <c r="H501" s="2" t="s">
        <v>20</v>
      </c>
      <c r="I501" s="2" t="s">
        <v>34</v>
      </c>
      <c r="J501" s="2" t="s">
        <v>20</v>
      </c>
      <c r="K501" s="2" t="s">
        <v>20</v>
      </c>
      <c r="L501" s="2" t="s">
        <v>20</v>
      </c>
      <c r="M501" s="2" t="s">
        <v>20</v>
      </c>
      <c r="N501" s="2" t="s">
        <v>30</v>
      </c>
      <c r="O501" s="2" t="s">
        <v>20</v>
      </c>
      <c r="P501" s="2" t="s">
        <v>20</v>
      </c>
      <c r="Q501" s="2" t="s">
        <v>801</v>
      </c>
      <c r="R501" s="2" t="s">
        <v>20</v>
      </c>
      <c r="S501" s="2" t="s">
        <v>20</v>
      </c>
      <c r="T501" s="2" t="s">
        <v>20</v>
      </c>
      <c r="U501" s="2" t="s">
        <v>20</v>
      </c>
      <c r="V501" s="2" t="s">
        <v>20</v>
      </c>
      <c r="W501" s="2" t="s">
        <v>797</v>
      </c>
      <c r="X501" s="2" t="s">
        <v>20</v>
      </c>
      <c r="Y501" s="2" t="s">
        <v>20</v>
      </c>
      <c r="Z501" s="2" t="s">
        <v>20</v>
      </c>
    </row>
    <row r="502" spans="1:26" x14ac:dyDescent="0.3">
      <c r="A502" s="3" t="s">
        <v>1069</v>
      </c>
      <c r="B502" s="3" t="s">
        <v>1070</v>
      </c>
      <c r="C502" s="3" t="s">
        <v>20</v>
      </c>
      <c r="D502" s="3" t="s">
        <v>23</v>
      </c>
      <c r="E502" s="3" t="s">
        <v>20</v>
      </c>
      <c r="F502" s="3" t="s">
        <v>816</v>
      </c>
      <c r="G502" s="3" t="s">
        <v>133</v>
      </c>
      <c r="H502" s="3" t="s">
        <v>26</v>
      </c>
      <c r="I502" s="3" t="s">
        <v>34</v>
      </c>
      <c r="J502" s="3" t="s">
        <v>20</v>
      </c>
      <c r="K502" s="3" t="s">
        <v>20</v>
      </c>
      <c r="L502" s="3" t="s">
        <v>20</v>
      </c>
      <c r="M502" s="3" t="s">
        <v>20</v>
      </c>
      <c r="N502" s="3" t="s">
        <v>30</v>
      </c>
      <c r="O502" s="3" t="s">
        <v>20</v>
      </c>
      <c r="P502" s="3" t="s">
        <v>20</v>
      </c>
      <c r="Q502" s="3" t="s">
        <v>801</v>
      </c>
      <c r="R502" s="3" t="s">
        <v>20</v>
      </c>
      <c r="S502" s="3" t="s">
        <v>20</v>
      </c>
      <c r="T502" s="3" t="s">
        <v>20</v>
      </c>
      <c r="U502" s="3" t="s">
        <v>20</v>
      </c>
      <c r="V502" s="3" t="s">
        <v>20</v>
      </c>
      <c r="W502" s="3" t="s">
        <v>797</v>
      </c>
      <c r="X502" s="3" t="s">
        <v>20</v>
      </c>
      <c r="Y502" s="3" t="s">
        <v>20</v>
      </c>
      <c r="Z502" s="3" t="s">
        <v>20</v>
      </c>
    </row>
    <row r="503" spans="1:26" x14ac:dyDescent="0.3">
      <c r="A503" s="2" t="s">
        <v>1071</v>
      </c>
      <c r="B503" s="2" t="s">
        <v>1072</v>
      </c>
      <c r="C503" s="2" t="s">
        <v>20</v>
      </c>
      <c r="D503" s="2" t="s">
        <v>23</v>
      </c>
      <c r="E503" s="2" t="s">
        <v>20</v>
      </c>
      <c r="F503" s="2" t="s">
        <v>816</v>
      </c>
      <c r="G503" s="2" t="s">
        <v>133</v>
      </c>
      <c r="H503" s="2" t="s">
        <v>20</v>
      </c>
      <c r="I503" s="2" t="s">
        <v>20</v>
      </c>
      <c r="J503" s="2" t="s">
        <v>20</v>
      </c>
      <c r="K503" s="2" t="s">
        <v>20</v>
      </c>
      <c r="L503" s="2" t="s">
        <v>20</v>
      </c>
      <c r="M503" s="2" t="s">
        <v>20</v>
      </c>
      <c r="N503" s="2" t="s">
        <v>30</v>
      </c>
      <c r="O503" s="2" t="s">
        <v>20</v>
      </c>
      <c r="P503" s="2" t="s">
        <v>20</v>
      </c>
      <c r="Q503" s="2" t="s">
        <v>801</v>
      </c>
      <c r="R503" s="2" t="s">
        <v>20</v>
      </c>
      <c r="S503" s="2" t="s">
        <v>20</v>
      </c>
      <c r="T503" s="2" t="s">
        <v>20</v>
      </c>
      <c r="U503" s="2" t="s">
        <v>20</v>
      </c>
      <c r="V503" s="2" t="s">
        <v>20</v>
      </c>
      <c r="W503" s="2" t="s">
        <v>20</v>
      </c>
      <c r="X503" s="2" t="s">
        <v>20</v>
      </c>
      <c r="Y503" s="2" t="s">
        <v>20</v>
      </c>
      <c r="Z503" s="2" t="s">
        <v>20</v>
      </c>
    </row>
    <row r="504" spans="1:26" x14ac:dyDescent="0.3">
      <c r="A504" s="3" t="s">
        <v>1073</v>
      </c>
      <c r="B504" s="3" t="s">
        <v>1074</v>
      </c>
      <c r="C504" s="3" t="s">
        <v>20</v>
      </c>
      <c r="D504" s="3" t="s">
        <v>23</v>
      </c>
      <c r="E504" s="3" t="s">
        <v>20</v>
      </c>
      <c r="F504" s="3" t="s">
        <v>237</v>
      </c>
      <c r="G504" s="3" t="s">
        <v>20</v>
      </c>
      <c r="H504" s="3" t="s">
        <v>20</v>
      </c>
      <c r="I504" s="3" t="s">
        <v>20</v>
      </c>
      <c r="J504" s="3" t="s">
        <v>20</v>
      </c>
      <c r="K504" s="3" t="s">
        <v>20</v>
      </c>
      <c r="L504" s="3" t="s">
        <v>238</v>
      </c>
      <c r="M504" s="3" t="s">
        <v>239</v>
      </c>
      <c r="N504" s="3" t="s">
        <v>30</v>
      </c>
      <c r="O504" s="3" t="s">
        <v>20</v>
      </c>
      <c r="P504" s="3" t="s">
        <v>20</v>
      </c>
      <c r="Q504" s="3" t="s">
        <v>232</v>
      </c>
      <c r="R504" s="3" t="s">
        <v>20</v>
      </c>
      <c r="S504" s="3" t="s">
        <v>20</v>
      </c>
      <c r="T504" s="3" t="s">
        <v>20</v>
      </c>
      <c r="U504" s="3" t="s">
        <v>20</v>
      </c>
      <c r="V504" s="3" t="s">
        <v>20</v>
      </c>
      <c r="W504" s="3" t="s">
        <v>20</v>
      </c>
      <c r="X504" s="3" t="s">
        <v>20</v>
      </c>
      <c r="Y504" s="3" t="s">
        <v>20</v>
      </c>
      <c r="Z504" s="3" t="s">
        <v>20</v>
      </c>
    </row>
    <row r="505" spans="1:26" x14ac:dyDescent="0.3">
      <c r="A505" s="2" t="s">
        <v>1075</v>
      </c>
      <c r="B505" s="2" t="s">
        <v>1076</v>
      </c>
      <c r="C505" s="2" t="s">
        <v>20</v>
      </c>
      <c r="D505" s="2" t="s">
        <v>23</v>
      </c>
      <c r="E505" s="2" t="s">
        <v>20</v>
      </c>
      <c r="F505" s="2" t="s">
        <v>237</v>
      </c>
      <c r="G505" s="2" t="s">
        <v>20</v>
      </c>
      <c r="H505" s="2" t="s">
        <v>20</v>
      </c>
      <c r="I505" s="2" t="s">
        <v>20</v>
      </c>
      <c r="J505" s="2" t="s">
        <v>20</v>
      </c>
      <c r="K505" s="2" t="s">
        <v>20</v>
      </c>
      <c r="L505" s="2" t="s">
        <v>238</v>
      </c>
      <c r="M505" s="2" t="s">
        <v>239</v>
      </c>
      <c r="N505" s="2" t="s">
        <v>30</v>
      </c>
      <c r="O505" s="2" t="s">
        <v>20</v>
      </c>
      <c r="P505" s="2" t="s">
        <v>20</v>
      </c>
      <c r="Q505" s="2" t="s">
        <v>232</v>
      </c>
      <c r="R505" s="2" t="s">
        <v>20</v>
      </c>
      <c r="S505" s="2" t="s">
        <v>20</v>
      </c>
      <c r="T505" s="2" t="s">
        <v>20</v>
      </c>
      <c r="U505" s="2" t="s">
        <v>20</v>
      </c>
      <c r="V505" s="2" t="s">
        <v>20</v>
      </c>
      <c r="W505" s="2" t="s">
        <v>20</v>
      </c>
      <c r="X505" s="2" t="s">
        <v>20</v>
      </c>
      <c r="Y505" s="2" t="s">
        <v>20</v>
      </c>
      <c r="Z505" s="2" t="s">
        <v>20</v>
      </c>
    </row>
    <row r="506" spans="1:26" x14ac:dyDescent="0.3">
      <c r="A506" s="3" t="s">
        <v>1077</v>
      </c>
      <c r="B506" s="3" t="s">
        <v>1078</v>
      </c>
      <c r="C506" s="3" t="s">
        <v>20</v>
      </c>
      <c r="D506" s="3" t="s">
        <v>23</v>
      </c>
      <c r="E506" s="3" t="s">
        <v>20</v>
      </c>
      <c r="F506" s="3" t="s">
        <v>24</v>
      </c>
      <c r="G506" s="3" t="s">
        <v>142</v>
      </c>
      <c r="H506" s="3" t="s">
        <v>242</v>
      </c>
      <c r="I506" s="3" t="s">
        <v>34</v>
      </c>
      <c r="J506" s="3" t="s">
        <v>20</v>
      </c>
      <c r="K506" s="3" t="s">
        <v>20</v>
      </c>
      <c r="L506" s="3" t="s">
        <v>221</v>
      </c>
      <c r="M506" s="3" t="s">
        <v>239</v>
      </c>
      <c r="N506" s="3" t="s">
        <v>30</v>
      </c>
      <c r="O506" s="3" t="s">
        <v>20</v>
      </c>
      <c r="P506" s="3" t="s">
        <v>20</v>
      </c>
      <c r="Q506" s="3" t="s">
        <v>243</v>
      </c>
      <c r="R506" s="3" t="s">
        <v>20</v>
      </c>
      <c r="S506" s="3" t="s">
        <v>20</v>
      </c>
      <c r="T506" s="3" t="s">
        <v>20</v>
      </c>
      <c r="U506" s="3" t="s">
        <v>20</v>
      </c>
      <c r="V506" s="3" t="s">
        <v>20</v>
      </c>
      <c r="W506" s="3" t="s">
        <v>20</v>
      </c>
      <c r="X506" s="3" t="s">
        <v>20</v>
      </c>
      <c r="Y506" s="3" t="s">
        <v>20</v>
      </c>
      <c r="Z506" s="3" t="s">
        <v>20</v>
      </c>
    </row>
    <row r="507" spans="1:26" x14ac:dyDescent="0.3">
      <c r="A507" s="2" t="s">
        <v>1079</v>
      </c>
      <c r="B507" s="2" t="s">
        <v>1080</v>
      </c>
      <c r="C507" s="2" t="s">
        <v>20</v>
      </c>
      <c r="D507" s="2" t="s">
        <v>23</v>
      </c>
      <c r="E507" s="2" t="s">
        <v>20</v>
      </c>
      <c r="F507" s="2" t="s">
        <v>24</v>
      </c>
      <c r="G507" s="2" t="s">
        <v>20</v>
      </c>
      <c r="H507" s="2" t="s">
        <v>242</v>
      </c>
      <c r="I507" s="2" t="s">
        <v>20</v>
      </c>
      <c r="J507" s="2" t="s">
        <v>20</v>
      </c>
      <c r="K507" s="2" t="s">
        <v>20</v>
      </c>
      <c r="L507" s="2" t="s">
        <v>20</v>
      </c>
      <c r="M507" s="2" t="s">
        <v>20</v>
      </c>
      <c r="N507" s="2" t="s">
        <v>20</v>
      </c>
      <c r="O507" s="2" t="s">
        <v>20</v>
      </c>
      <c r="P507" s="2" t="s">
        <v>20</v>
      </c>
      <c r="Q507" s="2" t="s">
        <v>243</v>
      </c>
      <c r="R507" s="2" t="s">
        <v>20</v>
      </c>
      <c r="S507" s="2" t="s">
        <v>20</v>
      </c>
      <c r="T507" s="2" t="s">
        <v>20</v>
      </c>
      <c r="U507" s="2" t="s">
        <v>20</v>
      </c>
      <c r="V507" s="2" t="s">
        <v>20</v>
      </c>
      <c r="W507" s="2" t="s">
        <v>20</v>
      </c>
      <c r="X507" s="2" t="s">
        <v>20</v>
      </c>
      <c r="Y507" s="2" t="s">
        <v>20</v>
      </c>
      <c r="Z507" s="2" t="s">
        <v>20</v>
      </c>
    </row>
    <row r="508" spans="1:26" x14ac:dyDescent="0.3">
      <c r="A508" s="3" t="s">
        <v>1081</v>
      </c>
      <c r="B508" s="3" t="s">
        <v>1082</v>
      </c>
      <c r="C508" s="3" t="s">
        <v>20</v>
      </c>
      <c r="D508" s="3" t="s">
        <v>23</v>
      </c>
      <c r="E508" s="3" t="s">
        <v>20</v>
      </c>
      <c r="F508" s="3" t="s">
        <v>20</v>
      </c>
      <c r="G508" s="3" t="s">
        <v>20</v>
      </c>
    </row>
    <row r="509" spans="1:26" x14ac:dyDescent="0.3">
      <c r="A509" s="2" t="s">
        <v>1083</v>
      </c>
      <c r="B509" s="2" t="s">
        <v>1084</v>
      </c>
      <c r="C509" s="2" t="s">
        <v>20</v>
      </c>
      <c r="D509" s="2" t="s">
        <v>23</v>
      </c>
      <c r="E509" s="2" t="s">
        <v>20</v>
      </c>
      <c r="F509" s="2" t="s">
        <v>20</v>
      </c>
      <c r="G509" s="2" t="s">
        <v>20</v>
      </c>
    </row>
    <row r="510" spans="1:26" x14ac:dyDescent="0.3">
      <c r="A510" s="3" t="s">
        <v>1085</v>
      </c>
      <c r="B510" s="3" t="s">
        <v>1086</v>
      </c>
      <c r="C510" s="3" t="s">
        <v>20</v>
      </c>
      <c r="D510" s="3" t="s">
        <v>23</v>
      </c>
      <c r="E510" s="3" t="s">
        <v>20</v>
      </c>
      <c r="F510" s="3" t="s">
        <v>20</v>
      </c>
      <c r="G510" s="3" t="s">
        <v>20</v>
      </c>
    </row>
    <row r="511" spans="1:26" x14ac:dyDescent="0.3">
      <c r="A511" s="2" t="s">
        <v>1087</v>
      </c>
      <c r="B511" s="2" t="s">
        <v>1088</v>
      </c>
      <c r="C511" s="2" t="s">
        <v>20</v>
      </c>
      <c r="D511" s="2" t="s">
        <v>23</v>
      </c>
      <c r="E511" s="2" t="s">
        <v>20</v>
      </c>
      <c r="F511" s="2" t="s">
        <v>20</v>
      </c>
      <c r="G511" s="2" t="s">
        <v>20</v>
      </c>
    </row>
    <row r="512" spans="1:26" x14ac:dyDescent="0.3">
      <c r="A512" s="3" t="s">
        <v>1089</v>
      </c>
      <c r="B512" s="3" t="s">
        <v>1090</v>
      </c>
      <c r="C512" s="3" t="s">
        <v>20</v>
      </c>
      <c r="D512" s="3" t="s">
        <v>23</v>
      </c>
      <c r="E512" s="3" t="s">
        <v>20</v>
      </c>
      <c r="F512" s="3" t="s">
        <v>20</v>
      </c>
      <c r="G512" s="3" t="s">
        <v>20</v>
      </c>
    </row>
    <row r="513" spans="1:26" x14ac:dyDescent="0.3">
      <c r="A513" s="2" t="s">
        <v>1091</v>
      </c>
      <c r="B513" s="2" t="s">
        <v>1092</v>
      </c>
      <c r="C513" s="2" t="s">
        <v>20</v>
      </c>
      <c r="D513" s="2" t="s">
        <v>23</v>
      </c>
      <c r="E513" s="2" t="s">
        <v>20</v>
      </c>
      <c r="F513" s="2" t="s">
        <v>20</v>
      </c>
      <c r="G513" s="2" t="s">
        <v>20</v>
      </c>
    </row>
    <row r="514" spans="1:26" x14ac:dyDescent="0.3">
      <c r="A514" s="3" t="s">
        <v>1093</v>
      </c>
      <c r="B514" s="3" t="s">
        <v>1094</v>
      </c>
      <c r="C514" s="3" t="s">
        <v>20</v>
      </c>
      <c r="D514" s="3" t="s">
        <v>23</v>
      </c>
      <c r="E514" s="3" t="s">
        <v>20</v>
      </c>
      <c r="F514" s="3" t="s">
        <v>20</v>
      </c>
      <c r="G514" s="3" t="s">
        <v>20</v>
      </c>
    </row>
    <row r="515" spans="1:26" x14ac:dyDescent="0.3">
      <c r="A515" s="2" t="s">
        <v>1095</v>
      </c>
      <c r="B515" s="2" t="s">
        <v>1096</v>
      </c>
      <c r="C515" s="2" t="s">
        <v>20</v>
      </c>
      <c r="D515" s="2" t="s">
        <v>23</v>
      </c>
      <c r="E515" s="2" t="s">
        <v>20</v>
      </c>
      <c r="F515" s="2" t="s">
        <v>20</v>
      </c>
      <c r="G515" s="2" t="s">
        <v>20</v>
      </c>
    </row>
    <row r="516" spans="1:26" x14ac:dyDescent="0.3">
      <c r="A516" s="3" t="s">
        <v>1097</v>
      </c>
      <c r="B516" s="3" t="s">
        <v>1098</v>
      </c>
      <c r="C516" s="3" t="s">
        <v>20</v>
      </c>
      <c r="D516" s="3" t="s">
        <v>23</v>
      </c>
      <c r="E516" s="3" t="s">
        <v>20</v>
      </c>
      <c r="F516" s="3" t="s">
        <v>20</v>
      </c>
      <c r="G516" s="3" t="s">
        <v>20</v>
      </c>
    </row>
    <row r="517" spans="1:26" x14ac:dyDescent="0.3">
      <c r="A517" s="2" t="s">
        <v>1099</v>
      </c>
      <c r="B517" s="2" t="s">
        <v>1100</v>
      </c>
      <c r="C517" s="2" t="s">
        <v>20</v>
      </c>
      <c r="D517" s="2" t="s">
        <v>23</v>
      </c>
      <c r="E517" s="2" t="s">
        <v>20</v>
      </c>
      <c r="F517" s="2" t="s">
        <v>20</v>
      </c>
      <c r="G517" s="2" t="s">
        <v>20</v>
      </c>
    </row>
    <row r="518" spans="1:26" x14ac:dyDescent="0.3">
      <c r="A518" s="3" t="s">
        <v>1101</v>
      </c>
      <c r="B518" s="3" t="s">
        <v>1102</v>
      </c>
      <c r="C518" s="3" t="s">
        <v>20</v>
      </c>
      <c r="D518" s="3" t="s">
        <v>23</v>
      </c>
      <c r="E518" s="3" t="s">
        <v>20</v>
      </c>
      <c r="F518" s="3" t="s">
        <v>20</v>
      </c>
      <c r="G518" s="3" t="s">
        <v>20</v>
      </c>
    </row>
    <row r="519" spans="1:26" x14ac:dyDescent="0.3">
      <c r="A519" s="2" t="s">
        <v>1103</v>
      </c>
      <c r="B519" s="2" t="s">
        <v>1104</v>
      </c>
      <c r="C519" s="2" t="s">
        <v>20</v>
      </c>
      <c r="D519" s="2" t="s">
        <v>23</v>
      </c>
      <c r="E519" s="2" t="s">
        <v>20</v>
      </c>
      <c r="F519" s="2" t="s">
        <v>20</v>
      </c>
      <c r="G519" s="2" t="s">
        <v>20</v>
      </c>
    </row>
    <row r="520" spans="1:26" x14ac:dyDescent="0.3">
      <c r="A520" s="3" t="s">
        <v>1105</v>
      </c>
      <c r="B520" s="3" t="s">
        <v>1106</v>
      </c>
      <c r="C520" s="3" t="s">
        <v>20</v>
      </c>
      <c r="D520" s="3" t="s">
        <v>23</v>
      </c>
      <c r="E520" s="3" t="s">
        <v>20</v>
      </c>
      <c r="F520" s="3" t="s">
        <v>20</v>
      </c>
      <c r="G520" s="3" t="s">
        <v>20</v>
      </c>
    </row>
    <row r="521" spans="1:26" x14ac:dyDescent="0.3">
      <c r="A521" s="2" t="s">
        <v>1107</v>
      </c>
      <c r="B521" s="2" t="s">
        <v>1108</v>
      </c>
      <c r="C521" s="2" t="s">
        <v>20</v>
      </c>
      <c r="D521" s="2" t="s">
        <v>23</v>
      </c>
      <c r="E521" s="2" t="s">
        <v>20</v>
      </c>
      <c r="F521" s="2" t="s">
        <v>20</v>
      </c>
      <c r="G521" s="2" t="s">
        <v>20</v>
      </c>
    </row>
    <row r="522" spans="1:26" x14ac:dyDescent="0.3">
      <c r="A522" s="3" t="s">
        <v>1109</v>
      </c>
      <c r="B522" s="3" t="s">
        <v>1110</v>
      </c>
      <c r="C522" s="3" t="s">
        <v>20</v>
      </c>
      <c r="D522" s="3" t="s">
        <v>23</v>
      </c>
      <c r="E522" s="3" t="s">
        <v>20</v>
      </c>
      <c r="F522" s="3" t="s">
        <v>20</v>
      </c>
      <c r="G522" s="3" t="s">
        <v>20</v>
      </c>
    </row>
    <row r="523" spans="1:26" x14ac:dyDescent="0.3">
      <c r="A523" s="2" t="s">
        <v>1111</v>
      </c>
      <c r="B523" s="2" t="s">
        <v>1112</v>
      </c>
      <c r="C523" s="2" t="s">
        <v>20</v>
      </c>
      <c r="D523" s="2" t="s">
        <v>23</v>
      </c>
      <c r="E523" s="2" t="s">
        <v>20</v>
      </c>
      <c r="F523" s="2" t="s">
        <v>20</v>
      </c>
      <c r="G523" s="2" t="s">
        <v>20</v>
      </c>
    </row>
    <row r="524" spans="1:26" x14ac:dyDescent="0.3">
      <c r="A524" s="3" t="s">
        <v>1113</v>
      </c>
      <c r="B524" s="3" t="s">
        <v>1114</v>
      </c>
      <c r="C524" s="3" t="s">
        <v>20</v>
      </c>
      <c r="D524" s="3" t="s">
        <v>23</v>
      </c>
      <c r="E524" s="3" t="s">
        <v>20</v>
      </c>
      <c r="F524" s="3" t="s">
        <v>20</v>
      </c>
      <c r="G524" s="3" t="s">
        <v>20</v>
      </c>
    </row>
    <row r="525" spans="1:26" x14ac:dyDescent="0.3">
      <c r="A525" s="2" t="s">
        <v>1115</v>
      </c>
      <c r="B525" s="2" t="s">
        <v>1116</v>
      </c>
      <c r="C525" s="2" t="s">
        <v>20</v>
      </c>
      <c r="D525" s="2" t="s">
        <v>23</v>
      </c>
      <c r="E525" s="2" t="s">
        <v>20</v>
      </c>
      <c r="F525" s="2" t="s">
        <v>20</v>
      </c>
      <c r="G525" s="2" t="s">
        <v>20</v>
      </c>
    </row>
    <row r="526" spans="1:26" x14ac:dyDescent="0.3">
      <c r="A526" s="3" t="s">
        <v>1117</v>
      </c>
      <c r="B526" s="3" t="s">
        <v>1118</v>
      </c>
      <c r="C526" s="3" t="s">
        <v>20</v>
      </c>
      <c r="D526" s="3" t="s">
        <v>23</v>
      </c>
      <c r="E526" s="3" t="s">
        <v>20</v>
      </c>
      <c r="F526" s="3" t="s">
        <v>20</v>
      </c>
      <c r="G526" s="3" t="s">
        <v>20</v>
      </c>
    </row>
    <row r="527" spans="1:26" x14ac:dyDescent="0.3">
      <c r="A527" s="2" t="s">
        <v>1119</v>
      </c>
      <c r="B527" s="2" t="s">
        <v>1120</v>
      </c>
      <c r="C527" s="2" t="s">
        <v>20</v>
      </c>
      <c r="D527" s="2" t="s">
        <v>23</v>
      </c>
      <c r="E527" s="2" t="s">
        <v>20</v>
      </c>
      <c r="F527" s="2" t="s">
        <v>20</v>
      </c>
      <c r="G527" s="2" t="s">
        <v>20</v>
      </c>
    </row>
    <row r="528" spans="1:26" x14ac:dyDescent="0.3">
      <c r="A528" s="3" t="s">
        <v>1121</v>
      </c>
      <c r="B528" s="3" t="s">
        <v>1122</v>
      </c>
      <c r="C528" s="3" t="s">
        <v>20</v>
      </c>
      <c r="D528" s="3" t="s">
        <v>23</v>
      </c>
      <c r="E528" s="3" t="s">
        <v>20</v>
      </c>
      <c r="F528" s="3" t="s">
        <v>786</v>
      </c>
      <c r="G528" s="3" t="s">
        <v>133</v>
      </c>
      <c r="H528" s="3" t="s">
        <v>20</v>
      </c>
      <c r="I528" s="3" t="s">
        <v>20</v>
      </c>
      <c r="J528" s="3" t="s">
        <v>20</v>
      </c>
      <c r="K528" s="3" t="s">
        <v>20</v>
      </c>
      <c r="L528" s="3" t="s">
        <v>20</v>
      </c>
      <c r="M528" s="3" t="s">
        <v>20</v>
      </c>
      <c r="N528" s="3" t="s">
        <v>30</v>
      </c>
      <c r="O528" s="3" t="s">
        <v>20</v>
      </c>
      <c r="P528" s="3" t="s">
        <v>20</v>
      </c>
      <c r="Q528" s="3" t="s">
        <v>783</v>
      </c>
      <c r="R528" s="3" t="s">
        <v>20</v>
      </c>
      <c r="S528" s="3" t="s">
        <v>20</v>
      </c>
      <c r="T528" s="3" t="s">
        <v>20</v>
      </c>
      <c r="U528" s="3" t="s">
        <v>20</v>
      </c>
      <c r="V528" s="3" t="s">
        <v>20</v>
      </c>
      <c r="W528" s="3" t="s">
        <v>20</v>
      </c>
      <c r="X528" s="3" t="s">
        <v>20</v>
      </c>
      <c r="Y528" s="3" t="s">
        <v>20</v>
      </c>
      <c r="Z528" s="3" t="s">
        <v>20</v>
      </c>
    </row>
    <row r="529" spans="1:26" x14ac:dyDescent="0.3">
      <c r="A529" s="2" t="s">
        <v>1123</v>
      </c>
      <c r="B529" s="2" t="s">
        <v>1124</v>
      </c>
      <c r="C529" s="2" t="s">
        <v>20</v>
      </c>
      <c r="D529" s="2" t="s">
        <v>23</v>
      </c>
      <c r="E529" s="2" t="s">
        <v>20</v>
      </c>
      <c r="F529" s="2" t="s">
        <v>789</v>
      </c>
      <c r="G529" s="2" t="s">
        <v>25</v>
      </c>
      <c r="H529" s="2" t="s">
        <v>20</v>
      </c>
      <c r="I529" s="2" t="s">
        <v>20</v>
      </c>
      <c r="J529" s="2" t="s">
        <v>20</v>
      </c>
      <c r="K529" s="2" t="s">
        <v>20</v>
      </c>
      <c r="L529" s="2" t="s">
        <v>20</v>
      </c>
      <c r="M529" s="2" t="s">
        <v>20</v>
      </c>
      <c r="N529" s="2" t="s">
        <v>30</v>
      </c>
      <c r="O529" s="2" t="s">
        <v>20</v>
      </c>
      <c r="P529" s="2" t="s">
        <v>20</v>
      </c>
      <c r="Q529" s="2" t="s">
        <v>790</v>
      </c>
      <c r="R529" s="2" t="s">
        <v>20</v>
      </c>
      <c r="S529" s="2" t="s">
        <v>20</v>
      </c>
      <c r="T529" s="2" t="s">
        <v>20</v>
      </c>
      <c r="U529" s="2" t="s">
        <v>20</v>
      </c>
      <c r="V529" s="2" t="s">
        <v>20</v>
      </c>
      <c r="W529" s="2" t="s">
        <v>20</v>
      </c>
      <c r="X529" s="2" t="s">
        <v>20</v>
      </c>
      <c r="Y529" s="2" t="s">
        <v>20</v>
      </c>
      <c r="Z529" s="2" t="s">
        <v>20</v>
      </c>
    </row>
    <row r="530" spans="1:26" x14ac:dyDescent="0.3">
      <c r="A530" s="3" t="s">
        <v>1125</v>
      </c>
      <c r="B530" s="3" t="s">
        <v>1126</v>
      </c>
      <c r="C530" s="3" t="s">
        <v>20</v>
      </c>
      <c r="D530" s="3" t="s">
        <v>23</v>
      </c>
      <c r="E530" s="3" t="s">
        <v>20</v>
      </c>
      <c r="F530" s="3" t="s">
        <v>789</v>
      </c>
      <c r="G530" s="3" t="s">
        <v>25</v>
      </c>
      <c r="H530" s="3" t="s">
        <v>20</v>
      </c>
      <c r="I530" s="3" t="s">
        <v>20</v>
      </c>
      <c r="J530" s="3" t="s">
        <v>20</v>
      </c>
      <c r="K530" s="3" t="s">
        <v>20</v>
      </c>
      <c r="L530" s="3" t="s">
        <v>20</v>
      </c>
      <c r="M530" s="3" t="s">
        <v>20</v>
      </c>
      <c r="N530" s="3" t="s">
        <v>30</v>
      </c>
      <c r="O530" s="3" t="s">
        <v>20</v>
      </c>
      <c r="P530" s="3" t="s">
        <v>20</v>
      </c>
      <c r="Q530" s="3" t="s">
        <v>790</v>
      </c>
      <c r="R530" s="3" t="s">
        <v>20</v>
      </c>
      <c r="S530" s="3" t="s">
        <v>20</v>
      </c>
      <c r="T530" s="3" t="s">
        <v>20</v>
      </c>
      <c r="U530" s="3" t="s">
        <v>20</v>
      </c>
      <c r="V530" s="3" t="s">
        <v>20</v>
      </c>
      <c r="W530" s="3" t="s">
        <v>20</v>
      </c>
      <c r="X530" s="3" t="s">
        <v>20</v>
      </c>
      <c r="Y530" s="3" t="s">
        <v>20</v>
      </c>
      <c r="Z530" s="3" t="s">
        <v>20</v>
      </c>
    </row>
    <row r="531" spans="1:26" x14ac:dyDescent="0.3">
      <c r="A531" s="2" t="s">
        <v>1127</v>
      </c>
      <c r="B531" s="2" t="s">
        <v>1128</v>
      </c>
      <c r="C531" s="2" t="s">
        <v>20</v>
      </c>
      <c r="D531" s="2" t="s">
        <v>23</v>
      </c>
      <c r="E531" s="2" t="s">
        <v>20</v>
      </c>
      <c r="F531" s="2" t="s">
        <v>789</v>
      </c>
      <c r="G531" s="2" t="s">
        <v>25</v>
      </c>
      <c r="H531" s="2" t="s">
        <v>26</v>
      </c>
      <c r="I531" s="2" t="s">
        <v>36</v>
      </c>
      <c r="J531" s="2" t="s">
        <v>20</v>
      </c>
      <c r="K531" s="2" t="s">
        <v>20</v>
      </c>
      <c r="L531" s="2" t="s">
        <v>20</v>
      </c>
      <c r="M531" s="2" t="s">
        <v>20</v>
      </c>
      <c r="N531" s="2" t="s">
        <v>30</v>
      </c>
      <c r="O531" s="2" t="s">
        <v>20</v>
      </c>
      <c r="P531" s="2" t="s">
        <v>20</v>
      </c>
      <c r="Q531" s="2" t="s">
        <v>790</v>
      </c>
      <c r="R531" s="2" t="s">
        <v>20</v>
      </c>
      <c r="S531" s="2" t="s">
        <v>20</v>
      </c>
      <c r="T531" s="2" t="s">
        <v>20</v>
      </c>
      <c r="U531" s="2" t="s">
        <v>20</v>
      </c>
      <c r="V531" s="2" t="s">
        <v>20</v>
      </c>
      <c r="W531" s="2" t="s">
        <v>20</v>
      </c>
      <c r="X531" s="2" t="s">
        <v>20</v>
      </c>
      <c r="Y531" s="2" t="s">
        <v>20</v>
      </c>
      <c r="Z531" s="2" t="s">
        <v>20</v>
      </c>
    </row>
    <row r="532" spans="1:26" x14ac:dyDescent="0.3">
      <c r="A532" s="3" t="s">
        <v>1129</v>
      </c>
      <c r="B532" s="3" t="s">
        <v>1130</v>
      </c>
      <c r="C532" s="3" t="s">
        <v>20</v>
      </c>
      <c r="D532" s="3" t="s">
        <v>23</v>
      </c>
      <c r="E532" s="3" t="s">
        <v>20</v>
      </c>
      <c r="F532" s="3" t="s">
        <v>20</v>
      </c>
      <c r="G532" s="3" t="s">
        <v>20</v>
      </c>
    </row>
    <row r="533" spans="1:26" x14ac:dyDescent="0.3">
      <c r="A533" s="2" t="s">
        <v>1131</v>
      </c>
      <c r="B533" s="2" t="s">
        <v>1132</v>
      </c>
      <c r="C533" s="2" t="s">
        <v>20</v>
      </c>
      <c r="D533" s="2" t="s">
        <v>23</v>
      </c>
      <c r="E533" s="2" t="s">
        <v>20</v>
      </c>
      <c r="F533" s="2" t="s">
        <v>20</v>
      </c>
      <c r="G533" s="2" t="s">
        <v>20</v>
      </c>
    </row>
    <row r="534" spans="1:26" x14ac:dyDescent="0.3">
      <c r="A534" s="3" t="s">
        <v>1133</v>
      </c>
      <c r="B534" s="3" t="s">
        <v>1134</v>
      </c>
      <c r="C534" s="3" t="s">
        <v>20</v>
      </c>
      <c r="D534" s="3" t="s">
        <v>23</v>
      </c>
      <c r="E534" s="3" t="s">
        <v>20</v>
      </c>
      <c r="F534" s="3" t="s">
        <v>20</v>
      </c>
      <c r="G534" s="3" t="s">
        <v>20</v>
      </c>
    </row>
    <row r="535" spans="1:26" x14ac:dyDescent="0.3">
      <c r="A535" s="2" t="s">
        <v>1135</v>
      </c>
      <c r="B535" s="2" t="s">
        <v>1136</v>
      </c>
      <c r="C535" s="2" t="s">
        <v>20</v>
      </c>
      <c r="D535" s="2" t="s">
        <v>23</v>
      </c>
      <c r="E535" s="2" t="s">
        <v>20</v>
      </c>
      <c r="F535" s="2" t="s">
        <v>20</v>
      </c>
      <c r="G535" s="2" t="s">
        <v>20</v>
      </c>
    </row>
    <row r="536" spans="1:26" x14ac:dyDescent="0.3">
      <c r="A536" s="3" t="s">
        <v>1137</v>
      </c>
      <c r="B536" s="3" t="s">
        <v>1138</v>
      </c>
      <c r="C536" s="3" t="s">
        <v>20</v>
      </c>
      <c r="D536" s="3" t="s">
        <v>23</v>
      </c>
      <c r="E536" s="3" t="s">
        <v>20</v>
      </c>
      <c r="F536" s="3" t="s">
        <v>20</v>
      </c>
      <c r="G536" s="3" t="s">
        <v>20</v>
      </c>
    </row>
    <row r="537" spans="1:26" x14ac:dyDescent="0.3">
      <c r="A537" s="2" t="s">
        <v>1139</v>
      </c>
      <c r="B537" s="2" t="s">
        <v>1140</v>
      </c>
      <c r="C537" s="2" t="s">
        <v>20</v>
      </c>
      <c r="D537" s="2" t="s">
        <v>23</v>
      </c>
      <c r="E537" s="2" t="s">
        <v>20</v>
      </c>
      <c r="F537" s="2" t="s">
        <v>20</v>
      </c>
      <c r="G537" s="2" t="s">
        <v>20</v>
      </c>
    </row>
    <row r="538" spans="1:26" x14ac:dyDescent="0.3">
      <c r="A538" s="3" t="s">
        <v>1141</v>
      </c>
      <c r="B538" s="3" t="s">
        <v>1142</v>
      </c>
      <c r="C538" s="3" t="s">
        <v>20</v>
      </c>
      <c r="D538" s="3" t="s">
        <v>23</v>
      </c>
      <c r="E538" s="3" t="s">
        <v>20</v>
      </c>
      <c r="F538" s="3" t="s">
        <v>20</v>
      </c>
      <c r="G538" s="3" t="s">
        <v>20</v>
      </c>
    </row>
    <row r="539" spans="1:26" x14ac:dyDescent="0.3">
      <c r="A539" s="2" t="s">
        <v>1143</v>
      </c>
      <c r="B539" s="2" t="s">
        <v>1144</v>
      </c>
      <c r="C539" s="2" t="s">
        <v>20</v>
      </c>
      <c r="D539" s="2" t="s">
        <v>23</v>
      </c>
      <c r="E539" s="2" t="s">
        <v>20</v>
      </c>
      <c r="F539" s="2" t="s">
        <v>20</v>
      </c>
      <c r="G539" s="2" t="s">
        <v>20</v>
      </c>
    </row>
    <row r="540" spans="1:26" x14ac:dyDescent="0.3">
      <c r="A540" s="3" t="s">
        <v>1145</v>
      </c>
      <c r="B540" s="3" t="s">
        <v>1146</v>
      </c>
      <c r="C540" s="3" t="s">
        <v>20</v>
      </c>
      <c r="D540" s="3" t="s">
        <v>23</v>
      </c>
      <c r="E540" s="3" t="s">
        <v>20</v>
      </c>
      <c r="F540" s="3" t="s">
        <v>20</v>
      </c>
      <c r="G540" s="3" t="s">
        <v>20</v>
      </c>
    </row>
    <row r="541" spans="1:26" x14ac:dyDescent="0.3">
      <c r="A541" s="2" t="s">
        <v>1147</v>
      </c>
      <c r="B541" s="2" t="s">
        <v>1148</v>
      </c>
      <c r="C541" s="2" t="s">
        <v>20</v>
      </c>
      <c r="D541" s="2" t="s">
        <v>23</v>
      </c>
      <c r="E541" s="2" t="s">
        <v>20</v>
      </c>
      <c r="F541" s="2" t="s">
        <v>20</v>
      </c>
      <c r="G541" s="2" t="s">
        <v>20</v>
      </c>
    </row>
    <row r="542" spans="1:26" x14ac:dyDescent="0.3">
      <c r="A542" s="3" t="s">
        <v>1149</v>
      </c>
      <c r="B542" s="3" t="s">
        <v>1150</v>
      </c>
      <c r="C542" s="3" t="s">
        <v>20</v>
      </c>
      <c r="D542" s="3" t="s">
        <v>23</v>
      </c>
      <c r="E542" s="3" t="s">
        <v>20</v>
      </c>
      <c r="F542" s="3" t="s">
        <v>20</v>
      </c>
      <c r="G542" s="3" t="s">
        <v>20</v>
      </c>
    </row>
    <row r="543" spans="1:26" x14ac:dyDescent="0.3">
      <c r="A543" s="2" t="s">
        <v>1151</v>
      </c>
      <c r="B543" s="2" t="s">
        <v>1152</v>
      </c>
      <c r="C543" s="2" t="s">
        <v>20</v>
      </c>
      <c r="D543" s="2" t="s">
        <v>23</v>
      </c>
      <c r="E543" s="2" t="s">
        <v>20</v>
      </c>
      <c r="F543" s="2" t="s">
        <v>20</v>
      </c>
      <c r="G543" s="2" t="s">
        <v>20</v>
      </c>
    </row>
    <row r="544" spans="1:26" x14ac:dyDescent="0.3">
      <c r="A544" s="3" t="s">
        <v>1153</v>
      </c>
      <c r="B544" s="3" t="s">
        <v>1154</v>
      </c>
      <c r="C544" s="3" t="s">
        <v>20</v>
      </c>
      <c r="D544" s="3" t="s">
        <v>23</v>
      </c>
      <c r="E544" s="3" t="s">
        <v>20</v>
      </c>
      <c r="F544" s="3" t="s">
        <v>20</v>
      </c>
      <c r="G544" s="3" t="s">
        <v>20</v>
      </c>
    </row>
    <row r="545" spans="1:7" x14ac:dyDescent="0.3">
      <c r="A545" s="2" t="s">
        <v>1155</v>
      </c>
      <c r="B545" s="2" t="s">
        <v>1156</v>
      </c>
      <c r="C545" s="2" t="s">
        <v>20</v>
      </c>
      <c r="D545" s="2" t="s">
        <v>23</v>
      </c>
      <c r="E545" s="2" t="s">
        <v>20</v>
      </c>
      <c r="F545" s="2" t="s">
        <v>20</v>
      </c>
      <c r="G545" s="2" t="s">
        <v>20</v>
      </c>
    </row>
    <row r="546" spans="1:7" x14ac:dyDescent="0.3">
      <c r="A546" s="3" t="s">
        <v>1157</v>
      </c>
      <c r="B546" s="3" t="s">
        <v>1158</v>
      </c>
      <c r="C546" s="3" t="s">
        <v>20</v>
      </c>
      <c r="D546" s="3" t="s">
        <v>23</v>
      </c>
      <c r="E546" s="3" t="s">
        <v>20</v>
      </c>
      <c r="F546" s="3" t="s">
        <v>20</v>
      </c>
      <c r="G546" s="3" t="s">
        <v>20</v>
      </c>
    </row>
    <row r="547" spans="1:7" x14ac:dyDescent="0.3">
      <c r="A547" s="2" t="s">
        <v>1159</v>
      </c>
      <c r="B547" s="2" t="s">
        <v>1160</v>
      </c>
      <c r="C547" s="2" t="s">
        <v>20</v>
      </c>
      <c r="D547" s="2" t="s">
        <v>23</v>
      </c>
      <c r="E547" s="2" t="s">
        <v>20</v>
      </c>
      <c r="F547" s="2" t="s">
        <v>20</v>
      </c>
      <c r="G547" s="2" t="s">
        <v>20</v>
      </c>
    </row>
    <row r="548" spans="1:7" x14ac:dyDescent="0.3">
      <c r="A548" s="3" t="s">
        <v>1161</v>
      </c>
      <c r="B548" s="3" t="s">
        <v>1162</v>
      </c>
      <c r="C548" s="3" t="s">
        <v>20</v>
      </c>
      <c r="D548" s="3" t="s">
        <v>23</v>
      </c>
      <c r="E548" s="3" t="s">
        <v>20</v>
      </c>
      <c r="F548" s="3" t="s">
        <v>20</v>
      </c>
      <c r="G548" s="3" t="s">
        <v>20</v>
      </c>
    </row>
    <row r="549" spans="1:7" x14ac:dyDescent="0.3">
      <c r="A549" s="2" t="s">
        <v>1163</v>
      </c>
      <c r="B549" s="2" t="s">
        <v>1164</v>
      </c>
      <c r="C549" s="2" t="s">
        <v>20</v>
      </c>
      <c r="D549" s="2" t="s">
        <v>23</v>
      </c>
      <c r="E549" s="2" t="s">
        <v>20</v>
      </c>
      <c r="F549" s="2" t="s">
        <v>20</v>
      </c>
      <c r="G549" s="2" t="s">
        <v>20</v>
      </c>
    </row>
    <row r="550" spans="1:7" x14ac:dyDescent="0.3">
      <c r="A550" s="3" t="s">
        <v>1165</v>
      </c>
      <c r="B550" s="3" t="s">
        <v>1166</v>
      </c>
      <c r="C550" s="3" t="s">
        <v>20</v>
      </c>
      <c r="D550" s="3" t="s">
        <v>23</v>
      </c>
      <c r="E550" s="3" t="s">
        <v>20</v>
      </c>
      <c r="F550" s="3" t="s">
        <v>20</v>
      </c>
      <c r="G550" s="3" t="s">
        <v>20</v>
      </c>
    </row>
    <row r="551" spans="1:7" x14ac:dyDescent="0.3">
      <c r="A551" s="2" t="s">
        <v>1167</v>
      </c>
      <c r="B551" s="2" t="s">
        <v>1168</v>
      </c>
      <c r="C551" s="2" t="s">
        <v>20</v>
      </c>
      <c r="D551" s="2" t="s">
        <v>23</v>
      </c>
      <c r="E551" s="2" t="s">
        <v>20</v>
      </c>
      <c r="F551" s="2" t="s">
        <v>20</v>
      </c>
      <c r="G551" s="2" t="s">
        <v>20</v>
      </c>
    </row>
    <row r="552" spans="1:7" x14ac:dyDescent="0.3">
      <c r="A552" s="3" t="s">
        <v>1169</v>
      </c>
      <c r="B552" s="3" t="s">
        <v>1170</v>
      </c>
      <c r="C552" s="3" t="s">
        <v>20</v>
      </c>
      <c r="D552" s="3" t="s">
        <v>23</v>
      </c>
      <c r="E552" s="3" t="s">
        <v>20</v>
      </c>
      <c r="F552" s="3" t="s">
        <v>20</v>
      </c>
      <c r="G552" s="3" t="s">
        <v>20</v>
      </c>
    </row>
    <row r="553" spans="1:7" x14ac:dyDescent="0.3">
      <c r="A553" s="2" t="s">
        <v>1171</v>
      </c>
      <c r="B553" s="2" t="s">
        <v>1172</v>
      </c>
      <c r="C553" s="2" t="s">
        <v>20</v>
      </c>
      <c r="D553" s="2" t="s">
        <v>23</v>
      </c>
      <c r="E553" s="2" t="s">
        <v>20</v>
      </c>
      <c r="F553" s="2" t="s">
        <v>20</v>
      </c>
      <c r="G553" s="2" t="s">
        <v>20</v>
      </c>
    </row>
    <row r="554" spans="1:7" x14ac:dyDescent="0.3">
      <c r="A554" s="3" t="s">
        <v>1173</v>
      </c>
      <c r="B554" s="3" t="s">
        <v>1174</v>
      </c>
      <c r="C554" s="3" t="s">
        <v>20</v>
      </c>
      <c r="D554" s="3" t="s">
        <v>23</v>
      </c>
      <c r="E554" s="3" t="s">
        <v>20</v>
      </c>
      <c r="F554" s="3" t="s">
        <v>20</v>
      </c>
      <c r="G554" s="3" t="s">
        <v>20</v>
      </c>
    </row>
    <row r="555" spans="1:7" x14ac:dyDescent="0.3">
      <c r="A555" s="2" t="s">
        <v>1175</v>
      </c>
      <c r="B555" s="2" t="s">
        <v>1176</v>
      </c>
      <c r="C555" s="2" t="s">
        <v>20</v>
      </c>
      <c r="D555" s="2" t="s">
        <v>23</v>
      </c>
      <c r="E555" s="2" t="s">
        <v>20</v>
      </c>
      <c r="F555" s="2" t="s">
        <v>20</v>
      </c>
      <c r="G555" s="2" t="s">
        <v>20</v>
      </c>
    </row>
    <row r="556" spans="1:7" x14ac:dyDescent="0.3">
      <c r="A556" s="3" t="s">
        <v>1177</v>
      </c>
      <c r="B556" s="3" t="s">
        <v>1178</v>
      </c>
      <c r="C556" s="3" t="s">
        <v>20</v>
      </c>
      <c r="D556" s="3" t="s">
        <v>23</v>
      </c>
      <c r="E556" s="3" t="s">
        <v>20</v>
      </c>
      <c r="F556" s="3" t="s">
        <v>20</v>
      </c>
      <c r="G556" s="3" t="s">
        <v>20</v>
      </c>
    </row>
    <row r="557" spans="1:7" x14ac:dyDescent="0.3">
      <c r="A557" s="2" t="s">
        <v>1179</v>
      </c>
      <c r="B557" s="2" t="s">
        <v>1180</v>
      </c>
      <c r="C557" s="2" t="s">
        <v>20</v>
      </c>
      <c r="D557" s="2" t="s">
        <v>23</v>
      </c>
      <c r="E557" s="2" t="s">
        <v>20</v>
      </c>
      <c r="F557" s="2" t="s">
        <v>20</v>
      </c>
      <c r="G557" s="2" t="s">
        <v>20</v>
      </c>
    </row>
    <row r="558" spans="1:7" x14ac:dyDescent="0.3">
      <c r="A558" s="3" t="s">
        <v>1181</v>
      </c>
      <c r="B558" s="3" t="s">
        <v>1182</v>
      </c>
      <c r="C558" s="3" t="s">
        <v>20</v>
      </c>
      <c r="D558" s="3" t="s">
        <v>23</v>
      </c>
      <c r="E558" s="3" t="s">
        <v>20</v>
      </c>
      <c r="F558" s="3" t="s">
        <v>20</v>
      </c>
      <c r="G558" s="3" t="s">
        <v>20</v>
      </c>
    </row>
    <row r="559" spans="1:7" x14ac:dyDescent="0.3">
      <c r="A559" s="2" t="s">
        <v>1183</v>
      </c>
      <c r="B559" s="2" t="s">
        <v>1184</v>
      </c>
      <c r="C559" s="2" t="s">
        <v>20</v>
      </c>
      <c r="D559" s="2" t="s">
        <v>23</v>
      </c>
      <c r="E559" s="2" t="s">
        <v>20</v>
      </c>
      <c r="F559" s="2" t="s">
        <v>20</v>
      </c>
      <c r="G559" s="2" t="s">
        <v>20</v>
      </c>
    </row>
    <row r="560" spans="1:7" x14ac:dyDescent="0.3">
      <c r="A560" s="3" t="s">
        <v>1185</v>
      </c>
      <c r="B560" s="3" t="s">
        <v>1186</v>
      </c>
      <c r="C560" s="3" t="s">
        <v>20</v>
      </c>
      <c r="D560" s="3" t="s">
        <v>23</v>
      </c>
      <c r="E560" s="3" t="s">
        <v>20</v>
      </c>
      <c r="F560" s="3" t="s">
        <v>20</v>
      </c>
      <c r="G560" s="3" t="s">
        <v>20</v>
      </c>
    </row>
    <row r="561" spans="1:7" x14ac:dyDescent="0.3">
      <c r="A561" s="2" t="s">
        <v>1187</v>
      </c>
      <c r="B561" s="2" t="s">
        <v>1188</v>
      </c>
      <c r="C561" s="2" t="s">
        <v>20</v>
      </c>
      <c r="D561" s="2" t="s">
        <v>23</v>
      </c>
      <c r="E561" s="2" t="s">
        <v>20</v>
      </c>
      <c r="F561" s="2" t="s">
        <v>20</v>
      </c>
      <c r="G561" s="2" t="s">
        <v>20</v>
      </c>
    </row>
    <row r="562" spans="1:7" x14ac:dyDescent="0.3">
      <c r="A562" s="3" t="s">
        <v>1189</v>
      </c>
      <c r="B562" s="3" t="s">
        <v>1190</v>
      </c>
      <c r="C562" s="3" t="s">
        <v>20</v>
      </c>
      <c r="D562" s="3" t="s">
        <v>23</v>
      </c>
      <c r="E562" s="3" t="s">
        <v>20</v>
      </c>
      <c r="F562" s="3" t="s">
        <v>20</v>
      </c>
      <c r="G562" s="3" t="s">
        <v>20</v>
      </c>
    </row>
    <row r="563" spans="1:7" x14ac:dyDescent="0.3">
      <c r="A563" s="2" t="s">
        <v>1191</v>
      </c>
      <c r="B563" s="2" t="s">
        <v>1192</v>
      </c>
      <c r="C563" s="2" t="s">
        <v>20</v>
      </c>
      <c r="D563" s="2" t="s">
        <v>23</v>
      </c>
      <c r="E563" s="2" t="s">
        <v>20</v>
      </c>
      <c r="F563" s="2" t="s">
        <v>20</v>
      </c>
      <c r="G563" s="2" t="s">
        <v>20</v>
      </c>
    </row>
    <row r="564" spans="1:7" x14ac:dyDescent="0.3">
      <c r="A564" s="3" t="s">
        <v>1193</v>
      </c>
      <c r="B564" s="3" t="s">
        <v>1194</v>
      </c>
      <c r="C564" s="3" t="s">
        <v>20</v>
      </c>
      <c r="D564" s="3" t="s">
        <v>23</v>
      </c>
      <c r="E564" s="3" t="s">
        <v>20</v>
      </c>
      <c r="F564" s="3" t="s">
        <v>20</v>
      </c>
      <c r="G564" s="3" t="s">
        <v>20</v>
      </c>
    </row>
    <row r="565" spans="1:7" x14ac:dyDescent="0.3">
      <c r="A565" s="2" t="s">
        <v>1195</v>
      </c>
      <c r="B565" s="2" t="s">
        <v>1196</v>
      </c>
      <c r="C565" s="2" t="s">
        <v>20</v>
      </c>
      <c r="D565" s="2" t="s">
        <v>23</v>
      </c>
      <c r="E565" s="2" t="s">
        <v>20</v>
      </c>
      <c r="F565" s="2" t="s">
        <v>20</v>
      </c>
      <c r="G565" s="2" t="s">
        <v>20</v>
      </c>
    </row>
    <row r="566" spans="1:7" x14ac:dyDescent="0.3">
      <c r="A566" s="3" t="s">
        <v>1197</v>
      </c>
      <c r="B566" s="3" t="s">
        <v>1198</v>
      </c>
      <c r="C566" s="3" t="s">
        <v>20</v>
      </c>
      <c r="D566" s="3" t="s">
        <v>23</v>
      </c>
      <c r="E566" s="3" t="s">
        <v>20</v>
      </c>
      <c r="F566" s="3" t="s">
        <v>20</v>
      </c>
      <c r="G566" s="3" t="s">
        <v>20</v>
      </c>
    </row>
    <row r="567" spans="1:7" x14ac:dyDescent="0.3">
      <c r="A567" s="2" t="s">
        <v>1199</v>
      </c>
      <c r="B567" s="2" t="s">
        <v>1200</v>
      </c>
      <c r="C567" s="2" t="s">
        <v>20</v>
      </c>
      <c r="D567" s="2" t="s">
        <v>23</v>
      </c>
      <c r="E567" s="2" t="s">
        <v>20</v>
      </c>
      <c r="F567" s="2" t="s">
        <v>20</v>
      </c>
      <c r="G567" s="2" t="s">
        <v>20</v>
      </c>
    </row>
    <row r="568" spans="1:7" x14ac:dyDescent="0.3">
      <c r="A568" s="3" t="s">
        <v>1201</v>
      </c>
      <c r="B568" s="3" t="s">
        <v>1202</v>
      </c>
      <c r="C568" s="3" t="s">
        <v>20</v>
      </c>
      <c r="D568" s="3" t="s">
        <v>23</v>
      </c>
      <c r="E568" s="3" t="s">
        <v>20</v>
      </c>
      <c r="F568" s="3" t="s">
        <v>20</v>
      </c>
      <c r="G568" s="3" t="s">
        <v>20</v>
      </c>
    </row>
    <row r="569" spans="1:7" x14ac:dyDescent="0.3">
      <c r="A569" s="2" t="s">
        <v>1203</v>
      </c>
      <c r="B569" s="2" t="s">
        <v>1204</v>
      </c>
      <c r="C569" s="2" t="s">
        <v>20</v>
      </c>
      <c r="D569" s="2" t="s">
        <v>23</v>
      </c>
      <c r="E569" s="2" t="s">
        <v>20</v>
      </c>
      <c r="F569" s="2" t="s">
        <v>20</v>
      </c>
      <c r="G569" s="2" t="s">
        <v>20</v>
      </c>
    </row>
    <row r="570" spans="1:7" x14ac:dyDescent="0.3">
      <c r="A570" s="3" t="s">
        <v>1205</v>
      </c>
      <c r="B570" s="3" t="s">
        <v>1206</v>
      </c>
      <c r="C570" s="3" t="s">
        <v>20</v>
      </c>
      <c r="D570" s="3" t="s">
        <v>23</v>
      </c>
      <c r="E570" s="3" t="s">
        <v>20</v>
      </c>
      <c r="F570" s="3" t="s">
        <v>20</v>
      </c>
      <c r="G570" s="3" t="s">
        <v>20</v>
      </c>
    </row>
    <row r="571" spans="1:7" x14ac:dyDescent="0.3">
      <c r="A571" s="2" t="s">
        <v>1207</v>
      </c>
      <c r="B571" s="2" t="s">
        <v>1208</v>
      </c>
      <c r="C571" s="2" t="s">
        <v>20</v>
      </c>
      <c r="D571" s="2" t="s">
        <v>23</v>
      </c>
      <c r="E571" s="2" t="s">
        <v>20</v>
      </c>
      <c r="F571" s="2" t="s">
        <v>20</v>
      </c>
      <c r="G571" s="2" t="s">
        <v>20</v>
      </c>
    </row>
    <row r="572" spans="1:7" x14ac:dyDescent="0.3">
      <c r="A572" s="3" t="s">
        <v>1209</v>
      </c>
      <c r="B572" s="3" t="s">
        <v>1210</v>
      </c>
      <c r="C572" s="3" t="s">
        <v>20</v>
      </c>
      <c r="D572" s="3" t="s">
        <v>23</v>
      </c>
      <c r="E572" s="3" t="s">
        <v>20</v>
      </c>
      <c r="F572" s="3" t="s">
        <v>20</v>
      </c>
      <c r="G572" s="3" t="s">
        <v>20</v>
      </c>
    </row>
    <row r="573" spans="1:7" x14ac:dyDescent="0.3">
      <c r="A573" s="2" t="s">
        <v>1211</v>
      </c>
      <c r="B573" s="2" t="s">
        <v>1212</v>
      </c>
      <c r="C573" s="2" t="s">
        <v>20</v>
      </c>
      <c r="D573" s="2" t="s">
        <v>23</v>
      </c>
      <c r="E573" s="2" t="s">
        <v>20</v>
      </c>
      <c r="F573" s="2" t="s">
        <v>20</v>
      </c>
      <c r="G573" s="2" t="s">
        <v>20</v>
      </c>
    </row>
    <row r="574" spans="1:7" x14ac:dyDescent="0.3">
      <c r="A574" s="3" t="s">
        <v>1213</v>
      </c>
      <c r="B574" s="3" t="s">
        <v>1214</v>
      </c>
      <c r="C574" s="3" t="s">
        <v>20</v>
      </c>
      <c r="D574" s="3" t="s">
        <v>23</v>
      </c>
      <c r="E574" s="3" t="s">
        <v>20</v>
      </c>
      <c r="F574" s="3" t="s">
        <v>20</v>
      </c>
      <c r="G574" s="3" t="s">
        <v>20</v>
      </c>
    </row>
    <row r="575" spans="1:7" x14ac:dyDescent="0.3">
      <c r="A575" s="2" t="s">
        <v>1215</v>
      </c>
      <c r="B575" s="2" t="s">
        <v>1216</v>
      </c>
      <c r="C575" s="2" t="s">
        <v>20</v>
      </c>
      <c r="D575" s="2" t="s">
        <v>23</v>
      </c>
      <c r="E575" s="2" t="s">
        <v>20</v>
      </c>
      <c r="F575" s="2" t="s">
        <v>20</v>
      </c>
      <c r="G575" s="2" t="s">
        <v>20</v>
      </c>
    </row>
    <row r="576" spans="1:7" x14ac:dyDescent="0.3">
      <c r="A576" s="3" t="s">
        <v>1217</v>
      </c>
      <c r="B576" s="3" t="s">
        <v>1218</v>
      </c>
      <c r="C576" s="3" t="s">
        <v>20</v>
      </c>
      <c r="D576" s="3" t="s">
        <v>23</v>
      </c>
      <c r="E576" s="3" t="s">
        <v>20</v>
      </c>
      <c r="F576" s="3" t="s">
        <v>20</v>
      </c>
      <c r="G576" s="3" t="s">
        <v>20</v>
      </c>
    </row>
    <row r="577" spans="1:26" x14ac:dyDescent="0.3">
      <c r="A577" s="2" t="s">
        <v>1219</v>
      </c>
      <c r="B577" s="2" t="s">
        <v>1220</v>
      </c>
      <c r="C577" s="2" t="s">
        <v>20</v>
      </c>
      <c r="D577" s="2" t="s">
        <v>23</v>
      </c>
      <c r="E577" s="2" t="s">
        <v>20</v>
      </c>
      <c r="F577" s="2" t="s">
        <v>20</v>
      </c>
      <c r="G577" s="2" t="s">
        <v>20</v>
      </c>
    </row>
    <row r="578" spans="1:26" x14ac:dyDescent="0.3">
      <c r="A578" s="3" t="s">
        <v>1221</v>
      </c>
      <c r="B578" s="3" t="s">
        <v>1222</v>
      </c>
      <c r="C578" s="3" t="s">
        <v>20</v>
      </c>
      <c r="D578" s="3" t="s">
        <v>23</v>
      </c>
      <c r="E578" s="3" t="s">
        <v>20</v>
      </c>
      <c r="F578" s="3" t="s">
        <v>20</v>
      </c>
      <c r="G578" s="3" t="s">
        <v>20</v>
      </c>
    </row>
    <row r="579" spans="1:26" x14ac:dyDescent="0.3">
      <c r="A579" s="2" t="s">
        <v>1223</v>
      </c>
      <c r="B579" s="2" t="s">
        <v>1224</v>
      </c>
      <c r="C579" s="2" t="s">
        <v>20</v>
      </c>
      <c r="D579" s="2" t="s">
        <v>23</v>
      </c>
      <c r="E579" s="2" t="s">
        <v>20</v>
      </c>
      <c r="F579" s="2" t="s">
        <v>20</v>
      </c>
      <c r="G579" s="2" t="s">
        <v>20</v>
      </c>
    </row>
    <row r="580" spans="1:26" x14ac:dyDescent="0.3">
      <c r="A580" s="3" t="s">
        <v>1225</v>
      </c>
      <c r="B580" s="3" t="s">
        <v>1226</v>
      </c>
      <c r="C580" s="3" t="s">
        <v>20</v>
      </c>
      <c r="D580" s="3" t="s">
        <v>23</v>
      </c>
      <c r="E580" s="3" t="s">
        <v>20</v>
      </c>
      <c r="F580" s="3" t="s">
        <v>20</v>
      </c>
      <c r="G580" s="3" t="s">
        <v>20</v>
      </c>
    </row>
    <row r="581" spans="1:26" x14ac:dyDescent="0.3">
      <c r="A581" s="2" t="s">
        <v>1227</v>
      </c>
      <c r="B581" s="2" t="s">
        <v>1228</v>
      </c>
      <c r="C581" s="2" t="s">
        <v>20</v>
      </c>
      <c r="D581" s="2" t="s">
        <v>23</v>
      </c>
      <c r="E581" s="2" t="s">
        <v>20</v>
      </c>
      <c r="F581" s="2" t="s">
        <v>20</v>
      </c>
      <c r="G581" s="2" t="s">
        <v>20</v>
      </c>
    </row>
    <row r="582" spans="1:26" x14ac:dyDescent="0.3">
      <c r="A582" s="3" t="s">
        <v>1229</v>
      </c>
      <c r="B582" s="3" t="s">
        <v>1230</v>
      </c>
      <c r="C582" s="3" t="s">
        <v>20</v>
      </c>
      <c r="D582" s="3" t="s">
        <v>23</v>
      </c>
      <c r="E582" s="3" t="s">
        <v>20</v>
      </c>
      <c r="F582" s="3" t="s">
        <v>20</v>
      </c>
      <c r="G582" s="3" t="s">
        <v>20</v>
      </c>
    </row>
    <row r="583" spans="1:26" x14ac:dyDescent="0.3">
      <c r="A583" s="2" t="s">
        <v>1231</v>
      </c>
      <c r="B583" s="2" t="s">
        <v>1232</v>
      </c>
      <c r="C583" s="2" t="s">
        <v>20</v>
      </c>
      <c r="D583" s="2" t="s">
        <v>23</v>
      </c>
      <c r="E583" s="2" t="s">
        <v>20</v>
      </c>
      <c r="F583" s="2" t="s">
        <v>20</v>
      </c>
      <c r="G583" s="2" t="s">
        <v>20</v>
      </c>
    </row>
    <row r="584" spans="1:26" x14ac:dyDescent="0.3">
      <c r="A584" s="3" t="s">
        <v>1233</v>
      </c>
      <c r="B584" s="3" t="s">
        <v>1234</v>
      </c>
      <c r="C584" s="3" t="s">
        <v>20</v>
      </c>
      <c r="D584" s="3" t="s">
        <v>23</v>
      </c>
      <c r="E584" s="3" t="s">
        <v>20</v>
      </c>
      <c r="F584" s="3" t="s">
        <v>20</v>
      </c>
      <c r="G584" s="3" t="s">
        <v>20</v>
      </c>
    </row>
    <row r="585" spans="1:26" x14ac:dyDescent="0.3">
      <c r="A585" s="2" t="s">
        <v>1235</v>
      </c>
      <c r="B585" s="2" t="s">
        <v>1236</v>
      </c>
      <c r="C585" s="2" t="s">
        <v>20</v>
      </c>
      <c r="D585" s="2" t="s">
        <v>23</v>
      </c>
      <c r="E585" s="2" t="s">
        <v>20</v>
      </c>
      <c r="F585" s="2" t="s">
        <v>20</v>
      </c>
      <c r="G585" s="2" t="s">
        <v>20</v>
      </c>
    </row>
    <row r="586" spans="1:26" x14ac:dyDescent="0.3">
      <c r="A586" s="3" t="s">
        <v>1237</v>
      </c>
      <c r="B586" s="3" t="s">
        <v>1238</v>
      </c>
      <c r="C586" s="3" t="s">
        <v>20</v>
      </c>
      <c r="D586" s="3" t="s">
        <v>23</v>
      </c>
      <c r="E586" s="3" t="s">
        <v>20</v>
      </c>
      <c r="F586" s="3" t="s">
        <v>20</v>
      </c>
      <c r="G586" s="3" t="s">
        <v>20</v>
      </c>
    </row>
    <row r="587" spans="1:26" x14ac:dyDescent="0.3">
      <c r="A587" s="2" t="s">
        <v>1239</v>
      </c>
      <c r="B587" s="2" t="s">
        <v>1240</v>
      </c>
      <c r="C587" s="2" t="s">
        <v>20</v>
      </c>
      <c r="D587" s="2" t="s">
        <v>23</v>
      </c>
      <c r="E587" s="2" t="s">
        <v>20</v>
      </c>
      <c r="F587" s="2" t="s">
        <v>24</v>
      </c>
      <c r="G587" s="2" t="s">
        <v>24</v>
      </c>
      <c r="H587" s="2" t="s">
        <v>20</v>
      </c>
      <c r="I587" s="2" t="s">
        <v>20</v>
      </c>
      <c r="J587" s="2" t="s">
        <v>20</v>
      </c>
      <c r="K587" s="2" t="s">
        <v>20</v>
      </c>
      <c r="L587" s="2" t="s">
        <v>1241</v>
      </c>
      <c r="M587" s="2" t="s">
        <v>158</v>
      </c>
      <c r="N587" s="2" t="s">
        <v>1242</v>
      </c>
      <c r="O587" s="2" t="s">
        <v>20</v>
      </c>
      <c r="P587" s="2" t="s">
        <v>1243</v>
      </c>
      <c r="Q587" s="2" t="s">
        <v>82</v>
      </c>
      <c r="R587" s="2" t="s">
        <v>20</v>
      </c>
      <c r="S587" s="2" t="s">
        <v>125</v>
      </c>
      <c r="T587" s="2" t="s">
        <v>20</v>
      </c>
      <c r="U587" s="2" t="s">
        <v>20</v>
      </c>
      <c r="V587" s="2" t="s">
        <v>20</v>
      </c>
      <c r="W587" s="2" t="s">
        <v>20</v>
      </c>
      <c r="X587" s="2" t="s">
        <v>20</v>
      </c>
      <c r="Y587" s="2" t="s">
        <v>20</v>
      </c>
      <c r="Z587" s="2" t="s">
        <v>20</v>
      </c>
    </row>
    <row r="588" spans="1:26" x14ac:dyDescent="0.3">
      <c r="A588" s="3" t="s">
        <v>1244</v>
      </c>
      <c r="B588" s="3" t="s">
        <v>1245</v>
      </c>
      <c r="C588" s="3" t="s">
        <v>20</v>
      </c>
      <c r="D588" s="3" t="s">
        <v>23</v>
      </c>
      <c r="E588" s="3" t="s">
        <v>20</v>
      </c>
      <c r="F588" s="3" t="s">
        <v>24</v>
      </c>
      <c r="G588" s="3" t="s">
        <v>24</v>
      </c>
      <c r="H588" s="3" t="s">
        <v>20</v>
      </c>
      <c r="I588" s="3" t="s">
        <v>20</v>
      </c>
      <c r="J588" s="3" t="s">
        <v>20</v>
      </c>
      <c r="K588" s="3" t="s">
        <v>20</v>
      </c>
      <c r="L588" s="3" t="s">
        <v>1246</v>
      </c>
      <c r="M588" s="3" t="s">
        <v>158</v>
      </c>
      <c r="N588" s="3" t="s">
        <v>1242</v>
      </c>
      <c r="O588" s="3" t="s">
        <v>20</v>
      </c>
      <c r="P588" s="3" t="s">
        <v>1243</v>
      </c>
      <c r="Q588" s="3" t="s">
        <v>82</v>
      </c>
      <c r="R588" s="3" t="s">
        <v>20</v>
      </c>
      <c r="S588" s="3" t="s">
        <v>125</v>
      </c>
      <c r="T588" s="3" t="s">
        <v>20</v>
      </c>
      <c r="U588" s="3" t="s">
        <v>20</v>
      </c>
      <c r="V588" s="3" t="s">
        <v>20</v>
      </c>
      <c r="W588" s="3" t="s">
        <v>20</v>
      </c>
      <c r="X588" s="3" t="s">
        <v>20</v>
      </c>
      <c r="Y588" s="3" t="s">
        <v>20</v>
      </c>
      <c r="Z588" s="3" t="s">
        <v>20</v>
      </c>
    </row>
    <row r="589" spans="1:26" x14ac:dyDescent="0.3">
      <c r="A589" s="2" t="s">
        <v>1247</v>
      </c>
      <c r="B589" s="2" t="s">
        <v>1248</v>
      </c>
      <c r="C589" s="2" t="s">
        <v>20</v>
      </c>
      <c r="D589" s="2" t="s">
        <v>23</v>
      </c>
      <c r="E589" s="2" t="s">
        <v>20</v>
      </c>
      <c r="F589" s="2" t="s">
        <v>20</v>
      </c>
      <c r="G589" s="2" t="s">
        <v>20</v>
      </c>
    </row>
    <row r="590" spans="1:26" x14ac:dyDescent="0.3">
      <c r="A590" s="3" t="s">
        <v>1249</v>
      </c>
      <c r="B590" s="3" t="s">
        <v>1250</v>
      </c>
      <c r="C590" s="3" t="s">
        <v>20</v>
      </c>
      <c r="D590" s="3" t="s">
        <v>23</v>
      </c>
      <c r="E590" s="3" t="s">
        <v>20</v>
      </c>
      <c r="F590" s="3" t="s">
        <v>20</v>
      </c>
      <c r="G590" s="3" t="s">
        <v>20</v>
      </c>
    </row>
    <row r="591" spans="1:26" x14ac:dyDescent="0.3">
      <c r="A591" s="2" t="s">
        <v>1251</v>
      </c>
      <c r="B591" s="2" t="s">
        <v>1252</v>
      </c>
      <c r="C591" s="2" t="s">
        <v>20</v>
      </c>
      <c r="D591" s="2" t="s">
        <v>23</v>
      </c>
      <c r="E591" s="2" t="s">
        <v>20</v>
      </c>
      <c r="F591" s="2" t="s">
        <v>20</v>
      </c>
      <c r="G591" s="2" t="s">
        <v>20</v>
      </c>
    </row>
    <row r="592" spans="1:26" x14ac:dyDescent="0.3">
      <c r="A592" s="3" t="s">
        <v>1253</v>
      </c>
      <c r="B592" s="3" t="s">
        <v>1254</v>
      </c>
      <c r="C592" s="3" t="s">
        <v>20</v>
      </c>
      <c r="D592" s="3" t="s">
        <v>23</v>
      </c>
      <c r="E592" s="3" t="s">
        <v>20</v>
      </c>
      <c r="F592" s="3" t="s">
        <v>20</v>
      </c>
      <c r="G592" s="3" t="s">
        <v>20</v>
      </c>
    </row>
    <row r="593" spans="1:26" x14ac:dyDescent="0.3">
      <c r="A593" s="2" t="s">
        <v>1255</v>
      </c>
      <c r="B593" s="2" t="s">
        <v>1256</v>
      </c>
      <c r="C593" s="2" t="s">
        <v>20</v>
      </c>
      <c r="D593" s="2" t="s">
        <v>23</v>
      </c>
      <c r="E593" s="2" t="s">
        <v>20</v>
      </c>
      <c r="F593" s="2" t="s">
        <v>20</v>
      </c>
      <c r="G593" s="2" t="s">
        <v>20</v>
      </c>
      <c r="H593" s="2" t="s">
        <v>20</v>
      </c>
      <c r="I593" s="2" t="s">
        <v>20</v>
      </c>
      <c r="J593" s="2" t="s">
        <v>20</v>
      </c>
      <c r="K593" s="2" t="s">
        <v>20</v>
      </c>
      <c r="L593" s="2" t="s">
        <v>20</v>
      </c>
      <c r="M593" s="2" t="s">
        <v>20</v>
      </c>
      <c r="N593" s="2" t="s">
        <v>20</v>
      </c>
      <c r="O593" s="2" t="s">
        <v>20</v>
      </c>
      <c r="P593" s="2" t="s">
        <v>20</v>
      </c>
      <c r="Q593" s="2" t="s">
        <v>20</v>
      </c>
      <c r="R593" s="2" t="s">
        <v>20</v>
      </c>
      <c r="S593" s="2" t="s">
        <v>20</v>
      </c>
      <c r="T593" s="2" t="s">
        <v>20</v>
      </c>
      <c r="U593" s="2" t="s">
        <v>20</v>
      </c>
      <c r="V593" s="2" t="s">
        <v>20</v>
      </c>
      <c r="W593" s="2" t="s">
        <v>20</v>
      </c>
      <c r="X593" s="2" t="s">
        <v>20</v>
      </c>
      <c r="Y593" s="2" t="s">
        <v>20</v>
      </c>
      <c r="Z593" s="2" t="s">
        <v>20</v>
      </c>
    </row>
    <row r="594" spans="1:26" x14ac:dyDescent="0.3">
      <c r="A594" s="3" t="s">
        <v>1257</v>
      </c>
      <c r="B594" s="3" t="s">
        <v>1258</v>
      </c>
      <c r="C594" s="3" t="s">
        <v>20</v>
      </c>
      <c r="D594" s="3" t="s">
        <v>23</v>
      </c>
      <c r="E594" s="3" t="s">
        <v>20</v>
      </c>
      <c r="F594" s="3" t="s">
        <v>20</v>
      </c>
      <c r="G594" s="3" t="s">
        <v>20</v>
      </c>
      <c r="H594" s="3" t="s">
        <v>20</v>
      </c>
      <c r="I594" s="3" t="s">
        <v>20</v>
      </c>
      <c r="J594" s="3" t="s">
        <v>20</v>
      </c>
      <c r="K594" s="3" t="s">
        <v>20</v>
      </c>
      <c r="L594" s="3" t="s">
        <v>20</v>
      </c>
      <c r="M594" s="3" t="s">
        <v>20</v>
      </c>
      <c r="N594" s="3" t="s">
        <v>20</v>
      </c>
      <c r="O594" s="3" t="s">
        <v>20</v>
      </c>
      <c r="P594" s="3" t="s">
        <v>20</v>
      </c>
      <c r="Q594" s="3" t="s">
        <v>20</v>
      </c>
      <c r="R594" s="3" t="s">
        <v>20</v>
      </c>
      <c r="S594" s="3" t="s">
        <v>20</v>
      </c>
      <c r="T594" s="3" t="s">
        <v>20</v>
      </c>
      <c r="U594" s="3" t="s">
        <v>20</v>
      </c>
      <c r="V594" s="3" t="s">
        <v>20</v>
      </c>
      <c r="W594" s="3" t="s">
        <v>20</v>
      </c>
      <c r="X594" s="3" t="s">
        <v>20</v>
      </c>
      <c r="Y594" s="3" t="s">
        <v>20</v>
      </c>
      <c r="Z594" s="3" t="s">
        <v>20</v>
      </c>
    </row>
    <row r="595" spans="1:26" x14ac:dyDescent="0.3">
      <c r="A595" s="2" t="s">
        <v>1259</v>
      </c>
      <c r="B595" s="2" t="s">
        <v>1260</v>
      </c>
      <c r="C595" s="2" t="s">
        <v>20</v>
      </c>
      <c r="D595" s="2" t="s">
        <v>23</v>
      </c>
      <c r="E595" s="2" t="s">
        <v>20</v>
      </c>
      <c r="F595" s="2" t="s">
        <v>20</v>
      </c>
      <c r="G595" s="2" t="s">
        <v>20</v>
      </c>
    </row>
    <row r="596" spans="1:26" x14ac:dyDescent="0.3">
      <c r="A596" s="3" t="s">
        <v>1261</v>
      </c>
      <c r="B596" s="3" t="s">
        <v>1262</v>
      </c>
      <c r="C596" s="3" t="s">
        <v>20</v>
      </c>
      <c r="D596" s="3" t="s">
        <v>23</v>
      </c>
      <c r="E596" s="3" t="s">
        <v>20</v>
      </c>
      <c r="F596" s="3" t="s">
        <v>20</v>
      </c>
      <c r="G596" s="3" t="s">
        <v>20</v>
      </c>
      <c r="H596" s="3" t="s">
        <v>20</v>
      </c>
      <c r="I596" s="3" t="s">
        <v>20</v>
      </c>
      <c r="J596" s="3" t="s">
        <v>20</v>
      </c>
      <c r="K596" s="3" t="s">
        <v>20</v>
      </c>
      <c r="L596" s="3" t="s">
        <v>20</v>
      </c>
      <c r="M596" s="3" t="s">
        <v>20</v>
      </c>
      <c r="N596" s="3" t="s">
        <v>30</v>
      </c>
      <c r="O596" s="3" t="s">
        <v>20</v>
      </c>
      <c r="P596" s="3" t="s">
        <v>20</v>
      </c>
      <c r="Q596" s="3" t="s">
        <v>20</v>
      </c>
      <c r="R596" s="3" t="s">
        <v>20</v>
      </c>
      <c r="S596" s="3" t="s">
        <v>20</v>
      </c>
      <c r="T596" s="3" t="s">
        <v>20</v>
      </c>
      <c r="U596" s="3" t="s">
        <v>20</v>
      </c>
      <c r="V596" s="3" t="s">
        <v>20</v>
      </c>
      <c r="W596" s="3" t="s">
        <v>20</v>
      </c>
      <c r="X596" s="3" t="s">
        <v>20</v>
      </c>
      <c r="Y596" s="3" t="s">
        <v>20</v>
      </c>
      <c r="Z596" s="3" t="s">
        <v>20</v>
      </c>
    </row>
    <row r="597" spans="1:26" x14ac:dyDescent="0.3">
      <c r="A597" s="2" t="s">
        <v>1263</v>
      </c>
      <c r="B597" s="2" t="s">
        <v>1264</v>
      </c>
      <c r="C597" s="2" t="s">
        <v>20</v>
      </c>
      <c r="D597" s="2" t="s">
        <v>23</v>
      </c>
      <c r="E597" s="2" t="s">
        <v>20</v>
      </c>
      <c r="F597" s="2" t="s">
        <v>20</v>
      </c>
      <c r="G597" s="2" t="s">
        <v>20</v>
      </c>
    </row>
    <row r="598" spans="1:26" x14ac:dyDescent="0.3">
      <c r="A598" s="3" t="s">
        <v>1265</v>
      </c>
      <c r="B598" s="3" t="s">
        <v>1266</v>
      </c>
      <c r="C598" s="3" t="s">
        <v>20</v>
      </c>
      <c r="D598" s="3" t="s">
        <v>23</v>
      </c>
      <c r="E598" s="3" t="s">
        <v>20</v>
      </c>
      <c r="F598" s="3" t="s">
        <v>20</v>
      </c>
      <c r="G598" s="3" t="s">
        <v>20</v>
      </c>
    </row>
    <row r="599" spans="1:26" x14ac:dyDescent="0.3">
      <c r="A599" s="2" t="s">
        <v>1267</v>
      </c>
      <c r="B599" s="2" t="s">
        <v>1268</v>
      </c>
      <c r="C599" s="2" t="s">
        <v>20</v>
      </c>
      <c r="D599" s="2" t="s">
        <v>23</v>
      </c>
      <c r="E599" s="2" t="s">
        <v>20</v>
      </c>
      <c r="F599" s="2" t="s">
        <v>20</v>
      </c>
      <c r="G599" s="2" t="s">
        <v>20</v>
      </c>
    </row>
    <row r="600" spans="1:26" x14ac:dyDescent="0.3">
      <c r="A600" s="3" t="s">
        <v>1269</v>
      </c>
      <c r="B600" s="3" t="s">
        <v>1270</v>
      </c>
      <c r="C600" s="3" t="s">
        <v>20</v>
      </c>
      <c r="D600" s="3" t="s">
        <v>23</v>
      </c>
      <c r="E600" s="3" t="s">
        <v>20</v>
      </c>
      <c r="F600" s="3" t="s">
        <v>20</v>
      </c>
      <c r="G600" s="3" t="s">
        <v>20</v>
      </c>
    </row>
    <row r="601" spans="1:26" x14ac:dyDescent="0.3">
      <c r="A601" s="2" t="s">
        <v>1271</v>
      </c>
      <c r="B601" s="2" t="s">
        <v>1272</v>
      </c>
      <c r="C601" s="2" t="s">
        <v>20</v>
      </c>
      <c r="D601" s="2" t="s">
        <v>23</v>
      </c>
      <c r="E601" s="2" t="s">
        <v>20</v>
      </c>
      <c r="F601" s="2" t="s">
        <v>20</v>
      </c>
      <c r="G601" s="2" t="s">
        <v>20</v>
      </c>
    </row>
    <row r="602" spans="1:26" x14ac:dyDescent="0.3">
      <c r="A602" s="3" t="s">
        <v>1273</v>
      </c>
      <c r="B602" s="3" t="s">
        <v>1274</v>
      </c>
      <c r="C602" s="3" t="s">
        <v>20</v>
      </c>
      <c r="D602" s="3" t="s">
        <v>23</v>
      </c>
      <c r="E602" s="3" t="s">
        <v>20</v>
      </c>
      <c r="F602" s="3" t="s">
        <v>20</v>
      </c>
      <c r="G602" s="3" t="s">
        <v>20</v>
      </c>
    </row>
    <row r="603" spans="1:26" x14ac:dyDescent="0.3">
      <c r="A603" s="2" t="s">
        <v>1275</v>
      </c>
      <c r="B603" s="2" t="s">
        <v>1276</v>
      </c>
      <c r="C603" s="2" t="s">
        <v>20</v>
      </c>
      <c r="D603" s="2" t="s">
        <v>23</v>
      </c>
      <c r="E603" s="2" t="s">
        <v>20</v>
      </c>
      <c r="F603" s="2" t="s">
        <v>20</v>
      </c>
      <c r="G603" s="2" t="s">
        <v>20</v>
      </c>
    </row>
    <row r="604" spans="1:26" x14ac:dyDescent="0.3">
      <c r="A604" s="3" t="s">
        <v>1277</v>
      </c>
      <c r="B604" s="3" t="s">
        <v>1278</v>
      </c>
      <c r="C604" s="3" t="s">
        <v>20</v>
      </c>
      <c r="D604" s="3" t="s">
        <v>23</v>
      </c>
      <c r="E604" s="3" t="s">
        <v>20</v>
      </c>
      <c r="F604" s="3" t="s">
        <v>20</v>
      </c>
      <c r="G604" s="3" t="s">
        <v>20</v>
      </c>
    </row>
    <row r="605" spans="1:26" x14ac:dyDescent="0.3">
      <c r="A605" s="2" t="s">
        <v>1279</v>
      </c>
      <c r="B605" s="2" t="s">
        <v>1280</v>
      </c>
      <c r="C605" s="2" t="s">
        <v>20</v>
      </c>
      <c r="D605" s="2" t="s">
        <v>23</v>
      </c>
      <c r="E605" s="2" t="s">
        <v>20</v>
      </c>
      <c r="F605" s="2" t="s">
        <v>20</v>
      </c>
      <c r="G605" s="2" t="s">
        <v>20</v>
      </c>
    </row>
    <row r="606" spans="1:26" x14ac:dyDescent="0.3">
      <c r="A606" s="3" t="s">
        <v>1281</v>
      </c>
      <c r="B606" s="3" t="s">
        <v>1282</v>
      </c>
      <c r="C606" s="3" t="s">
        <v>20</v>
      </c>
      <c r="D606" s="3" t="s">
        <v>23</v>
      </c>
      <c r="E606" s="3" t="s">
        <v>20</v>
      </c>
      <c r="F606" s="3" t="s">
        <v>20</v>
      </c>
      <c r="G606" s="3" t="s">
        <v>20</v>
      </c>
      <c r="H606" s="3" t="s">
        <v>20</v>
      </c>
      <c r="I606" s="3" t="s">
        <v>20</v>
      </c>
      <c r="J606" s="3" t="s">
        <v>20</v>
      </c>
      <c r="K606" s="3" t="s">
        <v>20</v>
      </c>
      <c r="L606" s="3" t="s">
        <v>20</v>
      </c>
      <c r="M606" s="3" t="s">
        <v>20</v>
      </c>
      <c r="N606" s="3" t="s">
        <v>20</v>
      </c>
      <c r="O606" s="3" t="s">
        <v>20</v>
      </c>
      <c r="P606" s="3" t="s">
        <v>20</v>
      </c>
      <c r="Q606" s="3" t="s">
        <v>20</v>
      </c>
      <c r="R606" s="3" t="s">
        <v>20</v>
      </c>
      <c r="S606" s="3" t="s">
        <v>20</v>
      </c>
      <c r="T606" s="3" t="s">
        <v>20</v>
      </c>
      <c r="U606" s="3" t="s">
        <v>20</v>
      </c>
      <c r="V606" s="3" t="s">
        <v>20</v>
      </c>
      <c r="W606" s="3" t="s">
        <v>20</v>
      </c>
      <c r="X606" s="3" t="s">
        <v>20</v>
      </c>
      <c r="Y606" s="3" t="s">
        <v>20</v>
      </c>
      <c r="Z606" s="3" t="s">
        <v>20</v>
      </c>
    </row>
    <row r="607" spans="1:26" x14ac:dyDescent="0.3">
      <c r="A607" s="2" t="s">
        <v>1283</v>
      </c>
      <c r="B607" s="2" t="s">
        <v>1284</v>
      </c>
      <c r="C607" s="2" t="s">
        <v>20</v>
      </c>
      <c r="D607" s="2" t="s">
        <v>23</v>
      </c>
      <c r="E607" s="2" t="s">
        <v>20</v>
      </c>
      <c r="F607" s="2" t="s">
        <v>20</v>
      </c>
      <c r="G607" s="2" t="s">
        <v>20</v>
      </c>
      <c r="H607" s="2" t="s">
        <v>20</v>
      </c>
      <c r="I607" s="2" t="s">
        <v>20</v>
      </c>
      <c r="J607" s="2" t="s">
        <v>20</v>
      </c>
      <c r="K607" s="2" t="s">
        <v>20</v>
      </c>
      <c r="L607" s="2" t="s">
        <v>20</v>
      </c>
      <c r="M607" s="2" t="s">
        <v>20</v>
      </c>
      <c r="N607" s="2" t="s">
        <v>20</v>
      </c>
      <c r="O607" s="2" t="s">
        <v>20</v>
      </c>
      <c r="P607" s="2" t="s">
        <v>20</v>
      </c>
      <c r="Q607" s="2" t="s">
        <v>20</v>
      </c>
      <c r="R607" s="2" t="s">
        <v>20</v>
      </c>
      <c r="S607" s="2" t="s">
        <v>20</v>
      </c>
      <c r="T607" s="2" t="s">
        <v>20</v>
      </c>
      <c r="U607" s="2" t="s">
        <v>20</v>
      </c>
      <c r="V607" s="2" t="s">
        <v>20</v>
      </c>
      <c r="W607" s="2" t="s">
        <v>20</v>
      </c>
      <c r="X607" s="2" t="s">
        <v>20</v>
      </c>
      <c r="Y607" s="2" t="s">
        <v>20</v>
      </c>
      <c r="Z607" s="2" t="s">
        <v>20</v>
      </c>
    </row>
    <row r="608" spans="1:26" x14ac:dyDescent="0.3">
      <c r="A608" s="3" t="s">
        <v>1285</v>
      </c>
      <c r="B608" s="3" t="s">
        <v>1286</v>
      </c>
      <c r="C608" s="3" t="s">
        <v>20</v>
      </c>
      <c r="D608" s="3" t="s">
        <v>23</v>
      </c>
      <c r="E608" s="3" t="s">
        <v>20</v>
      </c>
      <c r="F608" s="3" t="s">
        <v>20</v>
      </c>
      <c r="G608" s="3" t="s">
        <v>20</v>
      </c>
      <c r="H608" s="3" t="s">
        <v>20</v>
      </c>
      <c r="I608" s="3" t="s">
        <v>20</v>
      </c>
      <c r="J608" s="3" t="s">
        <v>20</v>
      </c>
      <c r="K608" s="3" t="s">
        <v>20</v>
      </c>
      <c r="L608" s="3" t="s">
        <v>20</v>
      </c>
      <c r="M608" s="3" t="s">
        <v>20</v>
      </c>
      <c r="N608" s="3" t="s">
        <v>20</v>
      </c>
      <c r="O608" s="3" t="s">
        <v>20</v>
      </c>
      <c r="P608" s="3" t="s">
        <v>20</v>
      </c>
      <c r="Q608" s="3" t="s">
        <v>20</v>
      </c>
      <c r="R608" s="3" t="s">
        <v>20</v>
      </c>
      <c r="S608" s="3" t="s">
        <v>20</v>
      </c>
      <c r="T608" s="3" t="s">
        <v>20</v>
      </c>
      <c r="U608" s="3" t="s">
        <v>20</v>
      </c>
      <c r="V608" s="3" t="s">
        <v>20</v>
      </c>
      <c r="W608" s="3" t="s">
        <v>20</v>
      </c>
      <c r="X608" s="3" t="s">
        <v>20</v>
      </c>
      <c r="Y608" s="3" t="s">
        <v>20</v>
      </c>
      <c r="Z608" s="3" t="s">
        <v>20</v>
      </c>
    </row>
    <row r="609" spans="1:26" x14ac:dyDescent="0.3">
      <c r="A609" s="2" t="s">
        <v>1287</v>
      </c>
      <c r="B609" s="2" t="s">
        <v>1288</v>
      </c>
      <c r="C609" s="2" t="s">
        <v>20</v>
      </c>
      <c r="D609" s="2" t="s">
        <v>23</v>
      </c>
      <c r="E609" s="2" t="s">
        <v>20</v>
      </c>
      <c r="F609" s="2" t="s">
        <v>20</v>
      </c>
      <c r="G609" s="2" t="s">
        <v>20</v>
      </c>
      <c r="H609" s="2" t="s">
        <v>20</v>
      </c>
      <c r="I609" s="2" t="s">
        <v>20</v>
      </c>
      <c r="J609" s="2" t="s">
        <v>20</v>
      </c>
      <c r="K609" s="2" t="s">
        <v>20</v>
      </c>
      <c r="L609" s="2" t="s">
        <v>20</v>
      </c>
      <c r="M609" s="2" t="s">
        <v>20</v>
      </c>
      <c r="N609" s="2" t="s">
        <v>30</v>
      </c>
      <c r="O609" s="2" t="s">
        <v>20</v>
      </c>
      <c r="P609" s="2" t="s">
        <v>20</v>
      </c>
      <c r="Q609" s="2" t="s">
        <v>20</v>
      </c>
      <c r="R609" s="2" t="s">
        <v>20</v>
      </c>
      <c r="S609" s="2" t="s">
        <v>20</v>
      </c>
      <c r="T609" s="2" t="s">
        <v>20</v>
      </c>
      <c r="U609" s="2" t="s">
        <v>20</v>
      </c>
      <c r="V609" s="2" t="s">
        <v>20</v>
      </c>
      <c r="W609" s="2" t="s">
        <v>20</v>
      </c>
      <c r="X609" s="2" t="s">
        <v>20</v>
      </c>
      <c r="Y609" s="2" t="s">
        <v>20</v>
      </c>
      <c r="Z609" s="2" t="s">
        <v>20</v>
      </c>
    </row>
    <row r="610" spans="1:26" x14ac:dyDescent="0.3">
      <c r="A610" s="3" t="s">
        <v>1289</v>
      </c>
      <c r="B610" s="3" t="s">
        <v>1290</v>
      </c>
      <c r="C610" s="3" t="s">
        <v>20</v>
      </c>
      <c r="D610" s="3" t="s">
        <v>23</v>
      </c>
      <c r="E610" s="3" t="s">
        <v>20</v>
      </c>
      <c r="F610" s="3" t="s">
        <v>24</v>
      </c>
      <c r="G610" s="3" t="s">
        <v>142</v>
      </c>
      <c r="H610" s="3" t="s">
        <v>20</v>
      </c>
      <c r="I610" s="3" t="s">
        <v>20</v>
      </c>
      <c r="J610" s="3" t="s">
        <v>20</v>
      </c>
      <c r="K610" s="3" t="s">
        <v>20</v>
      </c>
      <c r="L610" s="3" t="s">
        <v>20</v>
      </c>
      <c r="M610" s="3" t="s">
        <v>20</v>
      </c>
      <c r="N610" s="3" t="s">
        <v>30</v>
      </c>
      <c r="O610" s="3" t="s">
        <v>20</v>
      </c>
      <c r="P610" s="3" t="s">
        <v>20</v>
      </c>
      <c r="Q610" s="3" t="s">
        <v>801</v>
      </c>
      <c r="R610" s="3" t="s">
        <v>20</v>
      </c>
      <c r="S610" s="3" t="s">
        <v>20</v>
      </c>
      <c r="T610" s="3" t="s">
        <v>20</v>
      </c>
      <c r="U610" s="3" t="s">
        <v>20</v>
      </c>
      <c r="V610" s="3" t="s">
        <v>20</v>
      </c>
      <c r="W610" s="3" t="s">
        <v>20</v>
      </c>
      <c r="X610" s="3" t="s">
        <v>20</v>
      </c>
      <c r="Y610" s="3" t="s">
        <v>20</v>
      </c>
      <c r="Z610" s="3" t="s">
        <v>20</v>
      </c>
    </row>
    <row r="611" spans="1:26" x14ac:dyDescent="0.3">
      <c r="A611" s="2" t="s">
        <v>1291</v>
      </c>
      <c r="B611" s="2" t="s">
        <v>1292</v>
      </c>
      <c r="C611" s="2" t="s">
        <v>20</v>
      </c>
      <c r="D611" s="2" t="s">
        <v>23</v>
      </c>
      <c r="E611" s="2" t="s">
        <v>20</v>
      </c>
      <c r="F611" s="2" t="s">
        <v>20</v>
      </c>
      <c r="G611" s="2" t="s">
        <v>20</v>
      </c>
      <c r="H611" s="2" t="s">
        <v>20</v>
      </c>
      <c r="I611" s="2" t="s">
        <v>20</v>
      </c>
      <c r="J611" s="2" t="s">
        <v>20</v>
      </c>
      <c r="K611" s="2" t="s">
        <v>20</v>
      </c>
      <c r="L611" s="2" t="s">
        <v>20</v>
      </c>
      <c r="M611" s="2" t="s">
        <v>20</v>
      </c>
      <c r="N611" s="2" t="s">
        <v>30</v>
      </c>
      <c r="O611" s="2" t="s">
        <v>20</v>
      </c>
      <c r="P611" s="2" t="s">
        <v>20</v>
      </c>
      <c r="Q611" s="2" t="s">
        <v>20</v>
      </c>
      <c r="R611" s="2" t="s">
        <v>20</v>
      </c>
      <c r="S611" s="2" t="s">
        <v>20</v>
      </c>
      <c r="T611" s="2" t="s">
        <v>20</v>
      </c>
      <c r="U611" s="2" t="s">
        <v>20</v>
      </c>
      <c r="V611" s="2" t="s">
        <v>20</v>
      </c>
      <c r="W611" s="2" t="s">
        <v>20</v>
      </c>
      <c r="X611" s="2" t="s">
        <v>20</v>
      </c>
      <c r="Y611" s="2" t="s">
        <v>20</v>
      </c>
      <c r="Z611" s="2" t="s">
        <v>20</v>
      </c>
    </row>
    <row r="612" spans="1:26" x14ac:dyDescent="0.3">
      <c r="A612" s="3" t="s">
        <v>1293</v>
      </c>
      <c r="B612" s="3" t="s">
        <v>1294</v>
      </c>
      <c r="C612" s="3" t="s">
        <v>20</v>
      </c>
      <c r="D612" s="3" t="s">
        <v>23</v>
      </c>
      <c r="E612" s="3" t="s">
        <v>20</v>
      </c>
      <c r="F612" s="3" t="s">
        <v>20</v>
      </c>
      <c r="G612" s="3" t="s">
        <v>20</v>
      </c>
      <c r="H612" s="3" t="s">
        <v>20</v>
      </c>
      <c r="I612" s="3" t="s">
        <v>20</v>
      </c>
      <c r="J612" s="3" t="s">
        <v>20</v>
      </c>
      <c r="K612" s="3" t="s">
        <v>20</v>
      </c>
      <c r="L612" s="3" t="s">
        <v>20</v>
      </c>
      <c r="M612" s="3" t="s">
        <v>20</v>
      </c>
      <c r="N612" s="3" t="s">
        <v>30</v>
      </c>
      <c r="O612" s="3" t="s">
        <v>20</v>
      </c>
      <c r="P612" s="3" t="s">
        <v>20</v>
      </c>
      <c r="Q612" s="3" t="s">
        <v>20</v>
      </c>
      <c r="R612" s="3" t="s">
        <v>20</v>
      </c>
      <c r="S612" s="3" t="s">
        <v>20</v>
      </c>
      <c r="T612" s="3" t="s">
        <v>20</v>
      </c>
      <c r="U612" s="3" t="s">
        <v>20</v>
      </c>
      <c r="V612" s="3" t="s">
        <v>20</v>
      </c>
      <c r="W612" s="3" t="s">
        <v>20</v>
      </c>
      <c r="X612" s="3" t="s">
        <v>20</v>
      </c>
      <c r="Y612" s="3" t="s">
        <v>20</v>
      </c>
      <c r="Z612" s="3" t="s">
        <v>20</v>
      </c>
    </row>
    <row r="613" spans="1:26" x14ac:dyDescent="0.3">
      <c r="A613" s="2" t="s">
        <v>1295</v>
      </c>
      <c r="B613" s="2" t="s">
        <v>1296</v>
      </c>
      <c r="C613" s="2" t="s">
        <v>20</v>
      </c>
      <c r="D613" s="2" t="s">
        <v>23</v>
      </c>
      <c r="E613" s="2" t="s">
        <v>20</v>
      </c>
      <c r="F613" s="2" t="s">
        <v>20</v>
      </c>
      <c r="G613" s="2" t="s">
        <v>20</v>
      </c>
      <c r="H613" s="2" t="s">
        <v>20</v>
      </c>
      <c r="I613" s="2" t="s">
        <v>20</v>
      </c>
      <c r="J613" s="2" t="s">
        <v>20</v>
      </c>
      <c r="K613" s="2" t="s">
        <v>20</v>
      </c>
      <c r="L613" s="2" t="s">
        <v>20</v>
      </c>
      <c r="M613" s="2" t="s">
        <v>20</v>
      </c>
      <c r="N613" s="2" t="s">
        <v>30</v>
      </c>
      <c r="O613" s="2" t="s">
        <v>20</v>
      </c>
      <c r="P613" s="2" t="s">
        <v>20</v>
      </c>
      <c r="Q613" s="2" t="s">
        <v>20</v>
      </c>
      <c r="R613" s="2" t="s">
        <v>20</v>
      </c>
      <c r="S613" s="2" t="s">
        <v>20</v>
      </c>
      <c r="T613" s="2" t="s">
        <v>20</v>
      </c>
      <c r="U613" s="2" t="s">
        <v>20</v>
      </c>
      <c r="V613" s="2" t="s">
        <v>20</v>
      </c>
      <c r="W613" s="2" t="s">
        <v>20</v>
      </c>
      <c r="X613" s="2" t="s">
        <v>20</v>
      </c>
      <c r="Y613" s="2" t="s">
        <v>20</v>
      </c>
      <c r="Z613" s="2" t="s">
        <v>20</v>
      </c>
    </row>
    <row r="614" spans="1:26" x14ac:dyDescent="0.3">
      <c r="A614" s="3" t="s">
        <v>1297</v>
      </c>
      <c r="B614" s="3" t="s">
        <v>1298</v>
      </c>
      <c r="C614" s="3" t="s">
        <v>20</v>
      </c>
      <c r="D614" s="3" t="s">
        <v>23</v>
      </c>
      <c r="E614" s="3" t="s">
        <v>20</v>
      </c>
      <c r="F614" s="3" t="s">
        <v>20</v>
      </c>
      <c r="G614" s="3" t="s">
        <v>20</v>
      </c>
      <c r="H614" s="3" t="s">
        <v>20</v>
      </c>
      <c r="I614" s="3" t="s">
        <v>20</v>
      </c>
      <c r="J614" s="3" t="s">
        <v>20</v>
      </c>
      <c r="K614" s="3" t="s">
        <v>20</v>
      </c>
      <c r="L614" s="3" t="s">
        <v>20</v>
      </c>
      <c r="M614" s="3" t="s">
        <v>20</v>
      </c>
      <c r="N614" s="3" t="s">
        <v>30</v>
      </c>
      <c r="O614" s="3" t="s">
        <v>20</v>
      </c>
      <c r="P614" s="3" t="s">
        <v>20</v>
      </c>
      <c r="Q614" s="3" t="s">
        <v>20</v>
      </c>
      <c r="R614" s="3" t="s">
        <v>20</v>
      </c>
      <c r="S614" s="3" t="s">
        <v>20</v>
      </c>
      <c r="T614" s="3" t="s">
        <v>20</v>
      </c>
      <c r="U614" s="3" t="s">
        <v>20</v>
      </c>
      <c r="V614" s="3" t="s">
        <v>20</v>
      </c>
      <c r="W614" s="3" t="s">
        <v>20</v>
      </c>
      <c r="X614" s="3" t="s">
        <v>20</v>
      </c>
      <c r="Y614" s="3" t="s">
        <v>20</v>
      </c>
      <c r="Z614" s="3" t="s">
        <v>20</v>
      </c>
    </row>
    <row r="615" spans="1:26" x14ac:dyDescent="0.3">
      <c r="A615" s="2" t="s">
        <v>1299</v>
      </c>
      <c r="B615" s="2" t="s">
        <v>1300</v>
      </c>
      <c r="C615" s="2" t="s">
        <v>20</v>
      </c>
      <c r="D615" s="2" t="s">
        <v>23</v>
      </c>
      <c r="E615" s="2" t="s">
        <v>20</v>
      </c>
      <c r="F615" s="2" t="s">
        <v>20</v>
      </c>
      <c r="G615" s="2" t="s">
        <v>20</v>
      </c>
      <c r="H615" s="2" t="s">
        <v>20</v>
      </c>
      <c r="I615" s="2" t="s">
        <v>20</v>
      </c>
      <c r="J615" s="2" t="s">
        <v>20</v>
      </c>
      <c r="K615" s="2" t="s">
        <v>20</v>
      </c>
      <c r="L615" s="2" t="s">
        <v>20</v>
      </c>
      <c r="M615" s="2" t="s">
        <v>20</v>
      </c>
      <c r="N615" s="2" t="s">
        <v>30</v>
      </c>
      <c r="O615" s="2" t="s">
        <v>20</v>
      </c>
      <c r="P615" s="2" t="s">
        <v>20</v>
      </c>
      <c r="Q615" s="2" t="s">
        <v>20</v>
      </c>
      <c r="R615" s="2" t="s">
        <v>20</v>
      </c>
      <c r="S615" s="2" t="s">
        <v>20</v>
      </c>
      <c r="T615" s="2" t="s">
        <v>20</v>
      </c>
      <c r="U615" s="2" t="s">
        <v>20</v>
      </c>
      <c r="V615" s="2" t="s">
        <v>20</v>
      </c>
      <c r="W615" s="2" t="s">
        <v>20</v>
      </c>
      <c r="X615" s="2" t="s">
        <v>20</v>
      </c>
      <c r="Y615" s="2" t="s">
        <v>20</v>
      </c>
      <c r="Z615" s="2" t="s">
        <v>20</v>
      </c>
    </row>
    <row r="616" spans="1:26" x14ac:dyDescent="0.3">
      <c r="A616" s="3" t="s">
        <v>1301</v>
      </c>
      <c r="B616" s="3" t="s">
        <v>1302</v>
      </c>
      <c r="C616" s="3" t="s">
        <v>20</v>
      </c>
      <c r="D616" s="3" t="s">
        <v>23</v>
      </c>
      <c r="E616" s="3" t="s">
        <v>20</v>
      </c>
      <c r="F616" s="3" t="s">
        <v>20</v>
      </c>
      <c r="G616" s="3" t="s">
        <v>20</v>
      </c>
    </row>
    <row r="617" spans="1:26" x14ac:dyDescent="0.3">
      <c r="A617" s="2" t="s">
        <v>1303</v>
      </c>
      <c r="B617" s="2" t="s">
        <v>1304</v>
      </c>
      <c r="C617" s="2" t="s">
        <v>20</v>
      </c>
      <c r="D617" s="2" t="s">
        <v>23</v>
      </c>
      <c r="E617" s="2" t="s">
        <v>20</v>
      </c>
      <c r="F617" s="2" t="s">
        <v>20</v>
      </c>
      <c r="G617" s="2" t="s">
        <v>20</v>
      </c>
    </row>
    <row r="618" spans="1:26" x14ac:dyDescent="0.3">
      <c r="A618" s="3" t="s">
        <v>1305</v>
      </c>
      <c r="B618" s="3" t="s">
        <v>1306</v>
      </c>
      <c r="C618" s="3" t="s">
        <v>20</v>
      </c>
      <c r="D618" s="3" t="s">
        <v>23</v>
      </c>
      <c r="E618" s="3" t="s">
        <v>20</v>
      </c>
      <c r="F618" s="3" t="s">
        <v>20</v>
      </c>
      <c r="G618" s="3" t="s">
        <v>20</v>
      </c>
    </row>
    <row r="619" spans="1:26" x14ac:dyDescent="0.3">
      <c r="A619" s="2" t="s">
        <v>1307</v>
      </c>
      <c r="B619" s="2" t="s">
        <v>1308</v>
      </c>
      <c r="C619" s="2" t="s">
        <v>20</v>
      </c>
      <c r="D619" s="2" t="s">
        <v>23</v>
      </c>
      <c r="E619" s="2" t="s">
        <v>20</v>
      </c>
      <c r="F619" s="2" t="s">
        <v>20</v>
      </c>
      <c r="G619" s="2" t="s">
        <v>20</v>
      </c>
    </row>
    <row r="620" spans="1:26" x14ac:dyDescent="0.3">
      <c r="A620" s="3" t="s">
        <v>1309</v>
      </c>
      <c r="B620" s="3" t="s">
        <v>1310</v>
      </c>
      <c r="C620" s="3" t="s">
        <v>20</v>
      </c>
      <c r="D620" s="3" t="s">
        <v>23</v>
      </c>
      <c r="E620" s="3" t="s">
        <v>20</v>
      </c>
      <c r="F620" s="3" t="s">
        <v>20</v>
      </c>
      <c r="G620" s="3" t="s">
        <v>20</v>
      </c>
    </row>
    <row r="621" spans="1:26" x14ac:dyDescent="0.3">
      <c r="A621" s="2" t="s">
        <v>1311</v>
      </c>
      <c r="B621" s="2" t="s">
        <v>1312</v>
      </c>
      <c r="C621" s="2" t="s">
        <v>20</v>
      </c>
      <c r="D621" s="2" t="s">
        <v>23</v>
      </c>
      <c r="E621" s="2" t="s">
        <v>20</v>
      </c>
      <c r="F621" s="2" t="s">
        <v>20</v>
      </c>
      <c r="G621" s="2" t="s">
        <v>20</v>
      </c>
    </row>
    <row r="622" spans="1:26" x14ac:dyDescent="0.3">
      <c r="A622" s="3" t="s">
        <v>1313</v>
      </c>
      <c r="B622" s="3" t="s">
        <v>1314</v>
      </c>
      <c r="C622" s="3" t="s">
        <v>20</v>
      </c>
      <c r="D622" s="3" t="s">
        <v>23</v>
      </c>
      <c r="E622" s="3" t="s">
        <v>20</v>
      </c>
      <c r="F622" s="3" t="s">
        <v>20</v>
      </c>
      <c r="G622" s="3" t="s">
        <v>20</v>
      </c>
    </row>
    <row r="623" spans="1:26" x14ac:dyDescent="0.3">
      <c r="A623" s="2" t="s">
        <v>1315</v>
      </c>
      <c r="B623" s="2" t="s">
        <v>1316</v>
      </c>
      <c r="C623" s="2" t="s">
        <v>20</v>
      </c>
      <c r="D623" s="2" t="s">
        <v>23</v>
      </c>
      <c r="E623" s="2" t="s">
        <v>20</v>
      </c>
      <c r="F623" s="2" t="s">
        <v>20</v>
      </c>
      <c r="G623" s="2" t="s">
        <v>20</v>
      </c>
    </row>
    <row r="624" spans="1:26" x14ac:dyDescent="0.3">
      <c r="A624" s="3" t="s">
        <v>1317</v>
      </c>
      <c r="B624" s="3" t="s">
        <v>1318</v>
      </c>
      <c r="C624" s="3" t="s">
        <v>20</v>
      </c>
      <c r="D624" s="3" t="s">
        <v>23</v>
      </c>
      <c r="E624" s="3" t="s">
        <v>20</v>
      </c>
      <c r="F624" s="3" t="s">
        <v>20</v>
      </c>
      <c r="G624" s="3" t="s">
        <v>20</v>
      </c>
    </row>
    <row r="625" spans="1:26" x14ac:dyDescent="0.3">
      <c r="A625" s="2" t="s">
        <v>1319</v>
      </c>
      <c r="B625" s="2" t="s">
        <v>1320</v>
      </c>
      <c r="C625" s="2" t="s">
        <v>20</v>
      </c>
      <c r="D625" s="2" t="s">
        <v>23</v>
      </c>
      <c r="E625" s="2" t="s">
        <v>20</v>
      </c>
      <c r="F625" s="2" t="s">
        <v>20</v>
      </c>
      <c r="G625" s="2" t="s">
        <v>20</v>
      </c>
    </row>
    <row r="626" spans="1:26" x14ac:dyDescent="0.3">
      <c r="A626" s="3" t="s">
        <v>1321</v>
      </c>
      <c r="B626" s="3" t="s">
        <v>1322</v>
      </c>
      <c r="C626" s="3" t="s">
        <v>20</v>
      </c>
      <c r="D626" s="3" t="s">
        <v>23</v>
      </c>
      <c r="E626" s="3" t="s">
        <v>20</v>
      </c>
      <c r="F626" s="3" t="s">
        <v>20</v>
      </c>
      <c r="G626" s="3" t="s">
        <v>20</v>
      </c>
      <c r="H626" s="3" t="s">
        <v>20</v>
      </c>
      <c r="I626" s="3" t="s">
        <v>20</v>
      </c>
      <c r="J626" s="3" t="s">
        <v>20</v>
      </c>
      <c r="K626" s="3" t="s">
        <v>20</v>
      </c>
      <c r="L626" s="3" t="s">
        <v>20</v>
      </c>
      <c r="M626" s="3" t="s">
        <v>20</v>
      </c>
      <c r="N626" s="3" t="s">
        <v>30</v>
      </c>
      <c r="O626" s="3" t="s">
        <v>20</v>
      </c>
      <c r="P626" s="3" t="s">
        <v>20</v>
      </c>
      <c r="Q626" s="3" t="s">
        <v>20</v>
      </c>
      <c r="R626" s="3" t="s">
        <v>20</v>
      </c>
      <c r="S626" s="3" t="s">
        <v>20</v>
      </c>
      <c r="T626" s="3" t="s">
        <v>20</v>
      </c>
      <c r="U626" s="3" t="s">
        <v>20</v>
      </c>
      <c r="V626" s="3" t="s">
        <v>20</v>
      </c>
      <c r="W626" s="3" t="s">
        <v>20</v>
      </c>
      <c r="X626" s="3" t="s">
        <v>20</v>
      </c>
      <c r="Y626" s="3" t="s">
        <v>20</v>
      </c>
      <c r="Z626" s="3" t="s">
        <v>20</v>
      </c>
    </row>
    <row r="627" spans="1:26" x14ac:dyDescent="0.3">
      <c r="A627" s="2" t="s">
        <v>1323</v>
      </c>
      <c r="B627" s="2" t="s">
        <v>1324</v>
      </c>
      <c r="C627" s="2" t="s">
        <v>20</v>
      </c>
      <c r="D627" s="2" t="s">
        <v>23</v>
      </c>
      <c r="E627" s="2" t="s">
        <v>20</v>
      </c>
      <c r="F627" s="2" t="s">
        <v>20</v>
      </c>
      <c r="G627" s="2" t="s">
        <v>20</v>
      </c>
      <c r="H627" s="2" t="s">
        <v>20</v>
      </c>
      <c r="I627" s="2" t="s">
        <v>20</v>
      </c>
      <c r="J627" s="2" t="s">
        <v>20</v>
      </c>
      <c r="K627" s="2" t="s">
        <v>20</v>
      </c>
      <c r="L627" s="2" t="s">
        <v>20</v>
      </c>
      <c r="M627" s="2" t="s">
        <v>20</v>
      </c>
      <c r="N627" s="2" t="s">
        <v>30</v>
      </c>
      <c r="O627" s="2" t="s">
        <v>20</v>
      </c>
      <c r="P627" s="2" t="s">
        <v>20</v>
      </c>
      <c r="Q627" s="2" t="s">
        <v>20</v>
      </c>
      <c r="R627" s="2" t="s">
        <v>20</v>
      </c>
      <c r="S627" s="2" t="s">
        <v>20</v>
      </c>
      <c r="T627" s="2" t="s">
        <v>20</v>
      </c>
      <c r="U627" s="2" t="s">
        <v>20</v>
      </c>
      <c r="V627" s="2" t="s">
        <v>20</v>
      </c>
      <c r="W627" s="2" t="s">
        <v>20</v>
      </c>
      <c r="X627" s="2" t="s">
        <v>20</v>
      </c>
      <c r="Y627" s="2" t="s">
        <v>20</v>
      </c>
      <c r="Z627" s="2" t="s">
        <v>20</v>
      </c>
    </row>
    <row r="628" spans="1:26" x14ac:dyDescent="0.3">
      <c r="A628" s="3" t="s">
        <v>1325</v>
      </c>
      <c r="B628" s="3" t="s">
        <v>1326</v>
      </c>
      <c r="C628" s="3" t="s">
        <v>20</v>
      </c>
      <c r="D628" s="3" t="s">
        <v>23</v>
      </c>
      <c r="E628" s="3" t="s">
        <v>20</v>
      </c>
      <c r="F628" s="3" t="s">
        <v>20</v>
      </c>
      <c r="G628" s="3" t="s">
        <v>20</v>
      </c>
      <c r="H628" s="3" t="s">
        <v>20</v>
      </c>
      <c r="I628" s="3" t="s">
        <v>20</v>
      </c>
      <c r="J628" s="3" t="s">
        <v>20</v>
      </c>
      <c r="K628" s="3" t="s">
        <v>20</v>
      </c>
      <c r="L628" s="3" t="s">
        <v>20</v>
      </c>
      <c r="M628" s="3" t="s">
        <v>20</v>
      </c>
      <c r="N628" s="3" t="s">
        <v>30</v>
      </c>
      <c r="O628" s="3" t="s">
        <v>20</v>
      </c>
      <c r="P628" s="3" t="s">
        <v>20</v>
      </c>
      <c r="Q628" s="3" t="s">
        <v>20</v>
      </c>
      <c r="R628" s="3" t="s">
        <v>20</v>
      </c>
      <c r="S628" s="3" t="s">
        <v>20</v>
      </c>
      <c r="T628" s="3" t="s">
        <v>20</v>
      </c>
      <c r="U628" s="3" t="s">
        <v>20</v>
      </c>
      <c r="V628" s="3" t="s">
        <v>20</v>
      </c>
      <c r="W628" s="3" t="s">
        <v>20</v>
      </c>
      <c r="X628" s="3" t="s">
        <v>20</v>
      </c>
      <c r="Y628" s="3" t="s">
        <v>20</v>
      </c>
      <c r="Z628" s="3" t="s">
        <v>20</v>
      </c>
    </row>
    <row r="629" spans="1:26" x14ac:dyDescent="0.3">
      <c r="A629" s="2" t="s">
        <v>1327</v>
      </c>
      <c r="B629" s="2" t="s">
        <v>1328</v>
      </c>
      <c r="C629" s="2" t="s">
        <v>20</v>
      </c>
      <c r="D629" s="2" t="s">
        <v>23</v>
      </c>
      <c r="E629" s="2" t="s">
        <v>20</v>
      </c>
      <c r="F629" s="2" t="s">
        <v>20</v>
      </c>
      <c r="G629" s="2" t="s">
        <v>20</v>
      </c>
    </row>
    <row r="630" spans="1:26" x14ac:dyDescent="0.3">
      <c r="A630" s="3" t="s">
        <v>1329</v>
      </c>
      <c r="B630" s="3" t="s">
        <v>1330</v>
      </c>
      <c r="C630" s="3" t="s">
        <v>20</v>
      </c>
      <c r="D630" s="3" t="s">
        <v>23</v>
      </c>
      <c r="E630" s="3" t="s">
        <v>20</v>
      </c>
      <c r="F630" s="3" t="s">
        <v>20</v>
      </c>
      <c r="G630" s="3" t="s">
        <v>20</v>
      </c>
    </row>
    <row r="631" spans="1:26" x14ac:dyDescent="0.3">
      <c r="A631" s="2" t="s">
        <v>1331</v>
      </c>
      <c r="B631" s="2" t="s">
        <v>1332</v>
      </c>
      <c r="C631" s="2" t="s">
        <v>20</v>
      </c>
      <c r="D631" s="2" t="s">
        <v>23</v>
      </c>
      <c r="E631" s="2" t="s">
        <v>20</v>
      </c>
      <c r="F631" s="2" t="s">
        <v>20</v>
      </c>
      <c r="G631" s="2" t="s">
        <v>20</v>
      </c>
    </row>
    <row r="632" spans="1:26" x14ac:dyDescent="0.3">
      <c r="A632" s="3" t="s">
        <v>1333</v>
      </c>
      <c r="B632" s="3" t="s">
        <v>1334</v>
      </c>
      <c r="C632" s="3" t="s">
        <v>20</v>
      </c>
      <c r="D632" s="3" t="s">
        <v>23</v>
      </c>
      <c r="E632" s="3" t="s">
        <v>20</v>
      </c>
      <c r="F632" s="3" t="s">
        <v>20</v>
      </c>
      <c r="G632" s="3" t="s">
        <v>20</v>
      </c>
    </row>
    <row r="633" spans="1:26" x14ac:dyDescent="0.3">
      <c r="A633" s="2" t="s">
        <v>1335</v>
      </c>
      <c r="B633" s="2" t="s">
        <v>1336</v>
      </c>
      <c r="C633" s="2" t="s">
        <v>20</v>
      </c>
      <c r="D633" s="2" t="s">
        <v>23</v>
      </c>
      <c r="E633" s="2" t="s">
        <v>20</v>
      </c>
      <c r="F633" s="2" t="s">
        <v>20</v>
      </c>
      <c r="G633" s="2" t="s">
        <v>20</v>
      </c>
      <c r="H633" s="2" t="s">
        <v>20</v>
      </c>
      <c r="I633" s="2" t="s">
        <v>20</v>
      </c>
      <c r="J633" s="2" t="s">
        <v>20</v>
      </c>
      <c r="K633" s="2" t="s">
        <v>20</v>
      </c>
      <c r="L633" s="2" t="s">
        <v>20</v>
      </c>
      <c r="M633" s="2" t="s">
        <v>20</v>
      </c>
      <c r="N633" s="2" t="s">
        <v>30</v>
      </c>
      <c r="O633" s="2" t="s">
        <v>20</v>
      </c>
      <c r="P633" s="2" t="s">
        <v>20</v>
      </c>
      <c r="Q633" s="2" t="s">
        <v>20</v>
      </c>
      <c r="R633" s="2" t="s">
        <v>20</v>
      </c>
      <c r="S633" s="2" t="s">
        <v>20</v>
      </c>
      <c r="T633" s="2" t="s">
        <v>20</v>
      </c>
      <c r="U633" s="2" t="s">
        <v>20</v>
      </c>
      <c r="V633" s="2" t="s">
        <v>20</v>
      </c>
      <c r="W633" s="2" t="s">
        <v>20</v>
      </c>
      <c r="X633" s="2" t="s">
        <v>20</v>
      </c>
      <c r="Y633" s="2" t="s">
        <v>20</v>
      </c>
      <c r="Z633" s="2" t="s">
        <v>20</v>
      </c>
    </row>
    <row r="634" spans="1:26" x14ac:dyDescent="0.3">
      <c r="A634" s="3" t="s">
        <v>1337</v>
      </c>
      <c r="B634" s="3" t="s">
        <v>1338</v>
      </c>
      <c r="C634" s="3" t="s">
        <v>20</v>
      </c>
      <c r="D634" s="3" t="s">
        <v>23</v>
      </c>
      <c r="E634" s="3" t="s">
        <v>20</v>
      </c>
      <c r="F634" s="3" t="s">
        <v>20</v>
      </c>
      <c r="G634" s="3" t="s">
        <v>20</v>
      </c>
      <c r="H634" s="3" t="s">
        <v>20</v>
      </c>
      <c r="I634" s="3" t="s">
        <v>20</v>
      </c>
      <c r="J634" s="3" t="s">
        <v>20</v>
      </c>
      <c r="K634" s="3" t="s">
        <v>20</v>
      </c>
      <c r="L634" s="3" t="s">
        <v>20</v>
      </c>
      <c r="M634" s="3" t="s">
        <v>20</v>
      </c>
      <c r="N634" s="3" t="s">
        <v>30</v>
      </c>
      <c r="O634" s="3" t="s">
        <v>20</v>
      </c>
      <c r="P634" s="3" t="s">
        <v>20</v>
      </c>
      <c r="Q634" s="3" t="s">
        <v>20</v>
      </c>
      <c r="R634" s="3" t="s">
        <v>20</v>
      </c>
      <c r="S634" s="3" t="s">
        <v>20</v>
      </c>
      <c r="T634" s="3" t="s">
        <v>20</v>
      </c>
      <c r="U634" s="3" t="s">
        <v>20</v>
      </c>
      <c r="V634" s="3" t="s">
        <v>20</v>
      </c>
      <c r="W634" s="3" t="s">
        <v>20</v>
      </c>
      <c r="X634" s="3" t="s">
        <v>20</v>
      </c>
      <c r="Y634" s="3" t="s">
        <v>20</v>
      </c>
      <c r="Z634" s="3" t="s">
        <v>20</v>
      </c>
    </row>
    <row r="635" spans="1:26" x14ac:dyDescent="0.3">
      <c r="A635" s="2" t="s">
        <v>1339</v>
      </c>
      <c r="B635" s="2" t="s">
        <v>1340</v>
      </c>
      <c r="C635" s="2" t="s">
        <v>20</v>
      </c>
      <c r="D635" s="2" t="s">
        <v>23</v>
      </c>
      <c r="E635" s="2" t="s">
        <v>20</v>
      </c>
      <c r="F635" s="2" t="s">
        <v>20</v>
      </c>
      <c r="G635" s="2" t="s">
        <v>20</v>
      </c>
      <c r="H635" s="2" t="s">
        <v>20</v>
      </c>
      <c r="I635" s="2" t="s">
        <v>20</v>
      </c>
      <c r="J635" s="2" t="s">
        <v>20</v>
      </c>
      <c r="K635" s="2" t="s">
        <v>20</v>
      </c>
      <c r="L635" s="2" t="s">
        <v>20</v>
      </c>
      <c r="M635" s="2" t="s">
        <v>20</v>
      </c>
      <c r="N635" s="2" t="s">
        <v>30</v>
      </c>
      <c r="O635" s="2" t="s">
        <v>20</v>
      </c>
      <c r="P635" s="2" t="s">
        <v>20</v>
      </c>
      <c r="Q635" s="2" t="s">
        <v>20</v>
      </c>
      <c r="R635" s="2" t="s">
        <v>20</v>
      </c>
      <c r="S635" s="2" t="s">
        <v>20</v>
      </c>
      <c r="T635" s="2" t="s">
        <v>20</v>
      </c>
      <c r="U635" s="2" t="s">
        <v>20</v>
      </c>
      <c r="V635" s="2" t="s">
        <v>20</v>
      </c>
      <c r="W635" s="2" t="s">
        <v>20</v>
      </c>
      <c r="X635" s="2" t="s">
        <v>20</v>
      </c>
      <c r="Y635" s="2" t="s">
        <v>20</v>
      </c>
      <c r="Z635" s="2" t="s">
        <v>20</v>
      </c>
    </row>
    <row r="636" spans="1:26" x14ac:dyDescent="0.3">
      <c r="A636" s="3" t="s">
        <v>1341</v>
      </c>
      <c r="B636" s="3" t="s">
        <v>1342</v>
      </c>
      <c r="C636" s="3" t="s">
        <v>20</v>
      </c>
      <c r="D636" s="3" t="s">
        <v>23</v>
      </c>
      <c r="E636" s="3" t="s">
        <v>20</v>
      </c>
      <c r="F636" s="3" t="s">
        <v>20</v>
      </c>
      <c r="G636" s="3" t="s">
        <v>20</v>
      </c>
      <c r="H636" s="3" t="s">
        <v>20</v>
      </c>
      <c r="I636" s="3" t="s">
        <v>20</v>
      </c>
      <c r="J636" s="3" t="s">
        <v>20</v>
      </c>
      <c r="K636" s="3" t="s">
        <v>20</v>
      </c>
      <c r="L636" s="3" t="s">
        <v>20</v>
      </c>
      <c r="M636" s="3" t="s">
        <v>20</v>
      </c>
      <c r="N636" s="3" t="s">
        <v>30</v>
      </c>
      <c r="O636" s="3" t="s">
        <v>20</v>
      </c>
      <c r="P636" s="3" t="s">
        <v>20</v>
      </c>
      <c r="Q636" s="3" t="s">
        <v>20</v>
      </c>
      <c r="R636" s="3" t="s">
        <v>20</v>
      </c>
      <c r="S636" s="3" t="s">
        <v>20</v>
      </c>
      <c r="T636" s="3" t="s">
        <v>20</v>
      </c>
      <c r="U636" s="3" t="s">
        <v>20</v>
      </c>
      <c r="V636" s="3" t="s">
        <v>20</v>
      </c>
      <c r="W636" s="3" t="s">
        <v>20</v>
      </c>
      <c r="X636" s="3" t="s">
        <v>20</v>
      </c>
      <c r="Y636" s="3" t="s">
        <v>20</v>
      </c>
      <c r="Z636" s="3" t="s">
        <v>20</v>
      </c>
    </row>
    <row r="637" spans="1:26" x14ac:dyDescent="0.3">
      <c r="A637" s="2" t="s">
        <v>1343</v>
      </c>
      <c r="B637" s="2" t="s">
        <v>1344</v>
      </c>
      <c r="C637" s="2" t="s">
        <v>20</v>
      </c>
      <c r="D637" s="2" t="s">
        <v>23</v>
      </c>
      <c r="E637" s="2" t="s">
        <v>20</v>
      </c>
      <c r="F637" s="2" t="s">
        <v>20</v>
      </c>
      <c r="G637" s="2" t="s">
        <v>20</v>
      </c>
      <c r="H637" s="2" t="s">
        <v>20</v>
      </c>
      <c r="I637" s="2" t="s">
        <v>20</v>
      </c>
      <c r="J637" s="2" t="s">
        <v>20</v>
      </c>
      <c r="K637" s="2" t="s">
        <v>20</v>
      </c>
      <c r="L637" s="2" t="s">
        <v>20</v>
      </c>
      <c r="M637" s="2" t="s">
        <v>20</v>
      </c>
      <c r="N637" s="2" t="s">
        <v>30</v>
      </c>
      <c r="O637" s="2" t="s">
        <v>20</v>
      </c>
      <c r="P637" s="2" t="s">
        <v>20</v>
      </c>
      <c r="Q637" s="2" t="s">
        <v>20</v>
      </c>
      <c r="R637" s="2" t="s">
        <v>20</v>
      </c>
      <c r="S637" s="2" t="s">
        <v>20</v>
      </c>
      <c r="T637" s="2" t="s">
        <v>20</v>
      </c>
      <c r="U637" s="2" t="s">
        <v>20</v>
      </c>
      <c r="V637" s="2" t="s">
        <v>20</v>
      </c>
      <c r="W637" s="2" t="s">
        <v>20</v>
      </c>
      <c r="X637" s="2" t="s">
        <v>20</v>
      </c>
      <c r="Y637" s="2" t="s">
        <v>20</v>
      </c>
      <c r="Z637" s="2" t="s">
        <v>20</v>
      </c>
    </row>
    <row r="638" spans="1:26" x14ac:dyDescent="0.3">
      <c r="A638" s="3" t="s">
        <v>1345</v>
      </c>
      <c r="B638" s="3" t="s">
        <v>1346</v>
      </c>
      <c r="C638" s="3" t="s">
        <v>20</v>
      </c>
      <c r="D638" s="3" t="s">
        <v>23</v>
      </c>
      <c r="E638" s="3" t="s">
        <v>20</v>
      </c>
      <c r="F638" s="3" t="s">
        <v>948</v>
      </c>
      <c r="G638" s="3" t="s">
        <v>142</v>
      </c>
      <c r="H638" s="3" t="s">
        <v>242</v>
      </c>
      <c r="I638" s="3" t="s">
        <v>36</v>
      </c>
      <c r="J638" s="3" t="s">
        <v>20</v>
      </c>
      <c r="K638" s="3" t="s">
        <v>20</v>
      </c>
      <c r="L638" s="3" t="s">
        <v>20</v>
      </c>
      <c r="M638" s="3" t="s">
        <v>20</v>
      </c>
      <c r="N638" s="3" t="s">
        <v>30</v>
      </c>
      <c r="O638" s="3" t="s">
        <v>20</v>
      </c>
      <c r="P638" s="3" t="s">
        <v>20</v>
      </c>
      <c r="Q638" s="3" t="s">
        <v>949</v>
      </c>
      <c r="R638" s="3" t="s">
        <v>1347</v>
      </c>
      <c r="S638" s="3" t="s">
        <v>20</v>
      </c>
      <c r="T638" s="3" t="s">
        <v>20</v>
      </c>
      <c r="U638" s="3" t="s">
        <v>20</v>
      </c>
      <c r="V638" s="3" t="s">
        <v>20</v>
      </c>
      <c r="W638" s="3" t="s">
        <v>20</v>
      </c>
      <c r="X638" s="3" t="s">
        <v>20</v>
      </c>
      <c r="Y638" s="3" t="s">
        <v>20</v>
      </c>
      <c r="Z638" s="3" t="s">
        <v>20</v>
      </c>
    </row>
    <row r="639" spans="1:26" x14ac:dyDescent="0.3">
      <c r="A639" s="2" t="s">
        <v>1348</v>
      </c>
      <c r="B639" s="2" t="s">
        <v>1349</v>
      </c>
      <c r="C639" s="2" t="s">
        <v>20</v>
      </c>
      <c r="D639" s="2" t="s">
        <v>23</v>
      </c>
      <c r="E639" s="2" t="s">
        <v>20</v>
      </c>
      <c r="F639" s="2" t="s">
        <v>948</v>
      </c>
      <c r="G639" s="2" t="s">
        <v>142</v>
      </c>
      <c r="H639" s="2" t="s">
        <v>242</v>
      </c>
      <c r="I639" s="2" t="s">
        <v>20</v>
      </c>
      <c r="J639" s="2" t="s">
        <v>20</v>
      </c>
      <c r="K639" s="2" t="s">
        <v>20</v>
      </c>
      <c r="L639" s="2" t="s">
        <v>20</v>
      </c>
      <c r="M639" s="2" t="s">
        <v>20</v>
      </c>
      <c r="N639" s="2" t="s">
        <v>30</v>
      </c>
      <c r="O639" s="2" t="s">
        <v>20</v>
      </c>
      <c r="P639" s="2" t="s">
        <v>20</v>
      </c>
      <c r="Q639" s="2" t="s">
        <v>949</v>
      </c>
      <c r="R639" s="2" t="s">
        <v>20</v>
      </c>
      <c r="S639" s="2" t="s">
        <v>20</v>
      </c>
      <c r="T639" s="2" t="s">
        <v>20</v>
      </c>
      <c r="U639" s="2" t="s">
        <v>20</v>
      </c>
      <c r="V639" s="2" t="s">
        <v>20</v>
      </c>
      <c r="W639" s="2" t="s">
        <v>20</v>
      </c>
      <c r="X639" s="2" t="s">
        <v>20</v>
      </c>
      <c r="Y639" s="2" t="s">
        <v>20</v>
      </c>
      <c r="Z639" s="2" t="s">
        <v>20</v>
      </c>
    </row>
    <row r="640" spans="1:26" x14ac:dyDescent="0.3">
      <c r="A640" s="3" t="s">
        <v>1350</v>
      </c>
      <c r="B640" s="3" t="s">
        <v>1351</v>
      </c>
      <c r="C640" s="3" t="s">
        <v>20</v>
      </c>
      <c r="D640" s="3" t="s">
        <v>23</v>
      </c>
      <c r="E640" s="3" t="s">
        <v>20</v>
      </c>
      <c r="F640" s="3" t="s">
        <v>948</v>
      </c>
      <c r="G640" s="3" t="s">
        <v>142</v>
      </c>
      <c r="H640" s="3" t="s">
        <v>242</v>
      </c>
      <c r="I640" s="3" t="s">
        <v>20</v>
      </c>
      <c r="J640" s="3" t="s">
        <v>20</v>
      </c>
      <c r="K640" s="3" t="s">
        <v>20</v>
      </c>
      <c r="L640" s="3" t="s">
        <v>20</v>
      </c>
      <c r="M640" s="3" t="s">
        <v>20</v>
      </c>
      <c r="N640" s="3" t="s">
        <v>30</v>
      </c>
      <c r="O640" s="3" t="s">
        <v>20</v>
      </c>
      <c r="P640" s="3" t="s">
        <v>20</v>
      </c>
      <c r="Q640" s="3" t="s">
        <v>949</v>
      </c>
      <c r="R640" s="3" t="s">
        <v>20</v>
      </c>
      <c r="S640" s="3" t="s">
        <v>20</v>
      </c>
      <c r="T640" s="3" t="s">
        <v>20</v>
      </c>
      <c r="U640" s="3" t="s">
        <v>20</v>
      </c>
      <c r="V640" s="3" t="s">
        <v>20</v>
      </c>
      <c r="W640" s="3" t="s">
        <v>20</v>
      </c>
      <c r="X640" s="3" t="s">
        <v>20</v>
      </c>
      <c r="Y640" s="3" t="s">
        <v>20</v>
      </c>
      <c r="Z640" s="3" t="s">
        <v>20</v>
      </c>
    </row>
    <row r="641" spans="1:26" x14ac:dyDescent="0.3">
      <c r="A641" s="2" t="s">
        <v>1352</v>
      </c>
      <c r="B641" s="2" t="s">
        <v>1353</v>
      </c>
      <c r="C641" s="2" t="s">
        <v>20</v>
      </c>
      <c r="D641" s="2" t="s">
        <v>23</v>
      </c>
      <c r="E641" s="2" t="s">
        <v>20</v>
      </c>
      <c r="F641" s="2" t="s">
        <v>948</v>
      </c>
      <c r="G641" s="2" t="s">
        <v>142</v>
      </c>
      <c r="H641" s="2" t="s">
        <v>242</v>
      </c>
      <c r="I641" s="2" t="s">
        <v>36</v>
      </c>
      <c r="J641" s="2" t="s">
        <v>20</v>
      </c>
      <c r="K641" s="2" t="s">
        <v>20</v>
      </c>
      <c r="L641" s="2" t="s">
        <v>20</v>
      </c>
      <c r="M641" s="2" t="s">
        <v>20</v>
      </c>
      <c r="N641" s="2" t="s">
        <v>30</v>
      </c>
      <c r="O641" s="2" t="s">
        <v>20</v>
      </c>
      <c r="P641" s="2" t="s">
        <v>20</v>
      </c>
      <c r="Q641" s="2" t="s">
        <v>949</v>
      </c>
      <c r="R641" s="2" t="s">
        <v>1347</v>
      </c>
      <c r="S641" s="2" t="s">
        <v>20</v>
      </c>
      <c r="T641" s="2" t="s">
        <v>20</v>
      </c>
      <c r="U641" s="2" t="s">
        <v>20</v>
      </c>
      <c r="V641" s="2" t="s">
        <v>20</v>
      </c>
      <c r="W641" s="2" t="s">
        <v>20</v>
      </c>
      <c r="X641" s="2" t="s">
        <v>20</v>
      </c>
      <c r="Y641" s="2" t="s">
        <v>20</v>
      </c>
      <c r="Z641" s="2" t="s">
        <v>20</v>
      </c>
    </row>
    <row r="642" spans="1:26" x14ac:dyDescent="0.3">
      <c r="A642" s="3" t="s">
        <v>1354</v>
      </c>
      <c r="B642" s="3" t="s">
        <v>1355</v>
      </c>
      <c r="C642" s="3" t="s">
        <v>20</v>
      </c>
      <c r="D642" s="3" t="s">
        <v>23</v>
      </c>
      <c r="E642" s="3" t="s">
        <v>20</v>
      </c>
      <c r="F642" s="3" t="s">
        <v>20</v>
      </c>
      <c r="G642" s="3" t="s">
        <v>20</v>
      </c>
      <c r="H642" s="3" t="s">
        <v>20</v>
      </c>
      <c r="I642" s="3" t="s">
        <v>20</v>
      </c>
      <c r="J642" s="3" t="s">
        <v>20</v>
      </c>
      <c r="K642" s="3" t="s">
        <v>20</v>
      </c>
      <c r="L642" s="3" t="s">
        <v>20</v>
      </c>
      <c r="M642" s="3" t="s">
        <v>20</v>
      </c>
      <c r="N642" s="3" t="s">
        <v>30</v>
      </c>
      <c r="O642" s="3" t="s">
        <v>20</v>
      </c>
      <c r="P642" s="3" t="s">
        <v>20</v>
      </c>
      <c r="Q642" s="3" t="s">
        <v>20</v>
      </c>
      <c r="R642" s="3" t="s">
        <v>20</v>
      </c>
      <c r="S642" s="3" t="s">
        <v>20</v>
      </c>
      <c r="T642" s="3" t="s">
        <v>20</v>
      </c>
      <c r="U642" s="3" t="s">
        <v>20</v>
      </c>
      <c r="V642" s="3" t="s">
        <v>20</v>
      </c>
      <c r="W642" s="3" t="s">
        <v>20</v>
      </c>
      <c r="X642" s="3" t="s">
        <v>20</v>
      </c>
      <c r="Y642" s="3" t="s">
        <v>20</v>
      </c>
      <c r="Z642" s="3" t="s">
        <v>20</v>
      </c>
    </row>
    <row r="643" spans="1:26" x14ac:dyDescent="0.3">
      <c r="A643" s="2" t="s">
        <v>1356</v>
      </c>
      <c r="B643" s="2" t="s">
        <v>1357</v>
      </c>
      <c r="C643" s="2" t="s">
        <v>20</v>
      </c>
      <c r="D643" s="2" t="s">
        <v>23</v>
      </c>
      <c r="E643" s="2" t="s">
        <v>20</v>
      </c>
      <c r="F643" s="2" t="s">
        <v>20</v>
      </c>
      <c r="G643" s="2" t="s">
        <v>20</v>
      </c>
      <c r="H643" s="2" t="s">
        <v>20</v>
      </c>
      <c r="I643" s="2" t="s">
        <v>20</v>
      </c>
      <c r="J643" s="2" t="s">
        <v>20</v>
      </c>
      <c r="K643" s="2" t="s">
        <v>20</v>
      </c>
      <c r="L643" s="2" t="s">
        <v>20</v>
      </c>
      <c r="M643" s="2" t="s">
        <v>20</v>
      </c>
      <c r="N643" s="2" t="s">
        <v>30</v>
      </c>
      <c r="O643" s="2" t="s">
        <v>20</v>
      </c>
      <c r="P643" s="2" t="s">
        <v>20</v>
      </c>
      <c r="Q643" s="2" t="s">
        <v>20</v>
      </c>
      <c r="R643" s="2" t="s">
        <v>20</v>
      </c>
      <c r="S643" s="2" t="s">
        <v>20</v>
      </c>
      <c r="T643" s="2" t="s">
        <v>20</v>
      </c>
      <c r="U643" s="2" t="s">
        <v>20</v>
      </c>
      <c r="V643" s="2" t="s">
        <v>20</v>
      </c>
      <c r="W643" s="2" t="s">
        <v>20</v>
      </c>
      <c r="X643" s="2" t="s">
        <v>20</v>
      </c>
      <c r="Y643" s="2" t="s">
        <v>20</v>
      </c>
      <c r="Z643" s="2" t="s">
        <v>20</v>
      </c>
    </row>
    <row r="644" spans="1:26" x14ac:dyDescent="0.3">
      <c r="A644" s="3" t="s">
        <v>1358</v>
      </c>
      <c r="B644" s="3" t="s">
        <v>1359</v>
      </c>
      <c r="C644" s="3" t="s">
        <v>20</v>
      </c>
      <c r="D644" s="3" t="s">
        <v>23</v>
      </c>
      <c r="E644" s="3" t="s">
        <v>20</v>
      </c>
      <c r="F644" s="3" t="s">
        <v>20</v>
      </c>
      <c r="G644" s="3" t="s">
        <v>20</v>
      </c>
      <c r="H644" s="3" t="s">
        <v>20</v>
      </c>
      <c r="I644" s="3" t="s">
        <v>20</v>
      </c>
      <c r="J644" s="3" t="s">
        <v>20</v>
      </c>
      <c r="K644" s="3" t="s">
        <v>20</v>
      </c>
      <c r="L644" s="3" t="s">
        <v>20</v>
      </c>
      <c r="M644" s="3" t="s">
        <v>20</v>
      </c>
      <c r="N644" s="3" t="s">
        <v>30</v>
      </c>
      <c r="O644" s="3" t="s">
        <v>20</v>
      </c>
      <c r="P644" s="3" t="s">
        <v>20</v>
      </c>
      <c r="Q644" s="3" t="s">
        <v>20</v>
      </c>
      <c r="R644" s="3" t="s">
        <v>20</v>
      </c>
      <c r="S644" s="3" t="s">
        <v>20</v>
      </c>
      <c r="T644" s="3" t="s">
        <v>20</v>
      </c>
      <c r="U644" s="3" t="s">
        <v>20</v>
      </c>
      <c r="V644" s="3" t="s">
        <v>20</v>
      </c>
      <c r="W644" s="3" t="s">
        <v>20</v>
      </c>
      <c r="X644" s="3" t="s">
        <v>20</v>
      </c>
      <c r="Y644" s="3" t="s">
        <v>20</v>
      </c>
      <c r="Z644" s="3" t="s">
        <v>20</v>
      </c>
    </row>
    <row r="645" spans="1:26" x14ac:dyDescent="0.3">
      <c r="A645" s="2" t="s">
        <v>1360</v>
      </c>
      <c r="B645" s="2" t="s">
        <v>1361</v>
      </c>
      <c r="C645" s="2" t="s">
        <v>20</v>
      </c>
      <c r="D645" s="2" t="s">
        <v>23</v>
      </c>
      <c r="E645" s="2" t="s">
        <v>20</v>
      </c>
      <c r="F645" s="2" t="s">
        <v>20</v>
      </c>
      <c r="G645" s="2" t="s">
        <v>20</v>
      </c>
      <c r="H645" s="2" t="s">
        <v>20</v>
      </c>
      <c r="I645" s="2" t="s">
        <v>20</v>
      </c>
      <c r="J645" s="2" t="s">
        <v>20</v>
      </c>
      <c r="K645" s="2" t="s">
        <v>20</v>
      </c>
      <c r="L645" s="2" t="s">
        <v>20</v>
      </c>
      <c r="M645" s="2" t="s">
        <v>20</v>
      </c>
      <c r="N645" s="2" t="s">
        <v>30</v>
      </c>
      <c r="O645" s="2" t="s">
        <v>20</v>
      </c>
      <c r="P645" s="2" t="s">
        <v>20</v>
      </c>
      <c r="Q645" s="2" t="s">
        <v>20</v>
      </c>
      <c r="R645" s="2" t="s">
        <v>20</v>
      </c>
      <c r="S645" s="2" t="s">
        <v>20</v>
      </c>
      <c r="T645" s="2" t="s">
        <v>20</v>
      </c>
      <c r="U645" s="2" t="s">
        <v>20</v>
      </c>
      <c r="V645" s="2" t="s">
        <v>20</v>
      </c>
      <c r="W645" s="2" t="s">
        <v>20</v>
      </c>
      <c r="X645" s="2" t="s">
        <v>20</v>
      </c>
      <c r="Y645" s="2" t="s">
        <v>20</v>
      </c>
      <c r="Z645" s="2" t="s">
        <v>20</v>
      </c>
    </row>
    <row r="646" spans="1:26" x14ac:dyDescent="0.3">
      <c r="A646" s="3" t="s">
        <v>1362</v>
      </c>
      <c r="B646" s="3" t="s">
        <v>1363</v>
      </c>
      <c r="C646" s="3" t="s">
        <v>20</v>
      </c>
      <c r="D646" s="3" t="s">
        <v>23</v>
      </c>
      <c r="E646" s="3" t="s">
        <v>20</v>
      </c>
      <c r="F646" s="3" t="s">
        <v>20</v>
      </c>
      <c r="G646" s="3" t="s">
        <v>20</v>
      </c>
      <c r="H646" s="3" t="s">
        <v>20</v>
      </c>
      <c r="I646" s="3" t="s">
        <v>20</v>
      </c>
      <c r="J646" s="3" t="s">
        <v>20</v>
      </c>
      <c r="K646" s="3" t="s">
        <v>20</v>
      </c>
      <c r="L646" s="3" t="s">
        <v>20</v>
      </c>
      <c r="M646" s="3" t="s">
        <v>20</v>
      </c>
      <c r="N646" s="3" t="s">
        <v>30</v>
      </c>
      <c r="O646" s="3" t="s">
        <v>20</v>
      </c>
      <c r="P646" s="3" t="s">
        <v>20</v>
      </c>
      <c r="Q646" s="3" t="s">
        <v>20</v>
      </c>
      <c r="R646" s="3" t="s">
        <v>20</v>
      </c>
      <c r="S646" s="3" t="s">
        <v>20</v>
      </c>
      <c r="T646" s="3" t="s">
        <v>20</v>
      </c>
      <c r="U646" s="3" t="s">
        <v>20</v>
      </c>
      <c r="V646" s="3" t="s">
        <v>20</v>
      </c>
      <c r="W646" s="3" t="s">
        <v>20</v>
      </c>
      <c r="X646" s="3" t="s">
        <v>20</v>
      </c>
      <c r="Y646" s="3" t="s">
        <v>20</v>
      </c>
      <c r="Z646" s="3" t="s">
        <v>20</v>
      </c>
    </row>
    <row r="647" spans="1:26" x14ac:dyDescent="0.3">
      <c r="A647" s="2" t="s">
        <v>1364</v>
      </c>
      <c r="B647" s="2" t="s">
        <v>1365</v>
      </c>
      <c r="C647" s="2" t="s">
        <v>20</v>
      </c>
      <c r="D647" s="2" t="s">
        <v>23</v>
      </c>
      <c r="E647" s="2" t="s">
        <v>20</v>
      </c>
      <c r="F647" s="2" t="s">
        <v>789</v>
      </c>
      <c r="G647" s="2" t="s">
        <v>25</v>
      </c>
      <c r="H647" s="2" t="s">
        <v>20</v>
      </c>
      <c r="I647" s="2" t="s">
        <v>20</v>
      </c>
      <c r="J647" s="2" t="s">
        <v>20</v>
      </c>
      <c r="K647" s="2" t="s">
        <v>20</v>
      </c>
      <c r="L647" s="2" t="s">
        <v>20</v>
      </c>
      <c r="M647" s="2" t="s">
        <v>20</v>
      </c>
      <c r="N647" s="2" t="s">
        <v>30</v>
      </c>
      <c r="O647" s="2" t="s">
        <v>20</v>
      </c>
      <c r="P647" s="2" t="s">
        <v>20</v>
      </c>
      <c r="Q647" s="2" t="s">
        <v>790</v>
      </c>
      <c r="R647" s="2" t="s">
        <v>20</v>
      </c>
      <c r="S647" s="2" t="s">
        <v>20</v>
      </c>
      <c r="T647" s="2" t="s">
        <v>20</v>
      </c>
      <c r="U647" s="2" t="s">
        <v>20</v>
      </c>
      <c r="V647" s="2" t="s">
        <v>20</v>
      </c>
      <c r="W647" s="2" t="s">
        <v>20</v>
      </c>
      <c r="X647" s="2" t="s">
        <v>20</v>
      </c>
      <c r="Y647" s="2" t="s">
        <v>20</v>
      </c>
      <c r="Z647" s="2" t="s">
        <v>20</v>
      </c>
    </row>
    <row r="648" spans="1:26" x14ac:dyDescent="0.3">
      <c r="A648" s="3" t="s">
        <v>1366</v>
      </c>
      <c r="B648" s="3" t="s">
        <v>1367</v>
      </c>
      <c r="C648" s="3" t="s">
        <v>20</v>
      </c>
      <c r="D648" s="3" t="s">
        <v>23</v>
      </c>
      <c r="E648" s="3" t="s">
        <v>20</v>
      </c>
      <c r="F648" s="3" t="s">
        <v>20</v>
      </c>
      <c r="G648" s="3" t="s">
        <v>20</v>
      </c>
      <c r="H648" s="3" t="s">
        <v>20</v>
      </c>
      <c r="I648" s="3" t="s">
        <v>20</v>
      </c>
      <c r="J648" s="3" t="s">
        <v>20</v>
      </c>
      <c r="K648" s="3" t="s">
        <v>20</v>
      </c>
      <c r="L648" s="3" t="s">
        <v>20</v>
      </c>
      <c r="M648" s="3" t="s">
        <v>20</v>
      </c>
      <c r="N648" s="3" t="s">
        <v>20</v>
      </c>
      <c r="O648" s="3" t="s">
        <v>20</v>
      </c>
      <c r="P648" s="3" t="s">
        <v>20</v>
      </c>
      <c r="Q648" s="3" t="s">
        <v>20</v>
      </c>
      <c r="R648" s="3" t="s">
        <v>20</v>
      </c>
      <c r="S648" s="3" t="s">
        <v>20</v>
      </c>
      <c r="T648" s="3" t="s">
        <v>20</v>
      </c>
      <c r="U648" s="3" t="s">
        <v>20</v>
      </c>
      <c r="V648" s="3" t="s">
        <v>20</v>
      </c>
      <c r="W648" s="3" t="s">
        <v>20</v>
      </c>
      <c r="X648" s="3" t="s">
        <v>20</v>
      </c>
      <c r="Y648" s="3" t="s">
        <v>20</v>
      </c>
      <c r="Z648" s="3" t="s">
        <v>20</v>
      </c>
    </row>
    <row r="649" spans="1:26" x14ac:dyDescent="0.3">
      <c r="A649" s="2" t="s">
        <v>1368</v>
      </c>
      <c r="B649" s="2" t="s">
        <v>1369</v>
      </c>
      <c r="C649" s="2" t="s">
        <v>20</v>
      </c>
      <c r="D649" s="2" t="s">
        <v>23</v>
      </c>
      <c r="E649" s="2" t="s">
        <v>20</v>
      </c>
      <c r="F649" s="2" t="s">
        <v>20</v>
      </c>
      <c r="G649" s="2" t="s">
        <v>20</v>
      </c>
      <c r="H649" s="2" t="s">
        <v>20</v>
      </c>
      <c r="I649" s="2" t="s">
        <v>20</v>
      </c>
      <c r="J649" s="2" t="s">
        <v>20</v>
      </c>
      <c r="K649" s="2" t="s">
        <v>20</v>
      </c>
      <c r="L649" s="2" t="s">
        <v>20</v>
      </c>
      <c r="M649" s="2" t="s">
        <v>20</v>
      </c>
      <c r="N649" s="2" t="s">
        <v>20</v>
      </c>
      <c r="O649" s="2" t="s">
        <v>20</v>
      </c>
      <c r="P649" s="2" t="s">
        <v>20</v>
      </c>
      <c r="Q649" s="2" t="s">
        <v>20</v>
      </c>
      <c r="R649" s="2" t="s">
        <v>20</v>
      </c>
      <c r="S649" s="2" t="s">
        <v>20</v>
      </c>
      <c r="T649" s="2" t="s">
        <v>20</v>
      </c>
      <c r="U649" s="2" t="s">
        <v>20</v>
      </c>
      <c r="V649" s="2" t="s">
        <v>20</v>
      </c>
      <c r="W649" s="2" t="s">
        <v>20</v>
      </c>
      <c r="X649" s="2" t="s">
        <v>20</v>
      </c>
      <c r="Y649" s="2" t="s">
        <v>20</v>
      </c>
      <c r="Z649" s="2" t="s">
        <v>20</v>
      </c>
    </row>
    <row r="650" spans="1:26" x14ac:dyDescent="0.3">
      <c r="A650" s="3" t="s">
        <v>1370</v>
      </c>
      <c r="B650" s="3" t="s">
        <v>1371</v>
      </c>
      <c r="C650" s="3" t="s">
        <v>20</v>
      </c>
      <c r="D650" s="3" t="s">
        <v>23</v>
      </c>
      <c r="E650" s="3" t="s">
        <v>20</v>
      </c>
      <c r="F650" s="3" t="s">
        <v>20</v>
      </c>
      <c r="G650" s="3" t="s">
        <v>20</v>
      </c>
      <c r="H650" s="3" t="s">
        <v>20</v>
      </c>
      <c r="I650" s="3" t="s">
        <v>20</v>
      </c>
      <c r="J650" s="3" t="s">
        <v>20</v>
      </c>
      <c r="K650" s="3" t="s">
        <v>20</v>
      </c>
      <c r="L650" s="3" t="s">
        <v>20</v>
      </c>
      <c r="M650" s="3" t="s">
        <v>20</v>
      </c>
      <c r="N650" s="3" t="s">
        <v>20</v>
      </c>
      <c r="O650" s="3" t="s">
        <v>20</v>
      </c>
      <c r="P650" s="3" t="s">
        <v>20</v>
      </c>
      <c r="Q650" s="3" t="s">
        <v>20</v>
      </c>
      <c r="R650" s="3" t="s">
        <v>20</v>
      </c>
      <c r="S650" s="3" t="s">
        <v>20</v>
      </c>
      <c r="T650" s="3" t="s">
        <v>20</v>
      </c>
      <c r="U650" s="3" t="s">
        <v>20</v>
      </c>
      <c r="V650" s="3" t="s">
        <v>20</v>
      </c>
      <c r="W650" s="3" t="s">
        <v>20</v>
      </c>
      <c r="X650" s="3" t="s">
        <v>20</v>
      </c>
      <c r="Y650" s="3" t="s">
        <v>20</v>
      </c>
      <c r="Z650" s="3" t="s">
        <v>20</v>
      </c>
    </row>
    <row r="651" spans="1:26" x14ac:dyDescent="0.3">
      <c r="A651" s="2" t="s">
        <v>1372</v>
      </c>
      <c r="B651" s="2" t="s">
        <v>1373</v>
      </c>
      <c r="C651" s="2" t="s">
        <v>20</v>
      </c>
      <c r="D651" s="2" t="s">
        <v>23</v>
      </c>
      <c r="E651" s="2" t="s">
        <v>20</v>
      </c>
      <c r="F651" s="2" t="s">
        <v>20</v>
      </c>
      <c r="G651" s="2" t="s">
        <v>20</v>
      </c>
      <c r="H651" s="2" t="s">
        <v>20</v>
      </c>
      <c r="I651" s="2" t="s">
        <v>20</v>
      </c>
      <c r="J651" s="2" t="s">
        <v>20</v>
      </c>
      <c r="K651" s="2" t="s">
        <v>20</v>
      </c>
      <c r="L651" s="2" t="s">
        <v>20</v>
      </c>
      <c r="M651" s="2" t="s">
        <v>20</v>
      </c>
      <c r="N651" s="2" t="s">
        <v>20</v>
      </c>
      <c r="O651" s="2" t="s">
        <v>20</v>
      </c>
      <c r="P651" s="2" t="s">
        <v>20</v>
      </c>
      <c r="Q651" s="2" t="s">
        <v>20</v>
      </c>
      <c r="R651" s="2" t="s">
        <v>20</v>
      </c>
      <c r="S651" s="2" t="s">
        <v>20</v>
      </c>
      <c r="T651" s="2" t="s">
        <v>20</v>
      </c>
      <c r="U651" s="2" t="s">
        <v>20</v>
      </c>
      <c r="V651" s="2" t="s">
        <v>20</v>
      </c>
      <c r="W651" s="2" t="s">
        <v>20</v>
      </c>
      <c r="X651" s="2" t="s">
        <v>20</v>
      </c>
      <c r="Y651" s="2" t="s">
        <v>20</v>
      </c>
      <c r="Z651" s="2" t="s">
        <v>20</v>
      </c>
    </row>
    <row r="652" spans="1:26" x14ac:dyDescent="0.3">
      <c r="A652" s="3" t="s">
        <v>1374</v>
      </c>
      <c r="B652" s="3" t="s">
        <v>1375</v>
      </c>
      <c r="C652" s="3" t="s">
        <v>20</v>
      </c>
      <c r="D652" s="3" t="s">
        <v>23</v>
      </c>
      <c r="E652" s="3" t="s">
        <v>20</v>
      </c>
      <c r="F652" s="3" t="s">
        <v>20</v>
      </c>
      <c r="G652" s="3" t="s">
        <v>20</v>
      </c>
      <c r="H652" s="3" t="s">
        <v>20</v>
      </c>
      <c r="I652" s="3" t="s">
        <v>20</v>
      </c>
      <c r="J652" s="3" t="s">
        <v>20</v>
      </c>
      <c r="K652" s="3" t="s">
        <v>20</v>
      </c>
      <c r="L652" s="3" t="s">
        <v>20</v>
      </c>
      <c r="M652" s="3" t="s">
        <v>20</v>
      </c>
      <c r="N652" s="3" t="s">
        <v>20</v>
      </c>
      <c r="O652" s="3" t="s">
        <v>20</v>
      </c>
      <c r="P652" s="3" t="s">
        <v>20</v>
      </c>
      <c r="Q652" s="3" t="s">
        <v>20</v>
      </c>
      <c r="R652" s="3" t="s">
        <v>20</v>
      </c>
      <c r="S652" s="3" t="s">
        <v>20</v>
      </c>
      <c r="T652" s="3" t="s">
        <v>20</v>
      </c>
      <c r="U652" s="3" t="s">
        <v>20</v>
      </c>
      <c r="V652" s="3" t="s">
        <v>20</v>
      </c>
      <c r="W652" s="3" t="s">
        <v>20</v>
      </c>
      <c r="X652" s="3" t="s">
        <v>20</v>
      </c>
      <c r="Y652" s="3" t="s">
        <v>20</v>
      </c>
      <c r="Z652" s="3" t="s">
        <v>20</v>
      </c>
    </row>
    <row r="653" spans="1:26" x14ac:dyDescent="0.3">
      <c r="A653" s="2" t="s">
        <v>1376</v>
      </c>
      <c r="B653" s="2" t="s">
        <v>1377</v>
      </c>
      <c r="C653" s="2" t="s">
        <v>20</v>
      </c>
      <c r="D653" s="2" t="s">
        <v>23</v>
      </c>
      <c r="E653" s="2" t="s">
        <v>20</v>
      </c>
      <c r="F653" s="2" t="s">
        <v>20</v>
      </c>
      <c r="G653" s="2" t="s">
        <v>20</v>
      </c>
      <c r="H653" s="2" t="s">
        <v>20</v>
      </c>
      <c r="I653" s="2" t="s">
        <v>20</v>
      </c>
      <c r="J653" s="2" t="s">
        <v>20</v>
      </c>
      <c r="K653" s="2" t="s">
        <v>20</v>
      </c>
      <c r="L653" s="2" t="s">
        <v>20</v>
      </c>
      <c r="M653" s="2" t="s">
        <v>20</v>
      </c>
      <c r="N653" s="2" t="s">
        <v>20</v>
      </c>
      <c r="O653" s="2" t="s">
        <v>20</v>
      </c>
      <c r="P653" s="2" t="s">
        <v>20</v>
      </c>
      <c r="Q653" s="2" t="s">
        <v>20</v>
      </c>
      <c r="R653" s="2" t="s">
        <v>20</v>
      </c>
      <c r="S653" s="2" t="s">
        <v>20</v>
      </c>
      <c r="T653" s="2" t="s">
        <v>20</v>
      </c>
      <c r="U653" s="2" t="s">
        <v>20</v>
      </c>
      <c r="V653" s="2" t="s">
        <v>20</v>
      </c>
      <c r="W653" s="2" t="s">
        <v>20</v>
      </c>
      <c r="X653" s="2" t="s">
        <v>20</v>
      </c>
      <c r="Y653" s="2" t="s">
        <v>20</v>
      </c>
      <c r="Z653" s="2" t="s">
        <v>20</v>
      </c>
    </row>
    <row r="654" spans="1:26" x14ac:dyDescent="0.3">
      <c r="A654" s="3" t="s">
        <v>1378</v>
      </c>
      <c r="B654" s="3" t="s">
        <v>1379</v>
      </c>
      <c r="C654" s="3" t="s">
        <v>20</v>
      </c>
      <c r="D654" s="3" t="s">
        <v>23</v>
      </c>
      <c r="E654" s="3" t="s">
        <v>20</v>
      </c>
      <c r="F654" s="3" t="s">
        <v>20</v>
      </c>
      <c r="G654" s="3" t="s">
        <v>20</v>
      </c>
    </row>
    <row r="655" spans="1:26" x14ac:dyDescent="0.3">
      <c r="A655" s="2" t="s">
        <v>1380</v>
      </c>
      <c r="B655" s="2" t="s">
        <v>1381</v>
      </c>
      <c r="C655" s="2" t="s">
        <v>20</v>
      </c>
      <c r="D655" s="2" t="s">
        <v>23</v>
      </c>
      <c r="E655" s="2" t="s">
        <v>20</v>
      </c>
      <c r="F655" s="2" t="s">
        <v>20</v>
      </c>
      <c r="G655" s="2" t="s">
        <v>20</v>
      </c>
    </row>
    <row r="656" spans="1:26" x14ac:dyDescent="0.3">
      <c r="A656" s="3" t="s">
        <v>1382</v>
      </c>
      <c r="B656" s="3" t="s">
        <v>1383</v>
      </c>
      <c r="C656" s="3" t="s">
        <v>20</v>
      </c>
      <c r="D656" s="3" t="s">
        <v>23</v>
      </c>
      <c r="E656" s="3" t="s">
        <v>20</v>
      </c>
      <c r="F656" s="3" t="s">
        <v>20</v>
      </c>
      <c r="G656" s="3" t="s">
        <v>20</v>
      </c>
    </row>
    <row r="657" spans="1:26" x14ac:dyDescent="0.3">
      <c r="A657" s="2" t="s">
        <v>1384</v>
      </c>
      <c r="B657" s="2" t="s">
        <v>1385</v>
      </c>
      <c r="C657" s="2" t="s">
        <v>20</v>
      </c>
      <c r="D657" s="2" t="s">
        <v>23</v>
      </c>
      <c r="E657" s="2" t="s">
        <v>20</v>
      </c>
      <c r="F657" s="2" t="s">
        <v>20</v>
      </c>
      <c r="G657" s="2" t="s">
        <v>20</v>
      </c>
    </row>
    <row r="658" spans="1:26" x14ac:dyDescent="0.3">
      <c r="A658" s="3" t="s">
        <v>1386</v>
      </c>
      <c r="B658" s="3" t="s">
        <v>1387</v>
      </c>
      <c r="C658" s="3" t="s">
        <v>20</v>
      </c>
      <c r="D658" s="3" t="s">
        <v>23</v>
      </c>
      <c r="E658" s="3" t="s">
        <v>20</v>
      </c>
      <c r="F658" s="3" t="s">
        <v>20</v>
      </c>
      <c r="G658" s="3" t="s">
        <v>20</v>
      </c>
      <c r="H658" s="3" t="s">
        <v>20</v>
      </c>
      <c r="I658" s="3" t="s">
        <v>1388</v>
      </c>
      <c r="J658" s="3" t="s">
        <v>20</v>
      </c>
      <c r="K658" s="3" t="s">
        <v>20</v>
      </c>
      <c r="L658" s="3" t="s">
        <v>20</v>
      </c>
      <c r="M658" s="3" t="s">
        <v>20</v>
      </c>
      <c r="N658" s="3" t="s">
        <v>20</v>
      </c>
      <c r="O658" s="3" t="s">
        <v>20</v>
      </c>
      <c r="P658" s="3" t="s">
        <v>20</v>
      </c>
      <c r="Q658" s="3" t="s">
        <v>20</v>
      </c>
      <c r="R658" s="3" t="s">
        <v>20</v>
      </c>
      <c r="S658" s="3" t="s">
        <v>20</v>
      </c>
      <c r="T658" s="3" t="s">
        <v>20</v>
      </c>
      <c r="U658" s="3" t="s">
        <v>20</v>
      </c>
      <c r="V658" s="3" t="s">
        <v>20</v>
      </c>
      <c r="W658" s="3" t="s">
        <v>20</v>
      </c>
      <c r="X658" s="3" t="s">
        <v>20</v>
      </c>
      <c r="Y658" s="3" t="s">
        <v>20</v>
      </c>
      <c r="Z658" s="3" t="s">
        <v>20</v>
      </c>
    </row>
    <row r="659" spans="1:26" x14ac:dyDescent="0.3">
      <c r="A659" s="2" t="s">
        <v>1389</v>
      </c>
      <c r="B659" s="2" t="s">
        <v>1390</v>
      </c>
      <c r="C659" s="2" t="s">
        <v>20</v>
      </c>
      <c r="D659" s="2" t="s">
        <v>23</v>
      </c>
      <c r="E659" s="2" t="s">
        <v>20</v>
      </c>
      <c r="F659" s="2" t="s">
        <v>20</v>
      </c>
      <c r="G659" s="2" t="s">
        <v>20</v>
      </c>
    </row>
    <row r="660" spans="1:26" x14ac:dyDescent="0.3">
      <c r="A660" s="3" t="s">
        <v>1391</v>
      </c>
      <c r="B660" s="3" t="s">
        <v>1392</v>
      </c>
      <c r="C660" s="3" t="s">
        <v>20</v>
      </c>
      <c r="D660" s="3" t="s">
        <v>23</v>
      </c>
      <c r="E660" s="3" t="s">
        <v>20</v>
      </c>
      <c r="F660" s="3" t="s">
        <v>20</v>
      </c>
      <c r="G660" s="3" t="s">
        <v>20</v>
      </c>
      <c r="H660" s="3" t="s">
        <v>883</v>
      </c>
      <c r="I660" s="3" t="s">
        <v>20</v>
      </c>
      <c r="J660" s="3" t="s">
        <v>20</v>
      </c>
      <c r="K660" s="3" t="s">
        <v>20</v>
      </c>
      <c r="L660" s="3" t="s">
        <v>20</v>
      </c>
      <c r="M660" s="3" t="s">
        <v>20</v>
      </c>
      <c r="N660" s="3" t="s">
        <v>20</v>
      </c>
      <c r="O660" s="3" t="s">
        <v>20</v>
      </c>
      <c r="P660" s="3" t="s">
        <v>20</v>
      </c>
      <c r="Q660" s="3" t="s">
        <v>20</v>
      </c>
      <c r="R660" s="3" t="s">
        <v>20</v>
      </c>
      <c r="S660" s="3" t="s">
        <v>20</v>
      </c>
      <c r="T660" s="3" t="s">
        <v>20</v>
      </c>
      <c r="U660" s="3" t="s">
        <v>20</v>
      </c>
      <c r="V660" s="3" t="s">
        <v>20</v>
      </c>
      <c r="W660" s="3" t="s">
        <v>20</v>
      </c>
      <c r="X660" s="3" t="s">
        <v>20</v>
      </c>
      <c r="Y660" s="3" t="s">
        <v>20</v>
      </c>
      <c r="Z660" s="3" t="s">
        <v>20</v>
      </c>
    </row>
    <row r="661" spans="1:26" x14ac:dyDescent="0.3">
      <c r="A661" s="2" t="s">
        <v>1393</v>
      </c>
      <c r="B661" s="2" t="s">
        <v>1394</v>
      </c>
      <c r="C661" s="2" t="s">
        <v>20</v>
      </c>
      <c r="D661" s="2" t="s">
        <v>23</v>
      </c>
      <c r="E661" s="2" t="s">
        <v>20</v>
      </c>
      <c r="F661" s="2" t="s">
        <v>20</v>
      </c>
      <c r="G661" s="2" t="s">
        <v>20</v>
      </c>
      <c r="H661" s="2" t="s">
        <v>883</v>
      </c>
      <c r="I661" s="2" t="s">
        <v>20</v>
      </c>
      <c r="J661" s="2" t="s">
        <v>20</v>
      </c>
      <c r="K661" s="2" t="s">
        <v>20</v>
      </c>
      <c r="L661" s="2" t="s">
        <v>20</v>
      </c>
      <c r="M661" s="2" t="s">
        <v>20</v>
      </c>
      <c r="N661" s="2" t="s">
        <v>20</v>
      </c>
      <c r="O661" s="2" t="s">
        <v>20</v>
      </c>
      <c r="P661" s="2" t="s">
        <v>20</v>
      </c>
      <c r="Q661" s="2" t="s">
        <v>20</v>
      </c>
      <c r="R661" s="2" t="s">
        <v>20</v>
      </c>
      <c r="S661" s="2" t="s">
        <v>20</v>
      </c>
      <c r="T661" s="2" t="s">
        <v>20</v>
      </c>
      <c r="U661" s="2" t="s">
        <v>20</v>
      </c>
      <c r="V661" s="2" t="s">
        <v>20</v>
      </c>
      <c r="W661" s="2" t="s">
        <v>20</v>
      </c>
      <c r="X661" s="2" t="s">
        <v>20</v>
      </c>
      <c r="Y661" s="2" t="s">
        <v>20</v>
      </c>
      <c r="Z661" s="2" t="s">
        <v>20</v>
      </c>
    </row>
    <row r="662" spans="1:26" x14ac:dyDescent="0.3">
      <c r="A662" s="3" t="s">
        <v>1395</v>
      </c>
      <c r="B662" s="3" t="s">
        <v>1396</v>
      </c>
      <c r="C662" s="3" t="s">
        <v>20</v>
      </c>
      <c r="D662" s="3" t="s">
        <v>23</v>
      </c>
      <c r="E662" s="3" t="s">
        <v>20</v>
      </c>
      <c r="F662" s="3" t="s">
        <v>20</v>
      </c>
      <c r="G662" s="3" t="s">
        <v>20</v>
      </c>
    </row>
    <row r="663" spans="1:26" x14ac:dyDescent="0.3">
      <c r="A663" s="2" t="s">
        <v>1397</v>
      </c>
      <c r="B663" s="2" t="s">
        <v>1398</v>
      </c>
      <c r="C663" s="2" t="s">
        <v>20</v>
      </c>
      <c r="D663" s="2" t="s">
        <v>23</v>
      </c>
      <c r="E663" s="2" t="s">
        <v>20</v>
      </c>
      <c r="F663" s="2" t="s">
        <v>20</v>
      </c>
      <c r="G663" s="2" t="s">
        <v>20</v>
      </c>
    </row>
    <row r="664" spans="1:26" x14ac:dyDescent="0.3">
      <c r="A664" s="3" t="s">
        <v>1399</v>
      </c>
      <c r="B664" s="3" t="s">
        <v>1400</v>
      </c>
      <c r="C664" s="3" t="s">
        <v>20</v>
      </c>
      <c r="D664" s="3" t="s">
        <v>23</v>
      </c>
      <c r="E664" s="3" t="s">
        <v>20</v>
      </c>
      <c r="F664" s="3" t="s">
        <v>20</v>
      </c>
      <c r="G664" s="3" t="s">
        <v>20</v>
      </c>
    </row>
    <row r="665" spans="1:26" x14ac:dyDescent="0.3">
      <c r="A665" s="2" t="s">
        <v>1401</v>
      </c>
      <c r="B665" s="2" t="s">
        <v>1402</v>
      </c>
      <c r="C665" s="2" t="s">
        <v>20</v>
      </c>
      <c r="D665" s="2" t="s">
        <v>23</v>
      </c>
      <c r="E665" s="2" t="s">
        <v>20</v>
      </c>
      <c r="F665" s="2" t="s">
        <v>20</v>
      </c>
      <c r="G665" s="2" t="s">
        <v>20</v>
      </c>
      <c r="H665" s="2" t="s">
        <v>20</v>
      </c>
      <c r="I665" s="2" t="s">
        <v>1388</v>
      </c>
      <c r="J665" s="2" t="s">
        <v>20</v>
      </c>
      <c r="K665" s="2" t="s">
        <v>20</v>
      </c>
      <c r="L665" s="2" t="s">
        <v>20</v>
      </c>
      <c r="M665" s="2" t="s">
        <v>20</v>
      </c>
      <c r="N665" s="2" t="s">
        <v>20</v>
      </c>
      <c r="O665" s="2" t="s">
        <v>20</v>
      </c>
      <c r="P665" s="2" t="s">
        <v>20</v>
      </c>
      <c r="Q665" s="2" t="s">
        <v>20</v>
      </c>
      <c r="R665" s="2" t="s">
        <v>20</v>
      </c>
      <c r="S665" s="2" t="s">
        <v>20</v>
      </c>
      <c r="T665" s="2" t="s">
        <v>20</v>
      </c>
      <c r="U665" s="2" t="s">
        <v>20</v>
      </c>
      <c r="V665" s="2" t="s">
        <v>20</v>
      </c>
      <c r="W665" s="2" t="s">
        <v>20</v>
      </c>
      <c r="X665" s="2" t="s">
        <v>20</v>
      </c>
      <c r="Y665" s="2" t="s">
        <v>20</v>
      </c>
      <c r="Z665" s="2" t="s">
        <v>20</v>
      </c>
    </row>
    <row r="666" spans="1:26" x14ac:dyDescent="0.3">
      <c r="A666" s="3" t="s">
        <v>1403</v>
      </c>
      <c r="B666" s="3" t="s">
        <v>1404</v>
      </c>
      <c r="C666" s="3" t="s">
        <v>20</v>
      </c>
      <c r="D666" s="3" t="s">
        <v>23</v>
      </c>
      <c r="E666" s="3" t="s">
        <v>20</v>
      </c>
      <c r="F666" s="3" t="s">
        <v>20</v>
      </c>
      <c r="G666" s="3" t="s">
        <v>20</v>
      </c>
      <c r="H666" s="3" t="s">
        <v>20</v>
      </c>
      <c r="I666" s="3" t="s">
        <v>1388</v>
      </c>
      <c r="J666" s="3" t="s">
        <v>20</v>
      </c>
      <c r="K666" s="3" t="s">
        <v>20</v>
      </c>
      <c r="L666" s="3" t="s">
        <v>20</v>
      </c>
      <c r="M666" s="3" t="s">
        <v>20</v>
      </c>
      <c r="N666" s="3" t="s">
        <v>20</v>
      </c>
      <c r="O666" s="3" t="s">
        <v>20</v>
      </c>
      <c r="P666" s="3" t="s">
        <v>20</v>
      </c>
      <c r="Q666" s="3" t="s">
        <v>20</v>
      </c>
      <c r="R666" s="3" t="s">
        <v>20</v>
      </c>
      <c r="S666" s="3" t="s">
        <v>20</v>
      </c>
      <c r="T666" s="3" t="s">
        <v>20</v>
      </c>
      <c r="U666" s="3" t="s">
        <v>20</v>
      </c>
      <c r="V666" s="3" t="s">
        <v>20</v>
      </c>
      <c r="W666" s="3" t="s">
        <v>20</v>
      </c>
      <c r="X666" s="3" t="s">
        <v>20</v>
      </c>
      <c r="Y666" s="3" t="s">
        <v>20</v>
      </c>
      <c r="Z666" s="3" t="s">
        <v>20</v>
      </c>
    </row>
    <row r="667" spans="1:26" x14ac:dyDescent="0.3">
      <c r="A667" s="2" t="s">
        <v>1405</v>
      </c>
      <c r="B667" s="2" t="s">
        <v>1406</v>
      </c>
      <c r="C667" s="2" t="s">
        <v>20</v>
      </c>
      <c r="D667" s="2" t="s">
        <v>23</v>
      </c>
      <c r="E667" s="2" t="s">
        <v>20</v>
      </c>
      <c r="F667" s="2" t="s">
        <v>20</v>
      </c>
      <c r="G667" s="2" t="s">
        <v>20</v>
      </c>
    </row>
    <row r="668" spans="1:26" x14ac:dyDescent="0.3">
      <c r="A668" s="3" t="s">
        <v>1407</v>
      </c>
      <c r="B668" s="3" t="s">
        <v>1408</v>
      </c>
      <c r="C668" s="3" t="s">
        <v>20</v>
      </c>
      <c r="D668" s="3" t="s">
        <v>23</v>
      </c>
      <c r="E668" s="3" t="s">
        <v>20</v>
      </c>
      <c r="F668" s="3" t="s">
        <v>20</v>
      </c>
      <c r="G668" s="3" t="s">
        <v>20</v>
      </c>
      <c r="H668" s="3" t="s">
        <v>20</v>
      </c>
      <c r="I668" s="3" t="s">
        <v>1388</v>
      </c>
      <c r="J668" s="3" t="s">
        <v>20</v>
      </c>
      <c r="K668" s="3" t="s">
        <v>20</v>
      </c>
      <c r="L668" s="3" t="s">
        <v>20</v>
      </c>
      <c r="M668" s="3" t="s">
        <v>20</v>
      </c>
      <c r="N668" s="3" t="s">
        <v>20</v>
      </c>
      <c r="O668" s="3" t="s">
        <v>20</v>
      </c>
      <c r="P668" s="3" t="s">
        <v>20</v>
      </c>
      <c r="Q668" s="3" t="s">
        <v>20</v>
      </c>
      <c r="R668" s="3" t="s">
        <v>20</v>
      </c>
      <c r="S668" s="3" t="s">
        <v>20</v>
      </c>
      <c r="T668" s="3" t="s">
        <v>20</v>
      </c>
      <c r="U668" s="3" t="s">
        <v>20</v>
      </c>
      <c r="V668" s="3" t="s">
        <v>20</v>
      </c>
      <c r="W668" s="3" t="s">
        <v>20</v>
      </c>
      <c r="X668" s="3" t="s">
        <v>20</v>
      </c>
      <c r="Y668" s="3" t="s">
        <v>20</v>
      </c>
      <c r="Z668" s="3" t="s">
        <v>20</v>
      </c>
    </row>
    <row r="669" spans="1:26" x14ac:dyDescent="0.3">
      <c r="A669" s="2" t="s">
        <v>1409</v>
      </c>
      <c r="B669" s="2" t="s">
        <v>1410</v>
      </c>
      <c r="C669" s="2" t="s">
        <v>20</v>
      </c>
      <c r="D669" s="2" t="s">
        <v>23</v>
      </c>
      <c r="E669" s="2" t="s">
        <v>20</v>
      </c>
      <c r="F669" s="2" t="s">
        <v>20</v>
      </c>
      <c r="G669" s="2" t="s">
        <v>20</v>
      </c>
      <c r="H669" s="2" t="s">
        <v>20</v>
      </c>
      <c r="I669" s="2" t="s">
        <v>1388</v>
      </c>
      <c r="J669" s="2" t="s">
        <v>20</v>
      </c>
      <c r="K669" s="2" t="s">
        <v>20</v>
      </c>
      <c r="L669" s="2" t="s">
        <v>20</v>
      </c>
      <c r="M669" s="2" t="s">
        <v>20</v>
      </c>
      <c r="N669" s="2" t="s">
        <v>20</v>
      </c>
      <c r="O669" s="2" t="s">
        <v>20</v>
      </c>
      <c r="P669" s="2" t="s">
        <v>20</v>
      </c>
      <c r="Q669" s="2" t="s">
        <v>20</v>
      </c>
      <c r="R669" s="2" t="s">
        <v>20</v>
      </c>
      <c r="S669" s="2" t="s">
        <v>20</v>
      </c>
      <c r="T669" s="2" t="s">
        <v>20</v>
      </c>
      <c r="U669" s="2" t="s">
        <v>20</v>
      </c>
      <c r="V669" s="2" t="s">
        <v>20</v>
      </c>
      <c r="W669" s="2" t="s">
        <v>20</v>
      </c>
      <c r="X669" s="2" t="s">
        <v>20</v>
      </c>
      <c r="Y669" s="2" t="s">
        <v>20</v>
      </c>
      <c r="Z669" s="2" t="s">
        <v>20</v>
      </c>
    </row>
    <row r="670" spans="1:26" x14ac:dyDescent="0.3">
      <c r="A670" s="3" t="s">
        <v>1411</v>
      </c>
      <c r="B670" s="3" t="s">
        <v>1412</v>
      </c>
      <c r="C670" s="3" t="s">
        <v>20</v>
      </c>
      <c r="D670" s="3" t="s">
        <v>23</v>
      </c>
      <c r="E670" s="3" t="s">
        <v>20</v>
      </c>
      <c r="F670" s="3" t="s">
        <v>20</v>
      </c>
      <c r="G670" s="3" t="s">
        <v>20</v>
      </c>
    </row>
    <row r="671" spans="1:26" x14ac:dyDescent="0.3">
      <c r="A671" s="2" t="s">
        <v>1413</v>
      </c>
      <c r="B671" s="2" t="s">
        <v>1414</v>
      </c>
      <c r="C671" s="2" t="s">
        <v>20</v>
      </c>
      <c r="D671" s="2" t="s">
        <v>23</v>
      </c>
      <c r="E671" s="2" t="s">
        <v>20</v>
      </c>
      <c r="F671" s="2" t="s">
        <v>870</v>
      </c>
      <c r="G671" s="2" t="s">
        <v>133</v>
      </c>
      <c r="H671" s="2" t="s">
        <v>20</v>
      </c>
      <c r="I671" s="2" t="s">
        <v>20</v>
      </c>
      <c r="J671" s="2" t="s">
        <v>20</v>
      </c>
      <c r="K671" s="2" t="s">
        <v>20</v>
      </c>
      <c r="L671" s="2" t="s">
        <v>20</v>
      </c>
      <c r="M671" s="2" t="s">
        <v>20</v>
      </c>
      <c r="N671" s="2" t="s">
        <v>30</v>
      </c>
      <c r="O671" s="2" t="s">
        <v>20</v>
      </c>
      <c r="P671" s="2" t="s">
        <v>20</v>
      </c>
      <c r="Q671" s="2" t="s">
        <v>783</v>
      </c>
      <c r="R671" s="2" t="s">
        <v>20</v>
      </c>
      <c r="S671" s="2" t="s">
        <v>20</v>
      </c>
      <c r="T671" s="2" t="s">
        <v>20</v>
      </c>
      <c r="U671" s="2" t="s">
        <v>20</v>
      </c>
      <c r="V671" s="2" t="s">
        <v>20</v>
      </c>
      <c r="W671" s="2" t="s">
        <v>20</v>
      </c>
      <c r="X671" s="2" t="s">
        <v>20</v>
      </c>
      <c r="Y671" s="2" t="s">
        <v>20</v>
      </c>
      <c r="Z671" s="2" t="s">
        <v>20</v>
      </c>
    </row>
    <row r="672" spans="1:26" x14ac:dyDescent="0.3">
      <c r="A672" s="3" t="s">
        <v>1415</v>
      </c>
      <c r="B672" s="3" t="s">
        <v>1416</v>
      </c>
      <c r="C672" s="3" t="s">
        <v>20</v>
      </c>
      <c r="D672" s="3" t="s">
        <v>23</v>
      </c>
      <c r="E672" s="3" t="s">
        <v>20</v>
      </c>
      <c r="F672" s="3" t="s">
        <v>786</v>
      </c>
      <c r="G672" s="3" t="s">
        <v>1417</v>
      </c>
      <c r="H672" s="3" t="s">
        <v>26</v>
      </c>
      <c r="I672" s="3" t="s">
        <v>36</v>
      </c>
      <c r="J672" s="3" t="s">
        <v>20</v>
      </c>
      <c r="K672" s="3" t="s">
        <v>20</v>
      </c>
      <c r="L672" s="3" t="s">
        <v>20</v>
      </c>
      <c r="M672" s="3" t="s">
        <v>20</v>
      </c>
      <c r="N672" s="3" t="s">
        <v>30</v>
      </c>
      <c r="O672" s="3" t="s">
        <v>20</v>
      </c>
      <c r="P672" s="3" t="s">
        <v>20</v>
      </c>
      <c r="Q672" s="3" t="s">
        <v>783</v>
      </c>
      <c r="R672" s="3" t="s">
        <v>20</v>
      </c>
      <c r="S672" s="3" t="s">
        <v>20</v>
      </c>
      <c r="T672" s="3" t="s">
        <v>20</v>
      </c>
      <c r="U672" s="3" t="s">
        <v>20</v>
      </c>
      <c r="V672" s="3" t="s">
        <v>20</v>
      </c>
      <c r="W672" s="3" t="s">
        <v>20</v>
      </c>
      <c r="X672" s="3" t="s">
        <v>20</v>
      </c>
      <c r="Y672" s="3" t="s">
        <v>20</v>
      </c>
      <c r="Z672" s="3" t="s">
        <v>20</v>
      </c>
    </row>
    <row r="673" spans="1:26" x14ac:dyDescent="0.3">
      <c r="A673" s="2" t="s">
        <v>1418</v>
      </c>
      <c r="B673" s="2" t="s">
        <v>1419</v>
      </c>
      <c r="C673" s="2" t="s">
        <v>20</v>
      </c>
      <c r="D673" s="2" t="s">
        <v>23</v>
      </c>
      <c r="E673" s="2" t="s">
        <v>20</v>
      </c>
      <c r="F673" s="2" t="s">
        <v>786</v>
      </c>
      <c r="G673" s="2" t="s">
        <v>1417</v>
      </c>
      <c r="H673" s="2" t="s">
        <v>26</v>
      </c>
      <c r="I673" s="2" t="s">
        <v>20</v>
      </c>
      <c r="J673" s="2" t="s">
        <v>20</v>
      </c>
      <c r="K673" s="2" t="s">
        <v>20</v>
      </c>
      <c r="L673" s="2" t="s">
        <v>20</v>
      </c>
      <c r="M673" s="2" t="s">
        <v>20</v>
      </c>
      <c r="N673" s="2" t="s">
        <v>30</v>
      </c>
      <c r="O673" s="2" t="s">
        <v>20</v>
      </c>
      <c r="P673" s="2" t="s">
        <v>20</v>
      </c>
      <c r="Q673" s="2" t="s">
        <v>783</v>
      </c>
      <c r="R673" s="2" t="s">
        <v>20</v>
      </c>
      <c r="S673" s="2" t="s">
        <v>20</v>
      </c>
      <c r="T673" s="2" t="s">
        <v>20</v>
      </c>
      <c r="U673" s="2" t="s">
        <v>20</v>
      </c>
      <c r="V673" s="2" t="s">
        <v>20</v>
      </c>
      <c r="W673" s="2" t="s">
        <v>20</v>
      </c>
      <c r="X673" s="2" t="s">
        <v>20</v>
      </c>
      <c r="Y673" s="2" t="s">
        <v>20</v>
      </c>
      <c r="Z673" s="2" t="s">
        <v>20</v>
      </c>
    </row>
    <row r="674" spans="1:26" x14ac:dyDescent="0.3">
      <c r="A674" s="3" t="s">
        <v>1420</v>
      </c>
      <c r="B674" s="3" t="s">
        <v>1421</v>
      </c>
      <c r="C674" s="3" t="s">
        <v>20</v>
      </c>
      <c r="D674" s="3" t="s">
        <v>23</v>
      </c>
      <c r="E674" s="3" t="s">
        <v>20</v>
      </c>
      <c r="F674" s="3" t="s">
        <v>786</v>
      </c>
      <c r="G674" s="3" t="s">
        <v>1417</v>
      </c>
      <c r="H674" s="3" t="s">
        <v>26</v>
      </c>
      <c r="I674" s="3" t="s">
        <v>20</v>
      </c>
      <c r="J674" s="3" t="s">
        <v>20</v>
      </c>
      <c r="K674" s="3" t="s">
        <v>20</v>
      </c>
      <c r="L674" s="3" t="s">
        <v>20</v>
      </c>
      <c r="M674" s="3" t="s">
        <v>20</v>
      </c>
      <c r="N674" s="3" t="s">
        <v>30</v>
      </c>
      <c r="O674" s="3" t="s">
        <v>20</v>
      </c>
      <c r="P674" s="3" t="s">
        <v>20</v>
      </c>
      <c r="Q674" s="3" t="s">
        <v>783</v>
      </c>
      <c r="R674" s="3" t="s">
        <v>20</v>
      </c>
      <c r="S674" s="3" t="s">
        <v>20</v>
      </c>
      <c r="T674" s="3" t="s">
        <v>20</v>
      </c>
      <c r="U674" s="3" t="s">
        <v>20</v>
      </c>
      <c r="V674" s="3" t="s">
        <v>20</v>
      </c>
      <c r="W674" s="3" t="s">
        <v>20</v>
      </c>
      <c r="X674" s="3" t="s">
        <v>20</v>
      </c>
      <c r="Y674" s="3" t="s">
        <v>20</v>
      </c>
      <c r="Z674" s="3" t="s">
        <v>20</v>
      </c>
    </row>
    <row r="675" spans="1:26" x14ac:dyDescent="0.3">
      <c r="A675" s="2" t="s">
        <v>1422</v>
      </c>
      <c r="B675" s="2" t="s">
        <v>1423</v>
      </c>
      <c r="C675" s="2" t="s">
        <v>20</v>
      </c>
      <c r="D675" s="2" t="s">
        <v>23</v>
      </c>
      <c r="E675" s="2" t="s">
        <v>20</v>
      </c>
      <c r="F675" s="2" t="s">
        <v>20</v>
      </c>
      <c r="G675" s="2" t="s">
        <v>20</v>
      </c>
      <c r="H675" s="2" t="s">
        <v>20</v>
      </c>
      <c r="I675" s="2" t="s">
        <v>20</v>
      </c>
      <c r="J675" s="2" t="s">
        <v>20</v>
      </c>
      <c r="K675" s="2" t="s">
        <v>20</v>
      </c>
      <c r="L675" s="2" t="s">
        <v>20</v>
      </c>
      <c r="M675" s="2" t="s">
        <v>20</v>
      </c>
      <c r="N675" s="2" t="s">
        <v>30</v>
      </c>
      <c r="O675" s="2" t="s">
        <v>20</v>
      </c>
      <c r="P675" s="2" t="s">
        <v>20</v>
      </c>
      <c r="Q675" s="2" t="s">
        <v>20</v>
      </c>
      <c r="R675" s="2" t="s">
        <v>20</v>
      </c>
      <c r="S675" s="2" t="s">
        <v>20</v>
      </c>
      <c r="T675" s="2" t="s">
        <v>20</v>
      </c>
      <c r="U675" s="2" t="s">
        <v>20</v>
      </c>
      <c r="V675" s="2" t="s">
        <v>20</v>
      </c>
      <c r="W675" s="2" t="s">
        <v>20</v>
      </c>
      <c r="X675" s="2" t="s">
        <v>20</v>
      </c>
      <c r="Y675" s="2" t="s">
        <v>20</v>
      </c>
      <c r="Z675" s="2" t="s">
        <v>20</v>
      </c>
    </row>
    <row r="676" spans="1:26" x14ac:dyDescent="0.3">
      <c r="A676" s="3" t="s">
        <v>1424</v>
      </c>
      <c r="B676" s="3" t="s">
        <v>1425</v>
      </c>
      <c r="C676" s="3" t="s">
        <v>20</v>
      </c>
      <c r="D676" s="3" t="s">
        <v>23</v>
      </c>
      <c r="E676" s="3" t="s">
        <v>20</v>
      </c>
      <c r="F676" s="3" t="s">
        <v>786</v>
      </c>
      <c r="G676" s="3" t="s">
        <v>142</v>
      </c>
      <c r="H676" s="3" t="s">
        <v>26</v>
      </c>
      <c r="I676" s="3" t="s">
        <v>36</v>
      </c>
      <c r="J676" s="3" t="s">
        <v>20</v>
      </c>
      <c r="K676" s="3" t="s">
        <v>20</v>
      </c>
      <c r="L676" s="3" t="s">
        <v>20</v>
      </c>
      <c r="M676" s="3" t="s">
        <v>20</v>
      </c>
      <c r="N676" s="3" t="s">
        <v>30</v>
      </c>
      <c r="O676" s="3" t="s">
        <v>20</v>
      </c>
      <c r="P676" s="3" t="s">
        <v>20</v>
      </c>
      <c r="Q676" s="3" t="s">
        <v>783</v>
      </c>
      <c r="R676" s="3" t="s">
        <v>20</v>
      </c>
      <c r="S676" s="3" t="s">
        <v>20</v>
      </c>
      <c r="T676" s="3" t="s">
        <v>20</v>
      </c>
      <c r="U676" s="3" t="s">
        <v>20</v>
      </c>
      <c r="V676" s="3" t="s">
        <v>20</v>
      </c>
      <c r="W676" s="3" t="s">
        <v>20</v>
      </c>
      <c r="X676" s="3" t="s">
        <v>20</v>
      </c>
      <c r="Y676" s="3" t="s">
        <v>20</v>
      </c>
      <c r="Z676" s="3" t="s">
        <v>20</v>
      </c>
    </row>
    <row r="677" spans="1:26" x14ac:dyDescent="0.3">
      <c r="A677" s="2" t="s">
        <v>1426</v>
      </c>
      <c r="B677" s="2" t="s">
        <v>1427</v>
      </c>
      <c r="C677" s="2" t="s">
        <v>20</v>
      </c>
      <c r="D677" s="2" t="s">
        <v>23</v>
      </c>
      <c r="E677" s="2" t="s">
        <v>20</v>
      </c>
      <c r="F677" s="2" t="s">
        <v>948</v>
      </c>
      <c r="G677" s="2" t="s">
        <v>133</v>
      </c>
      <c r="H677" s="2" t="s">
        <v>242</v>
      </c>
      <c r="I677" s="2" t="s">
        <v>34</v>
      </c>
      <c r="J677" s="2" t="s">
        <v>20</v>
      </c>
      <c r="K677" s="2" t="s">
        <v>20</v>
      </c>
      <c r="L677" s="2" t="s">
        <v>20</v>
      </c>
      <c r="M677" s="2" t="s">
        <v>20</v>
      </c>
      <c r="N677" s="2" t="s">
        <v>30</v>
      </c>
      <c r="O677" s="2" t="s">
        <v>1428</v>
      </c>
      <c r="P677" s="2" t="s">
        <v>20</v>
      </c>
      <c r="Q677" s="2" t="s">
        <v>949</v>
      </c>
      <c r="R677" s="2" t="s">
        <v>20</v>
      </c>
      <c r="S677" s="2" t="s">
        <v>883</v>
      </c>
      <c r="T677" s="2" t="s">
        <v>20</v>
      </c>
      <c r="U677" s="2" t="s">
        <v>20</v>
      </c>
      <c r="V677" s="2" t="s">
        <v>20</v>
      </c>
      <c r="W677" s="2" t="s">
        <v>797</v>
      </c>
      <c r="X677" s="2" t="s">
        <v>20</v>
      </c>
      <c r="Y677" s="2" t="s">
        <v>20</v>
      </c>
      <c r="Z677" s="2" t="s">
        <v>20</v>
      </c>
    </row>
    <row r="678" spans="1:26" x14ac:dyDescent="0.3">
      <c r="A678" s="3" t="s">
        <v>1429</v>
      </c>
      <c r="B678" s="3" t="s">
        <v>1430</v>
      </c>
      <c r="C678" s="3" t="s">
        <v>20</v>
      </c>
      <c r="D678" s="3" t="s">
        <v>23</v>
      </c>
      <c r="E678" s="3" t="s">
        <v>20</v>
      </c>
      <c r="F678" s="3" t="s">
        <v>948</v>
      </c>
      <c r="G678" s="3" t="s">
        <v>142</v>
      </c>
      <c r="H678" s="3" t="s">
        <v>242</v>
      </c>
      <c r="I678" s="3" t="s">
        <v>34</v>
      </c>
      <c r="J678" s="3" t="s">
        <v>20</v>
      </c>
      <c r="K678" s="3" t="s">
        <v>20</v>
      </c>
      <c r="L678" s="3" t="s">
        <v>20</v>
      </c>
      <c r="M678" s="3" t="s">
        <v>20</v>
      </c>
      <c r="N678" s="3" t="s">
        <v>30</v>
      </c>
      <c r="O678" s="3" t="s">
        <v>20</v>
      </c>
      <c r="P678" s="3" t="s">
        <v>20</v>
      </c>
      <c r="Q678" s="3" t="s">
        <v>949</v>
      </c>
      <c r="R678" s="3" t="s">
        <v>1347</v>
      </c>
      <c r="S678" s="3" t="s">
        <v>883</v>
      </c>
      <c r="T678" s="3" t="s">
        <v>20</v>
      </c>
      <c r="U678" s="3" t="s">
        <v>20</v>
      </c>
      <c r="V678" s="3" t="s">
        <v>20</v>
      </c>
      <c r="W678" s="3" t="s">
        <v>797</v>
      </c>
      <c r="X678" s="3" t="s">
        <v>20</v>
      </c>
      <c r="Y678" s="3" t="s">
        <v>20</v>
      </c>
      <c r="Z678" s="3" t="s">
        <v>20</v>
      </c>
    </row>
    <row r="679" spans="1:26" x14ac:dyDescent="0.3">
      <c r="A679" s="2" t="s">
        <v>1431</v>
      </c>
      <c r="B679" s="2" t="s">
        <v>1432</v>
      </c>
      <c r="C679" s="2" t="s">
        <v>20</v>
      </c>
      <c r="D679" s="2" t="s">
        <v>23</v>
      </c>
      <c r="E679" s="2" t="s">
        <v>20</v>
      </c>
      <c r="F679" s="2" t="s">
        <v>20</v>
      </c>
      <c r="G679" s="2" t="s">
        <v>20</v>
      </c>
      <c r="H679" s="2" t="s">
        <v>20</v>
      </c>
      <c r="I679" s="2" t="s">
        <v>20</v>
      </c>
      <c r="J679" s="2" t="s">
        <v>20</v>
      </c>
      <c r="K679" s="2" t="s">
        <v>20</v>
      </c>
      <c r="L679" s="2" t="s">
        <v>20</v>
      </c>
      <c r="M679" s="2" t="s">
        <v>20</v>
      </c>
      <c r="N679" s="2" t="s">
        <v>30</v>
      </c>
      <c r="O679" s="2" t="s">
        <v>20</v>
      </c>
      <c r="P679" s="2" t="s">
        <v>20</v>
      </c>
      <c r="Q679" s="2" t="s">
        <v>20</v>
      </c>
      <c r="R679" s="2" t="s">
        <v>20</v>
      </c>
      <c r="S679" s="2" t="s">
        <v>20</v>
      </c>
      <c r="T679" s="2" t="s">
        <v>20</v>
      </c>
      <c r="U679" s="2" t="s">
        <v>20</v>
      </c>
      <c r="V679" s="2" t="s">
        <v>20</v>
      </c>
      <c r="W679" s="2" t="s">
        <v>20</v>
      </c>
      <c r="X679" s="2" t="s">
        <v>20</v>
      </c>
      <c r="Y679" s="2" t="s">
        <v>20</v>
      </c>
      <c r="Z679" s="2" t="s">
        <v>20</v>
      </c>
    </row>
    <row r="680" spans="1:26" x14ac:dyDescent="0.3">
      <c r="A680" s="3" t="s">
        <v>1433</v>
      </c>
      <c r="B680" s="3" t="s">
        <v>1434</v>
      </c>
      <c r="C680" s="3" t="s">
        <v>20</v>
      </c>
      <c r="D680" s="3" t="s">
        <v>23</v>
      </c>
      <c r="E680" s="3" t="s">
        <v>20</v>
      </c>
      <c r="F680" s="3" t="s">
        <v>789</v>
      </c>
      <c r="G680" s="3" t="s">
        <v>25</v>
      </c>
      <c r="H680" s="3" t="s">
        <v>20</v>
      </c>
      <c r="I680" s="3" t="s">
        <v>36</v>
      </c>
      <c r="J680" s="3" t="s">
        <v>20</v>
      </c>
      <c r="K680" s="3" t="s">
        <v>20</v>
      </c>
      <c r="L680" s="3" t="s">
        <v>20</v>
      </c>
      <c r="M680" s="3" t="s">
        <v>20</v>
      </c>
      <c r="N680" s="3" t="s">
        <v>30</v>
      </c>
      <c r="O680" s="3" t="s">
        <v>20</v>
      </c>
      <c r="P680" s="3" t="s">
        <v>20</v>
      </c>
      <c r="Q680" s="3" t="s">
        <v>20</v>
      </c>
      <c r="R680" s="3" t="s">
        <v>20</v>
      </c>
      <c r="S680" s="3" t="s">
        <v>20</v>
      </c>
      <c r="T680" s="3" t="s">
        <v>20</v>
      </c>
      <c r="U680" s="3" t="s">
        <v>20</v>
      </c>
      <c r="V680" s="3" t="s">
        <v>20</v>
      </c>
      <c r="W680" s="3" t="s">
        <v>20</v>
      </c>
      <c r="X680" s="3" t="s">
        <v>20</v>
      </c>
      <c r="Y680" s="3" t="s">
        <v>20</v>
      </c>
      <c r="Z680" s="3" t="s">
        <v>20</v>
      </c>
    </row>
    <row r="681" spans="1:26" x14ac:dyDescent="0.3">
      <c r="A681" s="2" t="s">
        <v>1435</v>
      </c>
      <c r="B681" s="2" t="s">
        <v>1436</v>
      </c>
      <c r="C681" s="2" t="s">
        <v>20</v>
      </c>
      <c r="D681" s="2" t="s">
        <v>23</v>
      </c>
      <c r="E681" s="2" t="s">
        <v>1437</v>
      </c>
      <c r="F681" s="2" t="s">
        <v>789</v>
      </c>
      <c r="G681" s="2" t="s">
        <v>25</v>
      </c>
      <c r="H681" s="2" t="s">
        <v>26</v>
      </c>
      <c r="I681" s="2" t="s">
        <v>36</v>
      </c>
      <c r="J681" s="2" t="s">
        <v>20</v>
      </c>
      <c r="K681" s="2" t="s">
        <v>20</v>
      </c>
      <c r="L681" s="2" t="s">
        <v>20</v>
      </c>
      <c r="M681" s="2" t="s">
        <v>20</v>
      </c>
      <c r="N681" s="2" t="s">
        <v>30</v>
      </c>
      <c r="O681" s="2" t="s">
        <v>20</v>
      </c>
      <c r="P681" s="2" t="s">
        <v>20</v>
      </c>
      <c r="Q681" s="2" t="s">
        <v>790</v>
      </c>
      <c r="R681" s="2" t="s">
        <v>1347</v>
      </c>
      <c r="S681" s="2" t="s">
        <v>1438</v>
      </c>
      <c r="T681" s="2" t="s">
        <v>20</v>
      </c>
      <c r="U681" s="2" t="s">
        <v>20</v>
      </c>
      <c r="V681" s="2" t="s">
        <v>20</v>
      </c>
      <c r="W681" s="2" t="s">
        <v>797</v>
      </c>
      <c r="X681" s="2" t="s">
        <v>20</v>
      </c>
      <c r="Y681" s="2" t="s">
        <v>20</v>
      </c>
      <c r="Z681" s="2" t="s">
        <v>20</v>
      </c>
    </row>
    <row r="682" spans="1:26" x14ac:dyDescent="0.3">
      <c r="A682" s="3" t="s">
        <v>1439</v>
      </c>
      <c r="B682" s="3" t="s">
        <v>1440</v>
      </c>
      <c r="C682" s="3" t="s">
        <v>20</v>
      </c>
      <c r="D682" s="3" t="s">
        <v>23</v>
      </c>
      <c r="E682" s="3" t="s">
        <v>20</v>
      </c>
      <c r="F682" s="3" t="s">
        <v>789</v>
      </c>
      <c r="G682" s="3" t="s">
        <v>25</v>
      </c>
      <c r="H682" s="3" t="s">
        <v>26</v>
      </c>
      <c r="I682" s="3" t="s">
        <v>36</v>
      </c>
      <c r="J682" s="3" t="s">
        <v>20</v>
      </c>
      <c r="K682" s="3" t="s">
        <v>20</v>
      </c>
      <c r="L682" s="3" t="s">
        <v>20</v>
      </c>
      <c r="M682" s="3" t="s">
        <v>20</v>
      </c>
      <c r="N682" s="3" t="s">
        <v>30</v>
      </c>
      <c r="O682" s="3" t="s">
        <v>20</v>
      </c>
      <c r="P682" s="3" t="s">
        <v>20</v>
      </c>
      <c r="Q682" s="3" t="s">
        <v>790</v>
      </c>
      <c r="R682" s="3" t="s">
        <v>1347</v>
      </c>
      <c r="S682" s="3" t="s">
        <v>1438</v>
      </c>
      <c r="T682" s="3" t="s">
        <v>20</v>
      </c>
      <c r="U682" s="3" t="s">
        <v>20</v>
      </c>
      <c r="V682" s="3" t="s">
        <v>20</v>
      </c>
      <c r="W682" s="3" t="s">
        <v>797</v>
      </c>
      <c r="X682" s="3" t="s">
        <v>20</v>
      </c>
      <c r="Y682" s="3" t="s">
        <v>20</v>
      </c>
      <c r="Z682" s="3" t="s">
        <v>20</v>
      </c>
    </row>
    <row r="683" spans="1:26" x14ac:dyDescent="0.3">
      <c r="A683" s="2" t="s">
        <v>1441</v>
      </c>
      <c r="B683" s="2" t="s">
        <v>1442</v>
      </c>
      <c r="C683" s="2" t="s">
        <v>20</v>
      </c>
      <c r="D683" s="2" t="s">
        <v>23</v>
      </c>
      <c r="E683" s="2" t="s">
        <v>20</v>
      </c>
      <c r="F683" s="2" t="s">
        <v>789</v>
      </c>
      <c r="G683" s="2" t="s">
        <v>25</v>
      </c>
      <c r="H683" s="2" t="s">
        <v>20</v>
      </c>
      <c r="I683" s="2" t="s">
        <v>36</v>
      </c>
      <c r="J683" s="2" t="s">
        <v>20</v>
      </c>
      <c r="K683" s="2" t="s">
        <v>20</v>
      </c>
      <c r="L683" s="2" t="s">
        <v>20</v>
      </c>
      <c r="M683" s="2" t="s">
        <v>20</v>
      </c>
      <c r="N683" s="2" t="s">
        <v>30</v>
      </c>
      <c r="O683" s="2" t="s">
        <v>20</v>
      </c>
      <c r="P683" s="2" t="s">
        <v>20</v>
      </c>
      <c r="Q683" s="2" t="s">
        <v>790</v>
      </c>
      <c r="R683" s="2" t="s">
        <v>1347</v>
      </c>
      <c r="S683" s="2" t="s">
        <v>20</v>
      </c>
      <c r="T683" s="2" t="s">
        <v>20</v>
      </c>
      <c r="U683" s="2" t="s">
        <v>20</v>
      </c>
      <c r="V683" s="2" t="s">
        <v>20</v>
      </c>
      <c r="W683" s="2" t="s">
        <v>797</v>
      </c>
      <c r="X683" s="2" t="s">
        <v>20</v>
      </c>
      <c r="Y683" s="2" t="s">
        <v>20</v>
      </c>
      <c r="Z683" s="2" t="s">
        <v>20</v>
      </c>
    </row>
    <row r="684" spans="1:26" x14ac:dyDescent="0.3">
      <c r="A684" s="3" t="s">
        <v>1443</v>
      </c>
      <c r="B684" s="3" t="s">
        <v>1444</v>
      </c>
      <c r="C684" s="3" t="s">
        <v>20</v>
      </c>
      <c r="D684" s="3" t="s">
        <v>23</v>
      </c>
      <c r="E684" s="3" t="s">
        <v>20</v>
      </c>
      <c r="F684" s="3" t="s">
        <v>20</v>
      </c>
      <c r="G684" s="3" t="s">
        <v>20</v>
      </c>
      <c r="H684" s="3" t="s">
        <v>20</v>
      </c>
      <c r="I684" s="3" t="s">
        <v>20</v>
      </c>
      <c r="J684" s="3" t="s">
        <v>20</v>
      </c>
      <c r="K684" s="3" t="s">
        <v>20</v>
      </c>
      <c r="L684" s="3" t="s">
        <v>20</v>
      </c>
      <c r="M684" s="3" t="s">
        <v>20</v>
      </c>
      <c r="N684" s="3" t="s">
        <v>30</v>
      </c>
      <c r="O684" s="3" t="s">
        <v>20</v>
      </c>
      <c r="P684" s="3" t="s">
        <v>20</v>
      </c>
      <c r="Q684" s="3" t="s">
        <v>20</v>
      </c>
      <c r="R684" s="3" t="s">
        <v>20</v>
      </c>
      <c r="S684" s="3" t="s">
        <v>20</v>
      </c>
      <c r="T684" s="3" t="s">
        <v>20</v>
      </c>
      <c r="U684" s="3" t="s">
        <v>20</v>
      </c>
      <c r="V684" s="3" t="s">
        <v>20</v>
      </c>
      <c r="W684" s="3" t="s">
        <v>20</v>
      </c>
      <c r="X684" s="3" t="s">
        <v>20</v>
      </c>
      <c r="Y684" s="3" t="s">
        <v>20</v>
      </c>
      <c r="Z684" s="3" t="s">
        <v>20</v>
      </c>
    </row>
    <row r="685" spans="1:26" x14ac:dyDescent="0.3">
      <c r="A685" s="2" t="s">
        <v>1445</v>
      </c>
      <c r="B685" s="2" t="s">
        <v>1446</v>
      </c>
      <c r="C685" s="2" t="s">
        <v>20</v>
      </c>
      <c r="D685" s="2" t="s">
        <v>23</v>
      </c>
      <c r="E685" s="2" t="s">
        <v>20</v>
      </c>
      <c r="F685" s="2" t="s">
        <v>789</v>
      </c>
      <c r="G685" s="2" t="s">
        <v>25</v>
      </c>
      <c r="H685" s="2" t="s">
        <v>26</v>
      </c>
      <c r="I685" s="2" t="s">
        <v>36</v>
      </c>
      <c r="J685" s="2" t="s">
        <v>20</v>
      </c>
      <c r="K685" s="2" t="s">
        <v>20</v>
      </c>
      <c r="L685" s="2" t="s">
        <v>20</v>
      </c>
      <c r="M685" s="2" t="s">
        <v>20</v>
      </c>
      <c r="N685" s="2" t="s">
        <v>30</v>
      </c>
      <c r="O685" s="2" t="s">
        <v>20</v>
      </c>
      <c r="P685" s="2" t="s">
        <v>20</v>
      </c>
      <c r="Q685" s="2" t="s">
        <v>1447</v>
      </c>
      <c r="R685" s="2" t="s">
        <v>1347</v>
      </c>
      <c r="S685" s="2" t="s">
        <v>1438</v>
      </c>
      <c r="T685" s="2" t="s">
        <v>20</v>
      </c>
      <c r="U685" s="2" t="s">
        <v>20</v>
      </c>
      <c r="V685" s="2" t="s">
        <v>20</v>
      </c>
      <c r="W685" s="2" t="s">
        <v>797</v>
      </c>
      <c r="X685" s="2" t="s">
        <v>20</v>
      </c>
      <c r="Y685" s="2" t="s">
        <v>20</v>
      </c>
      <c r="Z685" s="2" t="s">
        <v>20</v>
      </c>
    </row>
    <row r="686" spans="1:26" x14ac:dyDescent="0.3">
      <c r="A686" s="3" t="s">
        <v>1448</v>
      </c>
      <c r="B686" s="3" t="s">
        <v>1449</v>
      </c>
      <c r="C686" s="3" t="s">
        <v>20</v>
      </c>
      <c r="D686" s="3" t="s">
        <v>23</v>
      </c>
      <c r="E686" s="3" t="s">
        <v>20</v>
      </c>
      <c r="F686" s="3" t="s">
        <v>20</v>
      </c>
      <c r="G686" s="3" t="s">
        <v>20</v>
      </c>
      <c r="H686" s="3" t="s">
        <v>20</v>
      </c>
      <c r="I686" s="3" t="s">
        <v>20</v>
      </c>
      <c r="J686" s="3" t="s">
        <v>20</v>
      </c>
      <c r="K686" s="3" t="s">
        <v>20</v>
      </c>
      <c r="L686" s="3" t="s">
        <v>20</v>
      </c>
      <c r="M686" s="3" t="s">
        <v>20</v>
      </c>
      <c r="N686" s="3" t="s">
        <v>30</v>
      </c>
      <c r="O686" s="3" t="s">
        <v>20</v>
      </c>
      <c r="P686" s="3" t="s">
        <v>20</v>
      </c>
      <c r="Q686" s="3" t="s">
        <v>20</v>
      </c>
      <c r="R686" s="3" t="s">
        <v>20</v>
      </c>
      <c r="S686" s="3" t="s">
        <v>20</v>
      </c>
      <c r="T686" s="3" t="s">
        <v>20</v>
      </c>
      <c r="U686" s="3" t="s">
        <v>20</v>
      </c>
      <c r="V686" s="3" t="s">
        <v>20</v>
      </c>
      <c r="W686" s="3" t="s">
        <v>20</v>
      </c>
      <c r="X686" s="3" t="s">
        <v>20</v>
      </c>
      <c r="Y686" s="3" t="s">
        <v>20</v>
      </c>
      <c r="Z686" s="3" t="s">
        <v>20</v>
      </c>
    </row>
    <row r="687" spans="1:26" x14ac:dyDescent="0.3">
      <c r="A687" s="2" t="s">
        <v>1450</v>
      </c>
      <c r="B687" s="2" t="s">
        <v>1451</v>
      </c>
      <c r="C687" s="2" t="s">
        <v>20</v>
      </c>
      <c r="D687" s="2" t="s">
        <v>23</v>
      </c>
      <c r="E687" s="2" t="s">
        <v>46</v>
      </c>
      <c r="F687" s="2" t="s">
        <v>20</v>
      </c>
      <c r="G687" s="2" t="s">
        <v>20</v>
      </c>
      <c r="H687" s="2" t="s">
        <v>20</v>
      </c>
      <c r="I687" s="2" t="s">
        <v>20</v>
      </c>
      <c r="J687" s="2" t="s">
        <v>20</v>
      </c>
      <c r="K687" s="2" t="s">
        <v>20</v>
      </c>
      <c r="L687" s="2" t="s">
        <v>20</v>
      </c>
      <c r="M687" s="2" t="s">
        <v>20</v>
      </c>
      <c r="N687" s="2" t="s">
        <v>30</v>
      </c>
      <c r="O687" s="2" t="s">
        <v>20</v>
      </c>
      <c r="P687" s="2" t="s">
        <v>20</v>
      </c>
      <c r="Q687" s="2" t="s">
        <v>20</v>
      </c>
      <c r="R687" s="2" t="s">
        <v>20</v>
      </c>
      <c r="S687" s="2" t="s">
        <v>20</v>
      </c>
      <c r="T687" s="2" t="s">
        <v>20</v>
      </c>
      <c r="U687" s="2" t="s">
        <v>20</v>
      </c>
      <c r="V687" s="2" t="s">
        <v>20</v>
      </c>
      <c r="W687" s="2" t="s">
        <v>20</v>
      </c>
      <c r="X687" s="2" t="s">
        <v>20</v>
      </c>
      <c r="Y687" s="2" t="s">
        <v>20</v>
      </c>
      <c r="Z687" s="2" t="s">
        <v>20</v>
      </c>
    </row>
    <row r="688" spans="1:26" x14ac:dyDescent="0.3">
      <c r="A688" s="3" t="s">
        <v>1452</v>
      </c>
      <c r="B688" s="3" t="s">
        <v>1453</v>
      </c>
      <c r="C688" s="3" t="s">
        <v>20</v>
      </c>
      <c r="D688" s="3" t="s">
        <v>23</v>
      </c>
      <c r="E688" s="3" t="s">
        <v>46</v>
      </c>
      <c r="F688" s="3" t="s">
        <v>793</v>
      </c>
      <c r="G688" s="3" t="s">
        <v>142</v>
      </c>
      <c r="H688" s="3" t="s">
        <v>242</v>
      </c>
      <c r="I688" s="3" t="s">
        <v>34</v>
      </c>
      <c r="J688" s="3" t="s">
        <v>20</v>
      </c>
      <c r="K688" s="3" t="s">
        <v>20</v>
      </c>
      <c r="L688" s="3" t="s">
        <v>20</v>
      </c>
      <c r="M688" s="3" t="s">
        <v>20</v>
      </c>
      <c r="N688" s="3" t="s">
        <v>30</v>
      </c>
      <c r="O688" s="3" t="s">
        <v>20</v>
      </c>
      <c r="P688" s="3" t="s">
        <v>20</v>
      </c>
      <c r="Q688" s="3" t="s">
        <v>794</v>
      </c>
      <c r="R688" s="3" t="s">
        <v>20</v>
      </c>
      <c r="S688" s="3" t="s">
        <v>20</v>
      </c>
      <c r="T688" s="3" t="s">
        <v>20</v>
      </c>
      <c r="U688" s="3" t="s">
        <v>20</v>
      </c>
      <c r="V688" s="3" t="s">
        <v>20</v>
      </c>
      <c r="W688" s="3" t="s">
        <v>797</v>
      </c>
      <c r="X688" s="3" t="s">
        <v>20</v>
      </c>
      <c r="Y688" s="3" t="s">
        <v>20</v>
      </c>
      <c r="Z688" s="3" t="s">
        <v>20</v>
      </c>
    </row>
    <row r="689" spans="1:26" x14ac:dyDescent="0.3">
      <c r="A689" s="2" t="s">
        <v>1454</v>
      </c>
      <c r="B689" s="2" t="s">
        <v>1455</v>
      </c>
      <c r="C689" s="2" t="s">
        <v>20</v>
      </c>
      <c r="D689" s="2" t="s">
        <v>23</v>
      </c>
      <c r="E689" s="2" t="s">
        <v>46</v>
      </c>
      <c r="F689" s="2" t="s">
        <v>20</v>
      </c>
      <c r="G689" s="2" t="s">
        <v>20</v>
      </c>
      <c r="H689" s="2" t="s">
        <v>20</v>
      </c>
      <c r="I689" s="2" t="s">
        <v>20</v>
      </c>
      <c r="J689" s="2" t="s">
        <v>20</v>
      </c>
      <c r="K689" s="2" t="s">
        <v>20</v>
      </c>
      <c r="L689" s="2" t="s">
        <v>20</v>
      </c>
      <c r="M689" s="2" t="s">
        <v>20</v>
      </c>
      <c r="N689" s="2" t="s">
        <v>30</v>
      </c>
      <c r="O689" s="2" t="s">
        <v>20</v>
      </c>
      <c r="P689" s="2" t="s">
        <v>20</v>
      </c>
      <c r="Q689" s="2" t="s">
        <v>20</v>
      </c>
      <c r="R689" s="2" t="s">
        <v>20</v>
      </c>
      <c r="S689" s="2" t="s">
        <v>20</v>
      </c>
      <c r="T689" s="2" t="s">
        <v>20</v>
      </c>
      <c r="U689" s="2" t="s">
        <v>20</v>
      </c>
      <c r="V689" s="2" t="s">
        <v>20</v>
      </c>
      <c r="W689" s="2" t="s">
        <v>20</v>
      </c>
      <c r="X689" s="2" t="s">
        <v>20</v>
      </c>
      <c r="Y689" s="2" t="s">
        <v>20</v>
      </c>
      <c r="Z689" s="2" t="s">
        <v>20</v>
      </c>
    </row>
    <row r="690" spans="1:26" x14ac:dyDescent="0.3">
      <c r="A690" s="3" t="s">
        <v>1456</v>
      </c>
      <c r="B690" s="3" t="s">
        <v>1457</v>
      </c>
      <c r="C690" s="3" t="s">
        <v>20</v>
      </c>
      <c r="D690" s="3" t="s">
        <v>23</v>
      </c>
      <c r="E690" s="3" t="s">
        <v>46</v>
      </c>
      <c r="F690" s="3" t="s">
        <v>793</v>
      </c>
      <c r="G690" s="3" t="s">
        <v>142</v>
      </c>
      <c r="H690" s="3" t="s">
        <v>242</v>
      </c>
      <c r="I690" s="3" t="s">
        <v>34</v>
      </c>
      <c r="J690" s="3" t="s">
        <v>20</v>
      </c>
      <c r="K690" s="3" t="s">
        <v>20</v>
      </c>
      <c r="L690" s="3" t="s">
        <v>20</v>
      </c>
      <c r="M690" s="3" t="s">
        <v>20</v>
      </c>
      <c r="N690" s="3" t="s">
        <v>30</v>
      </c>
      <c r="O690" s="3" t="s">
        <v>20</v>
      </c>
      <c r="P690" s="3" t="s">
        <v>20</v>
      </c>
      <c r="Q690" s="3" t="s">
        <v>794</v>
      </c>
      <c r="R690" s="3" t="s">
        <v>20</v>
      </c>
      <c r="S690" s="3" t="s">
        <v>20</v>
      </c>
      <c r="T690" s="3" t="s">
        <v>20</v>
      </c>
      <c r="U690" s="3" t="s">
        <v>20</v>
      </c>
      <c r="V690" s="3" t="s">
        <v>20</v>
      </c>
      <c r="W690" s="3" t="s">
        <v>797</v>
      </c>
      <c r="X690" s="3" t="s">
        <v>20</v>
      </c>
      <c r="Y690" s="3" t="s">
        <v>20</v>
      </c>
      <c r="Z690" s="3" t="s">
        <v>20</v>
      </c>
    </row>
    <row r="691" spans="1:26" x14ac:dyDescent="0.3">
      <c r="A691" s="2" t="s">
        <v>1458</v>
      </c>
      <c r="B691" s="2" t="s">
        <v>1459</v>
      </c>
      <c r="C691" s="2" t="s">
        <v>20</v>
      </c>
      <c r="D691" s="2" t="s">
        <v>23</v>
      </c>
      <c r="E691" s="2" t="s">
        <v>46</v>
      </c>
      <c r="F691" s="2" t="s">
        <v>20</v>
      </c>
      <c r="G691" s="2" t="s">
        <v>20</v>
      </c>
      <c r="H691" s="2" t="s">
        <v>20</v>
      </c>
      <c r="I691" s="2" t="s">
        <v>20</v>
      </c>
      <c r="J691" s="2" t="s">
        <v>20</v>
      </c>
      <c r="K691" s="2" t="s">
        <v>20</v>
      </c>
      <c r="L691" s="2" t="s">
        <v>20</v>
      </c>
      <c r="M691" s="2" t="s">
        <v>20</v>
      </c>
      <c r="N691" s="2" t="s">
        <v>30</v>
      </c>
      <c r="O691" s="2" t="s">
        <v>20</v>
      </c>
      <c r="P691" s="2" t="s">
        <v>20</v>
      </c>
      <c r="Q691" s="2" t="s">
        <v>20</v>
      </c>
      <c r="R691" s="2" t="s">
        <v>20</v>
      </c>
      <c r="S691" s="2" t="s">
        <v>20</v>
      </c>
      <c r="T691" s="2" t="s">
        <v>20</v>
      </c>
      <c r="U691" s="2" t="s">
        <v>20</v>
      </c>
      <c r="V691" s="2" t="s">
        <v>20</v>
      </c>
      <c r="W691" s="2" t="s">
        <v>20</v>
      </c>
      <c r="X691" s="2" t="s">
        <v>20</v>
      </c>
      <c r="Y691" s="2" t="s">
        <v>20</v>
      </c>
      <c r="Z691" s="2" t="s">
        <v>20</v>
      </c>
    </row>
    <row r="692" spans="1:26" x14ac:dyDescent="0.3">
      <c r="A692" s="3" t="s">
        <v>1460</v>
      </c>
      <c r="B692" s="3" t="s">
        <v>1461</v>
      </c>
      <c r="C692" s="3" t="s">
        <v>20</v>
      </c>
      <c r="D692" s="3" t="s">
        <v>23</v>
      </c>
      <c r="E692" s="3" t="s">
        <v>46</v>
      </c>
      <c r="F692" s="3" t="s">
        <v>793</v>
      </c>
      <c r="G692" s="3" t="s">
        <v>142</v>
      </c>
      <c r="H692" s="3" t="s">
        <v>242</v>
      </c>
      <c r="I692" s="3" t="s">
        <v>34</v>
      </c>
      <c r="J692" s="3" t="s">
        <v>20</v>
      </c>
      <c r="K692" s="3" t="s">
        <v>20</v>
      </c>
      <c r="L692" s="3" t="s">
        <v>20</v>
      </c>
      <c r="M692" s="3" t="s">
        <v>20</v>
      </c>
      <c r="N692" s="3" t="s">
        <v>30</v>
      </c>
      <c r="O692" s="3" t="s">
        <v>20</v>
      </c>
      <c r="P692" s="3" t="s">
        <v>20</v>
      </c>
      <c r="Q692" s="3" t="s">
        <v>794</v>
      </c>
      <c r="R692" s="3" t="s">
        <v>20</v>
      </c>
      <c r="S692" s="3" t="s">
        <v>20</v>
      </c>
      <c r="T692" s="3" t="s">
        <v>20</v>
      </c>
      <c r="U692" s="3" t="s">
        <v>20</v>
      </c>
      <c r="V692" s="3" t="s">
        <v>20</v>
      </c>
      <c r="W692" s="3" t="s">
        <v>797</v>
      </c>
      <c r="X692" s="3" t="s">
        <v>20</v>
      </c>
      <c r="Y692" s="3" t="s">
        <v>20</v>
      </c>
      <c r="Z692" s="3" t="s">
        <v>20</v>
      </c>
    </row>
    <row r="693" spans="1:26" x14ac:dyDescent="0.3">
      <c r="A693" s="2" t="s">
        <v>1462</v>
      </c>
      <c r="B693" s="2" t="s">
        <v>1463</v>
      </c>
      <c r="C693" s="2" t="s">
        <v>20</v>
      </c>
      <c r="D693" s="2" t="s">
        <v>23</v>
      </c>
      <c r="E693" s="2" t="s">
        <v>20</v>
      </c>
      <c r="F693" s="2" t="s">
        <v>20</v>
      </c>
      <c r="G693" s="2" t="s">
        <v>20</v>
      </c>
    </row>
    <row r="694" spans="1:26" x14ac:dyDescent="0.3">
      <c r="A694" s="3" t="s">
        <v>1464</v>
      </c>
      <c r="B694" s="3" t="s">
        <v>1465</v>
      </c>
      <c r="C694" s="3" t="s">
        <v>20</v>
      </c>
      <c r="D694" s="3" t="s">
        <v>23</v>
      </c>
      <c r="E694" s="3" t="s">
        <v>20</v>
      </c>
      <c r="F694" s="3" t="s">
        <v>20</v>
      </c>
      <c r="G694" s="3" t="s">
        <v>20</v>
      </c>
    </row>
    <row r="695" spans="1:26" x14ac:dyDescent="0.3">
      <c r="A695" s="2" t="s">
        <v>1466</v>
      </c>
      <c r="B695" s="2" t="s">
        <v>1467</v>
      </c>
      <c r="C695" s="2" t="s">
        <v>20</v>
      </c>
      <c r="D695" s="2" t="s">
        <v>23</v>
      </c>
      <c r="E695" s="2" t="s">
        <v>46</v>
      </c>
      <c r="F695" s="2" t="s">
        <v>20</v>
      </c>
      <c r="G695" s="2" t="s">
        <v>20</v>
      </c>
      <c r="H695" s="2" t="s">
        <v>20</v>
      </c>
      <c r="I695" s="2" t="s">
        <v>20</v>
      </c>
      <c r="J695" s="2" t="s">
        <v>20</v>
      </c>
      <c r="K695" s="2" t="s">
        <v>20</v>
      </c>
      <c r="L695" s="2" t="s">
        <v>20</v>
      </c>
      <c r="M695" s="2" t="s">
        <v>20</v>
      </c>
      <c r="N695" s="2" t="s">
        <v>30</v>
      </c>
      <c r="O695" s="2" t="s">
        <v>20</v>
      </c>
      <c r="P695" s="2" t="s">
        <v>20</v>
      </c>
      <c r="Q695" s="2" t="s">
        <v>20</v>
      </c>
      <c r="R695" s="2" t="s">
        <v>20</v>
      </c>
      <c r="S695" s="2" t="s">
        <v>20</v>
      </c>
      <c r="T695" s="2" t="s">
        <v>20</v>
      </c>
      <c r="U695" s="2" t="s">
        <v>20</v>
      </c>
      <c r="V695" s="2" t="s">
        <v>20</v>
      </c>
      <c r="W695" s="2" t="s">
        <v>20</v>
      </c>
      <c r="X695" s="2" t="s">
        <v>20</v>
      </c>
      <c r="Y695" s="2" t="s">
        <v>20</v>
      </c>
      <c r="Z695" s="2" t="s">
        <v>20</v>
      </c>
    </row>
    <row r="696" spans="1:26" x14ac:dyDescent="0.3">
      <c r="A696" s="3" t="s">
        <v>1468</v>
      </c>
      <c r="B696" s="3" t="s">
        <v>1469</v>
      </c>
      <c r="C696" s="3" t="s">
        <v>20</v>
      </c>
      <c r="D696" s="3" t="s">
        <v>23</v>
      </c>
      <c r="E696" s="3" t="s">
        <v>46</v>
      </c>
      <c r="F696" s="3" t="s">
        <v>793</v>
      </c>
      <c r="G696" s="3" t="s">
        <v>142</v>
      </c>
      <c r="H696" s="3" t="s">
        <v>242</v>
      </c>
      <c r="I696" s="3" t="s">
        <v>34</v>
      </c>
      <c r="J696" s="3" t="s">
        <v>20</v>
      </c>
      <c r="K696" s="3" t="s">
        <v>20</v>
      </c>
      <c r="L696" s="3" t="s">
        <v>20</v>
      </c>
      <c r="M696" s="3" t="s">
        <v>20</v>
      </c>
      <c r="N696" s="3" t="s">
        <v>30</v>
      </c>
      <c r="O696" s="3" t="s">
        <v>20</v>
      </c>
      <c r="P696" s="3" t="s">
        <v>20</v>
      </c>
      <c r="Q696" s="3" t="s">
        <v>794</v>
      </c>
      <c r="R696" s="3" t="s">
        <v>20</v>
      </c>
      <c r="S696" s="3" t="s">
        <v>20</v>
      </c>
      <c r="T696" s="3" t="s">
        <v>20</v>
      </c>
      <c r="U696" s="3" t="s">
        <v>20</v>
      </c>
      <c r="V696" s="3" t="s">
        <v>20</v>
      </c>
      <c r="W696" s="3" t="s">
        <v>797</v>
      </c>
      <c r="X696" s="3" t="s">
        <v>20</v>
      </c>
      <c r="Y696" s="3" t="s">
        <v>20</v>
      </c>
      <c r="Z696" s="3" t="s">
        <v>20</v>
      </c>
    </row>
    <row r="697" spans="1:26" x14ac:dyDescent="0.3">
      <c r="A697" s="2" t="s">
        <v>1470</v>
      </c>
      <c r="B697" s="2" t="s">
        <v>1471</v>
      </c>
      <c r="C697" s="2" t="s">
        <v>20</v>
      </c>
      <c r="D697" s="2" t="s">
        <v>23</v>
      </c>
      <c r="E697" s="2" t="s">
        <v>20</v>
      </c>
      <c r="F697" s="2" t="s">
        <v>20</v>
      </c>
      <c r="G697" s="2" t="s">
        <v>20</v>
      </c>
    </row>
    <row r="698" spans="1:26" x14ac:dyDescent="0.3">
      <c r="A698" s="3" t="s">
        <v>1472</v>
      </c>
      <c r="B698" s="3" t="s">
        <v>1473</v>
      </c>
      <c r="C698" s="3" t="s">
        <v>20</v>
      </c>
      <c r="D698" s="3" t="s">
        <v>23</v>
      </c>
      <c r="E698" s="3" t="s">
        <v>20</v>
      </c>
      <c r="F698" s="3" t="s">
        <v>20</v>
      </c>
      <c r="G698" s="3" t="s">
        <v>20</v>
      </c>
    </row>
    <row r="699" spans="1:26" x14ac:dyDescent="0.3">
      <c r="A699" s="2" t="s">
        <v>1474</v>
      </c>
      <c r="B699" s="2" t="s">
        <v>1475</v>
      </c>
      <c r="C699" s="2" t="s">
        <v>20</v>
      </c>
      <c r="D699" s="2" t="s">
        <v>23</v>
      </c>
      <c r="E699" s="2" t="s">
        <v>20</v>
      </c>
      <c r="F699" s="2" t="s">
        <v>20</v>
      </c>
      <c r="G699" s="2" t="s">
        <v>20</v>
      </c>
    </row>
    <row r="700" spans="1:26" x14ac:dyDescent="0.3">
      <c r="A700" s="3" t="s">
        <v>1476</v>
      </c>
      <c r="B700" s="3" t="s">
        <v>1477</v>
      </c>
      <c r="C700" s="3" t="s">
        <v>20</v>
      </c>
      <c r="D700" s="3" t="s">
        <v>23</v>
      </c>
      <c r="E700" s="3" t="s">
        <v>20</v>
      </c>
      <c r="F700" s="3" t="s">
        <v>20</v>
      </c>
      <c r="G700" s="3" t="s">
        <v>20</v>
      </c>
    </row>
    <row r="701" spans="1:26" x14ac:dyDescent="0.3">
      <c r="A701" s="2" t="s">
        <v>1478</v>
      </c>
      <c r="B701" s="2" t="s">
        <v>1479</v>
      </c>
      <c r="C701" s="2" t="s">
        <v>20</v>
      </c>
      <c r="D701" s="2" t="s">
        <v>23</v>
      </c>
      <c r="E701" s="2" t="s">
        <v>20</v>
      </c>
      <c r="F701" s="2" t="s">
        <v>20</v>
      </c>
      <c r="G701" s="2" t="s">
        <v>20</v>
      </c>
    </row>
    <row r="702" spans="1:26" x14ac:dyDescent="0.3">
      <c r="A702" s="3" t="s">
        <v>1480</v>
      </c>
      <c r="B702" s="3" t="s">
        <v>1481</v>
      </c>
      <c r="C702" s="3" t="s">
        <v>20</v>
      </c>
      <c r="D702" s="3" t="s">
        <v>23</v>
      </c>
      <c r="E702" s="3" t="s">
        <v>20</v>
      </c>
      <c r="F702" s="3" t="s">
        <v>20</v>
      </c>
      <c r="G702" s="3" t="s">
        <v>20</v>
      </c>
    </row>
    <row r="703" spans="1:26" x14ac:dyDescent="0.3">
      <c r="A703" s="2" t="s">
        <v>1482</v>
      </c>
      <c r="B703" s="2" t="s">
        <v>1483</v>
      </c>
      <c r="C703" s="2" t="s">
        <v>20</v>
      </c>
      <c r="D703" s="2" t="s">
        <v>23</v>
      </c>
      <c r="E703" s="2" t="s">
        <v>20</v>
      </c>
      <c r="F703" s="2" t="s">
        <v>20</v>
      </c>
      <c r="G703" s="2" t="s">
        <v>20</v>
      </c>
    </row>
    <row r="704" spans="1:26" x14ac:dyDescent="0.3">
      <c r="A704" s="3" t="s">
        <v>1484</v>
      </c>
      <c r="B704" s="3" t="s">
        <v>1485</v>
      </c>
      <c r="C704" s="3" t="s">
        <v>20</v>
      </c>
      <c r="D704" s="3" t="s">
        <v>23</v>
      </c>
      <c r="E704" s="3" t="s">
        <v>20</v>
      </c>
      <c r="F704" s="3" t="s">
        <v>20</v>
      </c>
      <c r="G704" s="3" t="s">
        <v>20</v>
      </c>
    </row>
    <row r="705" spans="1:26" x14ac:dyDescent="0.3">
      <c r="A705" s="2" t="s">
        <v>1486</v>
      </c>
      <c r="B705" s="2" t="s">
        <v>1487</v>
      </c>
      <c r="C705" s="2" t="s">
        <v>20</v>
      </c>
      <c r="D705" s="2" t="s">
        <v>23</v>
      </c>
      <c r="E705" s="2" t="s">
        <v>20</v>
      </c>
      <c r="F705" s="2" t="s">
        <v>20</v>
      </c>
      <c r="G705" s="2" t="s">
        <v>20</v>
      </c>
    </row>
    <row r="706" spans="1:26" x14ac:dyDescent="0.3">
      <c r="A706" s="3" t="s">
        <v>1488</v>
      </c>
      <c r="B706" s="3" t="s">
        <v>1489</v>
      </c>
      <c r="C706" s="3" t="s">
        <v>20</v>
      </c>
      <c r="D706" s="3" t="s">
        <v>23</v>
      </c>
      <c r="E706" s="3" t="s">
        <v>20</v>
      </c>
      <c r="F706" s="3" t="s">
        <v>20</v>
      </c>
      <c r="G706" s="3" t="s">
        <v>20</v>
      </c>
    </row>
    <row r="707" spans="1:26" x14ac:dyDescent="0.3">
      <c r="A707" s="2" t="s">
        <v>1490</v>
      </c>
      <c r="B707" s="2" t="s">
        <v>1491</v>
      </c>
      <c r="C707" s="2" t="s">
        <v>20</v>
      </c>
      <c r="D707" s="2" t="s">
        <v>23</v>
      </c>
      <c r="E707" s="2" t="s">
        <v>20</v>
      </c>
      <c r="F707" s="2" t="s">
        <v>20</v>
      </c>
      <c r="G707" s="2" t="s">
        <v>20</v>
      </c>
      <c r="H707" s="2" t="s">
        <v>20</v>
      </c>
      <c r="I707" s="2" t="s">
        <v>20</v>
      </c>
      <c r="J707" s="2" t="s">
        <v>20</v>
      </c>
      <c r="K707" s="2" t="s">
        <v>20</v>
      </c>
      <c r="L707" s="2" t="s">
        <v>20</v>
      </c>
      <c r="M707" s="2" t="s">
        <v>20</v>
      </c>
      <c r="N707" s="2" t="s">
        <v>30</v>
      </c>
      <c r="O707" s="2" t="s">
        <v>20</v>
      </c>
      <c r="P707" s="2" t="s">
        <v>20</v>
      </c>
      <c r="Q707" s="2" t="s">
        <v>20</v>
      </c>
      <c r="R707" s="2" t="s">
        <v>20</v>
      </c>
      <c r="S707" s="2" t="s">
        <v>20</v>
      </c>
      <c r="T707" s="2" t="s">
        <v>20</v>
      </c>
      <c r="U707" s="2" t="s">
        <v>20</v>
      </c>
      <c r="V707" s="2" t="s">
        <v>20</v>
      </c>
      <c r="W707" s="2" t="s">
        <v>20</v>
      </c>
      <c r="X707" s="2" t="s">
        <v>20</v>
      </c>
      <c r="Y707" s="2" t="s">
        <v>20</v>
      </c>
      <c r="Z707" s="2" t="s">
        <v>20</v>
      </c>
    </row>
    <row r="708" spans="1:26" x14ac:dyDescent="0.3">
      <c r="A708" s="3" t="s">
        <v>1492</v>
      </c>
      <c r="B708" s="3" t="s">
        <v>1493</v>
      </c>
      <c r="C708" s="3" t="s">
        <v>20</v>
      </c>
      <c r="D708" s="3" t="s">
        <v>23</v>
      </c>
      <c r="E708" s="3" t="s">
        <v>46</v>
      </c>
      <c r="F708" s="3" t="s">
        <v>793</v>
      </c>
      <c r="G708" s="3" t="s">
        <v>142</v>
      </c>
      <c r="H708" s="3" t="s">
        <v>242</v>
      </c>
      <c r="I708" s="3" t="s">
        <v>34</v>
      </c>
      <c r="J708" s="3" t="s">
        <v>20</v>
      </c>
      <c r="K708" s="3" t="s">
        <v>20</v>
      </c>
      <c r="L708" s="3" t="s">
        <v>20</v>
      </c>
      <c r="M708" s="3" t="s">
        <v>20</v>
      </c>
      <c r="N708" s="3" t="s">
        <v>30</v>
      </c>
      <c r="O708" s="3" t="s">
        <v>20</v>
      </c>
      <c r="P708" s="3" t="s">
        <v>20</v>
      </c>
      <c r="Q708" s="3" t="s">
        <v>794</v>
      </c>
      <c r="R708" s="3" t="s">
        <v>20</v>
      </c>
      <c r="S708" s="3" t="s">
        <v>20</v>
      </c>
      <c r="T708" s="3" t="s">
        <v>20</v>
      </c>
      <c r="U708" s="3" t="s">
        <v>20</v>
      </c>
      <c r="V708" s="3" t="s">
        <v>20</v>
      </c>
      <c r="W708" s="3" t="s">
        <v>797</v>
      </c>
      <c r="X708" s="3" t="s">
        <v>20</v>
      </c>
      <c r="Y708" s="3" t="s">
        <v>20</v>
      </c>
      <c r="Z708" s="3" t="s">
        <v>20</v>
      </c>
    </row>
    <row r="709" spans="1:26" x14ac:dyDescent="0.3">
      <c r="A709" s="2" t="s">
        <v>1494</v>
      </c>
      <c r="B709" s="2" t="s">
        <v>1495</v>
      </c>
      <c r="C709" s="2" t="s">
        <v>20</v>
      </c>
      <c r="D709" s="2" t="s">
        <v>23</v>
      </c>
      <c r="E709" s="2" t="s">
        <v>20</v>
      </c>
      <c r="F709" s="2" t="s">
        <v>20</v>
      </c>
      <c r="G709" s="2" t="s">
        <v>20</v>
      </c>
    </row>
    <row r="710" spans="1:26" x14ac:dyDescent="0.3">
      <c r="A710" s="3" t="s">
        <v>1496</v>
      </c>
      <c r="B710" s="3" t="s">
        <v>1497</v>
      </c>
      <c r="C710" s="3" t="s">
        <v>20</v>
      </c>
      <c r="D710" s="3" t="s">
        <v>23</v>
      </c>
      <c r="E710" s="3" t="s">
        <v>20</v>
      </c>
      <c r="F710" s="3" t="s">
        <v>20</v>
      </c>
      <c r="G710" s="3" t="s">
        <v>20</v>
      </c>
    </row>
    <row r="711" spans="1:26" x14ac:dyDescent="0.3">
      <c r="A711" s="2" t="s">
        <v>1498</v>
      </c>
      <c r="B711" s="2" t="s">
        <v>1499</v>
      </c>
      <c r="C711" s="2" t="s">
        <v>20</v>
      </c>
      <c r="D711" s="2" t="s">
        <v>23</v>
      </c>
      <c r="E711" s="2" t="s">
        <v>20</v>
      </c>
      <c r="F711" s="2" t="s">
        <v>20</v>
      </c>
      <c r="G711" s="2" t="s">
        <v>20</v>
      </c>
    </row>
    <row r="712" spans="1:26" x14ac:dyDescent="0.3">
      <c r="A712" s="3" t="s">
        <v>1500</v>
      </c>
      <c r="B712" s="3" t="s">
        <v>1501</v>
      </c>
      <c r="C712" s="3" t="s">
        <v>20</v>
      </c>
      <c r="D712" s="3" t="s">
        <v>23</v>
      </c>
      <c r="E712" s="3" t="s">
        <v>20</v>
      </c>
      <c r="F712" s="3" t="s">
        <v>20</v>
      </c>
      <c r="G712" s="3" t="s">
        <v>20</v>
      </c>
    </row>
    <row r="713" spans="1:26" x14ac:dyDescent="0.3">
      <c r="A713" s="2" t="s">
        <v>1502</v>
      </c>
      <c r="B713" s="2" t="s">
        <v>1503</v>
      </c>
      <c r="C713" s="2" t="s">
        <v>20</v>
      </c>
      <c r="D713" s="2" t="s">
        <v>23</v>
      </c>
      <c r="E713" s="2" t="s">
        <v>20</v>
      </c>
      <c r="F713" s="2" t="s">
        <v>20</v>
      </c>
      <c r="G713" s="2" t="s">
        <v>20</v>
      </c>
    </row>
    <row r="714" spans="1:26" x14ac:dyDescent="0.3">
      <c r="A714" s="3" t="s">
        <v>1504</v>
      </c>
      <c r="B714" s="3" t="s">
        <v>1505</v>
      </c>
      <c r="C714" s="3" t="s">
        <v>20</v>
      </c>
      <c r="D714" s="3" t="s">
        <v>23</v>
      </c>
      <c r="E714" s="3" t="s">
        <v>20</v>
      </c>
      <c r="F714" s="3" t="s">
        <v>20</v>
      </c>
      <c r="G714" s="3" t="s">
        <v>20</v>
      </c>
    </row>
    <row r="715" spans="1:26" x14ac:dyDescent="0.3">
      <c r="A715" s="2" t="s">
        <v>1506</v>
      </c>
      <c r="B715" s="2" t="s">
        <v>1507</v>
      </c>
      <c r="C715" s="2" t="s">
        <v>20</v>
      </c>
      <c r="D715" s="2" t="s">
        <v>23</v>
      </c>
      <c r="E715" s="2" t="s">
        <v>1508</v>
      </c>
      <c r="F715" s="2" t="s">
        <v>883</v>
      </c>
      <c r="G715" s="2" t="s">
        <v>800</v>
      </c>
      <c r="H715" s="2" t="s">
        <v>20</v>
      </c>
      <c r="I715" s="2" t="s">
        <v>34</v>
      </c>
      <c r="J715" s="2" t="s">
        <v>20</v>
      </c>
      <c r="K715" s="2" t="s">
        <v>20</v>
      </c>
      <c r="L715" s="2" t="s">
        <v>20</v>
      </c>
      <c r="M715" s="2" t="s">
        <v>20</v>
      </c>
      <c r="N715" s="2" t="s">
        <v>30</v>
      </c>
      <c r="O715" s="2" t="s">
        <v>20</v>
      </c>
      <c r="P715" s="2" t="s">
        <v>20</v>
      </c>
      <c r="Q715" s="2" t="s">
        <v>801</v>
      </c>
      <c r="R715" s="2" t="s">
        <v>20</v>
      </c>
      <c r="S715" s="2" t="s">
        <v>20</v>
      </c>
      <c r="T715" s="2" t="s">
        <v>20</v>
      </c>
      <c r="U715" s="2" t="s">
        <v>20</v>
      </c>
      <c r="V715" s="2" t="s">
        <v>20</v>
      </c>
      <c r="W715" s="2" t="s">
        <v>797</v>
      </c>
      <c r="X715" s="2" t="s">
        <v>20</v>
      </c>
      <c r="Y715" s="2" t="s">
        <v>20</v>
      </c>
      <c r="Z715" s="2" t="s">
        <v>20</v>
      </c>
    </row>
    <row r="716" spans="1:26" x14ac:dyDescent="0.3">
      <c r="A716" s="3" t="s">
        <v>1509</v>
      </c>
      <c r="B716" s="3" t="s">
        <v>1510</v>
      </c>
      <c r="C716" s="3" t="s">
        <v>20</v>
      </c>
      <c r="D716" s="3" t="s">
        <v>23</v>
      </c>
      <c r="E716" s="3" t="s">
        <v>20</v>
      </c>
      <c r="F716" s="3" t="s">
        <v>20</v>
      </c>
      <c r="G716" s="3" t="s">
        <v>20</v>
      </c>
      <c r="H716" s="3" t="s">
        <v>20</v>
      </c>
      <c r="I716" s="3" t="s">
        <v>20</v>
      </c>
      <c r="J716" s="3" t="s">
        <v>20</v>
      </c>
      <c r="K716" s="3" t="s">
        <v>20</v>
      </c>
      <c r="L716" s="3" t="s">
        <v>20</v>
      </c>
      <c r="M716" s="3" t="s">
        <v>20</v>
      </c>
      <c r="N716" s="3" t="s">
        <v>30</v>
      </c>
      <c r="O716" s="3" t="s">
        <v>20</v>
      </c>
      <c r="P716" s="3" t="s">
        <v>20</v>
      </c>
      <c r="Q716" s="3" t="s">
        <v>20</v>
      </c>
      <c r="R716" s="3" t="s">
        <v>20</v>
      </c>
      <c r="S716" s="3" t="s">
        <v>20</v>
      </c>
      <c r="T716" s="3" t="s">
        <v>20</v>
      </c>
      <c r="U716" s="3" t="s">
        <v>20</v>
      </c>
      <c r="V716" s="3" t="s">
        <v>20</v>
      </c>
      <c r="W716" s="3" t="s">
        <v>20</v>
      </c>
      <c r="X716" s="3" t="s">
        <v>20</v>
      </c>
      <c r="Y716" s="3" t="s">
        <v>20</v>
      </c>
      <c r="Z716" s="3" t="s">
        <v>20</v>
      </c>
    </row>
    <row r="717" spans="1:26" x14ac:dyDescent="0.3">
      <c r="A717" s="2" t="s">
        <v>1511</v>
      </c>
      <c r="B717" s="2" t="s">
        <v>1512</v>
      </c>
      <c r="C717" s="2" t="s">
        <v>20</v>
      </c>
      <c r="D717" s="2" t="s">
        <v>23</v>
      </c>
      <c r="E717" s="2" t="s">
        <v>20</v>
      </c>
      <c r="F717" s="2" t="s">
        <v>883</v>
      </c>
      <c r="G717" s="2" t="s">
        <v>800</v>
      </c>
      <c r="H717" s="2" t="s">
        <v>20</v>
      </c>
      <c r="I717" s="2" t="s">
        <v>20</v>
      </c>
      <c r="J717" s="2" t="s">
        <v>20</v>
      </c>
      <c r="K717" s="2" t="s">
        <v>20</v>
      </c>
      <c r="L717" s="2" t="s">
        <v>20</v>
      </c>
      <c r="M717" s="2" t="s">
        <v>20</v>
      </c>
      <c r="N717" s="2" t="s">
        <v>30</v>
      </c>
      <c r="O717" s="2" t="s">
        <v>20</v>
      </c>
      <c r="P717" s="2" t="s">
        <v>20</v>
      </c>
      <c r="Q717" s="2" t="s">
        <v>801</v>
      </c>
      <c r="R717" s="2" t="s">
        <v>20</v>
      </c>
      <c r="S717" s="2" t="s">
        <v>20</v>
      </c>
      <c r="T717" s="2" t="s">
        <v>20</v>
      </c>
      <c r="U717" s="2" t="s">
        <v>20</v>
      </c>
      <c r="V717" s="2" t="s">
        <v>20</v>
      </c>
      <c r="W717" s="2" t="s">
        <v>20</v>
      </c>
      <c r="X717" s="2" t="s">
        <v>20</v>
      </c>
      <c r="Y717" s="2" t="s">
        <v>20</v>
      </c>
      <c r="Z717" s="2" t="s">
        <v>20</v>
      </c>
    </row>
    <row r="718" spans="1:26" x14ac:dyDescent="0.3">
      <c r="A718" s="3" t="s">
        <v>1513</v>
      </c>
      <c r="B718" s="3" t="s">
        <v>1514</v>
      </c>
      <c r="C718" s="3" t="s">
        <v>20</v>
      </c>
      <c r="D718" s="3" t="s">
        <v>23</v>
      </c>
      <c r="E718" s="3" t="s">
        <v>20</v>
      </c>
      <c r="F718" s="3" t="s">
        <v>883</v>
      </c>
      <c r="G718" s="3" t="s">
        <v>800</v>
      </c>
      <c r="H718" s="3" t="s">
        <v>20</v>
      </c>
      <c r="I718" s="3" t="s">
        <v>20</v>
      </c>
      <c r="J718" s="3" t="s">
        <v>20</v>
      </c>
      <c r="K718" s="3" t="s">
        <v>20</v>
      </c>
      <c r="L718" s="3" t="s">
        <v>20</v>
      </c>
      <c r="M718" s="3" t="s">
        <v>20</v>
      </c>
      <c r="N718" s="3" t="s">
        <v>30</v>
      </c>
      <c r="O718" s="3" t="s">
        <v>20</v>
      </c>
      <c r="P718" s="3" t="s">
        <v>20</v>
      </c>
      <c r="Q718" s="3" t="s">
        <v>801</v>
      </c>
      <c r="R718" s="3" t="s">
        <v>20</v>
      </c>
      <c r="S718" s="3" t="s">
        <v>20</v>
      </c>
      <c r="T718" s="3" t="s">
        <v>20</v>
      </c>
      <c r="U718" s="3" t="s">
        <v>20</v>
      </c>
      <c r="V718" s="3" t="s">
        <v>20</v>
      </c>
      <c r="W718" s="3" t="s">
        <v>20</v>
      </c>
      <c r="X718" s="3" t="s">
        <v>20</v>
      </c>
      <c r="Y718" s="3" t="s">
        <v>20</v>
      </c>
      <c r="Z718" s="3" t="s">
        <v>20</v>
      </c>
    </row>
    <row r="719" spans="1:26" x14ac:dyDescent="0.3">
      <c r="A719" s="2" t="s">
        <v>1515</v>
      </c>
      <c r="B719" s="2" t="s">
        <v>1516</v>
      </c>
      <c r="C719" s="2" t="s">
        <v>20</v>
      </c>
      <c r="D719" s="2" t="s">
        <v>23</v>
      </c>
      <c r="E719" s="2" t="s">
        <v>1508</v>
      </c>
      <c r="F719" s="2" t="s">
        <v>883</v>
      </c>
      <c r="G719" s="2" t="s">
        <v>800</v>
      </c>
      <c r="H719" s="2" t="s">
        <v>20</v>
      </c>
      <c r="I719" s="2" t="s">
        <v>20</v>
      </c>
      <c r="J719" s="2" t="s">
        <v>20</v>
      </c>
      <c r="K719" s="2" t="s">
        <v>20</v>
      </c>
      <c r="L719" s="2" t="s">
        <v>20</v>
      </c>
      <c r="M719" s="2" t="s">
        <v>20</v>
      </c>
      <c r="N719" s="2" t="s">
        <v>30</v>
      </c>
      <c r="O719" s="2" t="s">
        <v>20</v>
      </c>
      <c r="P719" s="2" t="s">
        <v>20</v>
      </c>
      <c r="Q719" s="2" t="s">
        <v>801</v>
      </c>
      <c r="R719" s="2" t="s">
        <v>20</v>
      </c>
      <c r="S719" s="2" t="s">
        <v>20</v>
      </c>
      <c r="T719" s="2" t="s">
        <v>20</v>
      </c>
      <c r="U719" s="2" t="s">
        <v>20</v>
      </c>
      <c r="V719" s="2" t="s">
        <v>20</v>
      </c>
      <c r="W719" s="2" t="s">
        <v>20</v>
      </c>
      <c r="X719" s="2" t="s">
        <v>20</v>
      </c>
      <c r="Y719" s="2" t="s">
        <v>20</v>
      </c>
      <c r="Z719" s="2" t="s">
        <v>20</v>
      </c>
    </row>
    <row r="720" spans="1:26" x14ac:dyDescent="0.3">
      <c r="A720" s="3" t="s">
        <v>1517</v>
      </c>
      <c r="B720" s="3" t="s">
        <v>1518</v>
      </c>
      <c r="C720" s="3" t="s">
        <v>20</v>
      </c>
      <c r="D720" s="3" t="s">
        <v>23</v>
      </c>
      <c r="E720" s="3" t="s">
        <v>20</v>
      </c>
      <c r="F720" s="3" t="s">
        <v>883</v>
      </c>
      <c r="G720" s="3" t="s">
        <v>800</v>
      </c>
      <c r="H720" s="3" t="s">
        <v>20</v>
      </c>
      <c r="I720" s="3" t="s">
        <v>20</v>
      </c>
      <c r="J720" s="3" t="s">
        <v>20</v>
      </c>
      <c r="K720" s="3" t="s">
        <v>20</v>
      </c>
      <c r="L720" s="3" t="s">
        <v>20</v>
      </c>
      <c r="M720" s="3" t="s">
        <v>20</v>
      </c>
      <c r="N720" s="3" t="s">
        <v>30</v>
      </c>
      <c r="O720" s="3" t="s">
        <v>20</v>
      </c>
      <c r="P720" s="3" t="s">
        <v>20</v>
      </c>
      <c r="Q720" s="3" t="s">
        <v>801</v>
      </c>
      <c r="R720" s="3" t="s">
        <v>20</v>
      </c>
      <c r="S720" s="3" t="s">
        <v>20</v>
      </c>
      <c r="T720" s="3" t="s">
        <v>20</v>
      </c>
      <c r="U720" s="3" t="s">
        <v>20</v>
      </c>
      <c r="V720" s="3" t="s">
        <v>20</v>
      </c>
      <c r="W720" s="3" t="s">
        <v>20</v>
      </c>
      <c r="X720" s="3" t="s">
        <v>20</v>
      </c>
      <c r="Y720" s="3" t="s">
        <v>20</v>
      </c>
      <c r="Z720" s="3" t="s">
        <v>20</v>
      </c>
    </row>
    <row r="721" spans="1:7" x14ac:dyDescent="0.3">
      <c r="A721" s="2" t="s">
        <v>1519</v>
      </c>
      <c r="B721" s="2" t="s">
        <v>1520</v>
      </c>
      <c r="C721" s="2" t="s">
        <v>20</v>
      </c>
      <c r="D721" s="2" t="s">
        <v>23</v>
      </c>
      <c r="E721" s="2" t="s">
        <v>20</v>
      </c>
      <c r="F721" s="2" t="s">
        <v>20</v>
      </c>
      <c r="G721" s="2" t="s">
        <v>20</v>
      </c>
    </row>
    <row r="722" spans="1:7" x14ac:dyDescent="0.3">
      <c r="A722" s="3" t="s">
        <v>1521</v>
      </c>
      <c r="B722" s="3" t="s">
        <v>1522</v>
      </c>
      <c r="C722" s="3" t="s">
        <v>20</v>
      </c>
      <c r="D722" s="3" t="s">
        <v>23</v>
      </c>
      <c r="E722" s="3" t="s">
        <v>20</v>
      </c>
      <c r="F722" s="3" t="s">
        <v>20</v>
      </c>
      <c r="G722" s="3" t="s">
        <v>20</v>
      </c>
    </row>
    <row r="723" spans="1:7" x14ac:dyDescent="0.3">
      <c r="A723" s="2" t="s">
        <v>1523</v>
      </c>
      <c r="B723" s="2" t="s">
        <v>1524</v>
      </c>
      <c r="C723" s="2" t="s">
        <v>20</v>
      </c>
      <c r="D723" s="2" t="s">
        <v>23</v>
      </c>
      <c r="E723" s="2" t="s">
        <v>20</v>
      </c>
      <c r="F723" s="2" t="s">
        <v>20</v>
      </c>
      <c r="G723" s="2" t="s">
        <v>20</v>
      </c>
    </row>
    <row r="724" spans="1:7" x14ac:dyDescent="0.3">
      <c r="A724" s="3" t="s">
        <v>1525</v>
      </c>
      <c r="B724" s="3" t="s">
        <v>1526</v>
      </c>
      <c r="C724" s="3" t="s">
        <v>20</v>
      </c>
      <c r="D724" s="3" t="s">
        <v>23</v>
      </c>
      <c r="E724" s="3" t="s">
        <v>20</v>
      </c>
      <c r="F724" s="3" t="s">
        <v>20</v>
      </c>
      <c r="G724" s="3" t="s">
        <v>20</v>
      </c>
    </row>
    <row r="725" spans="1:7" x14ac:dyDescent="0.3">
      <c r="A725" s="2" t="s">
        <v>1527</v>
      </c>
      <c r="B725" s="2" t="s">
        <v>1528</v>
      </c>
      <c r="C725" s="2" t="s">
        <v>20</v>
      </c>
      <c r="D725" s="2" t="s">
        <v>23</v>
      </c>
      <c r="E725" s="2" t="s">
        <v>20</v>
      </c>
      <c r="F725" s="2" t="s">
        <v>20</v>
      </c>
      <c r="G725" s="2" t="s">
        <v>20</v>
      </c>
    </row>
    <row r="726" spans="1:7" x14ac:dyDescent="0.3">
      <c r="A726" s="3" t="s">
        <v>1529</v>
      </c>
      <c r="B726" s="3" t="s">
        <v>1530</v>
      </c>
      <c r="C726" s="3" t="s">
        <v>20</v>
      </c>
      <c r="D726" s="3" t="s">
        <v>23</v>
      </c>
      <c r="E726" s="3" t="s">
        <v>20</v>
      </c>
      <c r="F726" s="3" t="s">
        <v>20</v>
      </c>
      <c r="G726" s="3" t="s">
        <v>20</v>
      </c>
    </row>
    <row r="727" spans="1:7" x14ac:dyDescent="0.3">
      <c r="A727" s="2" t="s">
        <v>1531</v>
      </c>
      <c r="B727" s="2" t="s">
        <v>1532</v>
      </c>
      <c r="C727" s="2" t="s">
        <v>20</v>
      </c>
      <c r="D727" s="2" t="s">
        <v>23</v>
      </c>
      <c r="E727" s="2" t="s">
        <v>20</v>
      </c>
      <c r="F727" s="2" t="s">
        <v>20</v>
      </c>
      <c r="G727" s="2" t="s">
        <v>20</v>
      </c>
    </row>
    <row r="728" spans="1:7" x14ac:dyDescent="0.3">
      <c r="A728" s="3" t="s">
        <v>1533</v>
      </c>
      <c r="B728" s="3" t="s">
        <v>1534</v>
      </c>
      <c r="C728" s="3" t="s">
        <v>20</v>
      </c>
      <c r="D728" s="3" t="s">
        <v>23</v>
      </c>
      <c r="E728" s="3" t="s">
        <v>20</v>
      </c>
      <c r="F728" s="3" t="s">
        <v>20</v>
      </c>
      <c r="G728" s="3" t="s">
        <v>20</v>
      </c>
    </row>
    <row r="729" spans="1:7" x14ac:dyDescent="0.3">
      <c r="A729" s="2" t="s">
        <v>1535</v>
      </c>
      <c r="B729" s="2" t="s">
        <v>1536</v>
      </c>
      <c r="C729" s="2" t="s">
        <v>20</v>
      </c>
      <c r="D729" s="2" t="s">
        <v>23</v>
      </c>
      <c r="E729" s="2" t="s">
        <v>20</v>
      </c>
      <c r="F729" s="2" t="s">
        <v>20</v>
      </c>
      <c r="G729" s="2" t="s">
        <v>20</v>
      </c>
    </row>
    <row r="730" spans="1:7" x14ac:dyDescent="0.3">
      <c r="A730" s="3" t="s">
        <v>1537</v>
      </c>
      <c r="B730" s="3" t="s">
        <v>1538</v>
      </c>
      <c r="C730" s="3" t="s">
        <v>20</v>
      </c>
      <c r="D730" s="3" t="s">
        <v>23</v>
      </c>
      <c r="E730" s="3" t="s">
        <v>20</v>
      </c>
      <c r="F730" s="3" t="s">
        <v>20</v>
      </c>
      <c r="G730" s="3" t="s">
        <v>20</v>
      </c>
    </row>
    <row r="731" spans="1:7" x14ac:dyDescent="0.3">
      <c r="A731" s="2" t="s">
        <v>1539</v>
      </c>
      <c r="B731" s="2" t="s">
        <v>1540</v>
      </c>
      <c r="C731" s="2" t="s">
        <v>20</v>
      </c>
      <c r="D731" s="2" t="s">
        <v>23</v>
      </c>
      <c r="E731" s="2" t="s">
        <v>20</v>
      </c>
      <c r="F731" s="2" t="s">
        <v>20</v>
      </c>
      <c r="G731" s="2" t="s">
        <v>20</v>
      </c>
    </row>
    <row r="732" spans="1:7" x14ac:dyDescent="0.3">
      <c r="A732" s="3" t="s">
        <v>1541</v>
      </c>
      <c r="B732" s="3" t="s">
        <v>1542</v>
      </c>
      <c r="C732" s="3" t="s">
        <v>20</v>
      </c>
      <c r="D732" s="3" t="s">
        <v>23</v>
      </c>
      <c r="E732" s="3" t="s">
        <v>20</v>
      </c>
      <c r="F732" s="3" t="s">
        <v>20</v>
      </c>
      <c r="G732" s="3" t="s">
        <v>20</v>
      </c>
    </row>
    <row r="733" spans="1:7" x14ac:dyDescent="0.3">
      <c r="A733" s="2" t="s">
        <v>1543</v>
      </c>
      <c r="B733" s="2" t="s">
        <v>1544</v>
      </c>
      <c r="C733" s="2" t="s">
        <v>20</v>
      </c>
      <c r="D733" s="2" t="s">
        <v>23</v>
      </c>
      <c r="E733" s="2" t="s">
        <v>20</v>
      </c>
      <c r="F733" s="2" t="s">
        <v>20</v>
      </c>
      <c r="G733" s="2" t="s">
        <v>20</v>
      </c>
    </row>
    <row r="734" spans="1:7" x14ac:dyDescent="0.3">
      <c r="A734" s="3" t="s">
        <v>1545</v>
      </c>
      <c r="B734" s="3" t="s">
        <v>1546</v>
      </c>
      <c r="C734" s="3" t="s">
        <v>20</v>
      </c>
      <c r="D734" s="3" t="s">
        <v>23</v>
      </c>
      <c r="E734" s="3" t="s">
        <v>20</v>
      </c>
      <c r="F734" s="3" t="s">
        <v>20</v>
      </c>
      <c r="G734" s="3" t="s">
        <v>20</v>
      </c>
    </row>
    <row r="735" spans="1:7" x14ac:dyDescent="0.3">
      <c r="A735" s="2" t="s">
        <v>1547</v>
      </c>
      <c r="B735" s="2" t="s">
        <v>1548</v>
      </c>
      <c r="C735" s="2" t="s">
        <v>20</v>
      </c>
      <c r="D735" s="2" t="s">
        <v>23</v>
      </c>
      <c r="E735" s="2" t="s">
        <v>20</v>
      </c>
      <c r="F735" s="2" t="s">
        <v>20</v>
      </c>
      <c r="G735" s="2" t="s">
        <v>20</v>
      </c>
    </row>
    <row r="736" spans="1:7" x14ac:dyDescent="0.3">
      <c r="A736" s="3" t="s">
        <v>1549</v>
      </c>
      <c r="B736" s="3" t="s">
        <v>1550</v>
      </c>
      <c r="C736" s="3" t="s">
        <v>20</v>
      </c>
      <c r="D736" s="3" t="s">
        <v>23</v>
      </c>
      <c r="E736" s="3" t="s">
        <v>20</v>
      </c>
      <c r="F736" s="3" t="s">
        <v>20</v>
      </c>
      <c r="G736" s="3" t="s">
        <v>20</v>
      </c>
    </row>
    <row r="737" spans="1:26" x14ac:dyDescent="0.3">
      <c r="A737" s="2" t="s">
        <v>1551</v>
      </c>
      <c r="B737" s="2" t="s">
        <v>1552</v>
      </c>
      <c r="C737" s="2" t="s">
        <v>20</v>
      </c>
      <c r="D737" s="2" t="s">
        <v>23</v>
      </c>
      <c r="E737" s="2" t="s">
        <v>20</v>
      </c>
      <c r="F737" s="2" t="s">
        <v>20</v>
      </c>
      <c r="G737" s="2" t="s">
        <v>20</v>
      </c>
    </row>
    <row r="738" spans="1:26" x14ac:dyDescent="0.3">
      <c r="A738" s="3" t="s">
        <v>1553</v>
      </c>
      <c r="B738" s="3" t="s">
        <v>1554</v>
      </c>
      <c r="C738" s="3" t="s">
        <v>20</v>
      </c>
      <c r="D738" s="3" t="s">
        <v>23</v>
      </c>
      <c r="E738" s="3" t="s">
        <v>20</v>
      </c>
      <c r="F738" s="3" t="s">
        <v>20</v>
      </c>
      <c r="G738" s="3" t="s">
        <v>20</v>
      </c>
    </row>
    <row r="739" spans="1:26" x14ac:dyDescent="0.3">
      <c r="A739" s="2" t="s">
        <v>1555</v>
      </c>
      <c r="B739" s="2" t="s">
        <v>1556</v>
      </c>
      <c r="C739" s="2" t="s">
        <v>20</v>
      </c>
      <c r="D739" s="2" t="s">
        <v>23</v>
      </c>
      <c r="E739" s="2" t="s">
        <v>20</v>
      </c>
      <c r="F739" s="2" t="s">
        <v>20</v>
      </c>
      <c r="G739" s="2" t="s">
        <v>20</v>
      </c>
    </row>
    <row r="740" spans="1:26" x14ac:dyDescent="0.3">
      <c r="A740" s="3" t="s">
        <v>1557</v>
      </c>
      <c r="B740" s="3" t="s">
        <v>1558</v>
      </c>
      <c r="C740" s="3" t="s">
        <v>20</v>
      </c>
      <c r="D740" s="3" t="s">
        <v>23</v>
      </c>
      <c r="E740" s="3" t="s">
        <v>20</v>
      </c>
      <c r="F740" s="3" t="s">
        <v>20</v>
      </c>
      <c r="G740" s="3" t="s">
        <v>20</v>
      </c>
    </row>
    <row r="741" spans="1:26" x14ac:dyDescent="0.3">
      <c r="A741" s="2" t="s">
        <v>1559</v>
      </c>
      <c r="B741" s="2" t="s">
        <v>1560</v>
      </c>
      <c r="C741" s="2" t="s">
        <v>20</v>
      </c>
      <c r="D741" s="2" t="s">
        <v>23</v>
      </c>
      <c r="E741" s="2" t="s">
        <v>20</v>
      </c>
      <c r="F741" s="2" t="s">
        <v>20</v>
      </c>
      <c r="G741" s="2" t="s">
        <v>20</v>
      </c>
    </row>
    <row r="742" spans="1:26" x14ac:dyDescent="0.3">
      <c r="A742" s="3" t="s">
        <v>1561</v>
      </c>
      <c r="B742" s="3" t="s">
        <v>1562</v>
      </c>
      <c r="C742" s="3" t="s">
        <v>20</v>
      </c>
      <c r="D742" s="3" t="s">
        <v>23</v>
      </c>
      <c r="E742" s="3" t="s">
        <v>20</v>
      </c>
      <c r="F742" s="3" t="s">
        <v>20</v>
      </c>
      <c r="G742" s="3" t="s">
        <v>20</v>
      </c>
    </row>
    <row r="743" spans="1:26" x14ac:dyDescent="0.3">
      <c r="A743" s="2" t="s">
        <v>1563</v>
      </c>
      <c r="B743" s="2" t="s">
        <v>1564</v>
      </c>
      <c r="C743" s="2" t="s">
        <v>20</v>
      </c>
      <c r="D743" s="2" t="s">
        <v>23</v>
      </c>
      <c r="E743" s="2" t="s">
        <v>20</v>
      </c>
      <c r="F743" s="2" t="s">
        <v>20</v>
      </c>
      <c r="G743" s="2" t="s">
        <v>20</v>
      </c>
    </row>
    <row r="744" spans="1:26" x14ac:dyDescent="0.3">
      <c r="A744" s="3" t="s">
        <v>1565</v>
      </c>
      <c r="B744" s="3" t="s">
        <v>1566</v>
      </c>
      <c r="C744" s="3" t="s">
        <v>20</v>
      </c>
      <c r="D744" s="3" t="s">
        <v>23</v>
      </c>
      <c r="E744" s="3" t="s">
        <v>20</v>
      </c>
      <c r="F744" s="3" t="s">
        <v>20</v>
      </c>
      <c r="G744" s="3" t="s">
        <v>20</v>
      </c>
    </row>
    <row r="745" spans="1:26" x14ac:dyDescent="0.3">
      <c r="A745" s="2" t="s">
        <v>1567</v>
      </c>
      <c r="B745" s="2" t="s">
        <v>1568</v>
      </c>
      <c r="C745" s="2" t="s">
        <v>20</v>
      </c>
      <c r="D745" s="2" t="s">
        <v>23</v>
      </c>
      <c r="E745" s="2" t="s">
        <v>20</v>
      </c>
      <c r="F745" s="2" t="s">
        <v>20</v>
      </c>
      <c r="G745" s="2" t="s">
        <v>20</v>
      </c>
    </row>
    <row r="746" spans="1:26" x14ac:dyDescent="0.3">
      <c r="A746" s="3" t="s">
        <v>1569</v>
      </c>
      <c r="B746" s="3" t="s">
        <v>1570</v>
      </c>
      <c r="C746" s="3" t="s">
        <v>20</v>
      </c>
      <c r="D746" s="3" t="s">
        <v>23</v>
      </c>
      <c r="E746" s="3" t="s">
        <v>20</v>
      </c>
      <c r="F746" s="3" t="s">
        <v>20</v>
      </c>
      <c r="G746" s="3" t="s">
        <v>20</v>
      </c>
      <c r="H746" s="3" t="s">
        <v>20</v>
      </c>
      <c r="I746" s="3" t="s">
        <v>20</v>
      </c>
      <c r="J746" s="3" t="s">
        <v>20</v>
      </c>
      <c r="K746" s="3" t="s">
        <v>20</v>
      </c>
      <c r="L746" s="3" t="s">
        <v>20</v>
      </c>
      <c r="M746" s="3" t="s">
        <v>20</v>
      </c>
      <c r="N746" s="3" t="s">
        <v>30</v>
      </c>
      <c r="O746" s="3" t="s">
        <v>20</v>
      </c>
      <c r="P746" s="3" t="s">
        <v>20</v>
      </c>
      <c r="Q746" s="3" t="s">
        <v>20</v>
      </c>
      <c r="R746" s="3" t="s">
        <v>20</v>
      </c>
      <c r="S746" s="3" t="s">
        <v>20</v>
      </c>
      <c r="T746" s="3" t="s">
        <v>20</v>
      </c>
      <c r="U746" s="3" t="s">
        <v>20</v>
      </c>
      <c r="V746" s="3" t="s">
        <v>20</v>
      </c>
      <c r="W746" s="3" t="s">
        <v>20</v>
      </c>
      <c r="X746" s="3" t="s">
        <v>20</v>
      </c>
      <c r="Y746" s="3" t="s">
        <v>20</v>
      </c>
      <c r="Z746" s="3" t="s">
        <v>20</v>
      </c>
    </row>
    <row r="747" spans="1:26" x14ac:dyDescent="0.3">
      <c r="A747" s="2" t="s">
        <v>1571</v>
      </c>
      <c r="B747" s="2" t="s">
        <v>1572</v>
      </c>
      <c r="C747" s="2" t="s">
        <v>20</v>
      </c>
      <c r="D747" s="2" t="s">
        <v>23</v>
      </c>
      <c r="E747" s="2" t="s">
        <v>20</v>
      </c>
      <c r="F747" s="2" t="s">
        <v>20</v>
      </c>
      <c r="G747" s="2" t="s">
        <v>20</v>
      </c>
      <c r="H747" s="2" t="s">
        <v>20</v>
      </c>
      <c r="I747" s="2" t="s">
        <v>20</v>
      </c>
      <c r="J747" s="2" t="s">
        <v>20</v>
      </c>
      <c r="K747" s="2" t="s">
        <v>20</v>
      </c>
      <c r="L747" s="2" t="s">
        <v>20</v>
      </c>
      <c r="M747" s="2" t="s">
        <v>20</v>
      </c>
      <c r="N747" s="2" t="s">
        <v>30</v>
      </c>
      <c r="O747" s="2" t="s">
        <v>20</v>
      </c>
      <c r="P747" s="2" t="s">
        <v>20</v>
      </c>
      <c r="Q747" s="2" t="s">
        <v>20</v>
      </c>
      <c r="R747" s="2" t="s">
        <v>20</v>
      </c>
      <c r="S747" s="2" t="s">
        <v>20</v>
      </c>
      <c r="T747" s="2" t="s">
        <v>20</v>
      </c>
      <c r="U747" s="2" t="s">
        <v>20</v>
      </c>
      <c r="V747" s="2" t="s">
        <v>20</v>
      </c>
      <c r="W747" s="2" t="s">
        <v>20</v>
      </c>
      <c r="X747" s="2" t="s">
        <v>20</v>
      </c>
      <c r="Y747" s="2" t="s">
        <v>20</v>
      </c>
      <c r="Z747" s="2" t="s">
        <v>20</v>
      </c>
    </row>
    <row r="748" spans="1:26" x14ac:dyDescent="0.3">
      <c r="A748" s="3" t="s">
        <v>1573</v>
      </c>
      <c r="B748" s="3" t="s">
        <v>1574</v>
      </c>
      <c r="C748" s="3" t="s">
        <v>20</v>
      </c>
      <c r="D748" s="3" t="s">
        <v>23</v>
      </c>
      <c r="E748" s="3" t="s">
        <v>20</v>
      </c>
      <c r="F748" s="3" t="s">
        <v>20</v>
      </c>
      <c r="G748" s="3" t="s">
        <v>20</v>
      </c>
      <c r="H748" s="3" t="s">
        <v>20</v>
      </c>
      <c r="I748" s="3" t="s">
        <v>20</v>
      </c>
      <c r="J748" s="3" t="s">
        <v>20</v>
      </c>
      <c r="K748" s="3" t="s">
        <v>20</v>
      </c>
      <c r="L748" s="3" t="s">
        <v>20</v>
      </c>
      <c r="M748" s="3" t="s">
        <v>20</v>
      </c>
      <c r="N748" s="3" t="s">
        <v>30</v>
      </c>
      <c r="O748" s="3" t="s">
        <v>20</v>
      </c>
      <c r="P748" s="3" t="s">
        <v>20</v>
      </c>
      <c r="Q748" s="3" t="s">
        <v>20</v>
      </c>
      <c r="R748" s="3" t="s">
        <v>20</v>
      </c>
      <c r="S748" s="3" t="s">
        <v>20</v>
      </c>
      <c r="T748" s="3" t="s">
        <v>20</v>
      </c>
      <c r="U748" s="3" t="s">
        <v>20</v>
      </c>
      <c r="V748" s="3" t="s">
        <v>20</v>
      </c>
      <c r="W748" s="3" t="s">
        <v>20</v>
      </c>
      <c r="X748" s="3" t="s">
        <v>20</v>
      </c>
      <c r="Y748" s="3" t="s">
        <v>20</v>
      </c>
      <c r="Z748" s="3" t="s">
        <v>20</v>
      </c>
    </row>
    <row r="749" spans="1:26" x14ac:dyDescent="0.3">
      <c r="A749" s="2" t="s">
        <v>1575</v>
      </c>
      <c r="B749" s="2" t="s">
        <v>1576</v>
      </c>
      <c r="C749" s="2" t="s">
        <v>20</v>
      </c>
      <c r="D749" s="2" t="s">
        <v>23</v>
      </c>
      <c r="E749" s="2" t="s">
        <v>20</v>
      </c>
      <c r="F749" s="2" t="s">
        <v>20</v>
      </c>
      <c r="G749" s="2" t="s">
        <v>20</v>
      </c>
      <c r="H749" s="2" t="s">
        <v>20</v>
      </c>
      <c r="I749" s="2" t="s">
        <v>20</v>
      </c>
      <c r="J749" s="2" t="s">
        <v>20</v>
      </c>
      <c r="K749" s="2" t="s">
        <v>20</v>
      </c>
      <c r="L749" s="2" t="s">
        <v>20</v>
      </c>
      <c r="M749" s="2" t="s">
        <v>20</v>
      </c>
      <c r="N749" s="2" t="s">
        <v>30</v>
      </c>
      <c r="O749" s="2" t="s">
        <v>20</v>
      </c>
      <c r="P749" s="2" t="s">
        <v>20</v>
      </c>
      <c r="Q749" s="2" t="s">
        <v>20</v>
      </c>
      <c r="R749" s="2" t="s">
        <v>20</v>
      </c>
      <c r="S749" s="2" t="s">
        <v>20</v>
      </c>
      <c r="T749" s="2" t="s">
        <v>20</v>
      </c>
      <c r="U749" s="2" t="s">
        <v>20</v>
      </c>
      <c r="V749" s="2" t="s">
        <v>20</v>
      </c>
      <c r="W749" s="2" t="s">
        <v>20</v>
      </c>
      <c r="X749" s="2" t="s">
        <v>20</v>
      </c>
      <c r="Y749" s="2" t="s">
        <v>20</v>
      </c>
      <c r="Z749" s="2" t="s">
        <v>20</v>
      </c>
    </row>
    <row r="750" spans="1:26" x14ac:dyDescent="0.3">
      <c r="A750" s="3" t="s">
        <v>1577</v>
      </c>
      <c r="B750" s="3" t="s">
        <v>1578</v>
      </c>
      <c r="C750" s="3" t="s">
        <v>20</v>
      </c>
      <c r="D750" s="3" t="s">
        <v>23</v>
      </c>
      <c r="E750" s="3" t="s">
        <v>20</v>
      </c>
      <c r="F750" s="3" t="s">
        <v>20</v>
      </c>
      <c r="G750" s="3" t="s">
        <v>20</v>
      </c>
      <c r="H750" s="3" t="s">
        <v>20</v>
      </c>
      <c r="I750" s="3" t="s">
        <v>20</v>
      </c>
      <c r="J750" s="3" t="s">
        <v>20</v>
      </c>
      <c r="K750" s="3" t="s">
        <v>20</v>
      </c>
      <c r="L750" s="3" t="s">
        <v>20</v>
      </c>
      <c r="M750" s="3" t="s">
        <v>20</v>
      </c>
      <c r="N750" s="3" t="s">
        <v>30</v>
      </c>
      <c r="O750" s="3" t="s">
        <v>20</v>
      </c>
      <c r="P750" s="3" t="s">
        <v>20</v>
      </c>
      <c r="Q750" s="3" t="s">
        <v>20</v>
      </c>
      <c r="R750" s="3" t="s">
        <v>20</v>
      </c>
      <c r="S750" s="3" t="s">
        <v>20</v>
      </c>
      <c r="T750" s="3" t="s">
        <v>20</v>
      </c>
      <c r="U750" s="3" t="s">
        <v>20</v>
      </c>
      <c r="V750" s="3" t="s">
        <v>20</v>
      </c>
      <c r="W750" s="3" t="s">
        <v>20</v>
      </c>
      <c r="X750" s="3" t="s">
        <v>20</v>
      </c>
      <c r="Y750" s="3" t="s">
        <v>20</v>
      </c>
      <c r="Z750" s="3" t="s">
        <v>20</v>
      </c>
    </row>
    <row r="751" spans="1:26" x14ac:dyDescent="0.3">
      <c r="A751" s="2" t="s">
        <v>1579</v>
      </c>
      <c r="B751" s="2" t="s">
        <v>1580</v>
      </c>
      <c r="C751" s="2" t="s">
        <v>20</v>
      </c>
      <c r="D751" s="2" t="s">
        <v>23</v>
      </c>
      <c r="E751" s="2" t="s">
        <v>20</v>
      </c>
      <c r="F751" s="2" t="s">
        <v>20</v>
      </c>
      <c r="G751" s="2" t="s">
        <v>20</v>
      </c>
    </row>
    <row r="752" spans="1:26" x14ac:dyDescent="0.3">
      <c r="A752" s="3" t="s">
        <v>1581</v>
      </c>
      <c r="B752" s="3" t="s">
        <v>1582</v>
      </c>
      <c r="C752" s="3" t="s">
        <v>20</v>
      </c>
      <c r="D752" s="3" t="s">
        <v>23</v>
      </c>
      <c r="E752" s="3" t="s">
        <v>20</v>
      </c>
      <c r="F752" s="3" t="s">
        <v>20</v>
      </c>
      <c r="G752" s="3" t="s">
        <v>20</v>
      </c>
    </row>
    <row r="753" spans="1:26" x14ac:dyDescent="0.3">
      <c r="A753" s="2" t="s">
        <v>1583</v>
      </c>
      <c r="B753" s="2" t="s">
        <v>1584</v>
      </c>
      <c r="C753" s="2" t="s">
        <v>20</v>
      </c>
      <c r="D753" s="2" t="s">
        <v>23</v>
      </c>
      <c r="E753" s="2" t="s">
        <v>20</v>
      </c>
      <c r="F753" s="2" t="s">
        <v>20</v>
      </c>
      <c r="G753" s="2" t="s">
        <v>20</v>
      </c>
    </row>
    <row r="754" spans="1:26" x14ac:dyDescent="0.3">
      <c r="A754" s="3" t="s">
        <v>1585</v>
      </c>
      <c r="B754" s="3" t="s">
        <v>1586</v>
      </c>
      <c r="C754" s="3" t="s">
        <v>20</v>
      </c>
      <c r="D754" s="3" t="s">
        <v>23</v>
      </c>
      <c r="E754" s="3" t="s">
        <v>20</v>
      </c>
      <c r="F754" s="3" t="s">
        <v>20</v>
      </c>
      <c r="G754" s="3" t="s">
        <v>20</v>
      </c>
    </row>
    <row r="755" spans="1:26" x14ac:dyDescent="0.3">
      <c r="A755" s="2" t="s">
        <v>1587</v>
      </c>
      <c r="B755" s="2" t="s">
        <v>1588</v>
      </c>
      <c r="C755" s="2" t="s">
        <v>20</v>
      </c>
      <c r="D755" s="2" t="s">
        <v>23</v>
      </c>
      <c r="E755" s="2" t="s">
        <v>20</v>
      </c>
      <c r="F755" s="2" t="s">
        <v>20</v>
      </c>
      <c r="G755" s="2" t="s">
        <v>20</v>
      </c>
      <c r="H755" s="2" t="s">
        <v>20</v>
      </c>
      <c r="I755" s="2" t="s">
        <v>20</v>
      </c>
      <c r="J755" s="2" t="s">
        <v>20</v>
      </c>
      <c r="K755" s="2" t="s">
        <v>20</v>
      </c>
      <c r="L755" s="2" t="s">
        <v>20</v>
      </c>
      <c r="M755" s="2" t="s">
        <v>20</v>
      </c>
      <c r="N755" s="2" t="s">
        <v>30</v>
      </c>
      <c r="O755" s="2" t="s">
        <v>20</v>
      </c>
      <c r="P755" s="2" t="s">
        <v>20</v>
      </c>
      <c r="Q755" s="2" t="s">
        <v>20</v>
      </c>
      <c r="R755" s="2" t="s">
        <v>20</v>
      </c>
      <c r="S755" s="2" t="s">
        <v>20</v>
      </c>
      <c r="T755" s="2" t="s">
        <v>20</v>
      </c>
      <c r="U755" s="2" t="s">
        <v>20</v>
      </c>
      <c r="V755" s="2" t="s">
        <v>20</v>
      </c>
      <c r="W755" s="2" t="s">
        <v>20</v>
      </c>
      <c r="X755" s="2" t="s">
        <v>20</v>
      </c>
      <c r="Y755" s="2" t="s">
        <v>20</v>
      </c>
      <c r="Z755" s="2" t="s">
        <v>20</v>
      </c>
    </row>
    <row r="756" spans="1:26" x14ac:dyDescent="0.3">
      <c r="A756" s="3" t="s">
        <v>1589</v>
      </c>
      <c r="B756" s="3" t="s">
        <v>1590</v>
      </c>
      <c r="C756" s="3" t="s">
        <v>20</v>
      </c>
      <c r="D756" s="3" t="s">
        <v>23</v>
      </c>
      <c r="E756" s="3" t="s">
        <v>20</v>
      </c>
      <c r="F756" s="3" t="s">
        <v>20</v>
      </c>
      <c r="G756" s="3" t="s">
        <v>20</v>
      </c>
    </row>
    <row r="757" spans="1:26" x14ac:dyDescent="0.3">
      <c r="A757" s="2" t="s">
        <v>1591</v>
      </c>
      <c r="B757" s="2" t="s">
        <v>1592</v>
      </c>
      <c r="C757" s="2" t="s">
        <v>20</v>
      </c>
      <c r="D757" s="2" t="s">
        <v>23</v>
      </c>
      <c r="E757" s="2" t="s">
        <v>20</v>
      </c>
      <c r="F757" s="2" t="s">
        <v>20</v>
      </c>
      <c r="G757" s="2" t="s">
        <v>20</v>
      </c>
    </row>
    <row r="758" spans="1:26" x14ac:dyDescent="0.3">
      <c r="A758" s="3" t="s">
        <v>1593</v>
      </c>
      <c r="B758" s="3" t="s">
        <v>1594</v>
      </c>
      <c r="C758" s="3" t="s">
        <v>20</v>
      </c>
      <c r="D758" s="3" t="s">
        <v>23</v>
      </c>
      <c r="E758" s="3" t="s">
        <v>20</v>
      </c>
      <c r="F758" s="3" t="s">
        <v>20</v>
      </c>
      <c r="G758" s="3" t="s">
        <v>20</v>
      </c>
    </row>
    <row r="759" spans="1:26" x14ac:dyDescent="0.3">
      <c r="A759" s="2" t="s">
        <v>1595</v>
      </c>
      <c r="B759" s="2" t="s">
        <v>1596</v>
      </c>
      <c r="C759" s="2" t="s">
        <v>20</v>
      </c>
      <c r="D759" s="2" t="s">
        <v>23</v>
      </c>
      <c r="E759" s="2" t="s">
        <v>20</v>
      </c>
      <c r="F759" s="2" t="s">
        <v>20</v>
      </c>
      <c r="G759" s="2" t="s">
        <v>20</v>
      </c>
    </row>
    <row r="760" spans="1:26" x14ac:dyDescent="0.3">
      <c r="A760" s="3" t="s">
        <v>1597</v>
      </c>
      <c r="B760" s="3" t="s">
        <v>1598</v>
      </c>
      <c r="C760" s="3" t="s">
        <v>20</v>
      </c>
      <c r="D760" s="3" t="s">
        <v>23</v>
      </c>
      <c r="E760" s="3" t="s">
        <v>20</v>
      </c>
      <c r="F760" s="3" t="s">
        <v>20</v>
      </c>
      <c r="G760" s="3" t="s">
        <v>20</v>
      </c>
    </row>
    <row r="761" spans="1:26" x14ac:dyDescent="0.3">
      <c r="A761" s="2" t="s">
        <v>1599</v>
      </c>
      <c r="B761" s="2" t="s">
        <v>1600</v>
      </c>
      <c r="C761" s="2" t="s">
        <v>20</v>
      </c>
      <c r="D761" s="2" t="s">
        <v>23</v>
      </c>
      <c r="E761" s="2" t="s">
        <v>20</v>
      </c>
      <c r="F761" s="2" t="s">
        <v>20</v>
      </c>
      <c r="G761" s="2" t="s">
        <v>20</v>
      </c>
    </row>
    <row r="762" spans="1:26" x14ac:dyDescent="0.3">
      <c r="A762" s="3" t="s">
        <v>1601</v>
      </c>
      <c r="B762" s="3" t="s">
        <v>1602</v>
      </c>
      <c r="C762" s="3" t="s">
        <v>20</v>
      </c>
      <c r="D762" s="3" t="s">
        <v>23</v>
      </c>
      <c r="E762" s="3" t="s">
        <v>20</v>
      </c>
      <c r="F762" s="3" t="s">
        <v>20</v>
      </c>
      <c r="G762" s="3" t="s">
        <v>20</v>
      </c>
    </row>
    <row r="763" spans="1:26" x14ac:dyDescent="0.3">
      <c r="A763" s="2" t="s">
        <v>1603</v>
      </c>
      <c r="B763" s="2" t="s">
        <v>1604</v>
      </c>
      <c r="C763" s="2" t="s">
        <v>20</v>
      </c>
      <c r="D763" s="2" t="s">
        <v>23</v>
      </c>
      <c r="E763" s="2" t="s">
        <v>20</v>
      </c>
      <c r="F763" s="2" t="s">
        <v>20</v>
      </c>
      <c r="G763" s="2" t="s">
        <v>20</v>
      </c>
    </row>
    <row r="764" spans="1:26" x14ac:dyDescent="0.3">
      <c r="A764" s="3" t="s">
        <v>1605</v>
      </c>
      <c r="B764" s="3" t="s">
        <v>1606</v>
      </c>
      <c r="C764" s="3" t="s">
        <v>20</v>
      </c>
      <c r="D764" s="3" t="s">
        <v>23</v>
      </c>
      <c r="E764" s="3" t="s">
        <v>20</v>
      </c>
      <c r="F764" s="3" t="s">
        <v>20</v>
      </c>
      <c r="G764" s="3" t="s">
        <v>20</v>
      </c>
    </row>
    <row r="765" spans="1:26" x14ac:dyDescent="0.3">
      <c r="A765" s="2" t="s">
        <v>1607</v>
      </c>
      <c r="B765" s="2" t="s">
        <v>1608</v>
      </c>
      <c r="C765" s="2" t="s">
        <v>20</v>
      </c>
      <c r="D765" s="2" t="s">
        <v>23</v>
      </c>
      <c r="E765" s="2" t="s">
        <v>20</v>
      </c>
      <c r="F765" s="2" t="s">
        <v>20</v>
      </c>
      <c r="G765" s="2" t="s">
        <v>20</v>
      </c>
    </row>
    <row r="766" spans="1:26" x14ac:dyDescent="0.3">
      <c r="A766" s="3" t="s">
        <v>1609</v>
      </c>
      <c r="B766" s="3" t="s">
        <v>1610</v>
      </c>
      <c r="C766" s="3" t="s">
        <v>20</v>
      </c>
      <c r="D766" s="3" t="s">
        <v>23</v>
      </c>
      <c r="E766" s="3" t="s">
        <v>20</v>
      </c>
      <c r="F766" s="3" t="s">
        <v>20</v>
      </c>
      <c r="G766" s="3" t="s">
        <v>20</v>
      </c>
    </row>
    <row r="767" spans="1:26" x14ac:dyDescent="0.3">
      <c r="A767" s="2" t="s">
        <v>1611</v>
      </c>
      <c r="B767" s="2" t="s">
        <v>1612</v>
      </c>
      <c r="C767" s="2" t="s">
        <v>20</v>
      </c>
      <c r="D767" s="2" t="s">
        <v>23</v>
      </c>
      <c r="E767" s="2" t="s">
        <v>20</v>
      </c>
      <c r="F767" s="2" t="s">
        <v>20</v>
      </c>
      <c r="G767" s="2" t="s">
        <v>20</v>
      </c>
    </row>
    <row r="768" spans="1:26" x14ac:dyDescent="0.3">
      <c r="A768" s="3" t="s">
        <v>1613</v>
      </c>
      <c r="B768" s="3" t="s">
        <v>1614</v>
      </c>
      <c r="C768" s="3" t="s">
        <v>20</v>
      </c>
      <c r="D768" s="3" t="s">
        <v>23</v>
      </c>
      <c r="E768" s="3" t="s">
        <v>20</v>
      </c>
      <c r="F768" s="3" t="s">
        <v>20</v>
      </c>
      <c r="G768" s="3" t="s">
        <v>20</v>
      </c>
    </row>
    <row r="769" spans="1:7" x14ac:dyDescent="0.3">
      <c r="A769" s="2" t="s">
        <v>1615</v>
      </c>
      <c r="B769" s="2" t="s">
        <v>1616</v>
      </c>
      <c r="C769" s="2" t="s">
        <v>20</v>
      </c>
      <c r="D769" s="2" t="s">
        <v>23</v>
      </c>
      <c r="E769" s="2" t="s">
        <v>20</v>
      </c>
      <c r="F769" s="2" t="s">
        <v>20</v>
      </c>
      <c r="G769" s="2" t="s">
        <v>20</v>
      </c>
    </row>
    <row r="770" spans="1:7" x14ac:dyDescent="0.3">
      <c r="A770" s="3" t="s">
        <v>1617</v>
      </c>
      <c r="B770" s="3" t="s">
        <v>1618</v>
      </c>
      <c r="C770" s="3" t="s">
        <v>20</v>
      </c>
      <c r="D770" s="3" t="s">
        <v>23</v>
      </c>
      <c r="E770" s="3" t="s">
        <v>20</v>
      </c>
      <c r="F770" s="3" t="s">
        <v>20</v>
      </c>
      <c r="G770" s="3" t="s">
        <v>20</v>
      </c>
    </row>
    <row r="771" spans="1:7" x14ac:dyDescent="0.3">
      <c r="A771" s="2" t="s">
        <v>1619</v>
      </c>
      <c r="B771" s="2" t="s">
        <v>1620</v>
      </c>
      <c r="C771" s="2" t="s">
        <v>20</v>
      </c>
      <c r="D771" s="2" t="s">
        <v>23</v>
      </c>
      <c r="E771" s="2" t="s">
        <v>20</v>
      </c>
      <c r="F771" s="2" t="s">
        <v>20</v>
      </c>
      <c r="G771" s="2" t="s">
        <v>20</v>
      </c>
    </row>
    <row r="772" spans="1:7" x14ac:dyDescent="0.3">
      <c r="A772" s="3" t="s">
        <v>1621</v>
      </c>
      <c r="B772" s="3" t="s">
        <v>1622</v>
      </c>
      <c r="C772" s="3" t="s">
        <v>20</v>
      </c>
      <c r="D772" s="3" t="s">
        <v>23</v>
      </c>
      <c r="E772" s="3" t="s">
        <v>20</v>
      </c>
      <c r="F772" s="3" t="s">
        <v>20</v>
      </c>
      <c r="G772" s="3" t="s">
        <v>20</v>
      </c>
    </row>
    <row r="773" spans="1:7" x14ac:dyDescent="0.3">
      <c r="A773" s="2" t="s">
        <v>1623</v>
      </c>
      <c r="B773" s="2" t="s">
        <v>1624</v>
      </c>
      <c r="C773" s="2" t="s">
        <v>20</v>
      </c>
      <c r="D773" s="2" t="s">
        <v>23</v>
      </c>
      <c r="E773" s="2" t="s">
        <v>20</v>
      </c>
      <c r="F773" s="2" t="s">
        <v>20</v>
      </c>
      <c r="G773" s="2" t="s">
        <v>20</v>
      </c>
    </row>
    <row r="774" spans="1:7" x14ac:dyDescent="0.3">
      <c r="A774" s="3" t="s">
        <v>1625</v>
      </c>
      <c r="B774" s="3" t="s">
        <v>1626</v>
      </c>
      <c r="C774" s="3" t="s">
        <v>20</v>
      </c>
      <c r="D774" s="3" t="s">
        <v>23</v>
      </c>
      <c r="E774" s="3" t="s">
        <v>20</v>
      </c>
      <c r="F774" s="3" t="s">
        <v>20</v>
      </c>
      <c r="G774" s="3" t="s">
        <v>20</v>
      </c>
    </row>
    <row r="775" spans="1:7" x14ac:dyDescent="0.3">
      <c r="A775" s="2" t="s">
        <v>1627</v>
      </c>
      <c r="B775" s="2" t="s">
        <v>1628</v>
      </c>
      <c r="C775" s="2" t="s">
        <v>20</v>
      </c>
      <c r="D775" s="2" t="s">
        <v>23</v>
      </c>
      <c r="E775" s="2" t="s">
        <v>20</v>
      </c>
      <c r="F775" s="2" t="s">
        <v>20</v>
      </c>
      <c r="G775" s="2" t="s">
        <v>20</v>
      </c>
    </row>
    <row r="776" spans="1:7" x14ac:dyDescent="0.3">
      <c r="A776" s="3" t="s">
        <v>1629</v>
      </c>
      <c r="B776" s="3" t="s">
        <v>1630</v>
      </c>
      <c r="C776" s="3" t="s">
        <v>20</v>
      </c>
      <c r="D776" s="3" t="s">
        <v>23</v>
      </c>
      <c r="E776" s="3" t="s">
        <v>20</v>
      </c>
      <c r="F776" s="3" t="s">
        <v>20</v>
      </c>
      <c r="G776" s="3" t="s">
        <v>20</v>
      </c>
    </row>
    <row r="777" spans="1:7" x14ac:dyDescent="0.3">
      <c r="A777" s="2" t="s">
        <v>1631</v>
      </c>
      <c r="B777" s="2" t="s">
        <v>1632</v>
      </c>
      <c r="C777" s="2" t="s">
        <v>20</v>
      </c>
      <c r="D777" s="2" t="s">
        <v>23</v>
      </c>
      <c r="E777" s="2" t="s">
        <v>20</v>
      </c>
      <c r="F777" s="2" t="s">
        <v>20</v>
      </c>
      <c r="G777" s="2" t="s">
        <v>20</v>
      </c>
    </row>
    <row r="778" spans="1:7" x14ac:dyDescent="0.3">
      <c r="A778" s="3" t="s">
        <v>1633</v>
      </c>
      <c r="B778" s="3" t="s">
        <v>1634</v>
      </c>
      <c r="C778" s="3" t="s">
        <v>20</v>
      </c>
      <c r="D778" s="3" t="s">
        <v>23</v>
      </c>
      <c r="E778" s="3" t="s">
        <v>20</v>
      </c>
      <c r="F778" s="3" t="s">
        <v>20</v>
      </c>
      <c r="G778" s="3" t="s">
        <v>20</v>
      </c>
    </row>
    <row r="779" spans="1:7" x14ac:dyDescent="0.3">
      <c r="A779" s="2" t="s">
        <v>1635</v>
      </c>
      <c r="B779" s="2" t="s">
        <v>1636</v>
      </c>
      <c r="C779" s="2" t="s">
        <v>20</v>
      </c>
      <c r="D779" s="2" t="s">
        <v>23</v>
      </c>
      <c r="E779" s="2" t="s">
        <v>20</v>
      </c>
      <c r="F779" s="2" t="s">
        <v>20</v>
      </c>
      <c r="G779" s="2" t="s">
        <v>20</v>
      </c>
    </row>
    <row r="780" spans="1:7" x14ac:dyDescent="0.3">
      <c r="A780" s="3" t="s">
        <v>1637</v>
      </c>
      <c r="B780" s="3" t="s">
        <v>1638</v>
      </c>
      <c r="C780" s="3" t="s">
        <v>20</v>
      </c>
      <c r="D780" s="3" t="s">
        <v>23</v>
      </c>
      <c r="E780" s="3" t="s">
        <v>20</v>
      </c>
      <c r="F780" s="3" t="s">
        <v>20</v>
      </c>
      <c r="G780" s="3" t="s">
        <v>20</v>
      </c>
    </row>
    <row r="781" spans="1:7" x14ac:dyDescent="0.3">
      <c r="A781" s="2" t="s">
        <v>1639</v>
      </c>
      <c r="B781" s="2" t="s">
        <v>1640</v>
      </c>
      <c r="C781" s="2" t="s">
        <v>20</v>
      </c>
      <c r="D781" s="2" t="s">
        <v>23</v>
      </c>
      <c r="E781" s="2" t="s">
        <v>20</v>
      </c>
      <c r="F781" s="2" t="s">
        <v>20</v>
      </c>
      <c r="G781" s="2" t="s">
        <v>20</v>
      </c>
    </row>
    <row r="782" spans="1:7" x14ac:dyDescent="0.3">
      <c r="A782" s="3" t="s">
        <v>1641</v>
      </c>
      <c r="B782" s="3" t="s">
        <v>1642</v>
      </c>
      <c r="C782" s="3" t="s">
        <v>20</v>
      </c>
      <c r="D782" s="3" t="s">
        <v>23</v>
      </c>
      <c r="E782" s="3" t="s">
        <v>20</v>
      </c>
      <c r="F782" s="3" t="s">
        <v>20</v>
      </c>
      <c r="G782" s="3" t="s">
        <v>20</v>
      </c>
    </row>
    <row r="783" spans="1:7" x14ac:dyDescent="0.3">
      <c r="A783" s="2" t="s">
        <v>1643</v>
      </c>
      <c r="B783" s="2" t="s">
        <v>1644</v>
      </c>
      <c r="C783" s="2" t="s">
        <v>20</v>
      </c>
      <c r="D783" s="2" t="s">
        <v>23</v>
      </c>
      <c r="E783" s="2" t="s">
        <v>20</v>
      </c>
      <c r="F783" s="2" t="s">
        <v>20</v>
      </c>
      <c r="G783" s="2" t="s">
        <v>20</v>
      </c>
    </row>
    <row r="784" spans="1:7" x14ac:dyDescent="0.3">
      <c r="A784" s="3" t="s">
        <v>1645</v>
      </c>
      <c r="B784" s="3" t="s">
        <v>1646</v>
      </c>
      <c r="C784" s="3" t="s">
        <v>20</v>
      </c>
      <c r="D784" s="3" t="s">
        <v>23</v>
      </c>
      <c r="E784" s="3" t="s">
        <v>20</v>
      </c>
      <c r="F784" s="3" t="s">
        <v>20</v>
      </c>
      <c r="G784" s="3" t="s">
        <v>20</v>
      </c>
    </row>
    <row r="785" spans="1:7" x14ac:dyDescent="0.3">
      <c r="A785" s="2" t="s">
        <v>1647</v>
      </c>
      <c r="B785" s="2" t="s">
        <v>1648</v>
      </c>
      <c r="C785" s="2" t="s">
        <v>20</v>
      </c>
      <c r="D785" s="2" t="s">
        <v>23</v>
      </c>
      <c r="E785" s="2" t="s">
        <v>20</v>
      </c>
      <c r="F785" s="2" t="s">
        <v>20</v>
      </c>
      <c r="G785" s="2" t="s">
        <v>20</v>
      </c>
    </row>
    <row r="786" spans="1:7" x14ac:dyDescent="0.3">
      <c r="A786" s="3" t="s">
        <v>1649</v>
      </c>
      <c r="B786" s="3" t="s">
        <v>1650</v>
      </c>
      <c r="C786" s="3" t="s">
        <v>20</v>
      </c>
      <c r="D786" s="3" t="s">
        <v>23</v>
      </c>
      <c r="E786" s="3" t="s">
        <v>20</v>
      </c>
      <c r="F786" s="3" t="s">
        <v>20</v>
      </c>
      <c r="G786" s="3" t="s">
        <v>20</v>
      </c>
    </row>
    <row r="787" spans="1:7" x14ac:dyDescent="0.3">
      <c r="A787" s="2" t="s">
        <v>1651</v>
      </c>
      <c r="B787" s="2" t="s">
        <v>1652</v>
      </c>
      <c r="C787" s="2" t="s">
        <v>20</v>
      </c>
      <c r="D787" s="2" t="s">
        <v>23</v>
      </c>
      <c r="E787" s="2" t="s">
        <v>20</v>
      </c>
      <c r="F787" s="2" t="s">
        <v>20</v>
      </c>
      <c r="G787" s="2" t="s">
        <v>20</v>
      </c>
    </row>
    <row r="788" spans="1:7" x14ac:dyDescent="0.3">
      <c r="A788" s="3" t="s">
        <v>1653</v>
      </c>
      <c r="B788" s="3" t="s">
        <v>1654</v>
      </c>
      <c r="C788" s="3" t="s">
        <v>20</v>
      </c>
      <c r="D788" s="3" t="s">
        <v>23</v>
      </c>
      <c r="E788" s="3" t="s">
        <v>20</v>
      </c>
      <c r="F788" s="3" t="s">
        <v>20</v>
      </c>
      <c r="G788" s="3" t="s">
        <v>20</v>
      </c>
    </row>
    <row r="789" spans="1:7" x14ac:dyDescent="0.3">
      <c r="A789" s="2" t="s">
        <v>1655</v>
      </c>
      <c r="B789" s="2" t="s">
        <v>1656</v>
      </c>
      <c r="C789" s="2" t="s">
        <v>20</v>
      </c>
      <c r="D789" s="2" t="s">
        <v>23</v>
      </c>
      <c r="E789" s="2" t="s">
        <v>20</v>
      </c>
      <c r="F789" s="2" t="s">
        <v>20</v>
      </c>
      <c r="G789" s="2" t="s">
        <v>20</v>
      </c>
    </row>
    <row r="790" spans="1:7" x14ac:dyDescent="0.3">
      <c r="A790" s="3" t="s">
        <v>1657</v>
      </c>
      <c r="B790" s="3" t="s">
        <v>1658</v>
      </c>
      <c r="C790" s="3" t="s">
        <v>20</v>
      </c>
      <c r="D790" s="3" t="s">
        <v>23</v>
      </c>
      <c r="E790" s="3" t="s">
        <v>20</v>
      </c>
      <c r="F790" s="3" t="s">
        <v>20</v>
      </c>
      <c r="G790" s="3" t="s">
        <v>20</v>
      </c>
    </row>
    <row r="791" spans="1:7" x14ac:dyDescent="0.3">
      <c r="A791" s="2" t="s">
        <v>1659</v>
      </c>
      <c r="B791" s="2" t="s">
        <v>1660</v>
      </c>
      <c r="C791" s="2" t="s">
        <v>20</v>
      </c>
      <c r="D791" s="2" t="s">
        <v>23</v>
      </c>
      <c r="E791" s="2" t="s">
        <v>20</v>
      </c>
      <c r="F791" s="2" t="s">
        <v>20</v>
      </c>
      <c r="G791" s="2" t="s">
        <v>20</v>
      </c>
    </row>
    <row r="792" spans="1:7" x14ac:dyDescent="0.3">
      <c r="A792" s="3" t="s">
        <v>1661</v>
      </c>
      <c r="B792" s="3" t="s">
        <v>1662</v>
      </c>
      <c r="C792" s="3" t="s">
        <v>20</v>
      </c>
      <c r="D792" s="3" t="s">
        <v>23</v>
      </c>
      <c r="E792" s="3" t="s">
        <v>20</v>
      </c>
      <c r="F792" s="3" t="s">
        <v>20</v>
      </c>
      <c r="G792" s="3" t="s">
        <v>20</v>
      </c>
    </row>
    <row r="793" spans="1:7" x14ac:dyDescent="0.3">
      <c r="A793" s="2" t="s">
        <v>1663</v>
      </c>
      <c r="B793" s="2" t="s">
        <v>1664</v>
      </c>
      <c r="C793" s="2" t="s">
        <v>20</v>
      </c>
      <c r="D793" s="2" t="s">
        <v>23</v>
      </c>
      <c r="E793" s="2" t="s">
        <v>20</v>
      </c>
      <c r="F793" s="2" t="s">
        <v>20</v>
      </c>
      <c r="G793" s="2" t="s">
        <v>20</v>
      </c>
    </row>
    <row r="794" spans="1:7" x14ac:dyDescent="0.3">
      <c r="A794" s="3" t="s">
        <v>1665</v>
      </c>
      <c r="B794" s="3" t="s">
        <v>1666</v>
      </c>
      <c r="C794" s="3" t="s">
        <v>20</v>
      </c>
      <c r="D794" s="3" t="s">
        <v>23</v>
      </c>
      <c r="E794" s="3" t="s">
        <v>20</v>
      </c>
      <c r="F794" s="3" t="s">
        <v>20</v>
      </c>
      <c r="G794" s="3" t="s">
        <v>20</v>
      </c>
    </row>
    <row r="795" spans="1:7" x14ac:dyDescent="0.3">
      <c r="A795" s="2" t="s">
        <v>1667</v>
      </c>
      <c r="B795" s="2" t="s">
        <v>1668</v>
      </c>
      <c r="C795" s="2" t="s">
        <v>20</v>
      </c>
      <c r="D795" s="2" t="s">
        <v>23</v>
      </c>
      <c r="E795" s="2" t="s">
        <v>20</v>
      </c>
      <c r="F795" s="2" t="s">
        <v>20</v>
      </c>
      <c r="G795" s="2" t="s">
        <v>20</v>
      </c>
    </row>
    <row r="796" spans="1:7" x14ac:dyDescent="0.3">
      <c r="A796" s="3" t="s">
        <v>1669</v>
      </c>
      <c r="B796" s="3" t="s">
        <v>1670</v>
      </c>
      <c r="C796" s="3" t="s">
        <v>20</v>
      </c>
      <c r="D796" s="3" t="s">
        <v>23</v>
      </c>
      <c r="E796" s="3" t="s">
        <v>20</v>
      </c>
      <c r="F796" s="3" t="s">
        <v>20</v>
      </c>
      <c r="G796" s="3" t="s">
        <v>20</v>
      </c>
    </row>
    <row r="797" spans="1:7" x14ac:dyDescent="0.3">
      <c r="A797" s="2" t="s">
        <v>1671</v>
      </c>
      <c r="B797" s="2" t="s">
        <v>1672</v>
      </c>
      <c r="C797" s="2" t="s">
        <v>20</v>
      </c>
      <c r="D797" s="2" t="s">
        <v>23</v>
      </c>
      <c r="E797" s="2" t="s">
        <v>20</v>
      </c>
      <c r="F797" s="2" t="s">
        <v>20</v>
      </c>
      <c r="G797" s="2" t="s">
        <v>20</v>
      </c>
    </row>
    <row r="798" spans="1:7" x14ac:dyDescent="0.3">
      <c r="A798" s="3" t="s">
        <v>1673</v>
      </c>
      <c r="B798" s="3" t="s">
        <v>1674</v>
      </c>
      <c r="C798" s="3" t="s">
        <v>20</v>
      </c>
      <c r="D798" s="3" t="s">
        <v>23</v>
      </c>
      <c r="E798" s="3" t="s">
        <v>20</v>
      </c>
      <c r="F798" s="3" t="s">
        <v>20</v>
      </c>
      <c r="G798" s="3" t="s">
        <v>20</v>
      </c>
    </row>
    <row r="799" spans="1:7" x14ac:dyDescent="0.3">
      <c r="A799" s="2" t="s">
        <v>1675</v>
      </c>
      <c r="B799" s="2" t="s">
        <v>1676</v>
      </c>
      <c r="C799" s="2" t="s">
        <v>20</v>
      </c>
      <c r="D799" s="2" t="s">
        <v>23</v>
      </c>
      <c r="E799" s="2" t="s">
        <v>20</v>
      </c>
      <c r="F799" s="2" t="s">
        <v>20</v>
      </c>
      <c r="G799" s="2" t="s">
        <v>20</v>
      </c>
    </row>
    <row r="800" spans="1:7" x14ac:dyDescent="0.3">
      <c r="A800" s="3" t="s">
        <v>1677</v>
      </c>
      <c r="B800" s="3" t="s">
        <v>1678</v>
      </c>
      <c r="C800" s="3" t="s">
        <v>20</v>
      </c>
      <c r="D800" s="3" t="s">
        <v>23</v>
      </c>
      <c r="E800" s="3" t="s">
        <v>20</v>
      </c>
      <c r="F800" s="3" t="s">
        <v>20</v>
      </c>
      <c r="G800" s="3" t="s">
        <v>20</v>
      </c>
    </row>
    <row r="801" spans="1:26" x14ac:dyDescent="0.3">
      <c r="A801" s="2" t="s">
        <v>1679</v>
      </c>
      <c r="B801" s="2" t="s">
        <v>1680</v>
      </c>
      <c r="C801" s="2" t="s">
        <v>20</v>
      </c>
      <c r="D801" s="2" t="s">
        <v>23</v>
      </c>
      <c r="E801" s="2" t="s">
        <v>20</v>
      </c>
      <c r="F801" s="2" t="s">
        <v>20</v>
      </c>
      <c r="G801" s="2" t="s">
        <v>20</v>
      </c>
    </row>
    <row r="802" spans="1:26" x14ac:dyDescent="0.3">
      <c r="A802" s="3" t="s">
        <v>1681</v>
      </c>
      <c r="B802" s="3" t="s">
        <v>1682</v>
      </c>
      <c r="C802" s="3" t="s">
        <v>20</v>
      </c>
      <c r="D802" s="3" t="s">
        <v>23</v>
      </c>
      <c r="E802" s="3" t="s">
        <v>20</v>
      </c>
      <c r="F802" s="3" t="s">
        <v>20</v>
      </c>
      <c r="G802" s="3" t="s">
        <v>20</v>
      </c>
    </row>
    <row r="803" spans="1:26" x14ac:dyDescent="0.3">
      <c r="A803" s="2" t="s">
        <v>1683</v>
      </c>
      <c r="B803" s="2" t="s">
        <v>1684</v>
      </c>
      <c r="C803" s="2" t="s">
        <v>20</v>
      </c>
      <c r="D803" s="2" t="s">
        <v>23</v>
      </c>
      <c r="E803" s="2" t="s">
        <v>20</v>
      </c>
      <c r="F803" s="2" t="s">
        <v>20</v>
      </c>
      <c r="G803" s="2" t="s">
        <v>20</v>
      </c>
    </row>
    <row r="804" spans="1:26" x14ac:dyDescent="0.3">
      <c r="A804" s="3" t="s">
        <v>1685</v>
      </c>
      <c r="B804" s="3" t="s">
        <v>1686</v>
      </c>
      <c r="C804" s="3" t="s">
        <v>20</v>
      </c>
      <c r="D804" s="3" t="s">
        <v>23</v>
      </c>
      <c r="E804" s="3" t="s">
        <v>20</v>
      </c>
      <c r="F804" s="3" t="s">
        <v>20</v>
      </c>
      <c r="G804" s="3" t="s">
        <v>20</v>
      </c>
    </row>
    <row r="805" spans="1:26" x14ac:dyDescent="0.3">
      <c r="A805" s="2" t="s">
        <v>1687</v>
      </c>
      <c r="B805" s="2" t="s">
        <v>1688</v>
      </c>
      <c r="C805" s="2" t="s">
        <v>20</v>
      </c>
      <c r="D805" s="2" t="s">
        <v>23</v>
      </c>
      <c r="E805" s="2" t="s">
        <v>20</v>
      </c>
      <c r="F805" s="2" t="s">
        <v>20</v>
      </c>
      <c r="G805" s="2" t="s">
        <v>20</v>
      </c>
    </row>
    <row r="806" spans="1:26" x14ac:dyDescent="0.3">
      <c r="A806" s="3" t="s">
        <v>1689</v>
      </c>
      <c r="B806" s="3" t="s">
        <v>1690</v>
      </c>
      <c r="C806" s="3" t="s">
        <v>20</v>
      </c>
      <c r="D806" s="3" t="s">
        <v>23</v>
      </c>
      <c r="E806" s="3" t="s">
        <v>20</v>
      </c>
      <c r="F806" s="3" t="s">
        <v>20</v>
      </c>
      <c r="G806" s="3" t="s">
        <v>20</v>
      </c>
    </row>
    <row r="807" spans="1:26" x14ac:dyDescent="0.3">
      <c r="A807" s="2" t="s">
        <v>1691</v>
      </c>
      <c r="B807" s="2" t="s">
        <v>1692</v>
      </c>
      <c r="C807" s="2" t="s">
        <v>20</v>
      </c>
      <c r="D807" s="2" t="s">
        <v>23</v>
      </c>
      <c r="E807" s="2" t="s">
        <v>20</v>
      </c>
      <c r="F807" s="2" t="s">
        <v>20</v>
      </c>
      <c r="G807" s="2" t="s">
        <v>20</v>
      </c>
      <c r="H807" s="2" t="s">
        <v>20</v>
      </c>
      <c r="I807" s="2" t="s">
        <v>20</v>
      </c>
      <c r="J807" s="2" t="s">
        <v>20</v>
      </c>
      <c r="K807" s="2" t="s">
        <v>20</v>
      </c>
      <c r="L807" s="2" t="s">
        <v>20</v>
      </c>
      <c r="M807" s="2" t="s">
        <v>20</v>
      </c>
      <c r="N807" s="2" t="s">
        <v>30</v>
      </c>
      <c r="O807" s="2" t="s">
        <v>20</v>
      </c>
      <c r="P807" s="2" t="s">
        <v>20</v>
      </c>
      <c r="Q807" s="2" t="s">
        <v>20</v>
      </c>
      <c r="R807" s="2" t="s">
        <v>20</v>
      </c>
      <c r="S807" s="2" t="s">
        <v>20</v>
      </c>
      <c r="T807" s="2" t="s">
        <v>20</v>
      </c>
      <c r="U807" s="2" t="s">
        <v>20</v>
      </c>
      <c r="V807" s="2" t="s">
        <v>20</v>
      </c>
      <c r="W807" s="2" t="s">
        <v>20</v>
      </c>
      <c r="X807" s="2" t="s">
        <v>20</v>
      </c>
      <c r="Y807" s="2" t="s">
        <v>20</v>
      </c>
      <c r="Z807" s="2" t="s">
        <v>20</v>
      </c>
    </row>
    <row r="808" spans="1:26" x14ac:dyDescent="0.3">
      <c r="A808" s="3" t="s">
        <v>1693</v>
      </c>
      <c r="B808" s="3" t="s">
        <v>1694</v>
      </c>
      <c r="C808" s="3" t="s">
        <v>20</v>
      </c>
      <c r="D808" s="3" t="s">
        <v>23</v>
      </c>
      <c r="E808" s="3" t="s">
        <v>20</v>
      </c>
      <c r="F808" s="3" t="s">
        <v>20</v>
      </c>
      <c r="G808" s="3" t="s">
        <v>20</v>
      </c>
      <c r="H808" s="3" t="s">
        <v>20</v>
      </c>
      <c r="I808" s="3" t="s">
        <v>20</v>
      </c>
      <c r="J808" s="3" t="s">
        <v>20</v>
      </c>
      <c r="K808" s="3" t="s">
        <v>20</v>
      </c>
      <c r="L808" s="3" t="s">
        <v>20</v>
      </c>
      <c r="M808" s="3" t="s">
        <v>20</v>
      </c>
      <c r="N808" s="3" t="s">
        <v>30</v>
      </c>
      <c r="O808" s="3" t="s">
        <v>20</v>
      </c>
      <c r="P808" s="3" t="s">
        <v>20</v>
      </c>
      <c r="Q808" s="3" t="s">
        <v>20</v>
      </c>
      <c r="R808" s="3" t="s">
        <v>20</v>
      </c>
      <c r="S808" s="3" t="s">
        <v>20</v>
      </c>
      <c r="T808" s="3" t="s">
        <v>20</v>
      </c>
      <c r="U808" s="3" t="s">
        <v>20</v>
      </c>
      <c r="V808" s="3" t="s">
        <v>20</v>
      </c>
      <c r="W808" s="3" t="s">
        <v>20</v>
      </c>
      <c r="X808" s="3" t="s">
        <v>20</v>
      </c>
      <c r="Y808" s="3" t="s">
        <v>20</v>
      </c>
      <c r="Z808" s="3" t="s">
        <v>20</v>
      </c>
    </row>
    <row r="809" spans="1:26" x14ac:dyDescent="0.3">
      <c r="A809" s="2" t="s">
        <v>1695</v>
      </c>
      <c r="B809" s="2" t="s">
        <v>1696</v>
      </c>
      <c r="C809" s="2" t="s">
        <v>20</v>
      </c>
      <c r="D809" s="2" t="s">
        <v>23</v>
      </c>
      <c r="E809" s="2" t="s">
        <v>20</v>
      </c>
      <c r="F809" s="2" t="s">
        <v>821</v>
      </c>
      <c r="G809" s="2" t="s">
        <v>133</v>
      </c>
      <c r="H809" s="2" t="s">
        <v>242</v>
      </c>
      <c r="I809" s="2" t="s">
        <v>34</v>
      </c>
      <c r="J809" s="2" t="s">
        <v>20</v>
      </c>
      <c r="K809" s="2" t="s">
        <v>20</v>
      </c>
      <c r="L809" s="2" t="s">
        <v>20</v>
      </c>
      <c r="M809" s="2" t="s">
        <v>20</v>
      </c>
      <c r="N809" s="2" t="s">
        <v>30</v>
      </c>
      <c r="O809" s="2" t="s">
        <v>20</v>
      </c>
      <c r="P809" s="2" t="s">
        <v>20</v>
      </c>
      <c r="Q809" s="2" t="s">
        <v>801</v>
      </c>
      <c r="R809" s="2" t="s">
        <v>20</v>
      </c>
      <c r="S809" s="2" t="s">
        <v>20</v>
      </c>
      <c r="T809" s="2" t="s">
        <v>20</v>
      </c>
      <c r="U809" s="2" t="s">
        <v>20</v>
      </c>
      <c r="V809" s="2" t="s">
        <v>20</v>
      </c>
      <c r="W809" s="2" t="s">
        <v>797</v>
      </c>
      <c r="X809" s="2" t="s">
        <v>20</v>
      </c>
      <c r="Y809" s="2" t="s">
        <v>20</v>
      </c>
      <c r="Z809" s="2" t="s">
        <v>20</v>
      </c>
    </row>
    <row r="810" spans="1:26" x14ac:dyDescent="0.3">
      <c r="A810" s="3" t="s">
        <v>1697</v>
      </c>
      <c r="B810" s="3" t="s">
        <v>1698</v>
      </c>
      <c r="C810" s="3" t="s">
        <v>20</v>
      </c>
      <c r="D810" s="3" t="s">
        <v>23</v>
      </c>
      <c r="E810" s="3" t="s">
        <v>20</v>
      </c>
      <c r="F810" s="3" t="s">
        <v>20</v>
      </c>
      <c r="G810" s="3" t="s">
        <v>20</v>
      </c>
      <c r="H810" s="3" t="s">
        <v>26</v>
      </c>
      <c r="I810" s="3" t="s">
        <v>20</v>
      </c>
      <c r="J810" s="3" t="s">
        <v>20</v>
      </c>
      <c r="K810" s="3" t="s">
        <v>20</v>
      </c>
      <c r="L810" s="3" t="s">
        <v>20</v>
      </c>
      <c r="M810" s="3" t="s">
        <v>20</v>
      </c>
      <c r="N810" s="3" t="s">
        <v>30</v>
      </c>
      <c r="O810" s="3" t="s">
        <v>20</v>
      </c>
      <c r="P810" s="3" t="s">
        <v>20</v>
      </c>
      <c r="Q810" s="3" t="s">
        <v>20</v>
      </c>
      <c r="R810" s="3" t="s">
        <v>20</v>
      </c>
      <c r="S810" s="3" t="s">
        <v>20</v>
      </c>
      <c r="T810" s="3" t="s">
        <v>20</v>
      </c>
      <c r="U810" s="3" t="s">
        <v>20</v>
      </c>
      <c r="V810" s="3" t="s">
        <v>20</v>
      </c>
      <c r="W810" s="3" t="s">
        <v>797</v>
      </c>
      <c r="X810" s="3" t="s">
        <v>20</v>
      </c>
      <c r="Y810" s="3" t="s">
        <v>20</v>
      </c>
      <c r="Z810" s="3" t="s">
        <v>20</v>
      </c>
    </row>
    <row r="811" spans="1:26" x14ac:dyDescent="0.3">
      <c r="A811" s="2" t="s">
        <v>1699</v>
      </c>
      <c r="B811" s="2" t="s">
        <v>1700</v>
      </c>
      <c r="C811" s="2" t="s">
        <v>20</v>
      </c>
      <c r="D811" s="2" t="s">
        <v>23</v>
      </c>
      <c r="E811" s="2" t="s">
        <v>20</v>
      </c>
      <c r="F811" s="2" t="s">
        <v>20</v>
      </c>
      <c r="G811" s="2" t="s">
        <v>20</v>
      </c>
    </row>
    <row r="812" spans="1:26" x14ac:dyDescent="0.3">
      <c r="A812" s="3" t="s">
        <v>1701</v>
      </c>
      <c r="B812" s="3" t="s">
        <v>1702</v>
      </c>
      <c r="C812" s="3" t="s">
        <v>20</v>
      </c>
      <c r="D812" s="3" t="s">
        <v>23</v>
      </c>
      <c r="E812" s="3" t="s">
        <v>20</v>
      </c>
      <c r="F812" s="3" t="s">
        <v>20</v>
      </c>
      <c r="G812" s="3" t="s">
        <v>20</v>
      </c>
    </row>
    <row r="813" spans="1:26" x14ac:dyDescent="0.3">
      <c r="A813" s="2" t="s">
        <v>1703</v>
      </c>
      <c r="B813" s="2" t="s">
        <v>1704</v>
      </c>
      <c r="C813" s="2" t="s">
        <v>20</v>
      </c>
      <c r="D813" s="2" t="s">
        <v>23</v>
      </c>
      <c r="E813" s="2" t="s">
        <v>20</v>
      </c>
      <c r="F813" s="2" t="s">
        <v>20</v>
      </c>
      <c r="G813" s="2" t="s">
        <v>20</v>
      </c>
    </row>
    <row r="814" spans="1:26" x14ac:dyDescent="0.3">
      <c r="A814" s="3" t="s">
        <v>1705</v>
      </c>
      <c r="B814" s="3" t="s">
        <v>1706</v>
      </c>
      <c r="C814" s="3" t="s">
        <v>20</v>
      </c>
      <c r="D814" s="3" t="s">
        <v>23</v>
      </c>
      <c r="E814" s="3" t="s">
        <v>20</v>
      </c>
      <c r="F814" s="3" t="s">
        <v>20</v>
      </c>
      <c r="G814" s="3" t="s">
        <v>20</v>
      </c>
    </row>
    <row r="815" spans="1:26" x14ac:dyDescent="0.3">
      <c r="A815" s="2" t="s">
        <v>1707</v>
      </c>
      <c r="B815" s="2" t="s">
        <v>1708</v>
      </c>
      <c r="C815" s="2" t="s">
        <v>20</v>
      </c>
      <c r="D815" s="2" t="s">
        <v>23</v>
      </c>
      <c r="E815" s="2" t="s">
        <v>20</v>
      </c>
      <c r="F815" s="2" t="s">
        <v>20</v>
      </c>
      <c r="G815" s="2" t="s">
        <v>20</v>
      </c>
    </row>
    <row r="816" spans="1:26" x14ac:dyDescent="0.3">
      <c r="A816" s="3" t="s">
        <v>1709</v>
      </c>
      <c r="B816" s="3" t="s">
        <v>1710</v>
      </c>
      <c r="C816" s="3" t="s">
        <v>20</v>
      </c>
      <c r="D816" s="3" t="s">
        <v>23</v>
      </c>
      <c r="E816" s="3" t="s">
        <v>20</v>
      </c>
      <c r="F816" s="3" t="s">
        <v>20</v>
      </c>
      <c r="G816" s="3" t="s">
        <v>20</v>
      </c>
    </row>
    <row r="817" spans="1:26" x14ac:dyDescent="0.3">
      <c r="A817" s="2" t="s">
        <v>1711</v>
      </c>
      <c r="B817" s="2" t="s">
        <v>1712</v>
      </c>
      <c r="C817" s="2" t="s">
        <v>20</v>
      </c>
      <c r="D817" s="2" t="s">
        <v>23</v>
      </c>
      <c r="E817" s="2" t="s">
        <v>20</v>
      </c>
      <c r="F817" s="2" t="s">
        <v>20</v>
      </c>
      <c r="G817" s="2" t="s">
        <v>20</v>
      </c>
    </row>
    <row r="818" spans="1:26" x14ac:dyDescent="0.3">
      <c r="A818" s="3" t="s">
        <v>1713</v>
      </c>
      <c r="B818" s="3" t="s">
        <v>1714</v>
      </c>
      <c r="C818" s="3" t="s">
        <v>20</v>
      </c>
      <c r="D818" s="3" t="s">
        <v>23</v>
      </c>
      <c r="E818" s="3" t="s">
        <v>20</v>
      </c>
      <c r="F818" s="3" t="s">
        <v>20</v>
      </c>
      <c r="G818" s="3" t="s">
        <v>20</v>
      </c>
    </row>
    <row r="819" spans="1:26" x14ac:dyDescent="0.3">
      <c r="A819" s="2" t="s">
        <v>1715</v>
      </c>
      <c r="B819" s="2" t="s">
        <v>1716</v>
      </c>
      <c r="C819" s="2" t="s">
        <v>20</v>
      </c>
      <c r="D819" s="2" t="s">
        <v>23</v>
      </c>
      <c r="E819" s="2" t="s">
        <v>20</v>
      </c>
      <c r="F819" s="2" t="s">
        <v>20</v>
      </c>
      <c r="G819" s="2" t="s">
        <v>20</v>
      </c>
      <c r="H819" s="2" t="s">
        <v>20</v>
      </c>
      <c r="I819" s="2" t="s">
        <v>20</v>
      </c>
      <c r="J819" s="2" t="s">
        <v>20</v>
      </c>
      <c r="K819" s="2" t="s">
        <v>20</v>
      </c>
      <c r="L819" s="2" t="s">
        <v>20</v>
      </c>
      <c r="M819" s="2" t="s">
        <v>20</v>
      </c>
      <c r="N819" s="2" t="s">
        <v>30</v>
      </c>
      <c r="O819" s="2" t="s">
        <v>20</v>
      </c>
      <c r="P819" s="2" t="s">
        <v>20</v>
      </c>
      <c r="Q819" s="2" t="s">
        <v>20</v>
      </c>
      <c r="R819" s="2" t="s">
        <v>20</v>
      </c>
      <c r="S819" s="2" t="s">
        <v>20</v>
      </c>
      <c r="T819" s="2" t="s">
        <v>20</v>
      </c>
      <c r="U819" s="2" t="s">
        <v>20</v>
      </c>
      <c r="V819" s="2" t="s">
        <v>20</v>
      </c>
      <c r="W819" s="2" t="s">
        <v>20</v>
      </c>
      <c r="X819" s="2" t="s">
        <v>20</v>
      </c>
      <c r="Y819" s="2" t="s">
        <v>20</v>
      </c>
      <c r="Z819" s="2" t="s">
        <v>20</v>
      </c>
    </row>
    <row r="820" spans="1:26" x14ac:dyDescent="0.3">
      <c r="A820" s="3" t="s">
        <v>1717</v>
      </c>
      <c r="B820" s="3" t="s">
        <v>1718</v>
      </c>
      <c r="C820" s="3" t="s">
        <v>20</v>
      </c>
      <c r="D820" s="3" t="s">
        <v>23</v>
      </c>
      <c r="E820" s="3" t="s">
        <v>20</v>
      </c>
      <c r="F820" s="3" t="s">
        <v>20</v>
      </c>
      <c r="G820" s="3" t="s">
        <v>20</v>
      </c>
      <c r="H820" s="3" t="s">
        <v>20</v>
      </c>
      <c r="I820" s="3" t="s">
        <v>20</v>
      </c>
      <c r="J820" s="3" t="s">
        <v>20</v>
      </c>
      <c r="K820" s="3" t="s">
        <v>20</v>
      </c>
      <c r="L820" s="3" t="s">
        <v>20</v>
      </c>
      <c r="M820" s="3" t="s">
        <v>20</v>
      </c>
      <c r="N820" s="3" t="s">
        <v>30</v>
      </c>
      <c r="O820" s="3" t="s">
        <v>20</v>
      </c>
      <c r="P820" s="3" t="s">
        <v>20</v>
      </c>
      <c r="Q820" s="3" t="s">
        <v>20</v>
      </c>
      <c r="R820" s="3" t="s">
        <v>20</v>
      </c>
      <c r="S820" s="3" t="s">
        <v>20</v>
      </c>
      <c r="T820" s="3" t="s">
        <v>20</v>
      </c>
      <c r="U820" s="3" t="s">
        <v>20</v>
      </c>
      <c r="V820" s="3" t="s">
        <v>20</v>
      </c>
      <c r="W820" s="3" t="s">
        <v>20</v>
      </c>
      <c r="X820" s="3" t="s">
        <v>20</v>
      </c>
      <c r="Y820" s="3" t="s">
        <v>20</v>
      </c>
      <c r="Z820" s="3" t="s">
        <v>20</v>
      </c>
    </row>
    <row r="821" spans="1:26" x14ac:dyDescent="0.3">
      <c r="A821" s="2" t="s">
        <v>1719</v>
      </c>
      <c r="B821" s="2" t="s">
        <v>1720</v>
      </c>
      <c r="C821" s="2" t="s">
        <v>20</v>
      </c>
      <c r="D821" s="2" t="s">
        <v>23</v>
      </c>
      <c r="E821" s="2" t="s">
        <v>20</v>
      </c>
      <c r="F821" s="2" t="s">
        <v>821</v>
      </c>
      <c r="G821" s="2" t="s">
        <v>133</v>
      </c>
      <c r="H821" s="2" t="s">
        <v>242</v>
      </c>
      <c r="I821" s="2" t="s">
        <v>34</v>
      </c>
      <c r="J821" s="2" t="s">
        <v>20</v>
      </c>
      <c r="K821" s="2" t="s">
        <v>20</v>
      </c>
      <c r="L821" s="2" t="s">
        <v>20</v>
      </c>
      <c r="M821" s="2" t="s">
        <v>20</v>
      </c>
      <c r="N821" s="2" t="s">
        <v>30</v>
      </c>
      <c r="O821" s="2" t="s">
        <v>20</v>
      </c>
      <c r="P821" s="2" t="s">
        <v>20</v>
      </c>
      <c r="Q821" s="2" t="s">
        <v>20</v>
      </c>
      <c r="R821" s="2" t="s">
        <v>20</v>
      </c>
      <c r="S821" s="2" t="s">
        <v>20</v>
      </c>
      <c r="T821" s="2" t="s">
        <v>20</v>
      </c>
      <c r="U821" s="2" t="s">
        <v>20</v>
      </c>
      <c r="V821" s="2" t="s">
        <v>20</v>
      </c>
      <c r="W821" s="2" t="s">
        <v>797</v>
      </c>
      <c r="X821" s="2" t="s">
        <v>20</v>
      </c>
      <c r="Y821" s="2" t="s">
        <v>20</v>
      </c>
      <c r="Z821" s="2" t="s">
        <v>20</v>
      </c>
    </row>
    <row r="822" spans="1:26" x14ac:dyDescent="0.3">
      <c r="A822" s="3" t="s">
        <v>1721</v>
      </c>
      <c r="B822" s="3" t="s">
        <v>1722</v>
      </c>
      <c r="C822" s="3" t="s">
        <v>20</v>
      </c>
      <c r="D822" s="3" t="s">
        <v>23</v>
      </c>
      <c r="E822" s="3" t="s">
        <v>20</v>
      </c>
      <c r="F822" s="3" t="s">
        <v>20</v>
      </c>
      <c r="G822" s="3" t="s">
        <v>20</v>
      </c>
      <c r="H822" s="3" t="s">
        <v>26</v>
      </c>
      <c r="I822" s="3" t="s">
        <v>20</v>
      </c>
      <c r="J822" s="3" t="s">
        <v>20</v>
      </c>
      <c r="K822" s="3" t="s">
        <v>20</v>
      </c>
      <c r="L822" s="3" t="s">
        <v>20</v>
      </c>
      <c r="M822" s="3" t="s">
        <v>20</v>
      </c>
      <c r="N822" s="3" t="s">
        <v>30</v>
      </c>
      <c r="O822" s="3" t="s">
        <v>20</v>
      </c>
      <c r="P822" s="3" t="s">
        <v>20</v>
      </c>
      <c r="Q822" s="3" t="s">
        <v>20</v>
      </c>
      <c r="R822" s="3" t="s">
        <v>20</v>
      </c>
      <c r="S822" s="3" t="s">
        <v>20</v>
      </c>
      <c r="T822" s="3" t="s">
        <v>20</v>
      </c>
      <c r="U822" s="3" t="s">
        <v>20</v>
      </c>
      <c r="V822" s="3" t="s">
        <v>20</v>
      </c>
      <c r="W822" s="3" t="s">
        <v>797</v>
      </c>
      <c r="X822" s="3" t="s">
        <v>20</v>
      </c>
      <c r="Y822" s="3" t="s">
        <v>20</v>
      </c>
      <c r="Z822" s="3" t="s">
        <v>20</v>
      </c>
    </row>
    <row r="823" spans="1:26" x14ac:dyDescent="0.3">
      <c r="A823" s="2" t="s">
        <v>1723</v>
      </c>
      <c r="B823" s="2" t="s">
        <v>1724</v>
      </c>
      <c r="C823" s="2" t="s">
        <v>20</v>
      </c>
      <c r="D823" s="2" t="s">
        <v>23</v>
      </c>
      <c r="E823" s="2" t="s">
        <v>20</v>
      </c>
      <c r="F823" s="2" t="s">
        <v>20</v>
      </c>
      <c r="G823" s="2" t="s">
        <v>20</v>
      </c>
    </row>
    <row r="824" spans="1:26" x14ac:dyDescent="0.3">
      <c r="A824" s="3" t="s">
        <v>1725</v>
      </c>
      <c r="B824" s="3" t="s">
        <v>1726</v>
      </c>
      <c r="C824" s="3" t="s">
        <v>20</v>
      </c>
      <c r="D824" s="3" t="s">
        <v>23</v>
      </c>
      <c r="E824" s="3" t="s">
        <v>20</v>
      </c>
      <c r="F824" s="3" t="s">
        <v>20</v>
      </c>
      <c r="G824" s="3" t="s">
        <v>20</v>
      </c>
    </row>
    <row r="825" spans="1:26" x14ac:dyDescent="0.3">
      <c r="A825" s="2" t="s">
        <v>1727</v>
      </c>
      <c r="B825" s="2" t="s">
        <v>1728</v>
      </c>
      <c r="C825" s="2" t="s">
        <v>20</v>
      </c>
      <c r="D825" s="2" t="s">
        <v>23</v>
      </c>
      <c r="E825" s="2" t="s">
        <v>20</v>
      </c>
      <c r="F825" s="2" t="s">
        <v>20</v>
      </c>
      <c r="G825" s="2" t="s">
        <v>20</v>
      </c>
    </row>
    <row r="826" spans="1:26" x14ac:dyDescent="0.3">
      <c r="A826" s="3" t="s">
        <v>1729</v>
      </c>
      <c r="B826" s="3" t="s">
        <v>1730</v>
      </c>
      <c r="C826" s="3" t="s">
        <v>20</v>
      </c>
      <c r="D826" s="3" t="s">
        <v>23</v>
      </c>
      <c r="E826" s="3" t="s">
        <v>20</v>
      </c>
      <c r="F826" s="3" t="s">
        <v>20</v>
      </c>
      <c r="G826" s="3" t="s">
        <v>20</v>
      </c>
    </row>
    <row r="827" spans="1:26" x14ac:dyDescent="0.3">
      <c r="A827" s="2" t="s">
        <v>1731</v>
      </c>
      <c r="B827" s="2" t="s">
        <v>1732</v>
      </c>
      <c r="C827" s="2" t="s">
        <v>20</v>
      </c>
      <c r="D827" s="2" t="s">
        <v>23</v>
      </c>
      <c r="E827" s="2" t="s">
        <v>20</v>
      </c>
      <c r="F827" s="2" t="s">
        <v>20</v>
      </c>
      <c r="G827" s="2" t="s">
        <v>20</v>
      </c>
    </row>
    <row r="828" spans="1:26" x14ac:dyDescent="0.3">
      <c r="A828" s="3" t="s">
        <v>1733</v>
      </c>
      <c r="B828" s="3" t="s">
        <v>1734</v>
      </c>
      <c r="C828" s="3" t="s">
        <v>20</v>
      </c>
      <c r="D828" s="3" t="s">
        <v>23</v>
      </c>
      <c r="E828" s="3" t="s">
        <v>20</v>
      </c>
      <c r="F828" s="3" t="s">
        <v>20</v>
      </c>
      <c r="G828" s="3" t="s">
        <v>20</v>
      </c>
      <c r="H828" s="3" t="s">
        <v>20</v>
      </c>
      <c r="I828" s="3" t="s">
        <v>20</v>
      </c>
      <c r="J828" s="3" t="s">
        <v>20</v>
      </c>
      <c r="K828" s="3" t="s">
        <v>20</v>
      </c>
      <c r="L828" s="3" t="s">
        <v>20</v>
      </c>
      <c r="M828" s="3" t="s">
        <v>20</v>
      </c>
      <c r="N828" s="3" t="s">
        <v>20</v>
      </c>
      <c r="O828" s="3" t="s">
        <v>20</v>
      </c>
      <c r="P828" s="3" t="s">
        <v>20</v>
      </c>
      <c r="Q828" s="3" t="s">
        <v>20</v>
      </c>
      <c r="R828" s="3" t="s">
        <v>20</v>
      </c>
      <c r="S828" s="3" t="s">
        <v>20</v>
      </c>
      <c r="T828" s="3" t="s">
        <v>20</v>
      </c>
      <c r="U828" s="3" t="s">
        <v>20</v>
      </c>
      <c r="V828" s="3" t="s">
        <v>20</v>
      </c>
      <c r="W828" s="3" t="s">
        <v>20</v>
      </c>
      <c r="X828" s="3" t="s">
        <v>20</v>
      </c>
      <c r="Y828" s="3" t="s">
        <v>20</v>
      </c>
      <c r="Z828" s="3" t="s">
        <v>20</v>
      </c>
    </row>
    <row r="829" spans="1:26" x14ac:dyDescent="0.3">
      <c r="A829" s="2" t="s">
        <v>1735</v>
      </c>
      <c r="B829" s="2" t="s">
        <v>1736</v>
      </c>
      <c r="C829" s="2" t="s">
        <v>20</v>
      </c>
      <c r="D829" s="2" t="s">
        <v>23</v>
      </c>
      <c r="E829" s="2" t="s">
        <v>1737</v>
      </c>
      <c r="F829" s="2" t="s">
        <v>20</v>
      </c>
      <c r="G829" s="2" t="s">
        <v>20</v>
      </c>
      <c r="H829" s="2" t="s">
        <v>20</v>
      </c>
      <c r="I829" s="2" t="s">
        <v>20</v>
      </c>
      <c r="J829" s="2" t="s">
        <v>20</v>
      </c>
      <c r="K829" s="2" t="s">
        <v>20</v>
      </c>
      <c r="L829" s="2" t="s">
        <v>20</v>
      </c>
      <c r="M829" s="2" t="s">
        <v>20</v>
      </c>
      <c r="N829" s="2" t="s">
        <v>20</v>
      </c>
      <c r="O829" s="2" t="s">
        <v>20</v>
      </c>
      <c r="P829" s="2" t="s">
        <v>20</v>
      </c>
      <c r="Q829" s="2" t="s">
        <v>20</v>
      </c>
      <c r="R829" s="2" t="s">
        <v>20</v>
      </c>
      <c r="S829" s="2" t="s">
        <v>20</v>
      </c>
      <c r="T829" s="2" t="s">
        <v>20</v>
      </c>
      <c r="U829" s="2" t="s">
        <v>20</v>
      </c>
      <c r="V829" s="2" t="s">
        <v>20</v>
      </c>
      <c r="W829" s="2" t="s">
        <v>20</v>
      </c>
      <c r="X829" s="2" t="s">
        <v>20</v>
      </c>
      <c r="Y829" s="2" t="s">
        <v>20</v>
      </c>
      <c r="Z829" s="2" t="s">
        <v>20</v>
      </c>
    </row>
    <row r="830" spans="1:26" x14ac:dyDescent="0.3">
      <c r="A830" s="3" t="s">
        <v>1738</v>
      </c>
      <c r="B830" s="3" t="s">
        <v>1739</v>
      </c>
      <c r="C830" s="3" t="s">
        <v>20</v>
      </c>
      <c r="D830" s="3" t="s">
        <v>23</v>
      </c>
      <c r="E830" s="3" t="s">
        <v>20</v>
      </c>
      <c r="F830" s="3" t="s">
        <v>20</v>
      </c>
      <c r="G830" s="3" t="s">
        <v>20</v>
      </c>
    </row>
    <row r="831" spans="1:26" x14ac:dyDescent="0.3">
      <c r="A831" s="2" t="s">
        <v>1740</v>
      </c>
      <c r="B831" s="2" t="s">
        <v>1741</v>
      </c>
      <c r="C831" s="2" t="s">
        <v>20</v>
      </c>
      <c r="D831" s="2" t="s">
        <v>23</v>
      </c>
      <c r="E831" s="2" t="s">
        <v>20</v>
      </c>
      <c r="F831" s="2" t="s">
        <v>20</v>
      </c>
      <c r="G831" s="2" t="s">
        <v>20</v>
      </c>
    </row>
    <row r="832" spans="1:26" x14ac:dyDescent="0.3">
      <c r="A832" s="3" t="s">
        <v>1742</v>
      </c>
      <c r="B832" s="3" t="s">
        <v>1743</v>
      </c>
      <c r="C832" s="3" t="s">
        <v>20</v>
      </c>
      <c r="D832" s="3" t="s">
        <v>23</v>
      </c>
      <c r="E832" s="3" t="s">
        <v>20</v>
      </c>
      <c r="F832" s="3" t="s">
        <v>20</v>
      </c>
      <c r="G832" s="3" t="s">
        <v>20</v>
      </c>
    </row>
    <row r="833" spans="1:26" x14ac:dyDescent="0.3">
      <c r="A833" s="2" t="s">
        <v>1744</v>
      </c>
      <c r="B833" s="2" t="s">
        <v>1745</v>
      </c>
      <c r="C833" s="2" t="s">
        <v>20</v>
      </c>
      <c r="D833" s="2" t="s">
        <v>23</v>
      </c>
      <c r="E833" s="2" t="s">
        <v>20</v>
      </c>
      <c r="F833" s="2" t="s">
        <v>20</v>
      </c>
      <c r="G833" s="2" t="s">
        <v>20</v>
      </c>
    </row>
    <row r="834" spans="1:26" x14ac:dyDescent="0.3">
      <c r="A834" s="3" t="s">
        <v>1746</v>
      </c>
      <c r="B834" s="3" t="s">
        <v>1747</v>
      </c>
      <c r="C834" s="3" t="s">
        <v>20</v>
      </c>
      <c r="D834" s="3" t="s">
        <v>23</v>
      </c>
      <c r="E834" s="3" t="s">
        <v>20</v>
      </c>
      <c r="F834" s="3" t="s">
        <v>20</v>
      </c>
      <c r="G834" s="3" t="s">
        <v>20</v>
      </c>
    </row>
    <row r="835" spans="1:26" x14ac:dyDescent="0.3">
      <c r="A835" s="2" t="s">
        <v>1748</v>
      </c>
      <c r="B835" s="2" t="s">
        <v>1749</v>
      </c>
      <c r="C835" s="2" t="s">
        <v>20</v>
      </c>
      <c r="D835" s="2" t="s">
        <v>23</v>
      </c>
      <c r="E835" s="2" t="s">
        <v>20</v>
      </c>
      <c r="F835" s="2" t="s">
        <v>20</v>
      </c>
      <c r="G835" s="2" t="s">
        <v>20</v>
      </c>
    </row>
    <row r="836" spans="1:26" x14ac:dyDescent="0.3">
      <c r="A836" s="3" t="s">
        <v>1750</v>
      </c>
      <c r="B836" s="3" t="s">
        <v>1751</v>
      </c>
      <c r="C836" s="3" t="s">
        <v>20</v>
      </c>
      <c r="D836" s="3" t="s">
        <v>23</v>
      </c>
      <c r="E836" s="3" t="s">
        <v>20</v>
      </c>
      <c r="F836" s="3" t="s">
        <v>20</v>
      </c>
      <c r="G836" s="3" t="s">
        <v>20</v>
      </c>
    </row>
    <row r="837" spans="1:26" x14ac:dyDescent="0.3">
      <c r="A837" s="2" t="s">
        <v>1752</v>
      </c>
      <c r="B837" s="2" t="s">
        <v>1753</v>
      </c>
      <c r="C837" s="2" t="s">
        <v>20</v>
      </c>
      <c r="D837" s="2" t="s">
        <v>23</v>
      </c>
      <c r="E837" s="2" t="s">
        <v>20</v>
      </c>
      <c r="F837" s="2" t="s">
        <v>20</v>
      </c>
      <c r="G837" s="2" t="s">
        <v>20</v>
      </c>
    </row>
    <row r="838" spans="1:26" x14ac:dyDescent="0.3">
      <c r="A838" s="3" t="s">
        <v>1754</v>
      </c>
      <c r="B838" s="3" t="s">
        <v>1755</v>
      </c>
      <c r="C838" s="3" t="s">
        <v>20</v>
      </c>
      <c r="D838" s="3" t="s">
        <v>23</v>
      </c>
      <c r="E838" s="3" t="s">
        <v>20</v>
      </c>
      <c r="F838" s="3" t="s">
        <v>20</v>
      </c>
      <c r="G838" s="3" t="s">
        <v>20</v>
      </c>
    </row>
    <row r="839" spans="1:26" x14ac:dyDescent="0.3">
      <c r="A839" s="2" t="s">
        <v>1756</v>
      </c>
      <c r="B839" s="2" t="s">
        <v>1757</v>
      </c>
      <c r="C839" s="2" t="s">
        <v>20</v>
      </c>
      <c r="D839" s="2" t="s">
        <v>23</v>
      </c>
      <c r="E839" s="2" t="s">
        <v>20</v>
      </c>
      <c r="F839" s="2" t="s">
        <v>20</v>
      </c>
      <c r="G839" s="2" t="s">
        <v>20</v>
      </c>
    </row>
    <row r="840" spans="1:26" x14ac:dyDescent="0.3">
      <c r="A840" s="3" t="s">
        <v>1758</v>
      </c>
      <c r="B840" s="3" t="s">
        <v>1759</v>
      </c>
      <c r="C840" s="3" t="s">
        <v>20</v>
      </c>
      <c r="D840" s="3" t="s">
        <v>23</v>
      </c>
      <c r="E840" s="3" t="s">
        <v>20</v>
      </c>
      <c r="F840" s="3" t="s">
        <v>20</v>
      </c>
      <c r="G840" s="3" t="s">
        <v>20</v>
      </c>
    </row>
    <row r="841" spans="1:26" x14ac:dyDescent="0.3">
      <c r="A841" s="2" t="s">
        <v>1760</v>
      </c>
      <c r="B841" s="2" t="s">
        <v>1761</v>
      </c>
      <c r="C841" s="2" t="s">
        <v>20</v>
      </c>
      <c r="D841" s="2" t="s">
        <v>23</v>
      </c>
      <c r="E841" s="2" t="s">
        <v>20</v>
      </c>
      <c r="F841" s="2" t="s">
        <v>20</v>
      </c>
      <c r="G841" s="2" t="s">
        <v>20</v>
      </c>
      <c r="H841" s="2" t="s">
        <v>20</v>
      </c>
      <c r="I841" s="2" t="s">
        <v>20</v>
      </c>
      <c r="J841" s="2" t="s">
        <v>20</v>
      </c>
      <c r="K841" s="2" t="s">
        <v>20</v>
      </c>
      <c r="L841" s="2" t="s">
        <v>20</v>
      </c>
      <c r="M841" s="2" t="s">
        <v>20</v>
      </c>
      <c r="N841" s="2" t="s">
        <v>20</v>
      </c>
      <c r="O841" s="2" t="s">
        <v>20</v>
      </c>
      <c r="P841" s="2" t="s">
        <v>20</v>
      </c>
      <c r="Q841" s="2" t="s">
        <v>20</v>
      </c>
      <c r="R841" s="2" t="s">
        <v>20</v>
      </c>
      <c r="S841" s="2" t="s">
        <v>20</v>
      </c>
      <c r="T841" s="2" t="s">
        <v>20</v>
      </c>
      <c r="U841" s="2" t="s">
        <v>20</v>
      </c>
      <c r="V841" s="2" t="s">
        <v>20</v>
      </c>
      <c r="W841" s="2" t="s">
        <v>20</v>
      </c>
      <c r="X841" s="2" t="s">
        <v>20</v>
      </c>
      <c r="Y841" s="2" t="s">
        <v>20</v>
      </c>
      <c r="Z841" s="2" t="s">
        <v>20</v>
      </c>
    </row>
    <row r="842" spans="1:26" x14ac:dyDescent="0.3">
      <c r="A842" s="3" t="s">
        <v>1762</v>
      </c>
      <c r="B842" s="3" t="s">
        <v>1763</v>
      </c>
      <c r="C842" s="3" t="s">
        <v>20</v>
      </c>
      <c r="D842" s="3" t="s">
        <v>23</v>
      </c>
      <c r="E842" s="3" t="s">
        <v>20</v>
      </c>
      <c r="F842" s="3" t="s">
        <v>20</v>
      </c>
      <c r="G842" s="3" t="s">
        <v>20</v>
      </c>
      <c r="H842" s="3" t="s">
        <v>20</v>
      </c>
      <c r="I842" s="3" t="s">
        <v>20</v>
      </c>
      <c r="J842" s="3" t="s">
        <v>20</v>
      </c>
      <c r="K842" s="3" t="s">
        <v>20</v>
      </c>
      <c r="L842" s="3" t="s">
        <v>20</v>
      </c>
      <c r="M842" s="3" t="s">
        <v>20</v>
      </c>
      <c r="N842" s="3" t="s">
        <v>20</v>
      </c>
      <c r="O842" s="3" t="s">
        <v>20</v>
      </c>
      <c r="P842" s="3" t="s">
        <v>20</v>
      </c>
      <c r="Q842" s="3" t="s">
        <v>20</v>
      </c>
      <c r="R842" s="3" t="s">
        <v>20</v>
      </c>
      <c r="S842" s="3" t="s">
        <v>20</v>
      </c>
      <c r="T842" s="3" t="s">
        <v>20</v>
      </c>
      <c r="U842" s="3" t="s">
        <v>20</v>
      </c>
      <c r="V842" s="3" t="s">
        <v>20</v>
      </c>
      <c r="W842" s="3" t="s">
        <v>20</v>
      </c>
      <c r="X842" s="3" t="s">
        <v>20</v>
      </c>
      <c r="Y842" s="3" t="s">
        <v>20</v>
      </c>
      <c r="Z842" s="3" t="s">
        <v>20</v>
      </c>
    </row>
    <row r="843" spans="1:26" x14ac:dyDescent="0.3">
      <c r="A843" s="2" t="s">
        <v>1764</v>
      </c>
      <c r="B843" s="2" t="s">
        <v>1765</v>
      </c>
      <c r="C843" s="2" t="s">
        <v>20</v>
      </c>
      <c r="D843" s="2" t="s">
        <v>23</v>
      </c>
      <c r="E843" s="2" t="s">
        <v>20</v>
      </c>
      <c r="F843" s="2" t="s">
        <v>20</v>
      </c>
      <c r="G843" s="2" t="s">
        <v>20</v>
      </c>
      <c r="H843" s="2" t="s">
        <v>20</v>
      </c>
      <c r="I843" s="2" t="s">
        <v>20</v>
      </c>
      <c r="J843" s="2" t="s">
        <v>20</v>
      </c>
      <c r="K843" s="2" t="s">
        <v>20</v>
      </c>
      <c r="L843" s="2" t="s">
        <v>20</v>
      </c>
      <c r="M843" s="2" t="s">
        <v>20</v>
      </c>
      <c r="N843" s="2" t="s">
        <v>20</v>
      </c>
      <c r="O843" s="2" t="s">
        <v>20</v>
      </c>
      <c r="P843" s="2" t="s">
        <v>20</v>
      </c>
      <c r="Q843" s="2" t="s">
        <v>20</v>
      </c>
      <c r="R843" s="2" t="s">
        <v>20</v>
      </c>
      <c r="S843" s="2" t="s">
        <v>20</v>
      </c>
      <c r="T843" s="2" t="s">
        <v>20</v>
      </c>
      <c r="U843" s="2" t="s">
        <v>20</v>
      </c>
      <c r="V843" s="2" t="s">
        <v>20</v>
      </c>
      <c r="W843" s="2" t="s">
        <v>20</v>
      </c>
      <c r="X843" s="2" t="s">
        <v>20</v>
      </c>
      <c r="Y843" s="2" t="s">
        <v>20</v>
      </c>
      <c r="Z843" s="2" t="s">
        <v>20</v>
      </c>
    </row>
    <row r="844" spans="1:26" x14ac:dyDescent="0.3">
      <c r="A844" s="3" t="s">
        <v>1766</v>
      </c>
      <c r="B844" s="3" t="s">
        <v>1767</v>
      </c>
      <c r="C844" s="3" t="s">
        <v>20</v>
      </c>
      <c r="D844" s="3" t="s">
        <v>23</v>
      </c>
      <c r="E844" s="3" t="s">
        <v>20</v>
      </c>
      <c r="F844" s="3" t="s">
        <v>20</v>
      </c>
      <c r="G844" s="3" t="s">
        <v>20</v>
      </c>
      <c r="H844" s="3" t="s">
        <v>20</v>
      </c>
      <c r="I844" s="3" t="s">
        <v>20</v>
      </c>
      <c r="J844" s="3" t="s">
        <v>20</v>
      </c>
      <c r="K844" s="3" t="s">
        <v>20</v>
      </c>
      <c r="L844" s="3" t="s">
        <v>20</v>
      </c>
      <c r="M844" s="3" t="s">
        <v>20</v>
      </c>
      <c r="N844" s="3" t="s">
        <v>20</v>
      </c>
      <c r="O844" s="3" t="s">
        <v>20</v>
      </c>
      <c r="P844" s="3" t="s">
        <v>20</v>
      </c>
      <c r="Q844" s="3" t="s">
        <v>20</v>
      </c>
      <c r="R844" s="3" t="s">
        <v>20</v>
      </c>
      <c r="S844" s="3" t="s">
        <v>20</v>
      </c>
      <c r="T844" s="3" t="s">
        <v>20</v>
      </c>
      <c r="U844" s="3" t="s">
        <v>20</v>
      </c>
      <c r="V844" s="3" t="s">
        <v>20</v>
      </c>
      <c r="W844" s="3" t="s">
        <v>20</v>
      </c>
      <c r="X844" s="3" t="s">
        <v>20</v>
      </c>
      <c r="Y844" s="3" t="s">
        <v>20</v>
      </c>
      <c r="Z844" s="3" t="s">
        <v>20</v>
      </c>
    </row>
    <row r="845" spans="1:26" x14ac:dyDescent="0.3">
      <c r="A845" s="2" t="s">
        <v>1768</v>
      </c>
      <c r="B845" s="2" t="s">
        <v>1769</v>
      </c>
      <c r="C845" s="2" t="s">
        <v>20</v>
      </c>
      <c r="D845" s="2" t="s">
        <v>23</v>
      </c>
      <c r="E845" s="2" t="s">
        <v>20</v>
      </c>
      <c r="F845" s="2" t="s">
        <v>20</v>
      </c>
      <c r="G845" s="2" t="s">
        <v>20</v>
      </c>
      <c r="H845" s="2" t="s">
        <v>20</v>
      </c>
      <c r="I845" s="2" t="s">
        <v>20</v>
      </c>
      <c r="J845" s="2" t="s">
        <v>20</v>
      </c>
      <c r="K845" s="2" t="s">
        <v>20</v>
      </c>
      <c r="L845" s="2" t="s">
        <v>20</v>
      </c>
      <c r="M845" s="2" t="s">
        <v>20</v>
      </c>
      <c r="N845" s="2" t="s">
        <v>20</v>
      </c>
      <c r="O845" s="2" t="s">
        <v>20</v>
      </c>
      <c r="P845" s="2" t="s">
        <v>20</v>
      </c>
      <c r="Q845" s="2" t="s">
        <v>20</v>
      </c>
      <c r="R845" s="2" t="s">
        <v>20</v>
      </c>
      <c r="S845" s="2" t="s">
        <v>20</v>
      </c>
      <c r="T845" s="2" t="s">
        <v>20</v>
      </c>
      <c r="U845" s="2" t="s">
        <v>20</v>
      </c>
      <c r="V845" s="2" t="s">
        <v>20</v>
      </c>
      <c r="W845" s="2" t="s">
        <v>20</v>
      </c>
      <c r="X845" s="2" t="s">
        <v>20</v>
      </c>
      <c r="Y845" s="2" t="s">
        <v>20</v>
      </c>
      <c r="Z845" s="2" t="s">
        <v>20</v>
      </c>
    </row>
    <row r="846" spans="1:26" x14ac:dyDescent="0.3">
      <c r="A846" s="3" t="s">
        <v>1770</v>
      </c>
      <c r="B846" s="3" t="s">
        <v>1771</v>
      </c>
      <c r="C846" s="3" t="s">
        <v>20</v>
      </c>
      <c r="D846" s="3" t="s">
        <v>23</v>
      </c>
      <c r="E846" s="3" t="s">
        <v>20</v>
      </c>
      <c r="F846" s="3" t="s">
        <v>20</v>
      </c>
      <c r="G846" s="3" t="s">
        <v>20</v>
      </c>
      <c r="H846" s="3" t="s">
        <v>20</v>
      </c>
      <c r="I846" s="3" t="s">
        <v>20</v>
      </c>
      <c r="J846" s="3" t="s">
        <v>20</v>
      </c>
      <c r="K846" s="3" t="s">
        <v>20</v>
      </c>
      <c r="L846" s="3" t="s">
        <v>20</v>
      </c>
      <c r="M846" s="3" t="s">
        <v>20</v>
      </c>
      <c r="N846" s="3" t="s">
        <v>20</v>
      </c>
      <c r="O846" s="3" t="s">
        <v>20</v>
      </c>
      <c r="P846" s="3" t="s">
        <v>20</v>
      </c>
      <c r="Q846" s="3" t="s">
        <v>20</v>
      </c>
      <c r="R846" s="3" t="s">
        <v>20</v>
      </c>
      <c r="S846" s="3" t="s">
        <v>20</v>
      </c>
      <c r="T846" s="3" t="s">
        <v>20</v>
      </c>
      <c r="U846" s="3" t="s">
        <v>20</v>
      </c>
      <c r="V846" s="3" t="s">
        <v>20</v>
      </c>
      <c r="W846" s="3" t="s">
        <v>20</v>
      </c>
      <c r="X846" s="3" t="s">
        <v>20</v>
      </c>
      <c r="Y846" s="3" t="s">
        <v>20</v>
      </c>
      <c r="Z846" s="3" t="s">
        <v>20</v>
      </c>
    </row>
    <row r="847" spans="1:26" x14ac:dyDescent="0.3">
      <c r="A847" s="2" t="s">
        <v>1772</v>
      </c>
      <c r="B847" s="2" t="s">
        <v>1773</v>
      </c>
      <c r="C847" s="2" t="s">
        <v>20</v>
      </c>
      <c r="D847" s="2" t="s">
        <v>23</v>
      </c>
      <c r="E847" s="2" t="s">
        <v>20</v>
      </c>
      <c r="F847" s="2" t="s">
        <v>20</v>
      </c>
      <c r="G847" s="2" t="s">
        <v>20</v>
      </c>
      <c r="H847" s="2" t="s">
        <v>26</v>
      </c>
      <c r="I847" s="2" t="s">
        <v>20</v>
      </c>
      <c r="J847" s="2" t="s">
        <v>20</v>
      </c>
      <c r="K847" s="2" t="s">
        <v>20</v>
      </c>
      <c r="L847" s="2" t="s">
        <v>20</v>
      </c>
      <c r="M847" s="2" t="s">
        <v>20</v>
      </c>
      <c r="N847" s="2" t="s">
        <v>20</v>
      </c>
      <c r="O847" s="2" t="s">
        <v>20</v>
      </c>
      <c r="P847" s="2" t="s">
        <v>20</v>
      </c>
      <c r="Q847" s="2" t="s">
        <v>20</v>
      </c>
      <c r="R847" s="2" t="s">
        <v>20</v>
      </c>
      <c r="S847" s="2" t="s">
        <v>20</v>
      </c>
      <c r="T847" s="2" t="s">
        <v>20</v>
      </c>
      <c r="U847" s="2" t="s">
        <v>20</v>
      </c>
      <c r="V847" s="2" t="s">
        <v>20</v>
      </c>
      <c r="W847" s="2" t="s">
        <v>20</v>
      </c>
      <c r="X847" s="2" t="s">
        <v>20</v>
      </c>
      <c r="Y847" s="2" t="s">
        <v>20</v>
      </c>
      <c r="Z847" s="2" t="s">
        <v>20</v>
      </c>
    </row>
    <row r="848" spans="1:26" x14ac:dyDescent="0.3">
      <c r="A848" s="3" t="s">
        <v>1774</v>
      </c>
      <c r="B848" s="3" t="s">
        <v>1775</v>
      </c>
      <c r="C848" s="3" t="s">
        <v>20</v>
      </c>
      <c r="D848" s="3" t="s">
        <v>23</v>
      </c>
      <c r="E848" s="3" t="s">
        <v>20</v>
      </c>
      <c r="F848" s="3" t="s">
        <v>20</v>
      </c>
      <c r="G848" s="3" t="s">
        <v>20</v>
      </c>
      <c r="H848" s="3" t="s">
        <v>26</v>
      </c>
      <c r="I848" s="3" t="s">
        <v>20</v>
      </c>
      <c r="J848" s="3" t="s">
        <v>20</v>
      </c>
      <c r="K848" s="3" t="s">
        <v>20</v>
      </c>
      <c r="L848" s="3" t="s">
        <v>20</v>
      </c>
      <c r="M848" s="3" t="s">
        <v>20</v>
      </c>
      <c r="N848" s="3" t="s">
        <v>20</v>
      </c>
      <c r="O848" s="3" t="s">
        <v>20</v>
      </c>
      <c r="P848" s="3" t="s">
        <v>20</v>
      </c>
      <c r="Q848" s="3" t="s">
        <v>20</v>
      </c>
      <c r="R848" s="3" t="s">
        <v>20</v>
      </c>
      <c r="S848" s="3" t="s">
        <v>20</v>
      </c>
      <c r="T848" s="3" t="s">
        <v>20</v>
      </c>
      <c r="U848" s="3" t="s">
        <v>20</v>
      </c>
      <c r="V848" s="3" t="s">
        <v>20</v>
      </c>
      <c r="W848" s="3" t="s">
        <v>20</v>
      </c>
      <c r="X848" s="3" t="s">
        <v>20</v>
      </c>
      <c r="Y848" s="3" t="s">
        <v>20</v>
      </c>
      <c r="Z848" s="3" t="s">
        <v>20</v>
      </c>
    </row>
    <row r="849" spans="1:26" x14ac:dyDescent="0.3">
      <c r="A849" s="2" t="s">
        <v>1776</v>
      </c>
      <c r="B849" s="2" t="s">
        <v>1777</v>
      </c>
      <c r="C849" s="2" t="s">
        <v>20</v>
      </c>
      <c r="D849" s="2" t="s">
        <v>23</v>
      </c>
      <c r="E849" s="2" t="s">
        <v>20</v>
      </c>
      <c r="F849" s="2" t="s">
        <v>20</v>
      </c>
      <c r="G849" s="2" t="s">
        <v>20</v>
      </c>
    </row>
    <row r="850" spans="1:26" x14ac:dyDescent="0.3">
      <c r="A850" s="3" t="s">
        <v>1778</v>
      </c>
      <c r="B850" s="3" t="s">
        <v>1779</v>
      </c>
      <c r="C850" s="3" t="s">
        <v>20</v>
      </c>
      <c r="D850" s="3" t="s">
        <v>23</v>
      </c>
      <c r="E850" s="3" t="s">
        <v>20</v>
      </c>
      <c r="F850" s="3" t="s">
        <v>20</v>
      </c>
      <c r="G850" s="3" t="s">
        <v>20</v>
      </c>
    </row>
    <row r="851" spans="1:26" x14ac:dyDescent="0.3">
      <c r="A851" s="2" t="s">
        <v>1780</v>
      </c>
      <c r="B851" s="2" t="s">
        <v>1781</v>
      </c>
      <c r="C851" s="2" t="s">
        <v>20</v>
      </c>
      <c r="D851" s="2" t="s">
        <v>23</v>
      </c>
      <c r="E851" s="2" t="s">
        <v>20</v>
      </c>
      <c r="F851" s="2" t="s">
        <v>20</v>
      </c>
      <c r="G851" s="2" t="s">
        <v>20</v>
      </c>
    </row>
    <row r="852" spans="1:26" x14ac:dyDescent="0.3">
      <c r="A852" s="3" t="s">
        <v>1782</v>
      </c>
      <c r="B852" s="3" t="s">
        <v>1783</v>
      </c>
      <c r="C852" s="3" t="s">
        <v>20</v>
      </c>
      <c r="D852" s="3" t="s">
        <v>23</v>
      </c>
      <c r="E852" s="3" t="s">
        <v>20</v>
      </c>
      <c r="F852" s="3" t="s">
        <v>20</v>
      </c>
      <c r="G852" s="3" t="s">
        <v>20</v>
      </c>
    </row>
    <row r="853" spans="1:26" x14ac:dyDescent="0.3">
      <c r="A853" s="2" t="s">
        <v>1784</v>
      </c>
      <c r="B853" s="2" t="s">
        <v>1785</v>
      </c>
      <c r="C853" s="2" t="s">
        <v>20</v>
      </c>
      <c r="D853" s="2" t="s">
        <v>23</v>
      </c>
      <c r="E853" s="2" t="s">
        <v>20</v>
      </c>
      <c r="F853" s="2" t="s">
        <v>20</v>
      </c>
      <c r="G853" s="2" t="s">
        <v>20</v>
      </c>
      <c r="H853" s="2" t="s">
        <v>20</v>
      </c>
      <c r="I853" s="2" t="s">
        <v>20</v>
      </c>
      <c r="J853" s="2" t="s">
        <v>20</v>
      </c>
      <c r="K853" s="2" t="s">
        <v>20</v>
      </c>
      <c r="L853" s="2" t="s">
        <v>20</v>
      </c>
      <c r="M853" s="2" t="s">
        <v>20</v>
      </c>
      <c r="N853" s="2" t="s">
        <v>30</v>
      </c>
      <c r="O853" s="2" t="s">
        <v>20</v>
      </c>
      <c r="P853" s="2" t="s">
        <v>20</v>
      </c>
      <c r="Q853" s="2" t="s">
        <v>20</v>
      </c>
      <c r="R853" s="2" t="s">
        <v>20</v>
      </c>
      <c r="S853" s="2" t="s">
        <v>20</v>
      </c>
      <c r="T853" s="2" t="s">
        <v>20</v>
      </c>
      <c r="U853" s="2" t="s">
        <v>20</v>
      </c>
      <c r="V853" s="2" t="s">
        <v>20</v>
      </c>
      <c r="W853" s="2" t="s">
        <v>20</v>
      </c>
      <c r="X853" s="2" t="s">
        <v>20</v>
      </c>
      <c r="Y853" s="2" t="s">
        <v>20</v>
      </c>
      <c r="Z853" s="2" t="s">
        <v>20</v>
      </c>
    </row>
    <row r="854" spans="1:26" x14ac:dyDescent="0.3">
      <c r="A854" s="3" t="s">
        <v>1786</v>
      </c>
      <c r="B854" s="3" t="s">
        <v>1787</v>
      </c>
      <c r="C854" s="3" t="s">
        <v>20</v>
      </c>
      <c r="D854" s="3" t="s">
        <v>23</v>
      </c>
      <c r="E854" s="3" t="s">
        <v>20</v>
      </c>
      <c r="F854" s="3" t="s">
        <v>20</v>
      </c>
      <c r="G854" s="3" t="s">
        <v>20</v>
      </c>
      <c r="H854" s="3" t="s">
        <v>20</v>
      </c>
      <c r="I854" s="3" t="s">
        <v>20</v>
      </c>
      <c r="J854" s="3" t="s">
        <v>20</v>
      </c>
      <c r="K854" s="3" t="s">
        <v>20</v>
      </c>
      <c r="L854" s="3" t="s">
        <v>20</v>
      </c>
      <c r="M854" s="3" t="s">
        <v>20</v>
      </c>
      <c r="N854" s="3" t="s">
        <v>20</v>
      </c>
      <c r="O854" s="3" t="s">
        <v>20</v>
      </c>
      <c r="P854" s="3" t="s">
        <v>20</v>
      </c>
      <c r="Q854" s="3" t="s">
        <v>20</v>
      </c>
      <c r="R854" s="3" t="s">
        <v>20</v>
      </c>
      <c r="S854" s="3" t="s">
        <v>20</v>
      </c>
      <c r="T854" s="3" t="s">
        <v>20</v>
      </c>
      <c r="U854" s="3" t="s">
        <v>20</v>
      </c>
      <c r="V854" s="3" t="s">
        <v>20</v>
      </c>
      <c r="W854" s="3" t="s">
        <v>20</v>
      </c>
      <c r="X854" s="3" t="s">
        <v>20</v>
      </c>
      <c r="Y854" s="3" t="s">
        <v>20</v>
      </c>
      <c r="Z854" s="3" t="s">
        <v>20</v>
      </c>
    </row>
    <row r="855" spans="1:26" x14ac:dyDescent="0.3">
      <c r="A855" s="2" t="s">
        <v>1788</v>
      </c>
      <c r="B855" s="2" t="s">
        <v>1789</v>
      </c>
      <c r="C855" s="2" t="s">
        <v>20</v>
      </c>
      <c r="D855" s="2" t="s">
        <v>23</v>
      </c>
      <c r="E855" s="2" t="s">
        <v>20</v>
      </c>
      <c r="F855" s="2" t="s">
        <v>20</v>
      </c>
      <c r="G855" s="2" t="s">
        <v>20</v>
      </c>
      <c r="H855" s="2" t="s">
        <v>20</v>
      </c>
      <c r="I855" s="2" t="s">
        <v>20</v>
      </c>
      <c r="J855" s="2" t="s">
        <v>20</v>
      </c>
      <c r="K855" s="2" t="s">
        <v>20</v>
      </c>
      <c r="L855" s="2" t="s">
        <v>20</v>
      </c>
      <c r="M855" s="2" t="s">
        <v>20</v>
      </c>
      <c r="N855" s="2" t="s">
        <v>20</v>
      </c>
      <c r="O855" s="2" t="s">
        <v>20</v>
      </c>
      <c r="P855" s="2" t="s">
        <v>20</v>
      </c>
      <c r="Q855" s="2" t="s">
        <v>20</v>
      </c>
      <c r="R855" s="2" t="s">
        <v>20</v>
      </c>
      <c r="S855" s="2" t="s">
        <v>20</v>
      </c>
      <c r="T855" s="2" t="s">
        <v>20</v>
      </c>
      <c r="U855" s="2" t="s">
        <v>20</v>
      </c>
      <c r="V855" s="2" t="s">
        <v>20</v>
      </c>
      <c r="W855" s="2" t="s">
        <v>20</v>
      </c>
      <c r="X855" s="2" t="s">
        <v>20</v>
      </c>
      <c r="Y855" s="2" t="s">
        <v>20</v>
      </c>
      <c r="Z855" s="2" t="s">
        <v>20</v>
      </c>
    </row>
    <row r="856" spans="1:26" x14ac:dyDescent="0.3">
      <c r="A856" s="3" t="s">
        <v>1790</v>
      </c>
      <c r="B856" s="3" t="s">
        <v>1791</v>
      </c>
      <c r="C856" s="3" t="s">
        <v>20</v>
      </c>
      <c r="D856" s="3" t="s">
        <v>23</v>
      </c>
      <c r="E856" s="3" t="s">
        <v>20</v>
      </c>
      <c r="F856" s="3" t="s">
        <v>20</v>
      </c>
      <c r="G856" s="3" t="s">
        <v>20</v>
      </c>
    </row>
    <row r="857" spans="1:26" x14ac:dyDescent="0.3">
      <c r="A857" s="2" t="s">
        <v>1792</v>
      </c>
      <c r="B857" s="2" t="s">
        <v>1793</v>
      </c>
      <c r="C857" s="2" t="s">
        <v>20</v>
      </c>
      <c r="D857" s="2" t="s">
        <v>23</v>
      </c>
      <c r="E857" s="2" t="s">
        <v>20</v>
      </c>
      <c r="F857" s="2" t="s">
        <v>20</v>
      </c>
      <c r="G857" s="2" t="s">
        <v>20</v>
      </c>
    </row>
    <row r="858" spans="1:26" x14ac:dyDescent="0.3">
      <c r="A858" s="3" t="s">
        <v>1794</v>
      </c>
      <c r="B858" s="3" t="s">
        <v>1795</v>
      </c>
      <c r="C858" s="3" t="s">
        <v>20</v>
      </c>
      <c r="D858" s="3" t="s">
        <v>23</v>
      </c>
      <c r="E858" s="3" t="s">
        <v>20</v>
      </c>
      <c r="F858" s="3" t="s">
        <v>20</v>
      </c>
      <c r="G858" s="3" t="s">
        <v>20</v>
      </c>
    </row>
    <row r="859" spans="1:26" x14ac:dyDescent="0.3">
      <c r="A859" s="2" t="s">
        <v>1796</v>
      </c>
      <c r="B859" s="2" t="s">
        <v>1797</v>
      </c>
      <c r="C859" s="2" t="s">
        <v>20</v>
      </c>
      <c r="D859" s="2" t="s">
        <v>23</v>
      </c>
      <c r="E859" s="2" t="s">
        <v>20</v>
      </c>
      <c r="F859" s="2" t="s">
        <v>20</v>
      </c>
      <c r="G859" s="2" t="s">
        <v>20</v>
      </c>
    </row>
    <row r="860" spans="1:26" x14ac:dyDescent="0.3">
      <c r="A860" s="3" t="s">
        <v>1798</v>
      </c>
      <c r="B860" s="3" t="s">
        <v>1799</v>
      </c>
      <c r="C860" s="3" t="s">
        <v>20</v>
      </c>
      <c r="D860" s="3" t="s">
        <v>23</v>
      </c>
      <c r="E860" s="3" t="s">
        <v>20</v>
      </c>
      <c r="F860" s="3" t="s">
        <v>20</v>
      </c>
      <c r="G860" s="3" t="s">
        <v>20</v>
      </c>
    </row>
    <row r="861" spans="1:26" x14ac:dyDescent="0.3">
      <c r="A861" s="2" t="s">
        <v>1800</v>
      </c>
      <c r="B861" s="2" t="s">
        <v>1801</v>
      </c>
      <c r="C861" s="2" t="s">
        <v>20</v>
      </c>
      <c r="D861" s="2" t="s">
        <v>23</v>
      </c>
      <c r="E861" s="2" t="s">
        <v>20</v>
      </c>
      <c r="F861" s="2" t="s">
        <v>20</v>
      </c>
      <c r="G861" s="2" t="s">
        <v>20</v>
      </c>
    </row>
    <row r="862" spans="1:26" x14ac:dyDescent="0.3">
      <c r="A862" s="3" t="s">
        <v>1802</v>
      </c>
      <c r="B862" s="3" t="s">
        <v>1803</v>
      </c>
      <c r="C862" s="3" t="s">
        <v>20</v>
      </c>
      <c r="D862" s="3" t="s">
        <v>23</v>
      </c>
      <c r="E862" s="3" t="s">
        <v>20</v>
      </c>
      <c r="F862" s="3" t="s">
        <v>20</v>
      </c>
      <c r="G862" s="3" t="s">
        <v>20</v>
      </c>
    </row>
    <row r="863" spans="1:26" x14ac:dyDescent="0.3">
      <c r="A863" s="2" t="s">
        <v>1804</v>
      </c>
      <c r="B863" s="2" t="s">
        <v>1805</v>
      </c>
      <c r="C863" s="2" t="s">
        <v>20</v>
      </c>
      <c r="D863" s="2" t="s">
        <v>23</v>
      </c>
      <c r="E863" s="2" t="s">
        <v>20</v>
      </c>
      <c r="F863" s="2" t="s">
        <v>20</v>
      </c>
      <c r="G863" s="2" t="s">
        <v>20</v>
      </c>
      <c r="H863" s="2" t="s">
        <v>20</v>
      </c>
      <c r="I863" s="2" t="s">
        <v>20</v>
      </c>
      <c r="J863" s="2" t="s">
        <v>20</v>
      </c>
      <c r="K863" s="2" t="s">
        <v>20</v>
      </c>
      <c r="L863" s="2" t="s">
        <v>20</v>
      </c>
      <c r="M863" s="2" t="s">
        <v>20</v>
      </c>
      <c r="N863" s="2" t="s">
        <v>20</v>
      </c>
      <c r="O863" s="2" t="s">
        <v>20</v>
      </c>
      <c r="P863" s="2" t="s">
        <v>20</v>
      </c>
      <c r="Q863" s="2" t="s">
        <v>20</v>
      </c>
      <c r="R863" s="2" t="s">
        <v>20</v>
      </c>
      <c r="S863" s="2" t="s">
        <v>20</v>
      </c>
      <c r="T863" s="2" t="s">
        <v>20</v>
      </c>
      <c r="U863" s="2" t="s">
        <v>20</v>
      </c>
      <c r="V863" s="2" t="s">
        <v>20</v>
      </c>
      <c r="W863" s="2" t="s">
        <v>20</v>
      </c>
      <c r="X863" s="2" t="s">
        <v>20</v>
      </c>
      <c r="Y863" s="2" t="s">
        <v>20</v>
      </c>
      <c r="Z863" s="2" t="s">
        <v>20</v>
      </c>
    </row>
    <row r="864" spans="1:26" x14ac:dyDescent="0.3">
      <c r="A864" s="3" t="s">
        <v>1806</v>
      </c>
      <c r="B864" s="3" t="s">
        <v>1807</v>
      </c>
      <c r="C864" s="3" t="s">
        <v>20</v>
      </c>
      <c r="D864" s="3" t="s">
        <v>23</v>
      </c>
      <c r="E864" s="3" t="s">
        <v>20</v>
      </c>
      <c r="F864" s="3" t="s">
        <v>20</v>
      </c>
      <c r="G864" s="3" t="s">
        <v>20</v>
      </c>
      <c r="H864" s="3" t="s">
        <v>20</v>
      </c>
      <c r="I864" s="3" t="s">
        <v>20</v>
      </c>
      <c r="J864" s="3" t="s">
        <v>20</v>
      </c>
      <c r="K864" s="3" t="s">
        <v>20</v>
      </c>
      <c r="L864" s="3" t="s">
        <v>20</v>
      </c>
      <c r="M864" s="3" t="s">
        <v>20</v>
      </c>
      <c r="N864" s="3" t="s">
        <v>20</v>
      </c>
      <c r="O864" s="3" t="s">
        <v>20</v>
      </c>
      <c r="P864" s="3" t="s">
        <v>20</v>
      </c>
      <c r="Q864" s="3" t="s">
        <v>20</v>
      </c>
      <c r="R864" s="3" t="s">
        <v>20</v>
      </c>
      <c r="S864" s="3" t="s">
        <v>20</v>
      </c>
      <c r="T864" s="3" t="s">
        <v>20</v>
      </c>
      <c r="U864" s="3" t="s">
        <v>20</v>
      </c>
      <c r="V864" s="3" t="s">
        <v>20</v>
      </c>
      <c r="W864" s="3" t="s">
        <v>20</v>
      </c>
      <c r="X864" s="3" t="s">
        <v>20</v>
      </c>
      <c r="Y864" s="3" t="s">
        <v>20</v>
      </c>
      <c r="Z864" s="3" t="s">
        <v>20</v>
      </c>
    </row>
    <row r="865" spans="1:26" x14ac:dyDescent="0.3">
      <c r="A865" s="2" t="s">
        <v>1808</v>
      </c>
      <c r="B865" s="2" t="s">
        <v>1809</v>
      </c>
      <c r="C865" s="2" t="s">
        <v>20</v>
      </c>
      <c r="D865" s="2" t="s">
        <v>23</v>
      </c>
      <c r="E865" s="2" t="s">
        <v>20</v>
      </c>
      <c r="F865" s="2" t="s">
        <v>20</v>
      </c>
      <c r="G865" s="2" t="s">
        <v>20</v>
      </c>
      <c r="H865" s="2" t="s">
        <v>20</v>
      </c>
      <c r="I865" s="2" t="s">
        <v>20</v>
      </c>
      <c r="J865" s="2" t="s">
        <v>20</v>
      </c>
      <c r="K865" s="2" t="s">
        <v>20</v>
      </c>
      <c r="L865" s="2" t="s">
        <v>20</v>
      </c>
      <c r="M865" s="2" t="s">
        <v>20</v>
      </c>
      <c r="N865" s="2" t="s">
        <v>20</v>
      </c>
      <c r="O865" s="2" t="s">
        <v>20</v>
      </c>
      <c r="P865" s="2" t="s">
        <v>20</v>
      </c>
      <c r="Q865" s="2" t="s">
        <v>20</v>
      </c>
      <c r="R865" s="2" t="s">
        <v>20</v>
      </c>
      <c r="S865" s="2" t="s">
        <v>20</v>
      </c>
      <c r="T865" s="2" t="s">
        <v>20</v>
      </c>
      <c r="U865" s="2" t="s">
        <v>20</v>
      </c>
      <c r="V865" s="2" t="s">
        <v>20</v>
      </c>
      <c r="W865" s="2" t="s">
        <v>20</v>
      </c>
      <c r="X865" s="2" t="s">
        <v>20</v>
      </c>
      <c r="Y865" s="2" t="s">
        <v>20</v>
      </c>
      <c r="Z865" s="2" t="s">
        <v>20</v>
      </c>
    </row>
    <row r="866" spans="1:26" x14ac:dyDescent="0.3">
      <c r="A866" s="3" t="s">
        <v>1810</v>
      </c>
      <c r="B866" s="3" t="s">
        <v>1811</v>
      </c>
      <c r="C866" s="3" t="s">
        <v>20</v>
      </c>
      <c r="D866" s="3" t="s">
        <v>23</v>
      </c>
      <c r="E866" s="3" t="s">
        <v>20</v>
      </c>
      <c r="F866" s="3" t="s">
        <v>20</v>
      </c>
      <c r="G866" s="3" t="s">
        <v>20</v>
      </c>
      <c r="H866" s="3" t="s">
        <v>20</v>
      </c>
      <c r="I866" s="3" t="s">
        <v>20</v>
      </c>
      <c r="J866" s="3" t="s">
        <v>20</v>
      </c>
      <c r="K866" s="3" t="s">
        <v>20</v>
      </c>
      <c r="L866" s="3" t="s">
        <v>20</v>
      </c>
      <c r="M866" s="3" t="s">
        <v>20</v>
      </c>
      <c r="N866" s="3" t="s">
        <v>20</v>
      </c>
      <c r="O866" s="3" t="s">
        <v>20</v>
      </c>
      <c r="P866" s="3" t="s">
        <v>20</v>
      </c>
      <c r="Q866" s="3" t="s">
        <v>20</v>
      </c>
      <c r="R866" s="3" t="s">
        <v>20</v>
      </c>
      <c r="S866" s="3" t="s">
        <v>20</v>
      </c>
      <c r="T866" s="3" t="s">
        <v>20</v>
      </c>
      <c r="U866" s="3" t="s">
        <v>20</v>
      </c>
      <c r="V866" s="3" t="s">
        <v>20</v>
      </c>
      <c r="W866" s="3" t="s">
        <v>20</v>
      </c>
      <c r="X866" s="3" t="s">
        <v>20</v>
      </c>
      <c r="Y866" s="3" t="s">
        <v>20</v>
      </c>
      <c r="Z866" s="3" t="s">
        <v>20</v>
      </c>
    </row>
    <row r="867" spans="1:26" x14ac:dyDescent="0.3">
      <c r="A867" s="2" t="s">
        <v>1812</v>
      </c>
      <c r="B867" s="2" t="s">
        <v>1813</v>
      </c>
      <c r="C867" s="2" t="s">
        <v>20</v>
      </c>
      <c r="D867" s="2" t="s">
        <v>23</v>
      </c>
      <c r="E867" s="2" t="s">
        <v>20</v>
      </c>
      <c r="F867" s="2" t="s">
        <v>20</v>
      </c>
      <c r="G867" s="2" t="s">
        <v>20</v>
      </c>
      <c r="H867" s="2" t="s">
        <v>20</v>
      </c>
      <c r="I867" s="2" t="s">
        <v>20</v>
      </c>
      <c r="J867" s="2" t="s">
        <v>20</v>
      </c>
      <c r="K867" s="2" t="s">
        <v>20</v>
      </c>
      <c r="L867" s="2" t="s">
        <v>20</v>
      </c>
      <c r="M867" s="2" t="s">
        <v>20</v>
      </c>
      <c r="N867" s="2" t="s">
        <v>20</v>
      </c>
      <c r="O867" s="2" t="s">
        <v>20</v>
      </c>
      <c r="P867" s="2" t="s">
        <v>20</v>
      </c>
      <c r="Q867" s="2" t="s">
        <v>20</v>
      </c>
      <c r="R867" s="2" t="s">
        <v>20</v>
      </c>
      <c r="S867" s="2" t="s">
        <v>20</v>
      </c>
      <c r="T867" s="2" t="s">
        <v>20</v>
      </c>
      <c r="U867" s="2" t="s">
        <v>20</v>
      </c>
      <c r="V867" s="2" t="s">
        <v>20</v>
      </c>
      <c r="W867" s="2" t="s">
        <v>20</v>
      </c>
      <c r="X867" s="2" t="s">
        <v>20</v>
      </c>
      <c r="Y867" s="2" t="s">
        <v>20</v>
      </c>
      <c r="Z867" s="2" t="s">
        <v>20</v>
      </c>
    </row>
    <row r="868" spans="1:26" x14ac:dyDescent="0.3">
      <c r="A868" s="3" t="s">
        <v>1814</v>
      </c>
      <c r="B868" s="3" t="s">
        <v>1815</v>
      </c>
      <c r="C868" s="3" t="s">
        <v>20</v>
      </c>
      <c r="D868" s="3" t="s">
        <v>23</v>
      </c>
      <c r="E868" s="3" t="s">
        <v>20</v>
      </c>
      <c r="F868" s="3" t="s">
        <v>20</v>
      </c>
      <c r="G868" s="3" t="s">
        <v>20</v>
      </c>
      <c r="H868" s="3" t="s">
        <v>20</v>
      </c>
      <c r="I868" s="3" t="s">
        <v>20</v>
      </c>
      <c r="J868" s="3" t="s">
        <v>20</v>
      </c>
      <c r="K868" s="3" t="s">
        <v>20</v>
      </c>
      <c r="L868" s="3" t="s">
        <v>20</v>
      </c>
      <c r="M868" s="3" t="s">
        <v>20</v>
      </c>
      <c r="N868" s="3" t="s">
        <v>20</v>
      </c>
      <c r="O868" s="3" t="s">
        <v>20</v>
      </c>
      <c r="P868" s="3" t="s">
        <v>20</v>
      </c>
      <c r="Q868" s="3" t="s">
        <v>20</v>
      </c>
      <c r="R868" s="3" t="s">
        <v>20</v>
      </c>
      <c r="S868" s="3" t="s">
        <v>20</v>
      </c>
      <c r="T868" s="3" t="s">
        <v>20</v>
      </c>
      <c r="U868" s="3" t="s">
        <v>20</v>
      </c>
      <c r="V868" s="3" t="s">
        <v>20</v>
      </c>
      <c r="W868" s="3" t="s">
        <v>20</v>
      </c>
      <c r="X868" s="3" t="s">
        <v>20</v>
      </c>
      <c r="Y868" s="3" t="s">
        <v>20</v>
      </c>
      <c r="Z868" s="3" t="s">
        <v>20</v>
      </c>
    </row>
    <row r="869" spans="1:26" x14ac:dyDescent="0.3">
      <c r="A869" s="2" t="s">
        <v>1816</v>
      </c>
      <c r="B869" s="2" t="s">
        <v>1817</v>
      </c>
      <c r="C869" s="2" t="s">
        <v>20</v>
      </c>
      <c r="D869" s="2" t="s">
        <v>23</v>
      </c>
      <c r="E869" s="2" t="s">
        <v>20</v>
      </c>
      <c r="F869" s="2" t="s">
        <v>20</v>
      </c>
      <c r="G869" s="2" t="s">
        <v>20</v>
      </c>
      <c r="H869" s="2" t="s">
        <v>20</v>
      </c>
      <c r="I869" s="2" t="s">
        <v>20</v>
      </c>
      <c r="J869" s="2" t="s">
        <v>20</v>
      </c>
      <c r="K869" s="2" t="s">
        <v>20</v>
      </c>
      <c r="L869" s="2" t="s">
        <v>20</v>
      </c>
      <c r="M869" s="2" t="s">
        <v>20</v>
      </c>
      <c r="N869" s="2" t="s">
        <v>20</v>
      </c>
      <c r="O869" s="2" t="s">
        <v>20</v>
      </c>
      <c r="P869" s="2" t="s">
        <v>20</v>
      </c>
      <c r="Q869" s="2" t="s">
        <v>20</v>
      </c>
      <c r="R869" s="2" t="s">
        <v>20</v>
      </c>
      <c r="S869" s="2" t="s">
        <v>20</v>
      </c>
      <c r="T869" s="2" t="s">
        <v>20</v>
      </c>
      <c r="U869" s="2" t="s">
        <v>20</v>
      </c>
      <c r="V869" s="2" t="s">
        <v>20</v>
      </c>
      <c r="W869" s="2" t="s">
        <v>20</v>
      </c>
      <c r="X869" s="2" t="s">
        <v>20</v>
      </c>
      <c r="Y869" s="2" t="s">
        <v>20</v>
      </c>
      <c r="Z869" s="2" t="s">
        <v>20</v>
      </c>
    </row>
    <row r="870" spans="1:26" x14ac:dyDescent="0.3">
      <c r="A870" s="3" t="s">
        <v>1818</v>
      </c>
      <c r="B870" s="3" t="s">
        <v>1819</v>
      </c>
      <c r="C870" s="3" t="s">
        <v>20</v>
      </c>
      <c r="D870" s="3" t="s">
        <v>23</v>
      </c>
      <c r="E870" s="3" t="s">
        <v>20</v>
      </c>
      <c r="F870" s="3" t="s">
        <v>20</v>
      </c>
      <c r="G870" s="3" t="s">
        <v>20</v>
      </c>
      <c r="H870" s="3" t="s">
        <v>20</v>
      </c>
      <c r="I870" s="3" t="s">
        <v>20</v>
      </c>
      <c r="J870" s="3" t="s">
        <v>20</v>
      </c>
      <c r="K870" s="3" t="s">
        <v>20</v>
      </c>
      <c r="L870" s="3" t="s">
        <v>20</v>
      </c>
      <c r="M870" s="3" t="s">
        <v>20</v>
      </c>
      <c r="N870" s="3" t="s">
        <v>20</v>
      </c>
      <c r="O870" s="3" t="s">
        <v>20</v>
      </c>
      <c r="P870" s="3" t="s">
        <v>20</v>
      </c>
      <c r="Q870" s="3" t="s">
        <v>20</v>
      </c>
      <c r="R870" s="3" t="s">
        <v>20</v>
      </c>
      <c r="S870" s="3" t="s">
        <v>20</v>
      </c>
      <c r="T870" s="3" t="s">
        <v>20</v>
      </c>
      <c r="U870" s="3" t="s">
        <v>20</v>
      </c>
      <c r="V870" s="3" t="s">
        <v>20</v>
      </c>
      <c r="W870" s="3" t="s">
        <v>20</v>
      </c>
      <c r="X870" s="3" t="s">
        <v>20</v>
      </c>
      <c r="Y870" s="3" t="s">
        <v>20</v>
      </c>
      <c r="Z870" s="3" t="s">
        <v>20</v>
      </c>
    </row>
    <row r="871" spans="1:26" x14ac:dyDescent="0.3">
      <c r="A871" s="2" t="s">
        <v>1820</v>
      </c>
      <c r="B871" s="2" t="s">
        <v>1821</v>
      </c>
      <c r="C871" s="2" t="s">
        <v>20</v>
      </c>
      <c r="D871" s="2" t="s">
        <v>23</v>
      </c>
      <c r="E871" s="2" t="s">
        <v>20</v>
      </c>
      <c r="F871" s="2" t="s">
        <v>20</v>
      </c>
      <c r="G871" s="2" t="s">
        <v>20</v>
      </c>
      <c r="H871" s="2" t="s">
        <v>20</v>
      </c>
      <c r="I871" s="2" t="s">
        <v>20</v>
      </c>
      <c r="J871" s="2" t="s">
        <v>20</v>
      </c>
      <c r="K871" s="2" t="s">
        <v>20</v>
      </c>
      <c r="L871" s="2" t="s">
        <v>20</v>
      </c>
      <c r="M871" s="2" t="s">
        <v>20</v>
      </c>
      <c r="N871" s="2" t="s">
        <v>20</v>
      </c>
      <c r="O871" s="2" t="s">
        <v>20</v>
      </c>
      <c r="P871" s="2" t="s">
        <v>20</v>
      </c>
      <c r="Q871" s="2" t="s">
        <v>20</v>
      </c>
      <c r="R871" s="2" t="s">
        <v>20</v>
      </c>
      <c r="S871" s="2" t="s">
        <v>20</v>
      </c>
      <c r="T871" s="2" t="s">
        <v>20</v>
      </c>
      <c r="U871" s="2" t="s">
        <v>20</v>
      </c>
      <c r="V871" s="2" t="s">
        <v>20</v>
      </c>
      <c r="W871" s="2" t="s">
        <v>20</v>
      </c>
      <c r="X871" s="2" t="s">
        <v>20</v>
      </c>
      <c r="Y871" s="2" t="s">
        <v>20</v>
      </c>
      <c r="Z871" s="2" t="s">
        <v>20</v>
      </c>
    </row>
    <row r="872" spans="1:26" x14ac:dyDescent="0.3">
      <c r="A872" s="3" t="s">
        <v>1822</v>
      </c>
      <c r="B872" s="3" t="s">
        <v>1823</v>
      </c>
      <c r="C872" s="3" t="s">
        <v>20</v>
      </c>
      <c r="D872" s="3" t="s">
        <v>23</v>
      </c>
      <c r="E872" s="3" t="s">
        <v>20</v>
      </c>
      <c r="F872" s="3" t="s">
        <v>20</v>
      </c>
      <c r="G872" s="3" t="s">
        <v>20</v>
      </c>
      <c r="H872" s="3" t="s">
        <v>20</v>
      </c>
      <c r="I872" s="3" t="s">
        <v>20</v>
      </c>
      <c r="J872" s="3" t="s">
        <v>20</v>
      </c>
      <c r="K872" s="3" t="s">
        <v>20</v>
      </c>
      <c r="L872" s="3" t="s">
        <v>20</v>
      </c>
      <c r="M872" s="3" t="s">
        <v>20</v>
      </c>
      <c r="N872" s="3" t="s">
        <v>20</v>
      </c>
      <c r="O872" s="3" t="s">
        <v>20</v>
      </c>
      <c r="P872" s="3" t="s">
        <v>20</v>
      </c>
      <c r="Q872" s="3" t="s">
        <v>20</v>
      </c>
      <c r="R872" s="3" t="s">
        <v>20</v>
      </c>
      <c r="S872" s="3" t="s">
        <v>20</v>
      </c>
      <c r="T872" s="3" t="s">
        <v>20</v>
      </c>
      <c r="U872" s="3" t="s">
        <v>20</v>
      </c>
      <c r="V872" s="3" t="s">
        <v>20</v>
      </c>
      <c r="W872" s="3" t="s">
        <v>20</v>
      </c>
      <c r="X872" s="3" t="s">
        <v>20</v>
      </c>
      <c r="Y872" s="3" t="s">
        <v>20</v>
      </c>
      <c r="Z872" s="3" t="s">
        <v>20</v>
      </c>
    </row>
    <row r="873" spans="1:26" x14ac:dyDescent="0.3">
      <c r="A873" s="2" t="s">
        <v>1824</v>
      </c>
      <c r="B873" s="2" t="s">
        <v>1825</v>
      </c>
      <c r="C873" s="2" t="s">
        <v>20</v>
      </c>
      <c r="D873" s="2" t="s">
        <v>23</v>
      </c>
      <c r="E873" s="2" t="s">
        <v>20</v>
      </c>
      <c r="F873" s="2" t="s">
        <v>20</v>
      </c>
      <c r="G873" s="2" t="s">
        <v>20</v>
      </c>
      <c r="H873" s="2" t="s">
        <v>20</v>
      </c>
      <c r="I873" s="2" t="s">
        <v>20</v>
      </c>
      <c r="J873" s="2" t="s">
        <v>20</v>
      </c>
      <c r="K873" s="2" t="s">
        <v>20</v>
      </c>
      <c r="L873" s="2" t="s">
        <v>20</v>
      </c>
      <c r="M873" s="2" t="s">
        <v>20</v>
      </c>
      <c r="N873" s="2" t="s">
        <v>20</v>
      </c>
      <c r="O873" s="2" t="s">
        <v>20</v>
      </c>
      <c r="P873" s="2" t="s">
        <v>20</v>
      </c>
      <c r="Q873" s="2" t="s">
        <v>20</v>
      </c>
      <c r="R873" s="2" t="s">
        <v>20</v>
      </c>
      <c r="S873" s="2" t="s">
        <v>20</v>
      </c>
      <c r="T873" s="2" t="s">
        <v>20</v>
      </c>
      <c r="U873" s="2" t="s">
        <v>20</v>
      </c>
      <c r="V873" s="2" t="s">
        <v>20</v>
      </c>
      <c r="W873" s="2" t="s">
        <v>20</v>
      </c>
      <c r="X873" s="2" t="s">
        <v>20</v>
      </c>
      <c r="Y873" s="2" t="s">
        <v>20</v>
      </c>
      <c r="Z873" s="2" t="s">
        <v>20</v>
      </c>
    </row>
    <row r="874" spans="1:26" x14ac:dyDescent="0.3">
      <c r="A874" s="3" t="s">
        <v>1826</v>
      </c>
      <c r="B874" s="3" t="s">
        <v>1827</v>
      </c>
      <c r="C874" s="3" t="s">
        <v>20</v>
      </c>
      <c r="D874" s="3" t="s">
        <v>23</v>
      </c>
      <c r="E874" s="3" t="s">
        <v>20</v>
      </c>
      <c r="F874" s="3" t="s">
        <v>20</v>
      </c>
      <c r="G874" s="3" t="s">
        <v>20</v>
      </c>
      <c r="H874" s="3" t="s">
        <v>20</v>
      </c>
      <c r="I874" s="3" t="s">
        <v>20</v>
      </c>
      <c r="J874" s="3" t="s">
        <v>20</v>
      </c>
      <c r="K874" s="3" t="s">
        <v>20</v>
      </c>
      <c r="L874" s="3" t="s">
        <v>20</v>
      </c>
      <c r="M874" s="3" t="s">
        <v>20</v>
      </c>
      <c r="N874" s="3" t="s">
        <v>20</v>
      </c>
      <c r="O874" s="3" t="s">
        <v>20</v>
      </c>
      <c r="P874" s="3" t="s">
        <v>20</v>
      </c>
      <c r="Q874" s="3" t="s">
        <v>20</v>
      </c>
      <c r="R874" s="3" t="s">
        <v>20</v>
      </c>
      <c r="S874" s="3" t="s">
        <v>20</v>
      </c>
      <c r="T874" s="3" t="s">
        <v>20</v>
      </c>
      <c r="U874" s="3" t="s">
        <v>20</v>
      </c>
      <c r="V874" s="3" t="s">
        <v>20</v>
      </c>
      <c r="W874" s="3" t="s">
        <v>20</v>
      </c>
      <c r="X874" s="3" t="s">
        <v>20</v>
      </c>
      <c r="Y874" s="3" t="s">
        <v>20</v>
      </c>
      <c r="Z874" s="3" t="s">
        <v>20</v>
      </c>
    </row>
    <row r="875" spans="1:26" x14ac:dyDescent="0.3">
      <c r="A875" s="2" t="s">
        <v>1828</v>
      </c>
      <c r="B875" s="2" t="s">
        <v>1829</v>
      </c>
      <c r="C875" s="2" t="s">
        <v>20</v>
      </c>
      <c r="D875" s="2" t="s">
        <v>23</v>
      </c>
      <c r="E875" s="2" t="s">
        <v>20</v>
      </c>
      <c r="F875" s="2" t="s">
        <v>20</v>
      </c>
      <c r="G875" s="2" t="s">
        <v>20</v>
      </c>
      <c r="H875" s="2" t="s">
        <v>20</v>
      </c>
      <c r="I875" s="2" t="s">
        <v>20</v>
      </c>
      <c r="J875" s="2" t="s">
        <v>20</v>
      </c>
      <c r="K875" s="2" t="s">
        <v>20</v>
      </c>
      <c r="L875" s="2" t="s">
        <v>20</v>
      </c>
      <c r="M875" s="2" t="s">
        <v>20</v>
      </c>
      <c r="N875" s="2" t="s">
        <v>20</v>
      </c>
      <c r="O875" s="2" t="s">
        <v>20</v>
      </c>
      <c r="P875" s="2" t="s">
        <v>20</v>
      </c>
      <c r="Q875" s="2" t="s">
        <v>20</v>
      </c>
      <c r="R875" s="2" t="s">
        <v>20</v>
      </c>
      <c r="S875" s="2" t="s">
        <v>20</v>
      </c>
      <c r="T875" s="2" t="s">
        <v>20</v>
      </c>
      <c r="U875" s="2" t="s">
        <v>20</v>
      </c>
      <c r="V875" s="2" t="s">
        <v>20</v>
      </c>
      <c r="W875" s="2" t="s">
        <v>20</v>
      </c>
      <c r="X875" s="2" t="s">
        <v>20</v>
      </c>
      <c r="Y875" s="2" t="s">
        <v>20</v>
      </c>
      <c r="Z875" s="2" t="s">
        <v>20</v>
      </c>
    </row>
    <row r="876" spans="1:26" x14ac:dyDescent="0.3">
      <c r="A876" s="3" t="s">
        <v>1830</v>
      </c>
      <c r="B876" s="3" t="s">
        <v>1831</v>
      </c>
      <c r="C876" s="3" t="s">
        <v>20</v>
      </c>
      <c r="D876" s="3" t="s">
        <v>23</v>
      </c>
      <c r="E876" s="3" t="s">
        <v>20</v>
      </c>
      <c r="F876" s="3" t="s">
        <v>20</v>
      </c>
      <c r="G876" s="3" t="s">
        <v>20</v>
      </c>
      <c r="H876" s="3" t="s">
        <v>20</v>
      </c>
      <c r="I876" s="3" t="s">
        <v>20</v>
      </c>
      <c r="J876" s="3" t="s">
        <v>20</v>
      </c>
      <c r="K876" s="3" t="s">
        <v>20</v>
      </c>
      <c r="L876" s="3" t="s">
        <v>20</v>
      </c>
      <c r="M876" s="3" t="s">
        <v>20</v>
      </c>
      <c r="N876" s="3" t="s">
        <v>20</v>
      </c>
      <c r="O876" s="3" t="s">
        <v>20</v>
      </c>
      <c r="P876" s="3" t="s">
        <v>20</v>
      </c>
      <c r="Q876" s="3" t="s">
        <v>20</v>
      </c>
      <c r="R876" s="3" t="s">
        <v>20</v>
      </c>
      <c r="S876" s="3" t="s">
        <v>20</v>
      </c>
      <c r="T876" s="3" t="s">
        <v>20</v>
      </c>
      <c r="U876" s="3" t="s">
        <v>20</v>
      </c>
      <c r="V876" s="3" t="s">
        <v>20</v>
      </c>
      <c r="W876" s="3" t="s">
        <v>20</v>
      </c>
      <c r="X876" s="3" t="s">
        <v>20</v>
      </c>
      <c r="Y876" s="3" t="s">
        <v>20</v>
      </c>
      <c r="Z876" s="3" t="s">
        <v>20</v>
      </c>
    </row>
    <row r="877" spans="1:26" x14ac:dyDescent="0.3">
      <c r="A877" s="2" t="s">
        <v>1832</v>
      </c>
      <c r="B877" s="2" t="s">
        <v>1833</v>
      </c>
      <c r="C877" s="2" t="s">
        <v>20</v>
      </c>
      <c r="D877" s="2" t="s">
        <v>23</v>
      </c>
      <c r="E877" s="2" t="s">
        <v>20</v>
      </c>
      <c r="F877" s="2" t="s">
        <v>20</v>
      </c>
      <c r="G877" s="2" t="s">
        <v>20</v>
      </c>
      <c r="H877" s="2" t="s">
        <v>20</v>
      </c>
      <c r="I877" s="2" t="s">
        <v>20</v>
      </c>
      <c r="J877" s="2" t="s">
        <v>20</v>
      </c>
      <c r="K877" s="2" t="s">
        <v>20</v>
      </c>
      <c r="L877" s="2" t="s">
        <v>20</v>
      </c>
      <c r="M877" s="2" t="s">
        <v>20</v>
      </c>
      <c r="N877" s="2" t="s">
        <v>20</v>
      </c>
      <c r="O877" s="2" t="s">
        <v>20</v>
      </c>
      <c r="P877" s="2" t="s">
        <v>20</v>
      </c>
      <c r="Q877" s="2" t="s">
        <v>20</v>
      </c>
      <c r="R877" s="2" t="s">
        <v>20</v>
      </c>
      <c r="S877" s="2" t="s">
        <v>20</v>
      </c>
      <c r="T877" s="2" t="s">
        <v>20</v>
      </c>
      <c r="U877" s="2" t="s">
        <v>20</v>
      </c>
      <c r="V877" s="2" t="s">
        <v>20</v>
      </c>
      <c r="W877" s="2" t="s">
        <v>20</v>
      </c>
      <c r="X877" s="2" t="s">
        <v>20</v>
      </c>
      <c r="Y877" s="2" t="s">
        <v>20</v>
      </c>
      <c r="Z877" s="2" t="s">
        <v>20</v>
      </c>
    </row>
    <row r="878" spans="1:26" x14ac:dyDescent="0.3">
      <c r="A878" s="3" t="s">
        <v>1834</v>
      </c>
      <c r="B878" s="3" t="s">
        <v>1835</v>
      </c>
      <c r="C878" s="3" t="s">
        <v>20</v>
      </c>
      <c r="D878" s="3" t="s">
        <v>23</v>
      </c>
      <c r="E878" s="3" t="s">
        <v>20</v>
      </c>
      <c r="F878" s="3" t="s">
        <v>20</v>
      </c>
      <c r="G878" s="3" t="s">
        <v>20</v>
      </c>
      <c r="H878" s="3" t="s">
        <v>20</v>
      </c>
      <c r="I878" s="3" t="s">
        <v>20</v>
      </c>
      <c r="J878" s="3" t="s">
        <v>20</v>
      </c>
      <c r="K878" s="3" t="s">
        <v>20</v>
      </c>
      <c r="L878" s="3" t="s">
        <v>20</v>
      </c>
      <c r="M878" s="3" t="s">
        <v>20</v>
      </c>
      <c r="N878" s="3" t="s">
        <v>20</v>
      </c>
      <c r="O878" s="3" t="s">
        <v>20</v>
      </c>
      <c r="P878" s="3" t="s">
        <v>20</v>
      </c>
      <c r="Q878" s="3" t="s">
        <v>20</v>
      </c>
      <c r="R878" s="3" t="s">
        <v>20</v>
      </c>
      <c r="S878" s="3" t="s">
        <v>20</v>
      </c>
      <c r="T878" s="3" t="s">
        <v>20</v>
      </c>
      <c r="U878" s="3" t="s">
        <v>20</v>
      </c>
      <c r="V878" s="3" t="s">
        <v>20</v>
      </c>
      <c r="W878" s="3" t="s">
        <v>20</v>
      </c>
      <c r="X878" s="3" t="s">
        <v>20</v>
      </c>
      <c r="Y878" s="3" t="s">
        <v>20</v>
      </c>
      <c r="Z878" s="3" t="s">
        <v>20</v>
      </c>
    </row>
    <row r="879" spans="1:26" x14ac:dyDescent="0.3">
      <c r="A879" s="2" t="s">
        <v>1836</v>
      </c>
      <c r="B879" s="2" t="s">
        <v>1837</v>
      </c>
      <c r="C879" s="2" t="s">
        <v>20</v>
      </c>
      <c r="D879" s="2" t="s">
        <v>23</v>
      </c>
      <c r="E879" s="2" t="s">
        <v>20</v>
      </c>
      <c r="F879" s="2" t="s">
        <v>20</v>
      </c>
      <c r="G879" s="2" t="s">
        <v>20</v>
      </c>
      <c r="H879" s="2" t="s">
        <v>20</v>
      </c>
      <c r="I879" s="2" t="s">
        <v>20</v>
      </c>
      <c r="J879" s="2" t="s">
        <v>20</v>
      </c>
      <c r="K879" s="2" t="s">
        <v>20</v>
      </c>
      <c r="L879" s="2" t="s">
        <v>20</v>
      </c>
      <c r="M879" s="2" t="s">
        <v>20</v>
      </c>
      <c r="N879" s="2" t="s">
        <v>20</v>
      </c>
      <c r="O879" s="2" t="s">
        <v>20</v>
      </c>
      <c r="P879" s="2" t="s">
        <v>20</v>
      </c>
      <c r="Q879" s="2" t="s">
        <v>20</v>
      </c>
      <c r="R879" s="2" t="s">
        <v>20</v>
      </c>
      <c r="S879" s="2" t="s">
        <v>20</v>
      </c>
      <c r="T879" s="2" t="s">
        <v>20</v>
      </c>
      <c r="U879" s="2" t="s">
        <v>20</v>
      </c>
      <c r="V879" s="2" t="s">
        <v>20</v>
      </c>
      <c r="W879" s="2" t="s">
        <v>20</v>
      </c>
      <c r="X879" s="2" t="s">
        <v>20</v>
      </c>
      <c r="Y879" s="2" t="s">
        <v>20</v>
      </c>
      <c r="Z879" s="2" t="s">
        <v>20</v>
      </c>
    </row>
    <row r="880" spans="1:26" x14ac:dyDescent="0.3">
      <c r="A880" s="3" t="s">
        <v>1838</v>
      </c>
      <c r="B880" s="3" t="s">
        <v>1839</v>
      </c>
      <c r="C880" s="3" t="s">
        <v>20</v>
      </c>
      <c r="D880" s="3" t="s">
        <v>23</v>
      </c>
      <c r="E880" s="3" t="s">
        <v>20</v>
      </c>
      <c r="F880" s="3" t="s">
        <v>20</v>
      </c>
      <c r="G880" s="3" t="s">
        <v>20</v>
      </c>
      <c r="H880" s="3" t="s">
        <v>20</v>
      </c>
      <c r="I880" s="3" t="s">
        <v>20</v>
      </c>
      <c r="J880" s="3" t="s">
        <v>20</v>
      </c>
      <c r="K880" s="3" t="s">
        <v>20</v>
      </c>
      <c r="L880" s="3" t="s">
        <v>20</v>
      </c>
      <c r="M880" s="3" t="s">
        <v>20</v>
      </c>
      <c r="N880" s="3" t="s">
        <v>20</v>
      </c>
      <c r="O880" s="3" t="s">
        <v>20</v>
      </c>
      <c r="P880" s="3" t="s">
        <v>20</v>
      </c>
      <c r="Q880" s="3" t="s">
        <v>20</v>
      </c>
      <c r="R880" s="3" t="s">
        <v>20</v>
      </c>
      <c r="S880" s="3" t="s">
        <v>20</v>
      </c>
      <c r="T880" s="3" t="s">
        <v>20</v>
      </c>
      <c r="U880" s="3" t="s">
        <v>20</v>
      </c>
      <c r="V880" s="3" t="s">
        <v>20</v>
      </c>
      <c r="W880" s="3" t="s">
        <v>20</v>
      </c>
      <c r="X880" s="3" t="s">
        <v>20</v>
      </c>
      <c r="Y880" s="3" t="s">
        <v>20</v>
      </c>
      <c r="Z880" s="3" t="s">
        <v>20</v>
      </c>
    </row>
    <row r="881" spans="1:26" x14ac:dyDescent="0.3">
      <c r="A881" s="2" t="s">
        <v>1840</v>
      </c>
      <c r="B881" s="2" t="s">
        <v>1841</v>
      </c>
      <c r="C881" s="2" t="s">
        <v>20</v>
      </c>
      <c r="D881" s="2" t="s">
        <v>23</v>
      </c>
      <c r="E881" s="2" t="s">
        <v>20</v>
      </c>
      <c r="F881" s="2" t="s">
        <v>20</v>
      </c>
      <c r="G881" s="2" t="s">
        <v>20</v>
      </c>
      <c r="H881" s="2" t="s">
        <v>20</v>
      </c>
      <c r="I881" s="2" t="s">
        <v>20</v>
      </c>
      <c r="J881" s="2" t="s">
        <v>20</v>
      </c>
      <c r="K881" s="2" t="s">
        <v>20</v>
      </c>
      <c r="L881" s="2" t="s">
        <v>20</v>
      </c>
      <c r="M881" s="2" t="s">
        <v>20</v>
      </c>
      <c r="N881" s="2" t="s">
        <v>20</v>
      </c>
      <c r="O881" s="2" t="s">
        <v>20</v>
      </c>
      <c r="P881" s="2" t="s">
        <v>20</v>
      </c>
      <c r="Q881" s="2" t="s">
        <v>20</v>
      </c>
      <c r="R881" s="2" t="s">
        <v>20</v>
      </c>
      <c r="S881" s="2" t="s">
        <v>20</v>
      </c>
      <c r="T881" s="2" t="s">
        <v>20</v>
      </c>
      <c r="U881" s="2" t="s">
        <v>20</v>
      </c>
      <c r="V881" s="2" t="s">
        <v>20</v>
      </c>
      <c r="W881" s="2" t="s">
        <v>20</v>
      </c>
      <c r="X881" s="2" t="s">
        <v>20</v>
      </c>
      <c r="Y881" s="2" t="s">
        <v>20</v>
      </c>
      <c r="Z881" s="2" t="s">
        <v>20</v>
      </c>
    </row>
    <row r="882" spans="1:26" x14ac:dyDescent="0.3">
      <c r="A882" s="3" t="s">
        <v>1842</v>
      </c>
      <c r="B882" s="3" t="s">
        <v>1843</v>
      </c>
      <c r="C882" s="3" t="s">
        <v>20</v>
      </c>
      <c r="D882" s="3" t="s">
        <v>23</v>
      </c>
      <c r="E882" s="3" t="s">
        <v>20</v>
      </c>
      <c r="F882" s="3" t="s">
        <v>20</v>
      </c>
      <c r="G882" s="3" t="s">
        <v>20</v>
      </c>
      <c r="H882" s="3" t="s">
        <v>20</v>
      </c>
      <c r="I882" s="3" t="s">
        <v>20</v>
      </c>
      <c r="J882" s="3" t="s">
        <v>20</v>
      </c>
      <c r="K882" s="3" t="s">
        <v>20</v>
      </c>
      <c r="L882" s="3" t="s">
        <v>20</v>
      </c>
      <c r="M882" s="3" t="s">
        <v>20</v>
      </c>
      <c r="N882" s="3" t="s">
        <v>20</v>
      </c>
      <c r="O882" s="3" t="s">
        <v>20</v>
      </c>
      <c r="P882" s="3" t="s">
        <v>20</v>
      </c>
      <c r="Q882" s="3" t="s">
        <v>20</v>
      </c>
      <c r="R882" s="3" t="s">
        <v>20</v>
      </c>
      <c r="S882" s="3" t="s">
        <v>20</v>
      </c>
      <c r="T882" s="3" t="s">
        <v>20</v>
      </c>
      <c r="U882" s="3" t="s">
        <v>20</v>
      </c>
      <c r="V882" s="3" t="s">
        <v>20</v>
      </c>
      <c r="W882" s="3" t="s">
        <v>20</v>
      </c>
      <c r="X882" s="3" t="s">
        <v>20</v>
      </c>
      <c r="Y882" s="3" t="s">
        <v>20</v>
      </c>
      <c r="Z882" s="3" t="s">
        <v>20</v>
      </c>
    </row>
    <row r="883" spans="1:26" x14ac:dyDescent="0.3">
      <c r="A883" s="2" t="s">
        <v>1844</v>
      </c>
      <c r="B883" s="2" t="s">
        <v>1845</v>
      </c>
      <c r="C883" s="2" t="s">
        <v>20</v>
      </c>
      <c r="D883" s="2" t="s">
        <v>23</v>
      </c>
      <c r="E883" s="2" t="s">
        <v>20</v>
      </c>
      <c r="F883" s="2" t="s">
        <v>20</v>
      </c>
      <c r="G883" s="2" t="s">
        <v>20</v>
      </c>
      <c r="H883" s="2" t="s">
        <v>20</v>
      </c>
      <c r="I883" s="2" t="s">
        <v>20</v>
      </c>
      <c r="J883" s="2" t="s">
        <v>20</v>
      </c>
      <c r="K883" s="2" t="s">
        <v>20</v>
      </c>
      <c r="L883" s="2" t="s">
        <v>20</v>
      </c>
      <c r="M883" s="2" t="s">
        <v>20</v>
      </c>
      <c r="N883" s="2" t="s">
        <v>20</v>
      </c>
      <c r="O883" s="2" t="s">
        <v>20</v>
      </c>
      <c r="P883" s="2" t="s">
        <v>20</v>
      </c>
      <c r="Q883" s="2" t="s">
        <v>20</v>
      </c>
      <c r="R883" s="2" t="s">
        <v>20</v>
      </c>
      <c r="S883" s="2" t="s">
        <v>20</v>
      </c>
      <c r="T883" s="2" t="s">
        <v>20</v>
      </c>
      <c r="U883" s="2" t="s">
        <v>20</v>
      </c>
      <c r="V883" s="2" t="s">
        <v>20</v>
      </c>
      <c r="W883" s="2" t="s">
        <v>20</v>
      </c>
      <c r="X883" s="2" t="s">
        <v>20</v>
      </c>
      <c r="Y883" s="2" t="s">
        <v>20</v>
      </c>
      <c r="Z883" s="2" t="s">
        <v>20</v>
      </c>
    </row>
    <row r="884" spans="1:26" x14ac:dyDescent="0.3">
      <c r="A884" s="3" t="s">
        <v>1846</v>
      </c>
      <c r="B884" s="3" t="s">
        <v>1847</v>
      </c>
      <c r="C884" s="3" t="s">
        <v>20</v>
      </c>
      <c r="D884" s="3" t="s">
        <v>23</v>
      </c>
      <c r="E884" s="3" t="s">
        <v>20</v>
      </c>
      <c r="F884" s="3" t="s">
        <v>20</v>
      </c>
      <c r="G884" s="3" t="s">
        <v>20</v>
      </c>
      <c r="H884" s="3" t="s">
        <v>20</v>
      </c>
      <c r="I884" s="3" t="s">
        <v>20</v>
      </c>
      <c r="J884" s="3" t="s">
        <v>20</v>
      </c>
      <c r="K884" s="3" t="s">
        <v>20</v>
      </c>
      <c r="L884" s="3" t="s">
        <v>20</v>
      </c>
      <c r="M884" s="3" t="s">
        <v>20</v>
      </c>
      <c r="N884" s="3" t="s">
        <v>20</v>
      </c>
      <c r="O884" s="3" t="s">
        <v>20</v>
      </c>
      <c r="P884" s="3" t="s">
        <v>20</v>
      </c>
      <c r="Q884" s="3" t="s">
        <v>20</v>
      </c>
      <c r="R884" s="3" t="s">
        <v>20</v>
      </c>
      <c r="S884" s="3" t="s">
        <v>20</v>
      </c>
      <c r="T884" s="3" t="s">
        <v>20</v>
      </c>
      <c r="U884" s="3" t="s">
        <v>20</v>
      </c>
      <c r="V884" s="3" t="s">
        <v>20</v>
      </c>
      <c r="W884" s="3" t="s">
        <v>20</v>
      </c>
      <c r="X884" s="3" t="s">
        <v>20</v>
      </c>
      <c r="Y884" s="3" t="s">
        <v>20</v>
      </c>
      <c r="Z884" s="3" t="s">
        <v>20</v>
      </c>
    </row>
    <row r="885" spans="1:26" x14ac:dyDescent="0.3">
      <c r="A885" s="2" t="s">
        <v>1848</v>
      </c>
      <c r="B885" s="2" t="s">
        <v>1849</v>
      </c>
      <c r="C885" s="2" t="s">
        <v>20</v>
      </c>
      <c r="D885" s="2" t="s">
        <v>23</v>
      </c>
      <c r="E885" s="2" t="s">
        <v>20</v>
      </c>
      <c r="F885" s="2" t="s">
        <v>20</v>
      </c>
      <c r="G885" s="2" t="s">
        <v>20</v>
      </c>
      <c r="H885" s="2" t="s">
        <v>20</v>
      </c>
      <c r="I885" s="2" t="s">
        <v>20</v>
      </c>
      <c r="J885" s="2" t="s">
        <v>20</v>
      </c>
      <c r="K885" s="2" t="s">
        <v>20</v>
      </c>
      <c r="L885" s="2" t="s">
        <v>20</v>
      </c>
      <c r="M885" s="2" t="s">
        <v>20</v>
      </c>
      <c r="N885" s="2" t="s">
        <v>20</v>
      </c>
      <c r="O885" s="2" t="s">
        <v>20</v>
      </c>
      <c r="P885" s="2" t="s">
        <v>20</v>
      </c>
      <c r="Q885" s="2" t="s">
        <v>20</v>
      </c>
      <c r="R885" s="2" t="s">
        <v>20</v>
      </c>
      <c r="S885" s="2" t="s">
        <v>20</v>
      </c>
      <c r="T885" s="2" t="s">
        <v>20</v>
      </c>
      <c r="U885" s="2" t="s">
        <v>20</v>
      </c>
      <c r="V885" s="2" t="s">
        <v>20</v>
      </c>
      <c r="W885" s="2" t="s">
        <v>20</v>
      </c>
      <c r="X885" s="2" t="s">
        <v>20</v>
      </c>
      <c r="Y885" s="2" t="s">
        <v>20</v>
      </c>
      <c r="Z885" s="2" t="s">
        <v>20</v>
      </c>
    </row>
    <row r="886" spans="1:26" x14ac:dyDescent="0.3">
      <c r="A886" s="3" t="s">
        <v>1850</v>
      </c>
      <c r="B886" s="3" t="s">
        <v>1851</v>
      </c>
      <c r="C886" s="3" t="s">
        <v>20</v>
      </c>
      <c r="D886" s="3" t="s">
        <v>23</v>
      </c>
      <c r="E886" s="3" t="s">
        <v>20</v>
      </c>
      <c r="F886" s="3" t="s">
        <v>32</v>
      </c>
      <c r="G886" s="3" t="s">
        <v>25</v>
      </c>
      <c r="H886" s="3" t="s">
        <v>26</v>
      </c>
      <c r="I886" s="3" t="s">
        <v>67</v>
      </c>
      <c r="J886" s="3" t="s">
        <v>20</v>
      </c>
      <c r="K886" s="3" t="s">
        <v>20</v>
      </c>
      <c r="L886" s="3" t="s">
        <v>1388</v>
      </c>
      <c r="M886" s="3" t="s">
        <v>178</v>
      </c>
      <c r="N886" s="3" t="s">
        <v>121</v>
      </c>
      <c r="O886" s="3" t="s">
        <v>20</v>
      </c>
      <c r="P886" s="3" t="s">
        <v>1852</v>
      </c>
      <c r="Q886" s="3" t="s">
        <v>32</v>
      </c>
      <c r="R886" s="3" t="s">
        <v>20</v>
      </c>
      <c r="S886" s="3" t="s">
        <v>20</v>
      </c>
      <c r="T886" s="3" t="s">
        <v>20</v>
      </c>
      <c r="U886" s="3" t="s">
        <v>20</v>
      </c>
      <c r="V886" s="3" t="s">
        <v>20</v>
      </c>
      <c r="W886" s="3" t="s">
        <v>20</v>
      </c>
      <c r="X886" s="3" t="s">
        <v>20</v>
      </c>
      <c r="Y886" s="3" t="s">
        <v>20</v>
      </c>
      <c r="Z886" s="3" t="s">
        <v>20</v>
      </c>
    </row>
    <row r="887" spans="1:26" x14ac:dyDescent="0.3">
      <c r="A887" s="2" t="s">
        <v>1853</v>
      </c>
      <c r="B887" s="2" t="s">
        <v>1854</v>
      </c>
      <c r="C887" s="2" t="s">
        <v>20</v>
      </c>
      <c r="D887" s="2" t="s">
        <v>23</v>
      </c>
      <c r="E887" s="2" t="s">
        <v>20</v>
      </c>
      <c r="F887" s="2" t="s">
        <v>1855</v>
      </c>
      <c r="G887" s="2" t="s">
        <v>25</v>
      </c>
      <c r="H887" s="2" t="s">
        <v>1856</v>
      </c>
      <c r="I887" s="2" t="s">
        <v>71</v>
      </c>
      <c r="J887" s="2" t="s">
        <v>20</v>
      </c>
      <c r="K887" s="2" t="s">
        <v>20</v>
      </c>
      <c r="L887" s="2" t="s">
        <v>1388</v>
      </c>
      <c r="M887" s="2" t="s">
        <v>178</v>
      </c>
      <c r="N887" s="2" t="s">
        <v>121</v>
      </c>
      <c r="O887" s="2" t="s">
        <v>20</v>
      </c>
      <c r="P887" s="2" t="s">
        <v>1852</v>
      </c>
      <c r="Q887" s="2" t="s">
        <v>232</v>
      </c>
      <c r="R887" s="2" t="s">
        <v>20</v>
      </c>
      <c r="S887" s="2" t="s">
        <v>20</v>
      </c>
      <c r="T887" s="2" t="s">
        <v>20</v>
      </c>
      <c r="U887" s="2" t="s">
        <v>20</v>
      </c>
      <c r="V887" s="2" t="s">
        <v>20</v>
      </c>
      <c r="W887" s="2" t="s">
        <v>20</v>
      </c>
      <c r="X887" s="2" t="s">
        <v>20</v>
      </c>
      <c r="Y887" s="2" t="s">
        <v>20</v>
      </c>
      <c r="Z887" s="2" t="s">
        <v>20</v>
      </c>
    </row>
    <row r="888" spans="1:26" x14ac:dyDescent="0.3">
      <c r="A888" s="3" t="s">
        <v>1857</v>
      </c>
      <c r="B888" s="3" t="s">
        <v>1858</v>
      </c>
      <c r="C888" s="3" t="s">
        <v>20</v>
      </c>
      <c r="D888" s="3" t="s">
        <v>23</v>
      </c>
      <c r="E888" s="3" t="s">
        <v>20</v>
      </c>
      <c r="F888" s="3" t="s">
        <v>32</v>
      </c>
      <c r="G888" s="3" t="s">
        <v>25</v>
      </c>
      <c r="H888" s="3" t="s">
        <v>26</v>
      </c>
      <c r="I888" s="3" t="s">
        <v>67</v>
      </c>
      <c r="J888" s="3" t="s">
        <v>20</v>
      </c>
      <c r="K888" s="3" t="s">
        <v>20</v>
      </c>
      <c r="L888" s="3" t="s">
        <v>1388</v>
      </c>
      <c r="M888" s="3" t="s">
        <v>178</v>
      </c>
      <c r="N888" s="3" t="s">
        <v>121</v>
      </c>
      <c r="O888" s="3" t="s">
        <v>20</v>
      </c>
      <c r="P888" s="3" t="s">
        <v>1852</v>
      </c>
      <c r="Q888" s="3" t="s">
        <v>32</v>
      </c>
      <c r="R888" s="3" t="s">
        <v>20</v>
      </c>
      <c r="S888" s="3" t="s">
        <v>20</v>
      </c>
      <c r="T888" s="3" t="s">
        <v>20</v>
      </c>
      <c r="U888" s="3" t="s">
        <v>20</v>
      </c>
      <c r="V888" s="3" t="s">
        <v>20</v>
      </c>
      <c r="W888" s="3" t="s">
        <v>20</v>
      </c>
      <c r="X888" s="3" t="s">
        <v>20</v>
      </c>
      <c r="Y888" s="3" t="s">
        <v>20</v>
      </c>
      <c r="Z888" s="3" t="s">
        <v>20</v>
      </c>
    </row>
    <row r="889" spans="1:26" x14ac:dyDescent="0.3">
      <c r="A889" s="2" t="s">
        <v>1859</v>
      </c>
      <c r="B889" s="2" t="s">
        <v>1860</v>
      </c>
      <c r="C889" s="2" t="s">
        <v>20</v>
      </c>
      <c r="D889" s="2" t="s">
        <v>23</v>
      </c>
      <c r="E889" s="2" t="s">
        <v>20</v>
      </c>
      <c r="F889" s="2" t="s">
        <v>1855</v>
      </c>
      <c r="G889" s="2" t="s">
        <v>25</v>
      </c>
      <c r="H889" s="2" t="s">
        <v>1856</v>
      </c>
      <c r="I889" s="2" t="s">
        <v>71</v>
      </c>
      <c r="J889" s="2" t="s">
        <v>20</v>
      </c>
      <c r="K889" s="2" t="s">
        <v>20</v>
      </c>
      <c r="L889" s="2" t="s">
        <v>1388</v>
      </c>
      <c r="M889" s="2" t="s">
        <v>178</v>
      </c>
      <c r="N889" s="2" t="s">
        <v>121</v>
      </c>
      <c r="O889" s="2" t="s">
        <v>20</v>
      </c>
      <c r="P889" s="2" t="s">
        <v>1852</v>
      </c>
      <c r="Q889" s="2" t="s">
        <v>232</v>
      </c>
      <c r="R889" s="2" t="s">
        <v>20</v>
      </c>
      <c r="S889" s="2" t="s">
        <v>20</v>
      </c>
      <c r="T889" s="2" t="s">
        <v>20</v>
      </c>
      <c r="U889" s="2" t="s">
        <v>20</v>
      </c>
      <c r="V889" s="2" t="s">
        <v>20</v>
      </c>
      <c r="W889" s="2" t="s">
        <v>20</v>
      </c>
      <c r="X889" s="2" t="s">
        <v>20</v>
      </c>
      <c r="Y889" s="2" t="s">
        <v>20</v>
      </c>
      <c r="Z889" s="2" t="s">
        <v>20</v>
      </c>
    </row>
    <row r="890" spans="1:26" x14ac:dyDescent="0.3">
      <c r="A890" s="3" t="s">
        <v>1861</v>
      </c>
      <c r="B890" s="3" t="s">
        <v>1862</v>
      </c>
      <c r="C890" s="3" t="s">
        <v>20</v>
      </c>
      <c r="D890" s="3" t="s">
        <v>23</v>
      </c>
      <c r="E890" s="3" t="s">
        <v>20</v>
      </c>
      <c r="F890" s="3" t="s">
        <v>32</v>
      </c>
      <c r="G890" s="3" t="s">
        <v>25</v>
      </c>
      <c r="H890" s="3" t="s">
        <v>26</v>
      </c>
      <c r="I890" s="3" t="s">
        <v>67</v>
      </c>
      <c r="J890" s="3" t="s">
        <v>20</v>
      </c>
      <c r="K890" s="3" t="s">
        <v>20</v>
      </c>
      <c r="L890" s="3" t="s">
        <v>1388</v>
      </c>
      <c r="M890" s="3" t="s">
        <v>178</v>
      </c>
      <c r="N890" s="3" t="s">
        <v>121</v>
      </c>
      <c r="O890" s="3" t="s">
        <v>20</v>
      </c>
      <c r="P890" s="3" t="s">
        <v>1852</v>
      </c>
      <c r="Q890" s="3" t="s">
        <v>32</v>
      </c>
      <c r="R890" s="3" t="s">
        <v>20</v>
      </c>
      <c r="S890" s="3" t="s">
        <v>20</v>
      </c>
      <c r="T890" s="3" t="s">
        <v>20</v>
      </c>
      <c r="U890" s="3" t="s">
        <v>20</v>
      </c>
      <c r="V890" s="3" t="s">
        <v>20</v>
      </c>
      <c r="W890" s="3" t="s">
        <v>20</v>
      </c>
      <c r="X890" s="3" t="s">
        <v>20</v>
      </c>
      <c r="Y890" s="3" t="s">
        <v>20</v>
      </c>
      <c r="Z890" s="3" t="s">
        <v>20</v>
      </c>
    </row>
    <row r="891" spans="1:26" x14ac:dyDescent="0.3">
      <c r="A891" s="2" t="s">
        <v>1863</v>
      </c>
      <c r="B891" s="2" t="s">
        <v>1864</v>
      </c>
      <c r="C891" s="2" t="s">
        <v>20</v>
      </c>
      <c r="D891" s="2" t="s">
        <v>23</v>
      </c>
      <c r="E891" s="2" t="s">
        <v>20</v>
      </c>
      <c r="F891" s="2" t="s">
        <v>1855</v>
      </c>
      <c r="G891" s="2" t="s">
        <v>25</v>
      </c>
      <c r="H891" s="2" t="s">
        <v>1856</v>
      </c>
      <c r="I891" s="2" t="s">
        <v>71</v>
      </c>
      <c r="J891" s="2" t="s">
        <v>20</v>
      </c>
      <c r="K891" s="2" t="s">
        <v>20</v>
      </c>
      <c r="L891" s="2" t="s">
        <v>1388</v>
      </c>
      <c r="M891" s="2" t="s">
        <v>178</v>
      </c>
      <c r="N891" s="2" t="s">
        <v>121</v>
      </c>
      <c r="O891" s="2" t="s">
        <v>20</v>
      </c>
      <c r="P891" s="2" t="s">
        <v>1852</v>
      </c>
      <c r="Q891" s="2" t="s">
        <v>232</v>
      </c>
      <c r="R891" s="2" t="s">
        <v>20</v>
      </c>
      <c r="S891" s="2" t="s">
        <v>20</v>
      </c>
      <c r="T891" s="2" t="s">
        <v>20</v>
      </c>
      <c r="U891" s="2" t="s">
        <v>20</v>
      </c>
      <c r="V891" s="2" t="s">
        <v>20</v>
      </c>
      <c r="W891" s="2" t="s">
        <v>20</v>
      </c>
      <c r="X891" s="2" t="s">
        <v>20</v>
      </c>
      <c r="Y891" s="2" t="s">
        <v>20</v>
      </c>
      <c r="Z891" s="2" t="s">
        <v>20</v>
      </c>
    </row>
    <row r="892" spans="1:26" x14ac:dyDescent="0.3">
      <c r="A892" s="3" t="s">
        <v>1865</v>
      </c>
      <c r="B892" s="3" t="s">
        <v>1866</v>
      </c>
      <c r="C892" s="3" t="s">
        <v>20</v>
      </c>
      <c r="D892" s="3" t="s">
        <v>23</v>
      </c>
      <c r="E892" s="3" t="s">
        <v>20</v>
      </c>
      <c r="F892" s="3" t="s">
        <v>20</v>
      </c>
      <c r="G892" s="3" t="s">
        <v>20</v>
      </c>
      <c r="H892" s="3" t="s">
        <v>20</v>
      </c>
      <c r="I892" s="3" t="s">
        <v>20</v>
      </c>
      <c r="J892" s="3" t="s">
        <v>20</v>
      </c>
      <c r="K892" s="3" t="s">
        <v>20</v>
      </c>
      <c r="L892" s="3" t="s">
        <v>20</v>
      </c>
      <c r="M892" s="3" t="s">
        <v>20</v>
      </c>
      <c r="N892" s="3" t="s">
        <v>20</v>
      </c>
      <c r="O892" s="3" t="s">
        <v>20</v>
      </c>
      <c r="P892" s="3" t="s">
        <v>20</v>
      </c>
      <c r="Q892" s="3" t="s">
        <v>20</v>
      </c>
      <c r="R892" s="3" t="s">
        <v>20</v>
      </c>
      <c r="S892" s="3" t="s">
        <v>20</v>
      </c>
      <c r="T892" s="3" t="s">
        <v>20</v>
      </c>
      <c r="U892" s="3" t="s">
        <v>20</v>
      </c>
      <c r="V892" s="3" t="s">
        <v>20</v>
      </c>
      <c r="W892" s="3" t="s">
        <v>20</v>
      </c>
      <c r="X892" s="3" t="s">
        <v>20</v>
      </c>
      <c r="Y892" s="3" t="s">
        <v>20</v>
      </c>
      <c r="Z892" s="3" t="s">
        <v>20</v>
      </c>
    </row>
    <row r="893" spans="1:26" x14ac:dyDescent="0.3">
      <c r="A893" s="2" t="s">
        <v>1867</v>
      </c>
      <c r="B893" s="2" t="s">
        <v>1868</v>
      </c>
      <c r="C893" s="2" t="s">
        <v>20</v>
      </c>
      <c r="D893" s="2" t="s">
        <v>23</v>
      </c>
      <c r="E893" s="2" t="s">
        <v>20</v>
      </c>
      <c r="F893" s="2" t="s">
        <v>20</v>
      </c>
      <c r="G893" s="2" t="s">
        <v>20</v>
      </c>
      <c r="H893" s="2" t="s">
        <v>20</v>
      </c>
      <c r="I893" s="2" t="s">
        <v>20</v>
      </c>
      <c r="J893" s="2" t="s">
        <v>20</v>
      </c>
      <c r="K893" s="2" t="s">
        <v>20</v>
      </c>
      <c r="L893" s="2" t="s">
        <v>20</v>
      </c>
      <c r="M893" s="2" t="s">
        <v>20</v>
      </c>
      <c r="N893" s="2" t="s">
        <v>20</v>
      </c>
      <c r="O893" s="2" t="s">
        <v>20</v>
      </c>
      <c r="P893" s="2" t="s">
        <v>20</v>
      </c>
      <c r="Q893" s="2" t="s">
        <v>20</v>
      </c>
      <c r="R893" s="2" t="s">
        <v>20</v>
      </c>
      <c r="S893" s="2" t="s">
        <v>20</v>
      </c>
      <c r="T893" s="2" t="s">
        <v>20</v>
      </c>
      <c r="U893" s="2" t="s">
        <v>20</v>
      </c>
      <c r="V893" s="2" t="s">
        <v>20</v>
      </c>
      <c r="W893" s="2" t="s">
        <v>20</v>
      </c>
      <c r="X893" s="2" t="s">
        <v>20</v>
      </c>
      <c r="Y893" s="2" t="s">
        <v>20</v>
      </c>
      <c r="Z893" s="2" t="s">
        <v>20</v>
      </c>
    </row>
    <row r="894" spans="1:26" x14ac:dyDescent="0.3">
      <c r="A894" s="3" t="s">
        <v>1869</v>
      </c>
      <c r="B894" s="3" t="s">
        <v>1870</v>
      </c>
      <c r="C894" s="3" t="s">
        <v>20</v>
      </c>
      <c r="D894" s="3" t="s">
        <v>23</v>
      </c>
      <c r="E894" s="3" t="s">
        <v>20</v>
      </c>
      <c r="F894" s="3" t="s">
        <v>20</v>
      </c>
      <c r="G894" s="3" t="s">
        <v>20</v>
      </c>
    </row>
    <row r="895" spans="1:26" x14ac:dyDescent="0.3">
      <c r="A895" s="2" t="s">
        <v>1871</v>
      </c>
      <c r="B895" s="2" t="s">
        <v>1872</v>
      </c>
      <c r="C895" s="2" t="s">
        <v>20</v>
      </c>
      <c r="D895" s="2" t="s">
        <v>23</v>
      </c>
      <c r="E895" s="2" t="s">
        <v>20</v>
      </c>
      <c r="F895" s="2" t="s">
        <v>20</v>
      </c>
      <c r="G895" s="2" t="s">
        <v>20</v>
      </c>
    </row>
    <row r="896" spans="1:26" x14ac:dyDescent="0.3">
      <c r="A896" s="3" t="s">
        <v>1873</v>
      </c>
      <c r="B896" s="3" t="s">
        <v>1874</v>
      </c>
      <c r="C896" s="3" t="s">
        <v>20</v>
      </c>
      <c r="D896" s="3" t="s">
        <v>23</v>
      </c>
      <c r="E896" s="3" t="s">
        <v>20</v>
      </c>
      <c r="F896" s="3" t="s">
        <v>20</v>
      </c>
      <c r="G896" s="3" t="s">
        <v>20</v>
      </c>
    </row>
    <row r="897" spans="1:26" x14ac:dyDescent="0.3">
      <c r="A897" s="2" t="s">
        <v>1875</v>
      </c>
      <c r="B897" s="2" t="s">
        <v>1876</v>
      </c>
      <c r="C897" s="2" t="s">
        <v>20</v>
      </c>
      <c r="D897" s="2" t="s">
        <v>23</v>
      </c>
      <c r="E897" s="2" t="s">
        <v>20</v>
      </c>
      <c r="F897" s="2" t="s">
        <v>20</v>
      </c>
      <c r="G897" s="2" t="s">
        <v>20</v>
      </c>
    </row>
    <row r="898" spans="1:26" x14ac:dyDescent="0.3">
      <c r="A898" s="3" t="s">
        <v>1877</v>
      </c>
      <c r="B898" s="3" t="s">
        <v>1878</v>
      </c>
      <c r="C898" s="3" t="s">
        <v>20</v>
      </c>
      <c r="D898" s="3" t="s">
        <v>23</v>
      </c>
      <c r="E898" s="3" t="s">
        <v>20</v>
      </c>
      <c r="F898" s="3" t="s">
        <v>20</v>
      </c>
      <c r="G898" s="3" t="s">
        <v>20</v>
      </c>
    </row>
    <row r="899" spans="1:26" x14ac:dyDescent="0.3">
      <c r="A899" s="2" t="s">
        <v>1879</v>
      </c>
      <c r="B899" s="2" t="s">
        <v>1880</v>
      </c>
      <c r="C899" s="2" t="s">
        <v>20</v>
      </c>
      <c r="D899" s="2" t="s">
        <v>23</v>
      </c>
      <c r="E899" s="2" t="s">
        <v>20</v>
      </c>
      <c r="F899" s="2" t="s">
        <v>20</v>
      </c>
      <c r="G899" s="2" t="s">
        <v>20</v>
      </c>
    </row>
    <row r="900" spans="1:26" x14ac:dyDescent="0.3">
      <c r="A900" s="3" t="s">
        <v>1881</v>
      </c>
      <c r="B900" s="3" t="s">
        <v>1882</v>
      </c>
      <c r="C900" s="3" t="s">
        <v>20</v>
      </c>
      <c r="D900" s="3" t="s">
        <v>23</v>
      </c>
      <c r="E900" s="3" t="s">
        <v>20</v>
      </c>
      <c r="F900" s="3" t="s">
        <v>20</v>
      </c>
      <c r="G900" s="3" t="s">
        <v>20</v>
      </c>
    </row>
    <row r="901" spans="1:26" x14ac:dyDescent="0.3">
      <c r="A901" s="2" t="s">
        <v>1883</v>
      </c>
      <c r="B901" s="2" t="s">
        <v>1884</v>
      </c>
      <c r="C901" s="2" t="s">
        <v>20</v>
      </c>
      <c r="D901" s="2" t="s">
        <v>23</v>
      </c>
      <c r="E901" s="2" t="s">
        <v>20</v>
      </c>
      <c r="F901" s="2" t="s">
        <v>20</v>
      </c>
      <c r="G901" s="2" t="s">
        <v>20</v>
      </c>
    </row>
    <row r="902" spans="1:26" x14ac:dyDescent="0.3">
      <c r="A902" s="3" t="s">
        <v>1885</v>
      </c>
      <c r="B902" s="3" t="s">
        <v>1886</v>
      </c>
      <c r="C902" s="3" t="s">
        <v>20</v>
      </c>
      <c r="D902" s="3" t="s">
        <v>23</v>
      </c>
      <c r="E902" s="3" t="s">
        <v>20</v>
      </c>
      <c r="F902" s="3" t="s">
        <v>20</v>
      </c>
      <c r="G902" s="3" t="s">
        <v>20</v>
      </c>
      <c r="H902" s="3" t="s">
        <v>20</v>
      </c>
      <c r="I902" s="3" t="s">
        <v>20</v>
      </c>
      <c r="J902" s="3" t="s">
        <v>20</v>
      </c>
      <c r="K902" s="3" t="s">
        <v>20</v>
      </c>
      <c r="L902" s="3" t="s">
        <v>20</v>
      </c>
      <c r="M902" s="3" t="s">
        <v>20</v>
      </c>
      <c r="N902" s="3" t="s">
        <v>30</v>
      </c>
      <c r="O902" s="3" t="s">
        <v>20</v>
      </c>
      <c r="P902" s="3" t="s">
        <v>20</v>
      </c>
      <c r="Q902" s="3" t="s">
        <v>20</v>
      </c>
      <c r="R902" s="3" t="s">
        <v>20</v>
      </c>
      <c r="S902" s="3" t="s">
        <v>20</v>
      </c>
      <c r="T902" s="3" t="s">
        <v>20</v>
      </c>
      <c r="U902" s="3" t="s">
        <v>20</v>
      </c>
      <c r="V902" s="3" t="s">
        <v>20</v>
      </c>
      <c r="W902" s="3" t="s">
        <v>20</v>
      </c>
      <c r="X902" s="3" t="s">
        <v>20</v>
      </c>
      <c r="Y902" s="3" t="s">
        <v>20</v>
      </c>
      <c r="Z902" s="3" t="s">
        <v>20</v>
      </c>
    </row>
    <row r="903" spans="1:26" x14ac:dyDescent="0.3">
      <c r="A903" s="2" t="s">
        <v>1887</v>
      </c>
      <c r="B903" s="2" t="s">
        <v>1888</v>
      </c>
      <c r="C903" s="2" t="s">
        <v>20</v>
      </c>
      <c r="D903" s="2" t="s">
        <v>23</v>
      </c>
      <c r="E903" s="2" t="s">
        <v>20</v>
      </c>
      <c r="F903" s="2" t="s">
        <v>20</v>
      </c>
      <c r="G903" s="2" t="s">
        <v>20</v>
      </c>
      <c r="H903" s="2" t="s">
        <v>20</v>
      </c>
      <c r="I903" s="2" t="s">
        <v>20</v>
      </c>
      <c r="J903" s="2" t="s">
        <v>20</v>
      </c>
      <c r="K903" s="2" t="s">
        <v>20</v>
      </c>
      <c r="L903" s="2" t="s">
        <v>20</v>
      </c>
      <c r="M903" s="2" t="s">
        <v>20</v>
      </c>
      <c r="N903" s="2" t="s">
        <v>30</v>
      </c>
      <c r="O903" s="2" t="s">
        <v>20</v>
      </c>
      <c r="P903" s="2" t="s">
        <v>20</v>
      </c>
      <c r="Q903" s="2" t="s">
        <v>20</v>
      </c>
      <c r="R903" s="2" t="s">
        <v>20</v>
      </c>
      <c r="S903" s="2" t="s">
        <v>20</v>
      </c>
      <c r="T903" s="2" t="s">
        <v>20</v>
      </c>
      <c r="U903" s="2" t="s">
        <v>20</v>
      </c>
      <c r="V903" s="2" t="s">
        <v>20</v>
      </c>
      <c r="W903" s="2" t="s">
        <v>20</v>
      </c>
      <c r="X903" s="2" t="s">
        <v>20</v>
      </c>
      <c r="Y903" s="2" t="s">
        <v>20</v>
      </c>
      <c r="Z903" s="2" t="s">
        <v>20</v>
      </c>
    </row>
    <row r="904" spans="1:26" x14ac:dyDescent="0.3">
      <c r="A904" s="3" t="s">
        <v>1889</v>
      </c>
      <c r="B904" s="3" t="s">
        <v>1890</v>
      </c>
      <c r="C904" s="3" t="s">
        <v>20</v>
      </c>
      <c r="D904" s="3" t="s">
        <v>23</v>
      </c>
      <c r="E904" s="3" t="s">
        <v>20</v>
      </c>
      <c r="F904" s="3" t="s">
        <v>20</v>
      </c>
      <c r="G904" s="3" t="s">
        <v>20</v>
      </c>
      <c r="H904" s="3" t="s">
        <v>20</v>
      </c>
      <c r="I904" s="3" t="s">
        <v>20</v>
      </c>
      <c r="J904" s="3" t="s">
        <v>20</v>
      </c>
      <c r="K904" s="3" t="s">
        <v>20</v>
      </c>
      <c r="L904" s="3" t="s">
        <v>20</v>
      </c>
      <c r="M904" s="3" t="s">
        <v>20</v>
      </c>
      <c r="N904" s="3" t="s">
        <v>30</v>
      </c>
      <c r="O904" s="3" t="s">
        <v>20</v>
      </c>
      <c r="P904" s="3" t="s">
        <v>20</v>
      </c>
      <c r="Q904" s="3" t="s">
        <v>20</v>
      </c>
      <c r="R904" s="3" t="s">
        <v>20</v>
      </c>
      <c r="S904" s="3" t="s">
        <v>20</v>
      </c>
      <c r="T904" s="3" t="s">
        <v>20</v>
      </c>
      <c r="U904" s="3" t="s">
        <v>20</v>
      </c>
      <c r="V904" s="3" t="s">
        <v>20</v>
      </c>
      <c r="W904" s="3" t="s">
        <v>20</v>
      </c>
      <c r="X904" s="3" t="s">
        <v>20</v>
      </c>
      <c r="Y904" s="3" t="s">
        <v>20</v>
      </c>
      <c r="Z904" s="3" t="s">
        <v>20</v>
      </c>
    </row>
    <row r="905" spans="1:26" x14ac:dyDescent="0.3">
      <c r="A905" s="2" t="s">
        <v>1891</v>
      </c>
      <c r="B905" s="2" t="s">
        <v>1892</v>
      </c>
      <c r="C905" s="2" t="s">
        <v>20</v>
      </c>
      <c r="D905" s="2" t="s">
        <v>23</v>
      </c>
      <c r="E905" s="2" t="s">
        <v>20</v>
      </c>
      <c r="F905" s="2" t="s">
        <v>20</v>
      </c>
      <c r="G905" s="2" t="s">
        <v>20</v>
      </c>
      <c r="H905" s="2" t="s">
        <v>20</v>
      </c>
      <c r="I905" s="2" t="s">
        <v>20</v>
      </c>
      <c r="J905" s="2" t="s">
        <v>20</v>
      </c>
      <c r="K905" s="2" t="s">
        <v>20</v>
      </c>
      <c r="L905" s="2" t="s">
        <v>20</v>
      </c>
      <c r="M905" s="2" t="s">
        <v>20</v>
      </c>
      <c r="N905" s="2" t="s">
        <v>30</v>
      </c>
      <c r="O905" s="2" t="s">
        <v>20</v>
      </c>
      <c r="P905" s="2" t="s">
        <v>20</v>
      </c>
      <c r="Q905" s="2" t="s">
        <v>20</v>
      </c>
      <c r="R905" s="2" t="s">
        <v>20</v>
      </c>
      <c r="S905" s="2" t="s">
        <v>20</v>
      </c>
      <c r="T905" s="2" t="s">
        <v>20</v>
      </c>
      <c r="U905" s="2" t="s">
        <v>20</v>
      </c>
      <c r="V905" s="2" t="s">
        <v>20</v>
      </c>
      <c r="W905" s="2" t="s">
        <v>20</v>
      </c>
      <c r="X905" s="2" t="s">
        <v>20</v>
      </c>
      <c r="Y905" s="2" t="s">
        <v>20</v>
      </c>
      <c r="Z905" s="2" t="s">
        <v>20</v>
      </c>
    </row>
    <row r="906" spans="1:26" x14ac:dyDescent="0.3">
      <c r="A906" s="3" t="s">
        <v>1893</v>
      </c>
      <c r="B906" s="3" t="s">
        <v>1894</v>
      </c>
      <c r="C906" s="3" t="s">
        <v>20</v>
      </c>
      <c r="D906" s="3" t="s">
        <v>23</v>
      </c>
      <c r="E906" s="3" t="s">
        <v>20</v>
      </c>
      <c r="F906" s="3" t="s">
        <v>32</v>
      </c>
      <c r="G906" s="3" t="s">
        <v>1417</v>
      </c>
      <c r="H906" s="3" t="s">
        <v>242</v>
      </c>
      <c r="I906" s="3" t="s">
        <v>67</v>
      </c>
      <c r="J906" s="3" t="s">
        <v>20</v>
      </c>
      <c r="K906" s="3" t="s">
        <v>20</v>
      </c>
      <c r="L906" s="3" t="s">
        <v>221</v>
      </c>
      <c r="M906" s="3" t="s">
        <v>239</v>
      </c>
      <c r="N906" s="3" t="s">
        <v>121</v>
      </c>
      <c r="O906" s="3" t="s">
        <v>20</v>
      </c>
      <c r="P906" s="3" t="s">
        <v>20</v>
      </c>
      <c r="Q906" s="3" t="s">
        <v>1895</v>
      </c>
      <c r="R906" s="3" t="s">
        <v>20</v>
      </c>
      <c r="S906" s="3" t="s">
        <v>20</v>
      </c>
      <c r="T906" s="3" t="s">
        <v>20</v>
      </c>
      <c r="U906" s="3" t="s">
        <v>20</v>
      </c>
      <c r="V906" s="3" t="s">
        <v>20</v>
      </c>
      <c r="W906" s="3" t="s">
        <v>20</v>
      </c>
      <c r="X906" s="3" t="s">
        <v>20</v>
      </c>
      <c r="Y906" s="3" t="s">
        <v>20</v>
      </c>
      <c r="Z906" s="3" t="s">
        <v>20</v>
      </c>
    </row>
    <row r="907" spans="1:26" x14ac:dyDescent="0.3">
      <c r="A907" s="2" t="s">
        <v>1896</v>
      </c>
      <c r="B907" s="2" t="s">
        <v>1897</v>
      </c>
      <c r="C907" s="2" t="s">
        <v>20</v>
      </c>
      <c r="D907" s="2" t="s">
        <v>23</v>
      </c>
      <c r="E907" s="2" t="s">
        <v>20</v>
      </c>
      <c r="F907" s="2" t="s">
        <v>32</v>
      </c>
      <c r="G907" s="2" t="s">
        <v>1417</v>
      </c>
      <c r="H907" s="2" t="s">
        <v>242</v>
      </c>
      <c r="I907" s="2" t="s">
        <v>67</v>
      </c>
      <c r="J907" s="2" t="s">
        <v>20</v>
      </c>
      <c r="K907" s="2" t="s">
        <v>20</v>
      </c>
      <c r="L907" s="2" t="s">
        <v>221</v>
      </c>
      <c r="M907" s="2" t="s">
        <v>239</v>
      </c>
      <c r="N907" s="2" t="s">
        <v>121</v>
      </c>
      <c r="O907" s="2" t="s">
        <v>20</v>
      </c>
      <c r="P907" s="2" t="s">
        <v>20</v>
      </c>
      <c r="Q907" s="2" t="s">
        <v>1895</v>
      </c>
      <c r="R907" s="2" t="s">
        <v>20</v>
      </c>
      <c r="S907" s="2" t="s">
        <v>20</v>
      </c>
      <c r="T907" s="2" t="s">
        <v>20</v>
      </c>
      <c r="U907" s="2" t="s">
        <v>20</v>
      </c>
      <c r="V907" s="2" t="s">
        <v>20</v>
      </c>
      <c r="W907" s="2" t="s">
        <v>20</v>
      </c>
      <c r="X907" s="2" t="s">
        <v>20</v>
      </c>
      <c r="Y907" s="2" t="s">
        <v>20</v>
      </c>
      <c r="Z907" s="2" t="s">
        <v>20</v>
      </c>
    </row>
    <row r="908" spans="1:26" x14ac:dyDescent="0.3">
      <c r="A908" s="3" t="s">
        <v>1898</v>
      </c>
      <c r="B908" s="3" t="s">
        <v>1899</v>
      </c>
      <c r="C908" s="3" t="s">
        <v>20</v>
      </c>
      <c r="D908" s="3" t="s">
        <v>23</v>
      </c>
      <c r="E908" s="3" t="s">
        <v>20</v>
      </c>
      <c r="F908" s="3" t="s">
        <v>20</v>
      </c>
      <c r="G908" s="3" t="s">
        <v>20</v>
      </c>
      <c r="H908" s="3" t="s">
        <v>20</v>
      </c>
      <c r="I908" s="3" t="s">
        <v>20</v>
      </c>
      <c r="J908" s="3" t="s">
        <v>20</v>
      </c>
      <c r="K908" s="3" t="s">
        <v>20</v>
      </c>
      <c r="L908" s="3" t="s">
        <v>20</v>
      </c>
      <c r="M908" s="3" t="s">
        <v>20</v>
      </c>
      <c r="N908" s="3" t="s">
        <v>121</v>
      </c>
      <c r="O908" s="3" t="s">
        <v>20</v>
      </c>
      <c r="P908" s="3" t="s">
        <v>20</v>
      </c>
      <c r="Q908" s="3" t="s">
        <v>20</v>
      </c>
      <c r="R908" s="3" t="s">
        <v>20</v>
      </c>
      <c r="S908" s="3" t="s">
        <v>20</v>
      </c>
      <c r="T908" s="3" t="s">
        <v>20</v>
      </c>
      <c r="U908" s="3" t="s">
        <v>20</v>
      </c>
      <c r="V908" s="3" t="s">
        <v>20</v>
      </c>
      <c r="W908" s="3" t="s">
        <v>20</v>
      </c>
      <c r="X908" s="3" t="s">
        <v>20</v>
      </c>
      <c r="Y908" s="3" t="s">
        <v>20</v>
      </c>
      <c r="Z908" s="3" t="s">
        <v>20</v>
      </c>
    </row>
    <row r="909" spans="1:26" x14ac:dyDescent="0.3">
      <c r="A909" s="2" t="s">
        <v>1900</v>
      </c>
      <c r="B909" s="2" t="s">
        <v>1901</v>
      </c>
      <c r="C909" s="2" t="s">
        <v>20</v>
      </c>
      <c r="D909" s="2" t="s">
        <v>23</v>
      </c>
      <c r="E909" s="2" t="s">
        <v>20</v>
      </c>
      <c r="F909" s="2" t="s">
        <v>20</v>
      </c>
      <c r="G909" s="2" t="s">
        <v>20</v>
      </c>
      <c r="H909" s="2" t="s">
        <v>20</v>
      </c>
      <c r="I909" s="2" t="s">
        <v>20</v>
      </c>
      <c r="J909" s="2" t="s">
        <v>20</v>
      </c>
      <c r="K909" s="2" t="s">
        <v>20</v>
      </c>
      <c r="L909" s="2" t="s">
        <v>20</v>
      </c>
      <c r="M909" s="2" t="s">
        <v>20</v>
      </c>
      <c r="N909" s="2" t="s">
        <v>121</v>
      </c>
      <c r="O909" s="2" t="s">
        <v>20</v>
      </c>
      <c r="P909" s="2" t="s">
        <v>20</v>
      </c>
      <c r="Q909" s="2" t="s">
        <v>20</v>
      </c>
      <c r="R909" s="2" t="s">
        <v>20</v>
      </c>
      <c r="S909" s="2" t="s">
        <v>20</v>
      </c>
      <c r="T909" s="2" t="s">
        <v>20</v>
      </c>
      <c r="U909" s="2" t="s">
        <v>20</v>
      </c>
      <c r="V909" s="2" t="s">
        <v>20</v>
      </c>
      <c r="W909" s="2" t="s">
        <v>20</v>
      </c>
      <c r="X909" s="2" t="s">
        <v>20</v>
      </c>
      <c r="Y909" s="2" t="s">
        <v>20</v>
      </c>
      <c r="Z909" s="2" t="s">
        <v>20</v>
      </c>
    </row>
    <row r="910" spans="1:26" x14ac:dyDescent="0.3">
      <c r="A910" s="3" t="s">
        <v>1902</v>
      </c>
      <c r="B910" s="3" t="s">
        <v>1903</v>
      </c>
      <c r="C910" s="3" t="s">
        <v>20</v>
      </c>
      <c r="D910" s="3" t="s">
        <v>23</v>
      </c>
      <c r="E910" s="3" t="s">
        <v>20</v>
      </c>
      <c r="F910" s="3" t="s">
        <v>20</v>
      </c>
      <c r="G910" s="3" t="s">
        <v>20</v>
      </c>
    </row>
    <row r="911" spans="1:26" x14ac:dyDescent="0.3">
      <c r="A911" s="2" t="s">
        <v>1904</v>
      </c>
      <c r="B911" s="2" t="s">
        <v>1905</v>
      </c>
      <c r="C911" s="2" t="s">
        <v>20</v>
      </c>
      <c r="D911" s="2" t="s">
        <v>23</v>
      </c>
      <c r="E911" s="2" t="s">
        <v>20</v>
      </c>
      <c r="F911" s="2" t="s">
        <v>20</v>
      </c>
      <c r="G911" s="2" t="s">
        <v>20</v>
      </c>
    </row>
    <row r="912" spans="1:26" x14ac:dyDescent="0.3">
      <c r="A912" s="3" t="s">
        <v>1906</v>
      </c>
      <c r="B912" s="3" t="s">
        <v>1907</v>
      </c>
      <c r="C912" s="3" t="s">
        <v>20</v>
      </c>
      <c r="D912" s="3" t="s">
        <v>23</v>
      </c>
      <c r="E912" s="3" t="s">
        <v>20</v>
      </c>
      <c r="F912" s="3" t="s">
        <v>20</v>
      </c>
      <c r="G912" s="3" t="s">
        <v>20</v>
      </c>
    </row>
    <row r="913" spans="1:26" x14ac:dyDescent="0.3">
      <c r="A913" s="2" t="s">
        <v>1908</v>
      </c>
      <c r="B913" s="2" t="s">
        <v>1909</v>
      </c>
      <c r="C913" s="2" t="s">
        <v>20</v>
      </c>
      <c r="D913" s="2" t="s">
        <v>23</v>
      </c>
      <c r="E913" s="2" t="s">
        <v>1910</v>
      </c>
      <c r="F913" s="2" t="s">
        <v>20</v>
      </c>
      <c r="G913" s="2" t="s">
        <v>20</v>
      </c>
      <c r="H913" s="2" t="s">
        <v>20</v>
      </c>
      <c r="I913" s="2" t="s">
        <v>20</v>
      </c>
      <c r="J913" s="2" t="s">
        <v>20</v>
      </c>
      <c r="K913" s="2" t="s">
        <v>20</v>
      </c>
      <c r="L913" s="2" t="s">
        <v>20</v>
      </c>
      <c r="M913" s="2" t="s">
        <v>20</v>
      </c>
      <c r="N913" s="2" t="s">
        <v>20</v>
      </c>
      <c r="O913" s="2" t="s">
        <v>20</v>
      </c>
      <c r="P913" s="2" t="s">
        <v>20</v>
      </c>
      <c r="Q913" s="2" t="s">
        <v>20</v>
      </c>
      <c r="R913" s="2" t="s">
        <v>20</v>
      </c>
      <c r="S913" s="2" t="s">
        <v>20</v>
      </c>
      <c r="T913" s="2" t="s">
        <v>20</v>
      </c>
      <c r="U913" s="2" t="s">
        <v>20</v>
      </c>
      <c r="V913" s="2" t="s">
        <v>20</v>
      </c>
      <c r="W913" s="2" t="s">
        <v>20</v>
      </c>
      <c r="X913" s="2" t="s">
        <v>20</v>
      </c>
      <c r="Y913" s="2" t="s">
        <v>20</v>
      </c>
      <c r="Z913" s="2" t="s">
        <v>20</v>
      </c>
    </row>
    <row r="914" spans="1:26" x14ac:dyDescent="0.3">
      <c r="A914" s="3" t="s">
        <v>1911</v>
      </c>
      <c r="B914" s="3" t="s">
        <v>1912</v>
      </c>
      <c r="C914" s="3" t="s">
        <v>20</v>
      </c>
      <c r="D914" s="3" t="s">
        <v>23</v>
      </c>
      <c r="E914" s="3" t="s">
        <v>20</v>
      </c>
      <c r="F914" s="3" t="s">
        <v>20</v>
      </c>
      <c r="G914" s="3" t="s">
        <v>20</v>
      </c>
      <c r="H914" s="3" t="s">
        <v>20</v>
      </c>
      <c r="I914" s="3" t="s">
        <v>20</v>
      </c>
      <c r="J914" s="3" t="s">
        <v>20</v>
      </c>
      <c r="K914" s="3" t="s">
        <v>20</v>
      </c>
      <c r="L914" s="3" t="s">
        <v>20</v>
      </c>
      <c r="M914" s="3" t="s">
        <v>20</v>
      </c>
      <c r="N914" s="3" t="s">
        <v>20</v>
      </c>
      <c r="O914" s="3" t="s">
        <v>20</v>
      </c>
      <c r="P914" s="3" t="s">
        <v>20</v>
      </c>
      <c r="Q914" s="3" t="s">
        <v>20</v>
      </c>
      <c r="R914" s="3" t="s">
        <v>20</v>
      </c>
      <c r="S914" s="3" t="s">
        <v>20</v>
      </c>
      <c r="T914" s="3" t="s">
        <v>20</v>
      </c>
      <c r="U914" s="3" t="s">
        <v>20</v>
      </c>
      <c r="V914" s="3" t="s">
        <v>20</v>
      </c>
      <c r="W914" s="3" t="s">
        <v>20</v>
      </c>
      <c r="X914" s="3" t="s">
        <v>20</v>
      </c>
      <c r="Y914" s="3" t="s">
        <v>20</v>
      </c>
      <c r="Z914" s="3" t="s">
        <v>20</v>
      </c>
    </row>
    <row r="915" spans="1:26" x14ac:dyDescent="0.3">
      <c r="A915" s="2" t="s">
        <v>1913</v>
      </c>
      <c r="B915" s="2" t="s">
        <v>1914</v>
      </c>
      <c r="C915" s="2" t="s">
        <v>20</v>
      </c>
      <c r="D915" s="2" t="s">
        <v>23</v>
      </c>
      <c r="E915" s="2" t="s">
        <v>1910</v>
      </c>
      <c r="F915" s="2" t="s">
        <v>20</v>
      </c>
      <c r="G915" s="2" t="s">
        <v>20</v>
      </c>
      <c r="H915" s="2" t="s">
        <v>20</v>
      </c>
      <c r="I915" s="2" t="s">
        <v>20</v>
      </c>
      <c r="J915" s="2" t="s">
        <v>20</v>
      </c>
      <c r="K915" s="2" t="s">
        <v>20</v>
      </c>
      <c r="L915" s="2" t="s">
        <v>20</v>
      </c>
      <c r="M915" s="2" t="s">
        <v>20</v>
      </c>
      <c r="N915" s="2" t="s">
        <v>20</v>
      </c>
      <c r="O915" s="2" t="s">
        <v>20</v>
      </c>
      <c r="P915" s="2" t="s">
        <v>20</v>
      </c>
      <c r="Q915" s="2" t="s">
        <v>20</v>
      </c>
      <c r="R915" s="2" t="s">
        <v>20</v>
      </c>
      <c r="S915" s="2" t="s">
        <v>20</v>
      </c>
      <c r="T915" s="2" t="s">
        <v>20</v>
      </c>
      <c r="U915" s="2" t="s">
        <v>20</v>
      </c>
      <c r="V915" s="2" t="s">
        <v>20</v>
      </c>
      <c r="W915" s="2" t="s">
        <v>20</v>
      </c>
      <c r="X915" s="2" t="s">
        <v>20</v>
      </c>
      <c r="Y915" s="2" t="s">
        <v>20</v>
      </c>
      <c r="Z915" s="2" t="s">
        <v>20</v>
      </c>
    </row>
    <row r="916" spans="1:26" x14ac:dyDescent="0.3">
      <c r="A916" s="3" t="s">
        <v>1915</v>
      </c>
      <c r="B916" s="3" t="s">
        <v>1916</v>
      </c>
      <c r="C916" s="3" t="s">
        <v>20</v>
      </c>
      <c r="D916" s="3" t="s">
        <v>23</v>
      </c>
      <c r="E916" s="3" t="s">
        <v>1917</v>
      </c>
      <c r="F916" s="3" t="s">
        <v>1918</v>
      </c>
      <c r="G916" s="3" t="s">
        <v>25</v>
      </c>
      <c r="H916" s="3" t="s">
        <v>26</v>
      </c>
      <c r="I916" s="3" t="s">
        <v>34</v>
      </c>
      <c r="J916" s="3" t="s">
        <v>20</v>
      </c>
      <c r="K916" s="3" t="s">
        <v>20</v>
      </c>
      <c r="L916" s="3" t="s">
        <v>221</v>
      </c>
      <c r="M916" s="3" t="s">
        <v>29</v>
      </c>
      <c r="N916" s="3" t="s">
        <v>30</v>
      </c>
      <c r="O916" s="3" t="s">
        <v>34</v>
      </c>
      <c r="P916" s="3" t="s">
        <v>135</v>
      </c>
      <c r="Q916" s="3" t="s">
        <v>783</v>
      </c>
      <c r="R916" s="3" t="s">
        <v>20</v>
      </c>
      <c r="S916" s="3" t="s">
        <v>151</v>
      </c>
      <c r="T916" s="3" t="s">
        <v>20</v>
      </c>
      <c r="U916" s="3" t="s">
        <v>20</v>
      </c>
      <c r="V916" s="3" t="s">
        <v>20</v>
      </c>
      <c r="W916" s="3" t="s">
        <v>20</v>
      </c>
      <c r="X916" s="3" t="s">
        <v>20</v>
      </c>
      <c r="Y916" s="3" t="s">
        <v>20</v>
      </c>
      <c r="Z916" s="3" t="s">
        <v>20</v>
      </c>
    </row>
    <row r="917" spans="1:26" x14ac:dyDescent="0.3">
      <c r="A917" s="2" t="s">
        <v>1919</v>
      </c>
      <c r="B917" s="2" t="s">
        <v>1920</v>
      </c>
      <c r="C917" s="2" t="s">
        <v>20</v>
      </c>
      <c r="D917" s="2" t="s">
        <v>23</v>
      </c>
      <c r="E917" s="2" t="s">
        <v>20</v>
      </c>
      <c r="F917" s="2" t="s">
        <v>1921</v>
      </c>
      <c r="G917" s="2" t="s">
        <v>25</v>
      </c>
      <c r="H917" s="2" t="s">
        <v>26</v>
      </c>
      <c r="I917" s="2" t="s">
        <v>34</v>
      </c>
      <c r="J917" s="2" t="s">
        <v>20</v>
      </c>
      <c r="K917" s="2" t="s">
        <v>20</v>
      </c>
      <c r="L917" s="2" t="s">
        <v>221</v>
      </c>
      <c r="M917" s="2" t="s">
        <v>29</v>
      </c>
      <c r="N917" s="2" t="s">
        <v>30</v>
      </c>
      <c r="O917" s="2" t="s">
        <v>34</v>
      </c>
      <c r="P917" s="2" t="s">
        <v>20</v>
      </c>
      <c r="Q917" s="2" t="s">
        <v>232</v>
      </c>
      <c r="R917" s="2" t="s">
        <v>20</v>
      </c>
      <c r="S917" s="2" t="s">
        <v>151</v>
      </c>
      <c r="T917" s="2" t="s">
        <v>20</v>
      </c>
      <c r="U917" s="2" t="s">
        <v>20</v>
      </c>
      <c r="V917" s="2" t="s">
        <v>20</v>
      </c>
      <c r="W917" s="2" t="s">
        <v>20</v>
      </c>
      <c r="X917" s="2" t="s">
        <v>20</v>
      </c>
      <c r="Y917" s="2" t="s">
        <v>20</v>
      </c>
      <c r="Z917" s="2" t="s">
        <v>20</v>
      </c>
    </row>
    <row r="918" spans="1:26" x14ac:dyDescent="0.3">
      <c r="A918" s="3" t="s">
        <v>1922</v>
      </c>
      <c r="B918" s="3" t="s">
        <v>1923</v>
      </c>
      <c r="C918" s="3" t="s">
        <v>20</v>
      </c>
      <c r="D918" s="3" t="s">
        <v>23</v>
      </c>
      <c r="E918" s="3" t="s">
        <v>20</v>
      </c>
      <c r="F918" s="3" t="s">
        <v>20</v>
      </c>
      <c r="G918" s="3" t="s">
        <v>20</v>
      </c>
    </row>
    <row r="919" spans="1:26" x14ac:dyDescent="0.3">
      <c r="A919" s="2" t="s">
        <v>1924</v>
      </c>
      <c r="B919" s="2" t="s">
        <v>1925</v>
      </c>
      <c r="C919" s="2" t="s">
        <v>20</v>
      </c>
      <c r="D919" s="2" t="s">
        <v>23</v>
      </c>
      <c r="E919" s="2" t="s">
        <v>20</v>
      </c>
      <c r="F919" s="2" t="s">
        <v>20</v>
      </c>
      <c r="G919" s="2" t="s">
        <v>20</v>
      </c>
    </row>
    <row r="920" spans="1:26" x14ac:dyDescent="0.3">
      <c r="A920" s="3" t="s">
        <v>1926</v>
      </c>
      <c r="B920" s="3" t="s">
        <v>1927</v>
      </c>
      <c r="C920" s="3" t="s">
        <v>20</v>
      </c>
      <c r="D920" s="3" t="s">
        <v>23</v>
      </c>
      <c r="E920" s="3" t="s">
        <v>20</v>
      </c>
      <c r="F920" s="3" t="s">
        <v>20</v>
      </c>
      <c r="G920" s="3" t="s">
        <v>20</v>
      </c>
    </row>
    <row r="921" spans="1:26" x14ac:dyDescent="0.3">
      <c r="A921" s="2" t="s">
        <v>1928</v>
      </c>
      <c r="B921" s="2" t="s">
        <v>1929</v>
      </c>
      <c r="C921" s="2" t="s">
        <v>20</v>
      </c>
      <c r="D921" s="2" t="s">
        <v>23</v>
      </c>
      <c r="E921" s="2" t="s">
        <v>20</v>
      </c>
      <c r="F921" s="2" t="s">
        <v>20</v>
      </c>
      <c r="G921" s="2" t="s">
        <v>20</v>
      </c>
    </row>
    <row r="922" spans="1:26" x14ac:dyDescent="0.3">
      <c r="A922" s="3" t="s">
        <v>1930</v>
      </c>
      <c r="B922" s="3" t="s">
        <v>1931</v>
      </c>
      <c r="C922" s="3" t="s">
        <v>20</v>
      </c>
      <c r="D922" s="3" t="s">
        <v>23</v>
      </c>
      <c r="E922" s="3" t="s">
        <v>20</v>
      </c>
      <c r="F922" s="3" t="s">
        <v>1932</v>
      </c>
      <c r="G922" s="3" t="s">
        <v>1417</v>
      </c>
      <c r="H922" s="3" t="s">
        <v>20</v>
      </c>
      <c r="I922" s="3" t="s">
        <v>79</v>
      </c>
      <c r="J922" s="3" t="s">
        <v>20</v>
      </c>
      <c r="K922" s="3" t="s">
        <v>20</v>
      </c>
      <c r="L922" s="3" t="s">
        <v>221</v>
      </c>
      <c r="M922" s="3" t="s">
        <v>239</v>
      </c>
      <c r="N922" s="3" t="s">
        <v>121</v>
      </c>
      <c r="O922" s="3" t="s">
        <v>20</v>
      </c>
      <c r="P922" s="3" t="s">
        <v>1852</v>
      </c>
      <c r="Q922" s="3" t="s">
        <v>1895</v>
      </c>
      <c r="R922" s="3" t="s">
        <v>20</v>
      </c>
      <c r="S922" s="3" t="s">
        <v>20</v>
      </c>
      <c r="T922" s="3" t="s">
        <v>20</v>
      </c>
      <c r="U922" s="3" t="s">
        <v>20</v>
      </c>
      <c r="V922" s="3" t="s">
        <v>20</v>
      </c>
      <c r="W922" s="3" t="s">
        <v>20</v>
      </c>
      <c r="X922" s="3" t="s">
        <v>20</v>
      </c>
      <c r="Y922" s="3" t="s">
        <v>20</v>
      </c>
      <c r="Z922" s="3" t="s">
        <v>20</v>
      </c>
    </row>
    <row r="923" spans="1:26" x14ac:dyDescent="0.3">
      <c r="A923" s="2" t="s">
        <v>1933</v>
      </c>
      <c r="B923" s="2" t="s">
        <v>1934</v>
      </c>
      <c r="C923" s="2" t="s">
        <v>20</v>
      </c>
      <c r="D923" s="2" t="s">
        <v>23</v>
      </c>
      <c r="E923" s="2" t="s">
        <v>20</v>
      </c>
      <c r="F923" s="2" t="s">
        <v>1932</v>
      </c>
      <c r="G923" s="2" t="s">
        <v>1417</v>
      </c>
      <c r="H923" s="2" t="s">
        <v>20</v>
      </c>
      <c r="I923" s="2" t="s">
        <v>20</v>
      </c>
      <c r="J923" s="2" t="s">
        <v>20</v>
      </c>
      <c r="K923" s="2" t="s">
        <v>20</v>
      </c>
      <c r="L923" s="2" t="s">
        <v>221</v>
      </c>
      <c r="M923" s="2" t="s">
        <v>239</v>
      </c>
      <c r="N923" s="2" t="s">
        <v>121</v>
      </c>
      <c r="O923" s="2" t="s">
        <v>20</v>
      </c>
      <c r="P923" s="2" t="s">
        <v>20</v>
      </c>
      <c r="Q923" s="2" t="s">
        <v>1895</v>
      </c>
      <c r="R923" s="2" t="s">
        <v>20</v>
      </c>
      <c r="S923" s="2" t="s">
        <v>20</v>
      </c>
      <c r="T923" s="2" t="s">
        <v>20</v>
      </c>
      <c r="U923" s="2" t="s">
        <v>20</v>
      </c>
      <c r="V923" s="2" t="s">
        <v>20</v>
      </c>
      <c r="W923" s="2" t="s">
        <v>20</v>
      </c>
      <c r="X923" s="2" t="s">
        <v>20</v>
      </c>
      <c r="Y923" s="2" t="s">
        <v>20</v>
      </c>
      <c r="Z923" s="2" t="s">
        <v>20</v>
      </c>
    </row>
    <row r="924" spans="1:26" x14ac:dyDescent="0.3">
      <c r="A924" s="3" t="s">
        <v>1935</v>
      </c>
      <c r="B924" s="3" t="s">
        <v>1936</v>
      </c>
      <c r="C924" s="3" t="s">
        <v>20</v>
      </c>
      <c r="D924" s="3" t="s">
        <v>23</v>
      </c>
      <c r="E924" s="3" t="s">
        <v>20</v>
      </c>
      <c r="F924" s="3" t="s">
        <v>32</v>
      </c>
      <c r="G924" s="3" t="s">
        <v>1417</v>
      </c>
      <c r="H924" s="3" t="s">
        <v>242</v>
      </c>
      <c r="I924" s="3" t="s">
        <v>71</v>
      </c>
      <c r="J924" s="3" t="s">
        <v>20</v>
      </c>
      <c r="K924" s="3" t="s">
        <v>20</v>
      </c>
      <c r="L924" s="3" t="s">
        <v>221</v>
      </c>
      <c r="M924" s="3" t="s">
        <v>239</v>
      </c>
      <c r="N924" s="3" t="s">
        <v>121</v>
      </c>
      <c r="O924" s="3" t="s">
        <v>20</v>
      </c>
      <c r="P924" s="3" t="s">
        <v>1852</v>
      </c>
      <c r="Q924" s="3" t="s">
        <v>1895</v>
      </c>
      <c r="R924" s="3" t="s">
        <v>20</v>
      </c>
      <c r="S924" s="3" t="s">
        <v>20</v>
      </c>
      <c r="T924" s="3" t="s">
        <v>20</v>
      </c>
      <c r="U924" s="3" t="s">
        <v>20</v>
      </c>
      <c r="V924" s="3" t="s">
        <v>20</v>
      </c>
      <c r="W924" s="3" t="s">
        <v>20</v>
      </c>
      <c r="X924" s="3" t="s">
        <v>20</v>
      </c>
      <c r="Y924" s="3" t="s">
        <v>20</v>
      </c>
      <c r="Z924" s="3" t="s">
        <v>20</v>
      </c>
    </row>
    <row r="925" spans="1:26" x14ac:dyDescent="0.3">
      <c r="A925" s="2" t="s">
        <v>1937</v>
      </c>
      <c r="B925" s="2" t="s">
        <v>1938</v>
      </c>
      <c r="C925" s="2" t="s">
        <v>20</v>
      </c>
      <c r="D925" s="2" t="s">
        <v>23</v>
      </c>
      <c r="E925" s="2" t="s">
        <v>20</v>
      </c>
      <c r="F925" s="2" t="s">
        <v>32</v>
      </c>
      <c r="G925" s="2" t="s">
        <v>1417</v>
      </c>
      <c r="H925" s="2" t="s">
        <v>242</v>
      </c>
      <c r="I925" s="2" t="s">
        <v>71</v>
      </c>
      <c r="J925" s="2" t="s">
        <v>20</v>
      </c>
      <c r="K925" s="2" t="s">
        <v>20</v>
      </c>
      <c r="L925" s="2" t="s">
        <v>221</v>
      </c>
      <c r="M925" s="2" t="s">
        <v>239</v>
      </c>
      <c r="N925" s="2" t="s">
        <v>121</v>
      </c>
      <c r="O925" s="2" t="s">
        <v>20</v>
      </c>
      <c r="P925" s="2" t="s">
        <v>1852</v>
      </c>
      <c r="Q925" s="2" t="s">
        <v>1895</v>
      </c>
      <c r="R925" s="2" t="s">
        <v>20</v>
      </c>
      <c r="S925" s="2" t="s">
        <v>20</v>
      </c>
      <c r="T925" s="2" t="s">
        <v>20</v>
      </c>
      <c r="U925" s="2" t="s">
        <v>20</v>
      </c>
      <c r="V925" s="2" t="s">
        <v>20</v>
      </c>
      <c r="W925" s="2" t="s">
        <v>20</v>
      </c>
      <c r="X925" s="2" t="s">
        <v>20</v>
      </c>
      <c r="Y925" s="2" t="s">
        <v>20</v>
      </c>
      <c r="Z925" s="2" t="s">
        <v>20</v>
      </c>
    </row>
    <row r="926" spans="1:26" x14ac:dyDescent="0.3">
      <c r="A926" s="3" t="s">
        <v>1939</v>
      </c>
      <c r="B926" s="3" t="s">
        <v>1940</v>
      </c>
      <c r="C926" s="3" t="s">
        <v>20</v>
      </c>
      <c r="D926" s="3" t="s">
        <v>23</v>
      </c>
      <c r="E926" s="3" t="s">
        <v>20</v>
      </c>
      <c r="F926" s="3" t="s">
        <v>1932</v>
      </c>
      <c r="G926" s="3" t="s">
        <v>1417</v>
      </c>
      <c r="H926" s="3" t="s">
        <v>20</v>
      </c>
      <c r="I926" s="3" t="s">
        <v>87</v>
      </c>
      <c r="J926" s="3" t="s">
        <v>20</v>
      </c>
      <c r="K926" s="3" t="s">
        <v>20</v>
      </c>
      <c r="L926" s="3" t="s">
        <v>221</v>
      </c>
      <c r="M926" s="3" t="s">
        <v>239</v>
      </c>
      <c r="N926" s="3" t="s">
        <v>121</v>
      </c>
      <c r="O926" s="3" t="s">
        <v>20</v>
      </c>
      <c r="P926" s="3" t="s">
        <v>1852</v>
      </c>
      <c r="Q926" s="3" t="s">
        <v>32</v>
      </c>
      <c r="R926" s="3" t="s">
        <v>20</v>
      </c>
      <c r="S926" s="3" t="s">
        <v>20</v>
      </c>
      <c r="T926" s="3" t="s">
        <v>20</v>
      </c>
      <c r="U926" s="3" t="s">
        <v>20</v>
      </c>
      <c r="V926" s="3" t="s">
        <v>20</v>
      </c>
      <c r="W926" s="3" t="s">
        <v>20</v>
      </c>
      <c r="X926" s="3" t="s">
        <v>20</v>
      </c>
      <c r="Y926" s="3" t="s">
        <v>20</v>
      </c>
      <c r="Z926" s="3" t="s">
        <v>20</v>
      </c>
    </row>
    <row r="927" spans="1:26" x14ac:dyDescent="0.3">
      <c r="A927" s="2" t="s">
        <v>1941</v>
      </c>
      <c r="B927" s="2" t="s">
        <v>1942</v>
      </c>
      <c r="C927" s="2" t="s">
        <v>20</v>
      </c>
      <c r="D927" s="2" t="s">
        <v>23</v>
      </c>
      <c r="E927" s="2" t="s">
        <v>20</v>
      </c>
      <c r="F927" s="2" t="s">
        <v>1932</v>
      </c>
      <c r="G927" s="2" t="s">
        <v>1417</v>
      </c>
      <c r="H927" s="2" t="s">
        <v>20</v>
      </c>
      <c r="I927" s="2" t="s">
        <v>20</v>
      </c>
      <c r="J927" s="2" t="s">
        <v>20</v>
      </c>
      <c r="K927" s="2" t="s">
        <v>20</v>
      </c>
      <c r="L927" s="2" t="s">
        <v>221</v>
      </c>
      <c r="M927" s="2" t="s">
        <v>239</v>
      </c>
      <c r="N927" s="2" t="s">
        <v>121</v>
      </c>
      <c r="O927" s="2" t="s">
        <v>20</v>
      </c>
      <c r="P927" s="2" t="s">
        <v>20</v>
      </c>
      <c r="Q927" s="2" t="s">
        <v>32</v>
      </c>
      <c r="R927" s="2" t="s">
        <v>20</v>
      </c>
      <c r="S927" s="2" t="s">
        <v>20</v>
      </c>
      <c r="T927" s="2" t="s">
        <v>20</v>
      </c>
      <c r="U927" s="2" t="s">
        <v>20</v>
      </c>
      <c r="V927" s="2" t="s">
        <v>20</v>
      </c>
      <c r="W927" s="2" t="s">
        <v>20</v>
      </c>
      <c r="X927" s="2" t="s">
        <v>20</v>
      </c>
      <c r="Y927" s="2" t="s">
        <v>20</v>
      </c>
      <c r="Z927" s="2" t="s">
        <v>20</v>
      </c>
    </row>
    <row r="928" spans="1:26" x14ac:dyDescent="0.3">
      <c r="A928" s="3" t="s">
        <v>1943</v>
      </c>
      <c r="B928" s="3" t="s">
        <v>1944</v>
      </c>
      <c r="C928" s="3" t="s">
        <v>20</v>
      </c>
      <c r="D928" s="3" t="s">
        <v>23</v>
      </c>
      <c r="E928" s="3" t="s">
        <v>20</v>
      </c>
      <c r="F928" s="3" t="s">
        <v>20</v>
      </c>
      <c r="G928" s="3" t="s">
        <v>20</v>
      </c>
    </row>
    <row r="929" spans="1:26" x14ac:dyDescent="0.3">
      <c r="A929" s="2" t="s">
        <v>1945</v>
      </c>
      <c r="B929" s="2" t="s">
        <v>1946</v>
      </c>
      <c r="C929" s="2" t="s">
        <v>20</v>
      </c>
      <c r="D929" s="2" t="s">
        <v>23</v>
      </c>
      <c r="E929" s="2" t="s">
        <v>20</v>
      </c>
      <c r="F929" s="2" t="s">
        <v>20</v>
      </c>
      <c r="G929" s="2" t="s">
        <v>20</v>
      </c>
    </row>
    <row r="930" spans="1:26" x14ac:dyDescent="0.3">
      <c r="A930" s="3" t="s">
        <v>1947</v>
      </c>
      <c r="B930" s="3" t="s">
        <v>1948</v>
      </c>
      <c r="C930" s="3" t="s">
        <v>20</v>
      </c>
      <c r="D930" s="3" t="s">
        <v>23</v>
      </c>
      <c r="E930" s="3" t="s">
        <v>20</v>
      </c>
      <c r="F930" s="3" t="s">
        <v>20</v>
      </c>
      <c r="G930" s="3" t="s">
        <v>20</v>
      </c>
      <c r="H930" s="3" t="s">
        <v>20</v>
      </c>
      <c r="I930" s="3" t="s">
        <v>166</v>
      </c>
      <c r="J930" s="3" t="s">
        <v>20</v>
      </c>
      <c r="K930" s="3" t="s">
        <v>20</v>
      </c>
      <c r="L930" s="3" t="s">
        <v>20</v>
      </c>
      <c r="M930" s="3" t="s">
        <v>20</v>
      </c>
      <c r="N930" s="3" t="s">
        <v>1949</v>
      </c>
      <c r="O930" s="3" t="s">
        <v>20</v>
      </c>
      <c r="P930" s="3" t="s">
        <v>20</v>
      </c>
      <c r="Q930" s="3" t="s">
        <v>20</v>
      </c>
      <c r="R930" s="3" t="s">
        <v>20</v>
      </c>
      <c r="S930" s="3" t="s">
        <v>20</v>
      </c>
      <c r="T930" s="3" t="s">
        <v>20</v>
      </c>
      <c r="U930" s="3" t="s">
        <v>20</v>
      </c>
      <c r="V930" s="3" t="s">
        <v>1950</v>
      </c>
      <c r="W930" s="3" t="s">
        <v>20</v>
      </c>
      <c r="X930" s="3" t="s">
        <v>20</v>
      </c>
      <c r="Y930" s="3" t="s">
        <v>20</v>
      </c>
      <c r="Z930" s="3" t="s">
        <v>20</v>
      </c>
    </row>
    <row r="931" spans="1:26" x14ac:dyDescent="0.3">
      <c r="A931" s="2" t="s">
        <v>1951</v>
      </c>
      <c r="B931" s="2" t="s">
        <v>1952</v>
      </c>
      <c r="C931" s="2" t="s">
        <v>20</v>
      </c>
      <c r="D931" s="2" t="s">
        <v>23</v>
      </c>
      <c r="E931" s="2" t="s">
        <v>20</v>
      </c>
      <c r="F931" s="2" t="s">
        <v>20</v>
      </c>
      <c r="G931" s="2" t="s">
        <v>20</v>
      </c>
      <c r="H931" s="2" t="s">
        <v>20</v>
      </c>
      <c r="I931" s="2" t="s">
        <v>1388</v>
      </c>
      <c r="J931" s="2" t="s">
        <v>20</v>
      </c>
      <c r="K931" s="2" t="s">
        <v>20</v>
      </c>
      <c r="L931" s="2" t="s">
        <v>20</v>
      </c>
      <c r="M931" s="2" t="s">
        <v>20</v>
      </c>
      <c r="N931" s="2" t="s">
        <v>20</v>
      </c>
      <c r="O931" s="2" t="s">
        <v>20</v>
      </c>
      <c r="P931" s="2" t="s">
        <v>20</v>
      </c>
      <c r="Q931" s="2" t="s">
        <v>20</v>
      </c>
      <c r="R931" s="2" t="s">
        <v>20</v>
      </c>
      <c r="S931" s="2" t="s">
        <v>20</v>
      </c>
      <c r="T931" s="2" t="s">
        <v>20</v>
      </c>
      <c r="U931" s="2" t="s">
        <v>20</v>
      </c>
      <c r="V931" s="2" t="s">
        <v>20</v>
      </c>
      <c r="W931" s="2" t="s">
        <v>20</v>
      </c>
      <c r="X931" s="2" t="s">
        <v>20</v>
      </c>
      <c r="Y931" s="2" t="s">
        <v>20</v>
      </c>
      <c r="Z931" s="2" t="s">
        <v>20</v>
      </c>
    </row>
    <row r="932" spans="1:26" x14ac:dyDescent="0.3">
      <c r="A932" s="3" t="s">
        <v>1953</v>
      </c>
      <c r="B932" s="3" t="s">
        <v>1954</v>
      </c>
      <c r="C932" s="3" t="s">
        <v>20</v>
      </c>
      <c r="D932" s="3" t="s">
        <v>23</v>
      </c>
      <c r="E932" s="3" t="s">
        <v>20</v>
      </c>
      <c r="F932" s="3" t="s">
        <v>20</v>
      </c>
      <c r="G932" s="3" t="s">
        <v>20</v>
      </c>
      <c r="H932" s="3" t="s">
        <v>20</v>
      </c>
      <c r="I932" s="3" t="s">
        <v>166</v>
      </c>
      <c r="J932" s="3" t="s">
        <v>20</v>
      </c>
      <c r="K932" s="3" t="s">
        <v>20</v>
      </c>
      <c r="L932" s="3" t="s">
        <v>20</v>
      </c>
      <c r="M932" s="3" t="s">
        <v>20</v>
      </c>
      <c r="N932" s="3" t="s">
        <v>1949</v>
      </c>
      <c r="O932" s="3" t="s">
        <v>20</v>
      </c>
      <c r="P932" s="3" t="s">
        <v>20</v>
      </c>
      <c r="Q932" s="3" t="s">
        <v>20</v>
      </c>
      <c r="R932" s="3" t="s">
        <v>20</v>
      </c>
      <c r="S932" s="3" t="s">
        <v>20</v>
      </c>
      <c r="T932" s="3" t="s">
        <v>20</v>
      </c>
      <c r="U932" s="3" t="s">
        <v>20</v>
      </c>
      <c r="V932" s="3" t="s">
        <v>1950</v>
      </c>
      <c r="W932" s="3" t="s">
        <v>20</v>
      </c>
      <c r="X932" s="3" t="s">
        <v>20</v>
      </c>
      <c r="Y932" s="3" t="s">
        <v>20</v>
      </c>
      <c r="Z932" s="3" t="s">
        <v>20</v>
      </c>
    </row>
    <row r="933" spans="1:26" x14ac:dyDescent="0.3">
      <c r="A933" s="2" t="s">
        <v>1955</v>
      </c>
      <c r="B933" s="2" t="s">
        <v>1956</v>
      </c>
      <c r="C933" s="2" t="s">
        <v>20</v>
      </c>
      <c r="D933" s="2" t="s">
        <v>23</v>
      </c>
      <c r="E933" s="2" t="s">
        <v>20</v>
      </c>
      <c r="F933" s="2" t="s">
        <v>20</v>
      </c>
      <c r="G933" s="2" t="s">
        <v>20</v>
      </c>
      <c r="H933" s="2" t="s">
        <v>20</v>
      </c>
      <c r="I933" s="2" t="s">
        <v>53</v>
      </c>
      <c r="J933" s="2" t="s">
        <v>20</v>
      </c>
      <c r="K933" s="2" t="s">
        <v>20</v>
      </c>
      <c r="L933" s="2" t="s">
        <v>20</v>
      </c>
      <c r="M933" s="2" t="s">
        <v>20</v>
      </c>
      <c r="N933" s="2" t="s">
        <v>1949</v>
      </c>
      <c r="O933" s="2" t="s">
        <v>20</v>
      </c>
      <c r="P933" s="2" t="s">
        <v>20</v>
      </c>
      <c r="Q933" s="2" t="s">
        <v>20</v>
      </c>
      <c r="R933" s="2" t="s">
        <v>20</v>
      </c>
      <c r="S933" s="2" t="s">
        <v>20</v>
      </c>
      <c r="T933" s="2" t="s">
        <v>20</v>
      </c>
      <c r="U933" s="2" t="s">
        <v>20</v>
      </c>
      <c r="V933" s="2" t="s">
        <v>1957</v>
      </c>
      <c r="W933" s="2" t="s">
        <v>20</v>
      </c>
      <c r="X933" s="2" t="s">
        <v>20</v>
      </c>
      <c r="Y933" s="2" t="s">
        <v>20</v>
      </c>
      <c r="Z933" s="2" t="s">
        <v>20</v>
      </c>
    </row>
    <row r="934" spans="1:26" x14ac:dyDescent="0.3">
      <c r="A934" s="3" t="s">
        <v>1958</v>
      </c>
      <c r="B934" s="3" t="s">
        <v>1959</v>
      </c>
      <c r="C934" s="3" t="s">
        <v>20</v>
      </c>
      <c r="D934" s="3" t="s">
        <v>23</v>
      </c>
      <c r="E934" s="3" t="s">
        <v>20</v>
      </c>
      <c r="F934" s="3" t="s">
        <v>20</v>
      </c>
      <c r="G934" s="3" t="s">
        <v>20</v>
      </c>
      <c r="H934" s="3" t="s">
        <v>26</v>
      </c>
      <c r="I934" s="3" t="s">
        <v>53</v>
      </c>
      <c r="J934" s="3" t="s">
        <v>20</v>
      </c>
      <c r="K934" s="3" t="s">
        <v>20</v>
      </c>
      <c r="L934" s="3" t="s">
        <v>20</v>
      </c>
      <c r="M934" s="3" t="s">
        <v>20</v>
      </c>
      <c r="N934" s="3" t="s">
        <v>20</v>
      </c>
      <c r="O934" s="3" t="s">
        <v>20</v>
      </c>
      <c r="P934" s="3" t="s">
        <v>20</v>
      </c>
      <c r="Q934" s="3" t="s">
        <v>20</v>
      </c>
      <c r="R934" s="3" t="s">
        <v>20</v>
      </c>
      <c r="S934" s="3" t="s">
        <v>20</v>
      </c>
      <c r="T934" s="3" t="s">
        <v>20</v>
      </c>
      <c r="U934" s="3" t="s">
        <v>20</v>
      </c>
      <c r="V934" s="3" t="s">
        <v>1957</v>
      </c>
      <c r="W934" s="3" t="s">
        <v>20</v>
      </c>
      <c r="X934" s="3" t="s">
        <v>20</v>
      </c>
      <c r="Y934" s="3" t="s">
        <v>20</v>
      </c>
      <c r="Z934" s="3" t="s">
        <v>20</v>
      </c>
    </row>
    <row r="935" spans="1:26" x14ac:dyDescent="0.3">
      <c r="A935" s="2" t="s">
        <v>1960</v>
      </c>
      <c r="B935" s="2" t="s">
        <v>1961</v>
      </c>
      <c r="C935" s="2" t="s">
        <v>20</v>
      </c>
      <c r="D935" s="2" t="s">
        <v>23</v>
      </c>
      <c r="E935" s="2" t="s">
        <v>20</v>
      </c>
      <c r="F935" s="2" t="s">
        <v>20</v>
      </c>
      <c r="G935" s="2" t="s">
        <v>20</v>
      </c>
      <c r="H935" s="2" t="s">
        <v>20</v>
      </c>
      <c r="I935" s="2" t="s">
        <v>1388</v>
      </c>
      <c r="J935" s="2" t="s">
        <v>20</v>
      </c>
      <c r="K935" s="2" t="s">
        <v>20</v>
      </c>
      <c r="L935" s="2" t="s">
        <v>20</v>
      </c>
      <c r="M935" s="2" t="s">
        <v>20</v>
      </c>
      <c r="N935" s="2" t="s">
        <v>20</v>
      </c>
      <c r="O935" s="2" t="s">
        <v>20</v>
      </c>
      <c r="P935" s="2" t="s">
        <v>20</v>
      </c>
      <c r="Q935" s="2" t="s">
        <v>20</v>
      </c>
      <c r="R935" s="2" t="s">
        <v>20</v>
      </c>
      <c r="S935" s="2" t="s">
        <v>20</v>
      </c>
      <c r="T935" s="2" t="s">
        <v>20</v>
      </c>
      <c r="U935" s="2" t="s">
        <v>20</v>
      </c>
      <c r="V935" s="2" t="s">
        <v>20</v>
      </c>
      <c r="W935" s="2" t="s">
        <v>20</v>
      </c>
      <c r="X935" s="2" t="s">
        <v>20</v>
      </c>
      <c r="Y935" s="2" t="s">
        <v>20</v>
      </c>
      <c r="Z935" s="2" t="s">
        <v>20</v>
      </c>
    </row>
    <row r="936" spans="1:26" x14ac:dyDescent="0.3">
      <c r="A936" s="3" t="s">
        <v>1962</v>
      </c>
      <c r="B936" s="3" t="s">
        <v>1963</v>
      </c>
      <c r="C936" s="3" t="s">
        <v>20</v>
      </c>
      <c r="D936" s="3" t="s">
        <v>23</v>
      </c>
      <c r="E936" s="3" t="s">
        <v>20</v>
      </c>
      <c r="F936" s="3" t="s">
        <v>20</v>
      </c>
      <c r="G936" s="3" t="s">
        <v>20</v>
      </c>
      <c r="H936" s="3" t="s">
        <v>20</v>
      </c>
      <c r="I936" s="3" t="s">
        <v>34</v>
      </c>
      <c r="J936" s="3" t="s">
        <v>20</v>
      </c>
      <c r="K936" s="3" t="s">
        <v>20</v>
      </c>
      <c r="L936" s="3" t="s">
        <v>20</v>
      </c>
      <c r="M936" s="3" t="s">
        <v>20</v>
      </c>
      <c r="N936" s="3" t="s">
        <v>1949</v>
      </c>
      <c r="O936" s="3" t="s">
        <v>20</v>
      </c>
      <c r="P936" s="3" t="s">
        <v>20</v>
      </c>
      <c r="Q936" s="3" t="s">
        <v>20</v>
      </c>
      <c r="R936" s="3" t="s">
        <v>20</v>
      </c>
      <c r="S936" s="3" t="s">
        <v>20</v>
      </c>
      <c r="T936" s="3" t="s">
        <v>20</v>
      </c>
      <c r="U936" s="3" t="s">
        <v>20</v>
      </c>
      <c r="V936" s="3" t="s">
        <v>1957</v>
      </c>
      <c r="W936" s="3" t="s">
        <v>20</v>
      </c>
      <c r="X936" s="3" t="s">
        <v>20</v>
      </c>
      <c r="Y936" s="3" t="s">
        <v>20</v>
      </c>
      <c r="Z936" s="3" t="s">
        <v>20</v>
      </c>
    </row>
    <row r="937" spans="1:26" x14ac:dyDescent="0.3">
      <c r="A937" s="2" t="s">
        <v>1964</v>
      </c>
      <c r="B937" s="2" t="s">
        <v>1965</v>
      </c>
      <c r="C937" s="2" t="s">
        <v>20</v>
      </c>
      <c r="D937" s="2" t="s">
        <v>23</v>
      </c>
      <c r="E937" s="2" t="s">
        <v>20</v>
      </c>
      <c r="F937" s="2" t="s">
        <v>20</v>
      </c>
      <c r="G937" s="2" t="s">
        <v>20</v>
      </c>
      <c r="H937" s="2" t="s">
        <v>26</v>
      </c>
      <c r="I937" s="2" t="s">
        <v>34</v>
      </c>
      <c r="J937" s="2" t="s">
        <v>20</v>
      </c>
      <c r="K937" s="2" t="s">
        <v>20</v>
      </c>
      <c r="L937" s="2" t="s">
        <v>20</v>
      </c>
      <c r="M937" s="2" t="s">
        <v>20</v>
      </c>
      <c r="N937" s="2" t="s">
        <v>20</v>
      </c>
      <c r="O937" s="2" t="s">
        <v>20</v>
      </c>
      <c r="P937" s="2" t="s">
        <v>20</v>
      </c>
      <c r="Q937" s="2" t="s">
        <v>20</v>
      </c>
      <c r="R937" s="2" t="s">
        <v>20</v>
      </c>
      <c r="S937" s="2" t="s">
        <v>20</v>
      </c>
      <c r="T937" s="2" t="s">
        <v>20</v>
      </c>
      <c r="U937" s="2" t="s">
        <v>20</v>
      </c>
      <c r="V937" s="2" t="s">
        <v>1957</v>
      </c>
      <c r="W937" s="2" t="s">
        <v>20</v>
      </c>
      <c r="X937" s="2" t="s">
        <v>20</v>
      </c>
      <c r="Y937" s="2" t="s">
        <v>20</v>
      </c>
      <c r="Z937" s="2" t="s">
        <v>20</v>
      </c>
    </row>
    <row r="938" spans="1:26" x14ac:dyDescent="0.3">
      <c r="A938" s="3" t="s">
        <v>1966</v>
      </c>
      <c r="B938" s="3" t="s">
        <v>1967</v>
      </c>
      <c r="C938" s="3" t="s">
        <v>20</v>
      </c>
      <c r="D938" s="3" t="s">
        <v>23</v>
      </c>
      <c r="E938" s="3" t="s">
        <v>20</v>
      </c>
      <c r="F938" s="3" t="s">
        <v>20</v>
      </c>
      <c r="G938" s="3" t="s">
        <v>20</v>
      </c>
      <c r="H938" s="3" t="s">
        <v>20</v>
      </c>
      <c r="I938" s="3" t="s">
        <v>1388</v>
      </c>
      <c r="J938" s="3" t="s">
        <v>20</v>
      </c>
      <c r="K938" s="3" t="s">
        <v>20</v>
      </c>
      <c r="L938" s="3" t="s">
        <v>20</v>
      </c>
      <c r="M938" s="3" t="s">
        <v>20</v>
      </c>
      <c r="N938" s="3" t="s">
        <v>20</v>
      </c>
      <c r="O938" s="3" t="s">
        <v>20</v>
      </c>
      <c r="P938" s="3" t="s">
        <v>20</v>
      </c>
      <c r="Q938" s="3" t="s">
        <v>20</v>
      </c>
      <c r="R938" s="3" t="s">
        <v>20</v>
      </c>
      <c r="S938" s="3" t="s">
        <v>20</v>
      </c>
      <c r="T938" s="3" t="s">
        <v>20</v>
      </c>
      <c r="U938" s="3" t="s">
        <v>20</v>
      </c>
      <c r="V938" s="3" t="s">
        <v>20</v>
      </c>
      <c r="W938" s="3" t="s">
        <v>20</v>
      </c>
      <c r="X938" s="3" t="s">
        <v>20</v>
      </c>
      <c r="Y938" s="3" t="s">
        <v>20</v>
      </c>
      <c r="Z938" s="3" t="s">
        <v>20</v>
      </c>
    </row>
    <row r="939" spans="1:26" x14ac:dyDescent="0.3">
      <c r="A939" s="2" t="s">
        <v>1968</v>
      </c>
      <c r="B939" s="2" t="s">
        <v>1969</v>
      </c>
      <c r="C939" s="2" t="s">
        <v>20</v>
      </c>
      <c r="D939" s="2" t="s">
        <v>23</v>
      </c>
      <c r="E939" s="2" t="s">
        <v>20</v>
      </c>
      <c r="F939" s="2" t="s">
        <v>20</v>
      </c>
      <c r="G939" s="2" t="s">
        <v>20</v>
      </c>
      <c r="H939" s="2" t="s">
        <v>20</v>
      </c>
      <c r="I939" s="2" t="s">
        <v>38</v>
      </c>
      <c r="J939" s="2" t="s">
        <v>20</v>
      </c>
      <c r="K939" s="2" t="s">
        <v>20</v>
      </c>
      <c r="L939" s="2" t="s">
        <v>20</v>
      </c>
      <c r="M939" s="2" t="s">
        <v>20</v>
      </c>
      <c r="N939" s="2" t="s">
        <v>1949</v>
      </c>
      <c r="O939" s="2" t="s">
        <v>20</v>
      </c>
      <c r="P939" s="2" t="s">
        <v>20</v>
      </c>
      <c r="Q939" s="2" t="s">
        <v>20</v>
      </c>
      <c r="R939" s="2" t="s">
        <v>20</v>
      </c>
      <c r="S939" s="2" t="s">
        <v>20</v>
      </c>
      <c r="T939" s="2" t="s">
        <v>20</v>
      </c>
      <c r="U939" s="2" t="s">
        <v>20</v>
      </c>
      <c r="V939" s="2" t="s">
        <v>1957</v>
      </c>
      <c r="W939" s="2" t="s">
        <v>20</v>
      </c>
      <c r="X939" s="2" t="s">
        <v>20</v>
      </c>
      <c r="Y939" s="2" t="s">
        <v>20</v>
      </c>
      <c r="Z939" s="2" t="s">
        <v>20</v>
      </c>
    </row>
    <row r="940" spans="1:26" x14ac:dyDescent="0.3">
      <c r="A940" s="3" t="s">
        <v>1970</v>
      </c>
      <c r="B940" s="3" t="s">
        <v>1971</v>
      </c>
      <c r="C940" s="3" t="s">
        <v>20</v>
      </c>
      <c r="D940" s="3" t="s">
        <v>23</v>
      </c>
      <c r="E940" s="3" t="s">
        <v>20</v>
      </c>
      <c r="F940" s="3" t="s">
        <v>20</v>
      </c>
      <c r="G940" s="3" t="s">
        <v>20</v>
      </c>
      <c r="H940" s="3" t="s">
        <v>26</v>
      </c>
      <c r="I940" s="3" t="s">
        <v>38</v>
      </c>
      <c r="J940" s="3" t="s">
        <v>20</v>
      </c>
      <c r="K940" s="3" t="s">
        <v>20</v>
      </c>
      <c r="L940" s="3" t="s">
        <v>20</v>
      </c>
      <c r="M940" s="3" t="s">
        <v>20</v>
      </c>
      <c r="N940" s="3" t="s">
        <v>20</v>
      </c>
      <c r="O940" s="3" t="s">
        <v>20</v>
      </c>
      <c r="P940" s="3" t="s">
        <v>20</v>
      </c>
      <c r="Q940" s="3" t="s">
        <v>20</v>
      </c>
      <c r="R940" s="3" t="s">
        <v>20</v>
      </c>
      <c r="S940" s="3" t="s">
        <v>20</v>
      </c>
      <c r="T940" s="3" t="s">
        <v>20</v>
      </c>
      <c r="U940" s="3" t="s">
        <v>20</v>
      </c>
      <c r="V940" s="3" t="s">
        <v>1957</v>
      </c>
      <c r="W940" s="3" t="s">
        <v>20</v>
      </c>
      <c r="X940" s="3" t="s">
        <v>20</v>
      </c>
      <c r="Y940" s="3" t="s">
        <v>20</v>
      </c>
      <c r="Z940" s="3" t="s">
        <v>20</v>
      </c>
    </row>
    <row r="941" spans="1:26" x14ac:dyDescent="0.3">
      <c r="A941" s="2" t="s">
        <v>1972</v>
      </c>
      <c r="B941" s="2" t="s">
        <v>1973</v>
      </c>
      <c r="C941" s="2" t="s">
        <v>20</v>
      </c>
      <c r="D941" s="2" t="s">
        <v>23</v>
      </c>
      <c r="E941" s="2" t="s">
        <v>20</v>
      </c>
      <c r="F941" s="2" t="s">
        <v>20</v>
      </c>
      <c r="G941" s="2" t="s">
        <v>20</v>
      </c>
      <c r="H941" s="2" t="s">
        <v>20</v>
      </c>
      <c r="I941" s="2" t="s">
        <v>1388</v>
      </c>
      <c r="J941" s="2" t="s">
        <v>20</v>
      </c>
      <c r="K941" s="2" t="s">
        <v>20</v>
      </c>
      <c r="L941" s="2" t="s">
        <v>20</v>
      </c>
      <c r="M941" s="2" t="s">
        <v>20</v>
      </c>
      <c r="N941" s="2" t="s">
        <v>20</v>
      </c>
      <c r="O941" s="2" t="s">
        <v>20</v>
      </c>
      <c r="P941" s="2" t="s">
        <v>20</v>
      </c>
      <c r="Q941" s="2" t="s">
        <v>20</v>
      </c>
      <c r="R941" s="2" t="s">
        <v>20</v>
      </c>
      <c r="S941" s="2" t="s">
        <v>20</v>
      </c>
      <c r="T941" s="2" t="s">
        <v>20</v>
      </c>
      <c r="U941" s="2" t="s">
        <v>20</v>
      </c>
      <c r="V941" s="2" t="s">
        <v>20</v>
      </c>
      <c r="W941" s="2" t="s">
        <v>20</v>
      </c>
      <c r="X941" s="2" t="s">
        <v>20</v>
      </c>
      <c r="Y941" s="2" t="s">
        <v>20</v>
      </c>
      <c r="Z941" s="2" t="s">
        <v>20</v>
      </c>
    </row>
    <row r="942" spans="1:26" x14ac:dyDescent="0.3">
      <c r="A942" s="3" t="s">
        <v>1974</v>
      </c>
      <c r="B942" s="3" t="s">
        <v>1975</v>
      </c>
      <c r="C942" s="3" t="s">
        <v>20</v>
      </c>
      <c r="D942" s="3" t="s">
        <v>23</v>
      </c>
      <c r="E942" s="3" t="s">
        <v>20</v>
      </c>
      <c r="F942" s="3" t="s">
        <v>20</v>
      </c>
      <c r="G942" s="3" t="s">
        <v>20</v>
      </c>
      <c r="H942" s="3" t="s">
        <v>20</v>
      </c>
      <c r="I942" s="3" t="s">
        <v>89</v>
      </c>
      <c r="J942" s="3" t="s">
        <v>20</v>
      </c>
      <c r="K942" s="3" t="s">
        <v>20</v>
      </c>
      <c r="L942" s="3" t="s">
        <v>20</v>
      </c>
      <c r="M942" s="3" t="s">
        <v>20</v>
      </c>
      <c r="N942" s="3" t="s">
        <v>1949</v>
      </c>
      <c r="O942" s="3" t="s">
        <v>20</v>
      </c>
      <c r="P942" s="3" t="s">
        <v>20</v>
      </c>
      <c r="Q942" s="3" t="s">
        <v>20</v>
      </c>
      <c r="R942" s="3" t="s">
        <v>20</v>
      </c>
      <c r="S942" s="3" t="s">
        <v>20</v>
      </c>
      <c r="T942" s="3" t="s">
        <v>20</v>
      </c>
      <c r="U942" s="3" t="s">
        <v>20</v>
      </c>
      <c r="V942" s="3" t="s">
        <v>1957</v>
      </c>
      <c r="W942" s="3" t="s">
        <v>20</v>
      </c>
      <c r="X942" s="3" t="s">
        <v>20</v>
      </c>
      <c r="Y942" s="3" t="s">
        <v>20</v>
      </c>
      <c r="Z942" s="3" t="s">
        <v>20</v>
      </c>
    </row>
    <row r="943" spans="1:26" x14ac:dyDescent="0.3">
      <c r="A943" s="2" t="s">
        <v>1976</v>
      </c>
      <c r="B943" s="2" t="s">
        <v>1977</v>
      </c>
      <c r="C943" s="2" t="s">
        <v>20</v>
      </c>
      <c r="D943" s="2" t="s">
        <v>23</v>
      </c>
      <c r="E943" s="2" t="s">
        <v>20</v>
      </c>
      <c r="F943" s="2" t="s">
        <v>20</v>
      </c>
      <c r="G943" s="2" t="s">
        <v>20</v>
      </c>
      <c r="H943" s="2" t="s">
        <v>26</v>
      </c>
      <c r="I943" s="2" t="s">
        <v>89</v>
      </c>
      <c r="J943" s="2" t="s">
        <v>20</v>
      </c>
      <c r="K943" s="2" t="s">
        <v>20</v>
      </c>
      <c r="L943" s="2" t="s">
        <v>20</v>
      </c>
      <c r="M943" s="2" t="s">
        <v>20</v>
      </c>
      <c r="N943" s="2" t="s">
        <v>20</v>
      </c>
      <c r="O943" s="2" t="s">
        <v>20</v>
      </c>
      <c r="P943" s="2" t="s">
        <v>20</v>
      </c>
      <c r="Q943" s="2" t="s">
        <v>20</v>
      </c>
      <c r="R943" s="2" t="s">
        <v>20</v>
      </c>
      <c r="S943" s="2" t="s">
        <v>20</v>
      </c>
      <c r="T943" s="2" t="s">
        <v>20</v>
      </c>
      <c r="U943" s="2" t="s">
        <v>20</v>
      </c>
      <c r="V943" s="2" t="s">
        <v>1957</v>
      </c>
      <c r="W943" s="2" t="s">
        <v>20</v>
      </c>
      <c r="X943" s="2" t="s">
        <v>20</v>
      </c>
      <c r="Y943" s="2" t="s">
        <v>20</v>
      </c>
      <c r="Z943" s="2" t="s">
        <v>20</v>
      </c>
    </row>
    <row r="944" spans="1:26" x14ac:dyDescent="0.3">
      <c r="A944" s="3" t="s">
        <v>1978</v>
      </c>
      <c r="B944" s="3" t="s">
        <v>1979</v>
      </c>
      <c r="C944" s="3" t="s">
        <v>20</v>
      </c>
      <c r="D944" s="3" t="s">
        <v>23</v>
      </c>
      <c r="E944" s="3" t="s">
        <v>20</v>
      </c>
      <c r="F944" s="3" t="s">
        <v>20</v>
      </c>
      <c r="G944" s="3" t="s">
        <v>20</v>
      </c>
      <c r="H944" s="3" t="s">
        <v>26</v>
      </c>
      <c r="I944" s="3" t="s">
        <v>89</v>
      </c>
      <c r="J944" s="3" t="s">
        <v>20</v>
      </c>
      <c r="K944" s="3" t="s">
        <v>20</v>
      </c>
      <c r="L944" s="3" t="s">
        <v>20</v>
      </c>
      <c r="M944" s="3" t="s">
        <v>20</v>
      </c>
      <c r="N944" s="3" t="s">
        <v>20</v>
      </c>
      <c r="O944" s="3" t="s">
        <v>20</v>
      </c>
      <c r="P944" s="3" t="s">
        <v>20</v>
      </c>
      <c r="Q944" s="3" t="s">
        <v>20</v>
      </c>
      <c r="R944" s="3" t="s">
        <v>20</v>
      </c>
      <c r="S944" s="3" t="s">
        <v>20</v>
      </c>
      <c r="T944" s="3" t="s">
        <v>20</v>
      </c>
      <c r="U944" s="3" t="s">
        <v>20</v>
      </c>
      <c r="V944" s="3" t="s">
        <v>1957</v>
      </c>
      <c r="W944" s="3" t="s">
        <v>20</v>
      </c>
      <c r="X944" s="3" t="s">
        <v>20</v>
      </c>
      <c r="Y944" s="3" t="s">
        <v>20</v>
      </c>
      <c r="Z944" s="3" t="s">
        <v>20</v>
      </c>
    </row>
    <row r="945" spans="1:26" x14ac:dyDescent="0.3">
      <c r="A945" s="2" t="s">
        <v>1980</v>
      </c>
      <c r="B945" s="2" t="s">
        <v>1981</v>
      </c>
      <c r="C945" s="2" t="s">
        <v>20</v>
      </c>
      <c r="D945" s="2" t="s">
        <v>23</v>
      </c>
      <c r="E945" s="2" t="s">
        <v>20</v>
      </c>
      <c r="F945" s="2" t="s">
        <v>20</v>
      </c>
      <c r="G945" s="2" t="s">
        <v>20</v>
      </c>
      <c r="H945" s="2" t="s">
        <v>20</v>
      </c>
      <c r="I945" s="2" t="s">
        <v>1388</v>
      </c>
      <c r="J945" s="2" t="s">
        <v>20</v>
      </c>
      <c r="K945" s="2" t="s">
        <v>20</v>
      </c>
      <c r="L945" s="2" t="s">
        <v>20</v>
      </c>
      <c r="M945" s="2" t="s">
        <v>20</v>
      </c>
      <c r="N945" s="2" t="s">
        <v>20</v>
      </c>
      <c r="O945" s="2" t="s">
        <v>20</v>
      </c>
      <c r="P945" s="2" t="s">
        <v>20</v>
      </c>
      <c r="Q945" s="2" t="s">
        <v>20</v>
      </c>
      <c r="R945" s="2" t="s">
        <v>20</v>
      </c>
      <c r="S945" s="2" t="s">
        <v>20</v>
      </c>
      <c r="T945" s="2" t="s">
        <v>20</v>
      </c>
      <c r="U945" s="2" t="s">
        <v>20</v>
      </c>
      <c r="V945" s="2" t="s">
        <v>20</v>
      </c>
      <c r="W945" s="2" t="s">
        <v>20</v>
      </c>
      <c r="X945" s="2" t="s">
        <v>20</v>
      </c>
      <c r="Y945" s="2" t="s">
        <v>20</v>
      </c>
      <c r="Z945" s="2" t="s">
        <v>20</v>
      </c>
    </row>
    <row r="946" spans="1:26" x14ac:dyDescent="0.3">
      <c r="A946" s="3" t="s">
        <v>1982</v>
      </c>
      <c r="B946" s="3" t="s">
        <v>1983</v>
      </c>
      <c r="C946" s="3" t="s">
        <v>20</v>
      </c>
      <c r="D946" s="3" t="s">
        <v>23</v>
      </c>
      <c r="E946" s="3" t="s">
        <v>20</v>
      </c>
      <c r="F946" s="3" t="s">
        <v>20</v>
      </c>
      <c r="G946" s="3" t="s">
        <v>20</v>
      </c>
    </row>
    <row r="947" spans="1:26" x14ac:dyDescent="0.3">
      <c r="A947" s="2" t="s">
        <v>1984</v>
      </c>
      <c r="B947" s="2" t="s">
        <v>1985</v>
      </c>
      <c r="C947" s="2" t="s">
        <v>20</v>
      </c>
      <c r="D947" s="2" t="s">
        <v>23</v>
      </c>
      <c r="E947" s="2" t="s">
        <v>20</v>
      </c>
      <c r="F947" s="2" t="s">
        <v>20</v>
      </c>
      <c r="G947" s="2" t="s">
        <v>20</v>
      </c>
      <c r="H947" s="2" t="s">
        <v>20</v>
      </c>
      <c r="I947" s="2" t="s">
        <v>48</v>
      </c>
      <c r="J947" s="2" t="s">
        <v>20</v>
      </c>
      <c r="K947" s="2" t="s">
        <v>20</v>
      </c>
      <c r="L947" s="2" t="s">
        <v>20</v>
      </c>
      <c r="M947" s="2" t="s">
        <v>20</v>
      </c>
      <c r="N947" s="2" t="s">
        <v>1949</v>
      </c>
      <c r="O947" s="2" t="s">
        <v>20</v>
      </c>
      <c r="P947" s="2" t="s">
        <v>20</v>
      </c>
      <c r="Q947" s="2" t="s">
        <v>20</v>
      </c>
      <c r="R947" s="2" t="s">
        <v>20</v>
      </c>
      <c r="S947" s="2" t="s">
        <v>20</v>
      </c>
      <c r="T947" s="2" t="s">
        <v>20</v>
      </c>
      <c r="U947" s="2" t="s">
        <v>20</v>
      </c>
      <c r="V947" s="2" t="s">
        <v>1986</v>
      </c>
      <c r="W947" s="2" t="s">
        <v>20</v>
      </c>
      <c r="X947" s="2" t="s">
        <v>20</v>
      </c>
      <c r="Y947" s="2" t="s">
        <v>20</v>
      </c>
      <c r="Z947" s="2" t="s">
        <v>20</v>
      </c>
    </row>
    <row r="948" spans="1:26" x14ac:dyDescent="0.3">
      <c r="A948" s="3" t="s">
        <v>1987</v>
      </c>
      <c r="B948" s="3" t="s">
        <v>1988</v>
      </c>
      <c r="C948" s="3" t="s">
        <v>20</v>
      </c>
      <c r="D948" s="3" t="s">
        <v>23</v>
      </c>
      <c r="E948" s="3" t="s">
        <v>20</v>
      </c>
      <c r="F948" s="3" t="s">
        <v>20</v>
      </c>
      <c r="G948" s="3" t="s">
        <v>20</v>
      </c>
      <c r="H948" s="3" t="s">
        <v>20</v>
      </c>
      <c r="I948" s="3" t="s">
        <v>20</v>
      </c>
      <c r="J948" s="3" t="s">
        <v>20</v>
      </c>
      <c r="K948" s="3" t="s">
        <v>20</v>
      </c>
      <c r="L948" s="3" t="s">
        <v>20</v>
      </c>
      <c r="M948" s="3" t="s">
        <v>20</v>
      </c>
      <c r="N948" s="3" t="s">
        <v>20</v>
      </c>
      <c r="O948" s="3" t="s">
        <v>20</v>
      </c>
      <c r="P948" s="3" t="s">
        <v>20</v>
      </c>
      <c r="Q948" s="3" t="s">
        <v>20</v>
      </c>
      <c r="R948" s="3" t="s">
        <v>20</v>
      </c>
      <c r="S948" s="3" t="s">
        <v>20</v>
      </c>
      <c r="T948" s="3" t="s">
        <v>20</v>
      </c>
      <c r="U948" s="3" t="s">
        <v>20</v>
      </c>
      <c r="V948" s="3" t="s">
        <v>20</v>
      </c>
      <c r="W948" s="3" t="s">
        <v>20</v>
      </c>
      <c r="X948" s="3" t="s">
        <v>20</v>
      </c>
      <c r="Y948" s="3" t="s">
        <v>20</v>
      </c>
      <c r="Z948" s="3" t="s">
        <v>20</v>
      </c>
    </row>
    <row r="949" spans="1:26" x14ac:dyDescent="0.3">
      <c r="A949" s="2" t="s">
        <v>1989</v>
      </c>
      <c r="B949" s="2" t="s">
        <v>1990</v>
      </c>
      <c r="C949" s="2" t="s">
        <v>20</v>
      </c>
      <c r="D949" s="2" t="s">
        <v>23</v>
      </c>
      <c r="E949" s="2" t="s">
        <v>20</v>
      </c>
      <c r="F949" s="2" t="s">
        <v>20</v>
      </c>
      <c r="G949" s="2" t="s">
        <v>20</v>
      </c>
      <c r="H949" s="2" t="s">
        <v>20</v>
      </c>
      <c r="I949" s="2" t="s">
        <v>20</v>
      </c>
      <c r="J949" s="2" t="s">
        <v>20</v>
      </c>
      <c r="K949" s="2" t="s">
        <v>20</v>
      </c>
      <c r="L949" s="2" t="s">
        <v>20</v>
      </c>
      <c r="M949" s="2" t="s">
        <v>20</v>
      </c>
      <c r="N949" s="2" t="s">
        <v>20</v>
      </c>
      <c r="O949" s="2" t="s">
        <v>20</v>
      </c>
      <c r="P949" s="2" t="s">
        <v>20</v>
      </c>
      <c r="Q949" s="2" t="s">
        <v>20</v>
      </c>
      <c r="R949" s="2" t="s">
        <v>20</v>
      </c>
      <c r="S949" s="2" t="s">
        <v>20</v>
      </c>
      <c r="T949" s="2" t="s">
        <v>20</v>
      </c>
      <c r="U949" s="2" t="s">
        <v>20</v>
      </c>
      <c r="V949" s="2" t="s">
        <v>20</v>
      </c>
      <c r="W949" s="2" t="s">
        <v>20</v>
      </c>
      <c r="X949" s="2" t="s">
        <v>20</v>
      </c>
      <c r="Y949" s="2" t="s">
        <v>20</v>
      </c>
      <c r="Z949" s="2" t="s">
        <v>20</v>
      </c>
    </row>
    <row r="950" spans="1:26" x14ac:dyDescent="0.3">
      <c r="A950" s="3" t="s">
        <v>1991</v>
      </c>
      <c r="B950" s="3" t="s">
        <v>1992</v>
      </c>
      <c r="C950" s="3" t="s">
        <v>20</v>
      </c>
      <c r="D950" s="3" t="s">
        <v>23</v>
      </c>
      <c r="E950" s="3" t="s">
        <v>20</v>
      </c>
      <c r="F950" s="3" t="s">
        <v>20</v>
      </c>
      <c r="G950" s="3" t="s">
        <v>20</v>
      </c>
    </row>
    <row r="951" spans="1:26" x14ac:dyDescent="0.3">
      <c r="A951" s="2" t="s">
        <v>1993</v>
      </c>
      <c r="B951" s="2" t="s">
        <v>1994</v>
      </c>
      <c r="C951" s="2" t="s">
        <v>20</v>
      </c>
      <c r="D951" s="2" t="s">
        <v>23</v>
      </c>
      <c r="E951" s="2" t="s">
        <v>20</v>
      </c>
      <c r="F951" s="2" t="s">
        <v>20</v>
      </c>
      <c r="G951" s="2" t="s">
        <v>20</v>
      </c>
    </row>
    <row r="952" spans="1:26" x14ac:dyDescent="0.3">
      <c r="A952" s="3" t="s">
        <v>1995</v>
      </c>
      <c r="B952" s="3" t="s">
        <v>1996</v>
      </c>
      <c r="C952" s="3" t="s">
        <v>20</v>
      </c>
      <c r="D952" s="3" t="s">
        <v>23</v>
      </c>
      <c r="E952" s="3" t="s">
        <v>20</v>
      </c>
      <c r="F952" s="3" t="s">
        <v>20</v>
      </c>
      <c r="G952" s="3" t="s">
        <v>20</v>
      </c>
      <c r="H952" s="3" t="s">
        <v>20</v>
      </c>
      <c r="I952" s="3" t="s">
        <v>454</v>
      </c>
      <c r="J952" s="3" t="s">
        <v>20</v>
      </c>
      <c r="K952" s="3" t="s">
        <v>20</v>
      </c>
      <c r="L952" s="3" t="s">
        <v>20</v>
      </c>
      <c r="M952" s="3" t="s">
        <v>20</v>
      </c>
      <c r="N952" s="3" t="s">
        <v>1949</v>
      </c>
      <c r="O952" s="3" t="s">
        <v>20</v>
      </c>
      <c r="P952" s="3" t="s">
        <v>20</v>
      </c>
      <c r="Q952" s="3" t="s">
        <v>20</v>
      </c>
      <c r="R952" s="3" t="s">
        <v>20</v>
      </c>
      <c r="S952" s="3" t="s">
        <v>20</v>
      </c>
      <c r="T952" s="3" t="s">
        <v>20</v>
      </c>
      <c r="U952" s="3" t="s">
        <v>20</v>
      </c>
      <c r="V952" s="3" t="s">
        <v>1957</v>
      </c>
      <c r="W952" s="3" t="s">
        <v>20</v>
      </c>
      <c r="X952" s="3" t="s">
        <v>20</v>
      </c>
      <c r="Y952" s="3" t="s">
        <v>20</v>
      </c>
      <c r="Z952" s="3" t="s">
        <v>20</v>
      </c>
    </row>
    <row r="953" spans="1:26" x14ac:dyDescent="0.3">
      <c r="A953" s="2" t="s">
        <v>1997</v>
      </c>
      <c r="B953" s="2" t="s">
        <v>1998</v>
      </c>
      <c r="C953" s="2" t="s">
        <v>20</v>
      </c>
      <c r="D953" s="2" t="s">
        <v>23</v>
      </c>
      <c r="E953" s="2" t="s">
        <v>20</v>
      </c>
      <c r="F953" s="2" t="s">
        <v>20</v>
      </c>
      <c r="G953" s="2" t="s">
        <v>20</v>
      </c>
      <c r="H953" s="2" t="s">
        <v>20</v>
      </c>
      <c r="I953" s="2" t="s">
        <v>1388</v>
      </c>
      <c r="J953" s="2" t="s">
        <v>20</v>
      </c>
      <c r="K953" s="2" t="s">
        <v>20</v>
      </c>
      <c r="L953" s="2" t="s">
        <v>20</v>
      </c>
      <c r="M953" s="2" t="s">
        <v>20</v>
      </c>
      <c r="N953" s="2" t="s">
        <v>20</v>
      </c>
      <c r="O953" s="2" t="s">
        <v>20</v>
      </c>
      <c r="P953" s="2" t="s">
        <v>20</v>
      </c>
      <c r="Q953" s="2" t="s">
        <v>20</v>
      </c>
      <c r="R953" s="2" t="s">
        <v>20</v>
      </c>
      <c r="S953" s="2" t="s">
        <v>20</v>
      </c>
      <c r="T953" s="2" t="s">
        <v>20</v>
      </c>
      <c r="U953" s="2" t="s">
        <v>20</v>
      </c>
      <c r="V953" s="2" t="s">
        <v>20</v>
      </c>
      <c r="W953" s="2" t="s">
        <v>20</v>
      </c>
      <c r="X953" s="2" t="s">
        <v>20</v>
      </c>
      <c r="Y953" s="2" t="s">
        <v>20</v>
      </c>
      <c r="Z953" s="2" t="s">
        <v>20</v>
      </c>
    </row>
    <row r="954" spans="1:26" x14ac:dyDescent="0.3">
      <c r="A954" s="3" t="s">
        <v>1999</v>
      </c>
      <c r="B954" s="3" t="s">
        <v>2000</v>
      </c>
      <c r="C954" s="3" t="s">
        <v>20</v>
      </c>
      <c r="D954" s="3" t="s">
        <v>23</v>
      </c>
      <c r="E954" s="3" t="s">
        <v>20</v>
      </c>
      <c r="F954" s="3" t="s">
        <v>20</v>
      </c>
      <c r="G954" s="3" t="s">
        <v>20</v>
      </c>
      <c r="H954" s="3" t="s">
        <v>20</v>
      </c>
      <c r="I954" s="3" t="s">
        <v>1388</v>
      </c>
      <c r="J954" s="3" t="s">
        <v>20</v>
      </c>
      <c r="K954" s="3" t="s">
        <v>20</v>
      </c>
      <c r="L954" s="3" t="s">
        <v>20</v>
      </c>
      <c r="M954" s="3" t="s">
        <v>20</v>
      </c>
      <c r="N954" s="3" t="s">
        <v>20</v>
      </c>
      <c r="O954" s="3" t="s">
        <v>20</v>
      </c>
      <c r="P954" s="3" t="s">
        <v>20</v>
      </c>
      <c r="Q954" s="3" t="s">
        <v>20</v>
      </c>
      <c r="R954" s="3" t="s">
        <v>20</v>
      </c>
      <c r="S954" s="3" t="s">
        <v>20</v>
      </c>
      <c r="T954" s="3" t="s">
        <v>20</v>
      </c>
      <c r="U954" s="3" t="s">
        <v>20</v>
      </c>
      <c r="V954" s="3" t="s">
        <v>20</v>
      </c>
      <c r="W954" s="3" t="s">
        <v>20</v>
      </c>
      <c r="X954" s="3" t="s">
        <v>20</v>
      </c>
      <c r="Y954" s="3" t="s">
        <v>20</v>
      </c>
      <c r="Z954" s="3" t="s">
        <v>20</v>
      </c>
    </row>
    <row r="955" spans="1:26" x14ac:dyDescent="0.3">
      <c r="A955" s="2" t="s">
        <v>2001</v>
      </c>
      <c r="B955" s="2" t="s">
        <v>2002</v>
      </c>
      <c r="C955" s="2" t="s">
        <v>20</v>
      </c>
      <c r="D955" s="2" t="s">
        <v>23</v>
      </c>
      <c r="E955" s="2" t="s">
        <v>20</v>
      </c>
      <c r="F955" s="2" t="s">
        <v>20</v>
      </c>
      <c r="G955" s="2" t="s">
        <v>20</v>
      </c>
      <c r="H955" s="2" t="s">
        <v>20</v>
      </c>
      <c r="I955" s="2" t="s">
        <v>105</v>
      </c>
      <c r="J955" s="2" t="s">
        <v>20</v>
      </c>
      <c r="K955" s="2" t="s">
        <v>20</v>
      </c>
      <c r="L955" s="2" t="s">
        <v>20</v>
      </c>
      <c r="M955" s="2" t="s">
        <v>20</v>
      </c>
      <c r="N955" s="2" t="s">
        <v>1949</v>
      </c>
      <c r="O955" s="2" t="s">
        <v>20</v>
      </c>
      <c r="P955" s="2" t="s">
        <v>20</v>
      </c>
      <c r="Q955" s="2" t="s">
        <v>20</v>
      </c>
      <c r="R955" s="2" t="s">
        <v>20</v>
      </c>
      <c r="S955" s="2" t="s">
        <v>20</v>
      </c>
      <c r="T955" s="2" t="s">
        <v>20</v>
      </c>
      <c r="U955" s="2" t="s">
        <v>20</v>
      </c>
      <c r="V955" s="2" t="s">
        <v>2003</v>
      </c>
      <c r="W955" s="2" t="s">
        <v>20</v>
      </c>
      <c r="X955" s="2" t="s">
        <v>20</v>
      </c>
      <c r="Y955" s="2" t="s">
        <v>20</v>
      </c>
      <c r="Z955" s="2" t="s">
        <v>20</v>
      </c>
    </row>
    <row r="956" spans="1:26" x14ac:dyDescent="0.3">
      <c r="A956" s="3" t="s">
        <v>2004</v>
      </c>
      <c r="B956" s="3" t="s">
        <v>2005</v>
      </c>
      <c r="C956" s="3" t="s">
        <v>20</v>
      </c>
      <c r="D956" s="3" t="s">
        <v>23</v>
      </c>
      <c r="E956" s="3" t="s">
        <v>20</v>
      </c>
      <c r="F956" s="3" t="s">
        <v>20</v>
      </c>
      <c r="G956" s="3" t="s">
        <v>20</v>
      </c>
      <c r="H956" s="3" t="s">
        <v>20</v>
      </c>
      <c r="I956" s="3" t="s">
        <v>1388</v>
      </c>
      <c r="J956" s="3" t="s">
        <v>20</v>
      </c>
      <c r="K956" s="3" t="s">
        <v>20</v>
      </c>
      <c r="L956" s="3" t="s">
        <v>20</v>
      </c>
      <c r="M956" s="3" t="s">
        <v>20</v>
      </c>
      <c r="N956" s="3" t="s">
        <v>20</v>
      </c>
      <c r="O956" s="3" t="s">
        <v>20</v>
      </c>
      <c r="P956" s="3" t="s">
        <v>20</v>
      </c>
      <c r="Q956" s="3" t="s">
        <v>20</v>
      </c>
      <c r="R956" s="3" t="s">
        <v>20</v>
      </c>
      <c r="S956" s="3" t="s">
        <v>20</v>
      </c>
      <c r="T956" s="3" t="s">
        <v>20</v>
      </c>
      <c r="U956" s="3" t="s">
        <v>20</v>
      </c>
      <c r="V956" s="3" t="s">
        <v>20</v>
      </c>
      <c r="W956" s="3" t="s">
        <v>20</v>
      </c>
      <c r="X956" s="3" t="s">
        <v>20</v>
      </c>
      <c r="Y956" s="3" t="s">
        <v>20</v>
      </c>
      <c r="Z956" s="3" t="s">
        <v>20</v>
      </c>
    </row>
    <row r="957" spans="1:26" x14ac:dyDescent="0.3">
      <c r="A957" s="2" t="s">
        <v>2006</v>
      </c>
      <c r="B957" s="2" t="s">
        <v>2007</v>
      </c>
      <c r="C957" s="2" t="s">
        <v>20</v>
      </c>
      <c r="D957" s="2" t="s">
        <v>23</v>
      </c>
      <c r="E957" s="2" t="s">
        <v>20</v>
      </c>
      <c r="F957" s="2" t="s">
        <v>20</v>
      </c>
      <c r="G957" s="2" t="s">
        <v>20</v>
      </c>
      <c r="H957" s="2" t="s">
        <v>20</v>
      </c>
      <c r="I957" s="2" t="s">
        <v>1388</v>
      </c>
      <c r="J957" s="2" t="s">
        <v>20</v>
      </c>
      <c r="K957" s="2" t="s">
        <v>20</v>
      </c>
      <c r="L957" s="2" t="s">
        <v>20</v>
      </c>
      <c r="M957" s="2" t="s">
        <v>20</v>
      </c>
      <c r="N957" s="2" t="s">
        <v>20</v>
      </c>
      <c r="O957" s="2" t="s">
        <v>20</v>
      </c>
      <c r="P957" s="2" t="s">
        <v>20</v>
      </c>
      <c r="Q957" s="2" t="s">
        <v>20</v>
      </c>
      <c r="R957" s="2" t="s">
        <v>20</v>
      </c>
      <c r="S957" s="2" t="s">
        <v>20</v>
      </c>
      <c r="T957" s="2" t="s">
        <v>20</v>
      </c>
      <c r="U957" s="2" t="s">
        <v>20</v>
      </c>
      <c r="V957" s="2" t="s">
        <v>20</v>
      </c>
      <c r="W957" s="2" t="s">
        <v>20</v>
      </c>
      <c r="X957" s="2" t="s">
        <v>20</v>
      </c>
      <c r="Y957" s="2" t="s">
        <v>20</v>
      </c>
      <c r="Z957" s="2" t="s">
        <v>20</v>
      </c>
    </row>
    <row r="958" spans="1:26" x14ac:dyDescent="0.3">
      <c r="A958" s="3" t="s">
        <v>2008</v>
      </c>
      <c r="B958" s="3" t="s">
        <v>2009</v>
      </c>
      <c r="C958" s="3" t="s">
        <v>20</v>
      </c>
      <c r="D958" s="3" t="s">
        <v>23</v>
      </c>
      <c r="E958" s="3" t="s">
        <v>20</v>
      </c>
      <c r="F958" s="3" t="s">
        <v>20</v>
      </c>
      <c r="G958" s="3" t="s">
        <v>20</v>
      </c>
      <c r="H958" s="3" t="s">
        <v>20</v>
      </c>
      <c r="I958" s="3" t="s">
        <v>1388</v>
      </c>
      <c r="J958" s="3" t="s">
        <v>20</v>
      </c>
      <c r="K958" s="3" t="s">
        <v>20</v>
      </c>
      <c r="L958" s="3" t="s">
        <v>20</v>
      </c>
      <c r="M958" s="3" t="s">
        <v>20</v>
      </c>
      <c r="N958" s="3" t="s">
        <v>20</v>
      </c>
      <c r="O958" s="3" t="s">
        <v>20</v>
      </c>
      <c r="P958" s="3" t="s">
        <v>20</v>
      </c>
      <c r="Q958" s="3" t="s">
        <v>20</v>
      </c>
      <c r="R958" s="3" t="s">
        <v>20</v>
      </c>
      <c r="S958" s="3" t="s">
        <v>20</v>
      </c>
      <c r="T958" s="3" t="s">
        <v>20</v>
      </c>
      <c r="U958" s="3" t="s">
        <v>20</v>
      </c>
      <c r="V958" s="3" t="s">
        <v>20</v>
      </c>
      <c r="W958" s="3" t="s">
        <v>20</v>
      </c>
      <c r="X958" s="3" t="s">
        <v>20</v>
      </c>
      <c r="Y958" s="3" t="s">
        <v>20</v>
      </c>
      <c r="Z958" s="3" t="s">
        <v>20</v>
      </c>
    </row>
    <row r="959" spans="1:26" x14ac:dyDescent="0.3">
      <c r="A959" s="2" t="s">
        <v>2010</v>
      </c>
      <c r="B959" s="2" t="s">
        <v>2011</v>
      </c>
      <c r="C959" s="2" t="s">
        <v>20</v>
      </c>
      <c r="D959" s="2" t="s">
        <v>23</v>
      </c>
      <c r="E959" s="2" t="s">
        <v>20</v>
      </c>
      <c r="F959" s="2" t="s">
        <v>20</v>
      </c>
      <c r="G959" s="2" t="s">
        <v>20</v>
      </c>
      <c r="H959" s="2" t="s">
        <v>20</v>
      </c>
      <c r="I959" s="2" t="s">
        <v>1388</v>
      </c>
      <c r="J959" s="2" t="s">
        <v>20</v>
      </c>
      <c r="K959" s="2" t="s">
        <v>20</v>
      </c>
      <c r="L959" s="2" t="s">
        <v>20</v>
      </c>
      <c r="M959" s="2" t="s">
        <v>20</v>
      </c>
      <c r="N959" s="2" t="s">
        <v>20</v>
      </c>
      <c r="O959" s="2" t="s">
        <v>20</v>
      </c>
      <c r="P959" s="2" t="s">
        <v>20</v>
      </c>
      <c r="Q959" s="2" t="s">
        <v>20</v>
      </c>
      <c r="R959" s="2" t="s">
        <v>20</v>
      </c>
      <c r="S959" s="2" t="s">
        <v>20</v>
      </c>
      <c r="T959" s="2" t="s">
        <v>20</v>
      </c>
      <c r="U959" s="2" t="s">
        <v>20</v>
      </c>
      <c r="V959" s="2" t="s">
        <v>20</v>
      </c>
      <c r="W959" s="2" t="s">
        <v>20</v>
      </c>
      <c r="X959" s="2" t="s">
        <v>20</v>
      </c>
      <c r="Y959" s="2" t="s">
        <v>20</v>
      </c>
      <c r="Z959" s="2" t="s">
        <v>20</v>
      </c>
    </row>
    <row r="960" spans="1:26" x14ac:dyDescent="0.3">
      <c r="A960" s="3" t="s">
        <v>2012</v>
      </c>
      <c r="B960" s="3" t="s">
        <v>2013</v>
      </c>
      <c r="C960" s="3" t="s">
        <v>20</v>
      </c>
      <c r="D960" s="3" t="s">
        <v>23</v>
      </c>
      <c r="E960" s="3" t="s">
        <v>20</v>
      </c>
      <c r="F960" s="3" t="s">
        <v>20</v>
      </c>
      <c r="G960" s="3" t="s">
        <v>20</v>
      </c>
      <c r="H960" s="3" t="s">
        <v>20</v>
      </c>
      <c r="I960" s="3" t="s">
        <v>50</v>
      </c>
      <c r="J960" s="3" t="s">
        <v>20</v>
      </c>
      <c r="K960" s="3" t="s">
        <v>20</v>
      </c>
      <c r="L960" s="3" t="s">
        <v>20</v>
      </c>
      <c r="M960" s="3" t="s">
        <v>20</v>
      </c>
      <c r="N960" s="3" t="s">
        <v>1949</v>
      </c>
      <c r="O960" s="3" t="s">
        <v>20</v>
      </c>
      <c r="P960" s="3" t="s">
        <v>20</v>
      </c>
      <c r="Q960" s="3" t="s">
        <v>20</v>
      </c>
      <c r="R960" s="3" t="s">
        <v>20</v>
      </c>
      <c r="S960" s="3" t="s">
        <v>20</v>
      </c>
      <c r="T960" s="3" t="s">
        <v>20</v>
      </c>
      <c r="U960" s="3" t="s">
        <v>20</v>
      </c>
      <c r="V960" s="3" t="s">
        <v>2003</v>
      </c>
      <c r="W960" s="3" t="s">
        <v>20</v>
      </c>
      <c r="X960" s="3" t="s">
        <v>20</v>
      </c>
      <c r="Y960" s="3" t="s">
        <v>20</v>
      </c>
      <c r="Z960" s="3" t="s">
        <v>20</v>
      </c>
    </row>
    <row r="961" spans="1:26" x14ac:dyDescent="0.3">
      <c r="A961" s="2" t="s">
        <v>2014</v>
      </c>
      <c r="B961" s="2" t="s">
        <v>2015</v>
      </c>
      <c r="C961" s="2" t="s">
        <v>20</v>
      </c>
      <c r="D961" s="2" t="s">
        <v>23</v>
      </c>
      <c r="E961" s="2" t="s">
        <v>20</v>
      </c>
      <c r="F961" s="2" t="s">
        <v>20</v>
      </c>
      <c r="G961" s="2" t="s">
        <v>20</v>
      </c>
      <c r="H961" s="2" t="s">
        <v>20</v>
      </c>
      <c r="I961" s="2" t="s">
        <v>1388</v>
      </c>
      <c r="J961" s="2" t="s">
        <v>20</v>
      </c>
      <c r="K961" s="2" t="s">
        <v>20</v>
      </c>
      <c r="L961" s="2" t="s">
        <v>20</v>
      </c>
      <c r="M961" s="2" t="s">
        <v>20</v>
      </c>
      <c r="N961" s="2" t="s">
        <v>20</v>
      </c>
      <c r="O961" s="2" t="s">
        <v>20</v>
      </c>
      <c r="P961" s="2" t="s">
        <v>20</v>
      </c>
      <c r="Q961" s="2" t="s">
        <v>20</v>
      </c>
      <c r="R961" s="2" t="s">
        <v>20</v>
      </c>
      <c r="S961" s="2" t="s">
        <v>20</v>
      </c>
      <c r="T961" s="2" t="s">
        <v>20</v>
      </c>
      <c r="U961" s="2" t="s">
        <v>20</v>
      </c>
      <c r="V961" s="2" t="s">
        <v>20</v>
      </c>
      <c r="W961" s="2" t="s">
        <v>20</v>
      </c>
      <c r="X961" s="2" t="s">
        <v>20</v>
      </c>
      <c r="Y961" s="2" t="s">
        <v>20</v>
      </c>
      <c r="Z961" s="2" t="s">
        <v>20</v>
      </c>
    </row>
    <row r="962" spans="1:26" x14ac:dyDescent="0.3">
      <c r="A962" s="3" t="s">
        <v>2016</v>
      </c>
      <c r="B962" s="3" t="s">
        <v>2017</v>
      </c>
      <c r="C962" s="3" t="s">
        <v>20</v>
      </c>
      <c r="D962" s="3" t="s">
        <v>23</v>
      </c>
      <c r="E962" s="3" t="s">
        <v>20</v>
      </c>
      <c r="F962" s="3" t="s">
        <v>20</v>
      </c>
      <c r="G962" s="3" t="s">
        <v>20</v>
      </c>
      <c r="H962" s="3" t="s">
        <v>20</v>
      </c>
      <c r="I962" s="3" t="s">
        <v>1388</v>
      </c>
      <c r="J962" s="3" t="s">
        <v>20</v>
      </c>
      <c r="K962" s="3" t="s">
        <v>20</v>
      </c>
      <c r="L962" s="3" t="s">
        <v>20</v>
      </c>
      <c r="M962" s="3" t="s">
        <v>20</v>
      </c>
      <c r="N962" s="3" t="s">
        <v>20</v>
      </c>
      <c r="O962" s="3" t="s">
        <v>20</v>
      </c>
      <c r="P962" s="3" t="s">
        <v>20</v>
      </c>
      <c r="Q962" s="3" t="s">
        <v>20</v>
      </c>
      <c r="R962" s="3" t="s">
        <v>20</v>
      </c>
      <c r="S962" s="3" t="s">
        <v>20</v>
      </c>
      <c r="T962" s="3" t="s">
        <v>20</v>
      </c>
      <c r="U962" s="3" t="s">
        <v>20</v>
      </c>
      <c r="V962" s="3" t="s">
        <v>20</v>
      </c>
      <c r="W962" s="3" t="s">
        <v>20</v>
      </c>
      <c r="X962" s="3" t="s">
        <v>20</v>
      </c>
      <c r="Y962" s="3" t="s">
        <v>20</v>
      </c>
      <c r="Z962" s="3" t="s">
        <v>20</v>
      </c>
    </row>
    <row r="963" spans="1:26" x14ac:dyDescent="0.3">
      <c r="A963" s="2" t="s">
        <v>2018</v>
      </c>
      <c r="B963" s="2" t="s">
        <v>2019</v>
      </c>
      <c r="C963" s="2" t="s">
        <v>20</v>
      </c>
      <c r="D963" s="2" t="s">
        <v>23</v>
      </c>
      <c r="E963" s="2" t="s">
        <v>20</v>
      </c>
      <c r="F963" s="2" t="s">
        <v>20</v>
      </c>
      <c r="G963" s="2" t="s">
        <v>20</v>
      </c>
      <c r="H963" s="2" t="s">
        <v>20</v>
      </c>
      <c r="I963" s="2" t="s">
        <v>1388</v>
      </c>
      <c r="J963" s="2" t="s">
        <v>20</v>
      </c>
      <c r="K963" s="2" t="s">
        <v>20</v>
      </c>
      <c r="L963" s="2" t="s">
        <v>20</v>
      </c>
      <c r="M963" s="2" t="s">
        <v>20</v>
      </c>
      <c r="N963" s="2" t="s">
        <v>20</v>
      </c>
      <c r="O963" s="2" t="s">
        <v>20</v>
      </c>
      <c r="P963" s="2" t="s">
        <v>20</v>
      </c>
      <c r="Q963" s="2" t="s">
        <v>20</v>
      </c>
      <c r="R963" s="2" t="s">
        <v>20</v>
      </c>
      <c r="S963" s="2" t="s">
        <v>20</v>
      </c>
      <c r="T963" s="2" t="s">
        <v>20</v>
      </c>
      <c r="U963" s="2" t="s">
        <v>20</v>
      </c>
      <c r="V963" s="2" t="s">
        <v>20</v>
      </c>
      <c r="W963" s="2" t="s">
        <v>20</v>
      </c>
      <c r="X963" s="2" t="s">
        <v>20</v>
      </c>
      <c r="Y963" s="2" t="s">
        <v>20</v>
      </c>
      <c r="Z963" s="2" t="s">
        <v>20</v>
      </c>
    </row>
    <row r="964" spans="1:26" x14ac:dyDescent="0.3">
      <c r="A964" s="3" t="s">
        <v>2020</v>
      </c>
      <c r="B964" s="3" t="s">
        <v>2021</v>
      </c>
      <c r="C964" s="3" t="s">
        <v>20</v>
      </c>
      <c r="D964" s="3" t="s">
        <v>23</v>
      </c>
      <c r="E964" s="3" t="s">
        <v>20</v>
      </c>
      <c r="F964" s="3" t="s">
        <v>20</v>
      </c>
      <c r="G964" s="3" t="s">
        <v>20</v>
      </c>
      <c r="H964" s="3" t="s">
        <v>20</v>
      </c>
      <c r="I964" s="3" t="s">
        <v>1388</v>
      </c>
      <c r="J964" s="3" t="s">
        <v>20</v>
      </c>
      <c r="K964" s="3" t="s">
        <v>20</v>
      </c>
      <c r="L964" s="3" t="s">
        <v>20</v>
      </c>
      <c r="M964" s="3" t="s">
        <v>20</v>
      </c>
      <c r="N964" s="3" t="s">
        <v>20</v>
      </c>
      <c r="O964" s="3" t="s">
        <v>20</v>
      </c>
      <c r="P964" s="3" t="s">
        <v>20</v>
      </c>
      <c r="Q964" s="3" t="s">
        <v>20</v>
      </c>
      <c r="R964" s="3" t="s">
        <v>20</v>
      </c>
      <c r="S964" s="3" t="s">
        <v>20</v>
      </c>
      <c r="T964" s="3" t="s">
        <v>20</v>
      </c>
      <c r="U964" s="3" t="s">
        <v>20</v>
      </c>
      <c r="V964" s="3" t="s">
        <v>20</v>
      </c>
      <c r="W964" s="3" t="s">
        <v>20</v>
      </c>
      <c r="X964" s="3" t="s">
        <v>20</v>
      </c>
      <c r="Y964" s="3" t="s">
        <v>20</v>
      </c>
      <c r="Z964" s="3" t="s">
        <v>20</v>
      </c>
    </row>
    <row r="965" spans="1:26" x14ac:dyDescent="0.3">
      <c r="A965" s="2" t="s">
        <v>2022</v>
      </c>
      <c r="B965" s="2" t="s">
        <v>2023</v>
      </c>
      <c r="C965" s="2" t="s">
        <v>20</v>
      </c>
      <c r="D965" s="2" t="s">
        <v>23</v>
      </c>
      <c r="E965" s="2" t="s">
        <v>20</v>
      </c>
      <c r="F965" s="2" t="s">
        <v>20</v>
      </c>
      <c r="G965" s="2" t="s">
        <v>20</v>
      </c>
      <c r="H965" s="2" t="s">
        <v>26</v>
      </c>
      <c r="I965" s="2" t="s">
        <v>1388</v>
      </c>
      <c r="J965" s="2" t="s">
        <v>20</v>
      </c>
      <c r="K965" s="2" t="s">
        <v>20</v>
      </c>
      <c r="L965" s="2" t="s">
        <v>20</v>
      </c>
      <c r="M965" s="2" t="s">
        <v>20</v>
      </c>
      <c r="N965" s="2" t="s">
        <v>20</v>
      </c>
      <c r="O965" s="2" t="s">
        <v>20</v>
      </c>
      <c r="P965" s="2" t="s">
        <v>20</v>
      </c>
      <c r="Q965" s="2" t="s">
        <v>20</v>
      </c>
      <c r="R965" s="2" t="s">
        <v>20</v>
      </c>
      <c r="S965" s="2" t="s">
        <v>20</v>
      </c>
      <c r="T965" s="2" t="s">
        <v>20</v>
      </c>
      <c r="U965" s="2" t="s">
        <v>20</v>
      </c>
      <c r="V965" s="2" t="s">
        <v>945</v>
      </c>
      <c r="W965" s="2" t="s">
        <v>20</v>
      </c>
      <c r="X965" s="2" t="s">
        <v>20</v>
      </c>
      <c r="Y965" s="2" t="s">
        <v>20</v>
      </c>
      <c r="Z965" s="2" t="s">
        <v>20</v>
      </c>
    </row>
    <row r="966" spans="1:26" x14ac:dyDescent="0.3">
      <c r="A966" s="3" t="s">
        <v>2024</v>
      </c>
      <c r="B966" s="3" t="s">
        <v>2025</v>
      </c>
      <c r="C966" s="3" t="s">
        <v>20</v>
      </c>
      <c r="D966" s="3" t="s">
        <v>23</v>
      </c>
      <c r="E966" s="3" t="s">
        <v>20</v>
      </c>
      <c r="F966" s="3" t="s">
        <v>20</v>
      </c>
      <c r="G966" s="3" t="s">
        <v>20</v>
      </c>
      <c r="H966" s="3" t="s">
        <v>20</v>
      </c>
      <c r="I966" s="3" t="s">
        <v>1388</v>
      </c>
      <c r="J966" s="3" t="s">
        <v>20</v>
      </c>
      <c r="K966" s="3" t="s">
        <v>20</v>
      </c>
      <c r="L966" s="3" t="s">
        <v>20</v>
      </c>
      <c r="M966" s="3" t="s">
        <v>20</v>
      </c>
      <c r="N966" s="3" t="s">
        <v>20</v>
      </c>
      <c r="O966" s="3" t="s">
        <v>20</v>
      </c>
      <c r="P966" s="3" t="s">
        <v>20</v>
      </c>
      <c r="Q966" s="3" t="s">
        <v>20</v>
      </c>
      <c r="R966" s="3" t="s">
        <v>20</v>
      </c>
      <c r="S966" s="3" t="s">
        <v>20</v>
      </c>
      <c r="T966" s="3" t="s">
        <v>20</v>
      </c>
      <c r="U966" s="3" t="s">
        <v>20</v>
      </c>
      <c r="V966" s="3" t="s">
        <v>20</v>
      </c>
      <c r="W966" s="3" t="s">
        <v>20</v>
      </c>
      <c r="X966" s="3" t="s">
        <v>20</v>
      </c>
      <c r="Y966" s="3" t="s">
        <v>20</v>
      </c>
      <c r="Z966" s="3" t="s">
        <v>20</v>
      </c>
    </row>
    <row r="967" spans="1:26" x14ac:dyDescent="0.3">
      <c r="A967" s="2" t="s">
        <v>2026</v>
      </c>
      <c r="B967" s="2" t="s">
        <v>2027</v>
      </c>
      <c r="C967" s="2" t="s">
        <v>20</v>
      </c>
      <c r="D967" s="2" t="s">
        <v>23</v>
      </c>
      <c r="E967" s="2" t="s">
        <v>20</v>
      </c>
      <c r="F967" s="2" t="s">
        <v>20</v>
      </c>
      <c r="G967" s="2" t="s">
        <v>20</v>
      </c>
      <c r="H967" s="2" t="s">
        <v>20</v>
      </c>
      <c r="I967" s="2" t="s">
        <v>1388</v>
      </c>
      <c r="J967" s="2" t="s">
        <v>20</v>
      </c>
      <c r="K967" s="2" t="s">
        <v>20</v>
      </c>
      <c r="L967" s="2" t="s">
        <v>20</v>
      </c>
      <c r="M967" s="2" t="s">
        <v>20</v>
      </c>
      <c r="N967" s="2" t="s">
        <v>20</v>
      </c>
      <c r="O967" s="2" t="s">
        <v>20</v>
      </c>
      <c r="P967" s="2" t="s">
        <v>20</v>
      </c>
      <c r="Q967" s="2" t="s">
        <v>20</v>
      </c>
      <c r="R967" s="2" t="s">
        <v>20</v>
      </c>
      <c r="S967" s="2" t="s">
        <v>20</v>
      </c>
      <c r="T967" s="2" t="s">
        <v>20</v>
      </c>
      <c r="U967" s="2" t="s">
        <v>20</v>
      </c>
      <c r="V967" s="2" t="s">
        <v>20</v>
      </c>
      <c r="W967" s="2" t="s">
        <v>20</v>
      </c>
      <c r="X967" s="2" t="s">
        <v>20</v>
      </c>
      <c r="Y967" s="2" t="s">
        <v>20</v>
      </c>
      <c r="Z967" s="2" t="s">
        <v>20</v>
      </c>
    </row>
    <row r="968" spans="1:26" x14ac:dyDescent="0.3">
      <c r="A968" s="3" t="s">
        <v>2028</v>
      </c>
      <c r="B968" s="3" t="s">
        <v>2029</v>
      </c>
      <c r="C968" s="3" t="s">
        <v>20</v>
      </c>
      <c r="D968" s="3" t="s">
        <v>23</v>
      </c>
      <c r="E968" s="3" t="s">
        <v>20</v>
      </c>
      <c r="F968" s="3" t="s">
        <v>20</v>
      </c>
      <c r="G968" s="3" t="s">
        <v>20</v>
      </c>
      <c r="H968" s="3" t="s">
        <v>26</v>
      </c>
      <c r="I968" s="3" t="s">
        <v>1388</v>
      </c>
      <c r="J968" s="3" t="s">
        <v>20</v>
      </c>
      <c r="K968" s="3" t="s">
        <v>20</v>
      </c>
      <c r="L968" s="3" t="s">
        <v>20</v>
      </c>
      <c r="M968" s="3" t="s">
        <v>20</v>
      </c>
      <c r="N968" s="3" t="s">
        <v>20</v>
      </c>
      <c r="O968" s="3" t="s">
        <v>20</v>
      </c>
      <c r="P968" s="3" t="s">
        <v>20</v>
      </c>
      <c r="Q968" s="3" t="s">
        <v>20</v>
      </c>
      <c r="R968" s="3" t="s">
        <v>20</v>
      </c>
      <c r="S968" s="3" t="s">
        <v>20</v>
      </c>
      <c r="T968" s="3" t="s">
        <v>20</v>
      </c>
      <c r="U968" s="3" t="s">
        <v>20</v>
      </c>
      <c r="V968" s="3" t="s">
        <v>945</v>
      </c>
      <c r="W968" s="3" t="s">
        <v>20</v>
      </c>
      <c r="X968" s="3" t="s">
        <v>20</v>
      </c>
      <c r="Y968" s="3" t="s">
        <v>20</v>
      </c>
      <c r="Z968" s="3" t="s">
        <v>20</v>
      </c>
    </row>
    <row r="969" spans="1:26" x14ac:dyDescent="0.3">
      <c r="A969" s="2" t="s">
        <v>2030</v>
      </c>
      <c r="B969" s="2" t="s">
        <v>2031</v>
      </c>
      <c r="C969" s="2" t="s">
        <v>20</v>
      </c>
      <c r="D969" s="2" t="s">
        <v>23</v>
      </c>
      <c r="E969" s="2" t="s">
        <v>2032</v>
      </c>
      <c r="F969" s="2" t="s">
        <v>20</v>
      </c>
      <c r="G969" s="2" t="s">
        <v>20</v>
      </c>
      <c r="H969" s="2" t="s">
        <v>26</v>
      </c>
      <c r="I969" s="2" t="s">
        <v>1388</v>
      </c>
      <c r="J969" s="2" t="s">
        <v>20</v>
      </c>
      <c r="K969" s="2" t="s">
        <v>20</v>
      </c>
      <c r="L969" s="2" t="s">
        <v>20</v>
      </c>
      <c r="M969" s="2" t="s">
        <v>20</v>
      </c>
      <c r="N969" s="2" t="s">
        <v>20</v>
      </c>
      <c r="O969" s="2" t="s">
        <v>20</v>
      </c>
      <c r="P969" s="2" t="s">
        <v>20</v>
      </c>
      <c r="Q969" s="2" t="s">
        <v>20</v>
      </c>
      <c r="R969" s="2" t="s">
        <v>20</v>
      </c>
      <c r="S969" s="2" t="s">
        <v>20</v>
      </c>
      <c r="T969" s="2" t="s">
        <v>20</v>
      </c>
      <c r="U969" s="2" t="s">
        <v>20</v>
      </c>
      <c r="V969" s="2" t="s">
        <v>945</v>
      </c>
      <c r="W969" s="2" t="s">
        <v>20</v>
      </c>
      <c r="X969" s="2" t="s">
        <v>20</v>
      </c>
      <c r="Y969" s="2" t="s">
        <v>20</v>
      </c>
      <c r="Z969" s="2" t="s">
        <v>20</v>
      </c>
    </row>
    <row r="970" spans="1:26" x14ac:dyDescent="0.3">
      <c r="A970" s="3" t="s">
        <v>2033</v>
      </c>
      <c r="B970" s="3" t="s">
        <v>2034</v>
      </c>
      <c r="C970" s="3" t="s">
        <v>20</v>
      </c>
      <c r="D970" s="3" t="s">
        <v>23</v>
      </c>
      <c r="E970" s="3" t="s">
        <v>20</v>
      </c>
      <c r="F970" s="3" t="s">
        <v>20</v>
      </c>
      <c r="G970" s="3" t="s">
        <v>20</v>
      </c>
      <c r="H970" s="3" t="s">
        <v>20</v>
      </c>
      <c r="I970" s="3" t="s">
        <v>1388</v>
      </c>
      <c r="J970" s="3" t="s">
        <v>20</v>
      </c>
      <c r="K970" s="3" t="s">
        <v>20</v>
      </c>
      <c r="L970" s="3" t="s">
        <v>20</v>
      </c>
      <c r="M970" s="3" t="s">
        <v>20</v>
      </c>
      <c r="N970" s="3" t="s">
        <v>20</v>
      </c>
      <c r="O970" s="3" t="s">
        <v>20</v>
      </c>
      <c r="P970" s="3" t="s">
        <v>20</v>
      </c>
      <c r="Q970" s="3" t="s">
        <v>20</v>
      </c>
      <c r="R970" s="3" t="s">
        <v>20</v>
      </c>
      <c r="S970" s="3" t="s">
        <v>20</v>
      </c>
      <c r="T970" s="3" t="s">
        <v>20</v>
      </c>
      <c r="U970" s="3" t="s">
        <v>20</v>
      </c>
      <c r="V970" s="3" t="s">
        <v>20</v>
      </c>
      <c r="W970" s="3" t="s">
        <v>20</v>
      </c>
      <c r="X970" s="3" t="s">
        <v>20</v>
      </c>
      <c r="Y970" s="3" t="s">
        <v>20</v>
      </c>
      <c r="Z970" s="3" t="s">
        <v>20</v>
      </c>
    </row>
    <row r="971" spans="1:26" x14ac:dyDescent="0.3">
      <c r="A971" s="2" t="s">
        <v>2035</v>
      </c>
      <c r="B971" s="2" t="s">
        <v>2036</v>
      </c>
      <c r="C971" s="2" t="s">
        <v>20</v>
      </c>
      <c r="D971" s="2" t="s">
        <v>23</v>
      </c>
      <c r="E971" s="2" t="s">
        <v>20</v>
      </c>
      <c r="F971" s="2" t="s">
        <v>20</v>
      </c>
      <c r="G971" s="2" t="s">
        <v>20</v>
      </c>
      <c r="H971" s="2" t="s">
        <v>26</v>
      </c>
      <c r="I971" s="2" t="s">
        <v>1388</v>
      </c>
      <c r="J971" s="2" t="s">
        <v>20</v>
      </c>
      <c r="K971" s="2" t="s">
        <v>20</v>
      </c>
      <c r="L971" s="2" t="s">
        <v>20</v>
      </c>
      <c r="M971" s="2" t="s">
        <v>20</v>
      </c>
      <c r="N971" s="2" t="s">
        <v>20</v>
      </c>
      <c r="O971" s="2" t="s">
        <v>20</v>
      </c>
      <c r="P971" s="2" t="s">
        <v>20</v>
      </c>
      <c r="Q971" s="2" t="s">
        <v>20</v>
      </c>
      <c r="R971" s="2" t="s">
        <v>20</v>
      </c>
      <c r="S971" s="2" t="s">
        <v>20</v>
      </c>
      <c r="T971" s="2" t="s">
        <v>20</v>
      </c>
      <c r="U971" s="2" t="s">
        <v>20</v>
      </c>
      <c r="V971" s="2" t="s">
        <v>945</v>
      </c>
      <c r="W971" s="2" t="s">
        <v>20</v>
      </c>
      <c r="X971" s="2" t="s">
        <v>20</v>
      </c>
      <c r="Y971" s="2" t="s">
        <v>20</v>
      </c>
      <c r="Z971" s="2" t="s">
        <v>20</v>
      </c>
    </row>
    <row r="972" spans="1:26" x14ac:dyDescent="0.3">
      <c r="A972" s="3" t="s">
        <v>2037</v>
      </c>
      <c r="B972" s="3" t="s">
        <v>2038</v>
      </c>
      <c r="C972" s="3" t="s">
        <v>20</v>
      </c>
      <c r="D972" s="3" t="s">
        <v>23</v>
      </c>
      <c r="E972" s="3" t="s">
        <v>20</v>
      </c>
      <c r="F972" s="3" t="s">
        <v>20</v>
      </c>
      <c r="G972" s="3" t="s">
        <v>20</v>
      </c>
    </row>
    <row r="973" spans="1:26" x14ac:dyDescent="0.3">
      <c r="A973" s="2" t="s">
        <v>2039</v>
      </c>
      <c r="B973" s="2" t="s">
        <v>2040</v>
      </c>
      <c r="C973" s="2" t="s">
        <v>20</v>
      </c>
      <c r="D973" s="2" t="s">
        <v>23</v>
      </c>
      <c r="E973" s="2" t="s">
        <v>20</v>
      </c>
      <c r="F973" s="2" t="s">
        <v>20</v>
      </c>
      <c r="G973" s="2" t="s">
        <v>20</v>
      </c>
    </row>
    <row r="974" spans="1:26" x14ac:dyDescent="0.3">
      <c r="A974" s="3" t="s">
        <v>2041</v>
      </c>
      <c r="B974" s="3" t="s">
        <v>2042</v>
      </c>
      <c r="C974" s="3" t="s">
        <v>20</v>
      </c>
      <c r="D974" s="3" t="s">
        <v>23</v>
      </c>
      <c r="E974" s="3" t="s">
        <v>20</v>
      </c>
      <c r="F974" s="3" t="s">
        <v>20</v>
      </c>
      <c r="G974" s="3" t="s">
        <v>20</v>
      </c>
    </row>
    <row r="975" spans="1:26" x14ac:dyDescent="0.3">
      <c r="A975" s="2" t="s">
        <v>2043</v>
      </c>
      <c r="B975" s="2" t="s">
        <v>2044</v>
      </c>
      <c r="C975" s="2" t="s">
        <v>20</v>
      </c>
      <c r="D975" s="2" t="s">
        <v>23</v>
      </c>
      <c r="E975" s="2" t="s">
        <v>20</v>
      </c>
      <c r="F975" s="2" t="s">
        <v>20</v>
      </c>
      <c r="G975" s="2" t="s">
        <v>20</v>
      </c>
    </row>
    <row r="976" spans="1:26" x14ac:dyDescent="0.3">
      <c r="A976" s="3" t="s">
        <v>2045</v>
      </c>
      <c r="B976" s="3" t="s">
        <v>2046</v>
      </c>
      <c r="C976" s="3" t="s">
        <v>20</v>
      </c>
      <c r="D976" s="3" t="s">
        <v>23</v>
      </c>
      <c r="E976" s="3" t="s">
        <v>20</v>
      </c>
      <c r="F976" s="3" t="s">
        <v>20</v>
      </c>
      <c r="G976" s="3" t="s">
        <v>20</v>
      </c>
    </row>
    <row r="977" spans="1:26" x14ac:dyDescent="0.3">
      <c r="A977" s="2" t="s">
        <v>2047</v>
      </c>
      <c r="B977" s="2" t="s">
        <v>2048</v>
      </c>
      <c r="C977" s="2" t="s">
        <v>20</v>
      </c>
      <c r="D977" s="2" t="s">
        <v>23</v>
      </c>
      <c r="E977" s="2" t="s">
        <v>20</v>
      </c>
      <c r="F977" s="2" t="s">
        <v>20</v>
      </c>
      <c r="G977" s="2" t="s">
        <v>20</v>
      </c>
    </row>
    <row r="978" spans="1:26" x14ac:dyDescent="0.3">
      <c r="A978" s="3" t="s">
        <v>2049</v>
      </c>
      <c r="B978" s="3" t="s">
        <v>2050</v>
      </c>
      <c r="C978" s="3" t="s">
        <v>20</v>
      </c>
      <c r="D978" s="3" t="s">
        <v>23</v>
      </c>
      <c r="E978" s="3" t="s">
        <v>20</v>
      </c>
      <c r="F978" s="3" t="s">
        <v>20</v>
      </c>
      <c r="G978" s="3" t="s">
        <v>20</v>
      </c>
    </row>
    <row r="979" spans="1:26" x14ac:dyDescent="0.3">
      <c r="A979" s="2" t="s">
        <v>2051</v>
      </c>
      <c r="B979" s="2" t="s">
        <v>2052</v>
      </c>
      <c r="C979" s="2" t="s">
        <v>20</v>
      </c>
      <c r="D979" s="2" t="s">
        <v>23</v>
      </c>
      <c r="E979" s="2" t="s">
        <v>20</v>
      </c>
      <c r="F979" s="2" t="s">
        <v>20</v>
      </c>
      <c r="G979" s="2" t="s">
        <v>20</v>
      </c>
    </row>
    <row r="980" spans="1:26" x14ac:dyDescent="0.3">
      <c r="A980" s="3" t="s">
        <v>2053</v>
      </c>
      <c r="B980" s="3" t="s">
        <v>2054</v>
      </c>
      <c r="C980" s="3" t="s">
        <v>20</v>
      </c>
      <c r="D980" s="3" t="s">
        <v>23</v>
      </c>
      <c r="E980" s="3" t="s">
        <v>20</v>
      </c>
      <c r="F980" s="3" t="s">
        <v>20</v>
      </c>
      <c r="G980" s="3" t="s">
        <v>20</v>
      </c>
    </row>
    <row r="981" spans="1:26" x14ac:dyDescent="0.3">
      <c r="A981" s="2" t="s">
        <v>2055</v>
      </c>
      <c r="B981" s="2" t="s">
        <v>2056</v>
      </c>
      <c r="C981" s="2" t="s">
        <v>20</v>
      </c>
      <c r="D981" s="2" t="s">
        <v>23</v>
      </c>
      <c r="E981" s="2" t="s">
        <v>20</v>
      </c>
      <c r="F981" s="2" t="s">
        <v>20</v>
      </c>
      <c r="G981" s="2" t="s">
        <v>20</v>
      </c>
    </row>
    <row r="982" spans="1:26" x14ac:dyDescent="0.3">
      <c r="A982" s="3" t="s">
        <v>2057</v>
      </c>
      <c r="B982" s="3" t="s">
        <v>2058</v>
      </c>
      <c r="C982" s="3" t="s">
        <v>20</v>
      </c>
      <c r="D982" s="3" t="s">
        <v>23</v>
      </c>
      <c r="E982" s="3" t="s">
        <v>20</v>
      </c>
      <c r="F982" s="3" t="s">
        <v>20</v>
      </c>
      <c r="G982" s="3" t="s">
        <v>20</v>
      </c>
    </row>
    <row r="983" spans="1:26" x14ac:dyDescent="0.3">
      <c r="A983" s="2" t="s">
        <v>2059</v>
      </c>
      <c r="B983" s="2" t="s">
        <v>2060</v>
      </c>
      <c r="C983" s="2" t="s">
        <v>20</v>
      </c>
      <c r="D983" s="2" t="s">
        <v>23</v>
      </c>
      <c r="E983" s="2" t="s">
        <v>20</v>
      </c>
      <c r="F983" s="2" t="s">
        <v>20</v>
      </c>
      <c r="G983" s="2" t="s">
        <v>20</v>
      </c>
    </row>
    <row r="984" spans="1:26" x14ac:dyDescent="0.3">
      <c r="A984" s="3" t="s">
        <v>2061</v>
      </c>
      <c r="B984" s="3" t="s">
        <v>2062</v>
      </c>
      <c r="C984" s="3" t="s">
        <v>20</v>
      </c>
      <c r="D984" s="3" t="s">
        <v>23</v>
      </c>
      <c r="E984" s="3" t="s">
        <v>20</v>
      </c>
      <c r="F984" s="3" t="s">
        <v>20</v>
      </c>
      <c r="G984" s="3" t="s">
        <v>20</v>
      </c>
    </row>
    <row r="985" spans="1:26" x14ac:dyDescent="0.3">
      <c r="A985" s="2" t="s">
        <v>2063</v>
      </c>
      <c r="B985" s="2" t="s">
        <v>2064</v>
      </c>
      <c r="C985" s="2" t="s">
        <v>20</v>
      </c>
      <c r="D985" s="2" t="s">
        <v>23</v>
      </c>
      <c r="E985" s="2" t="s">
        <v>20</v>
      </c>
      <c r="F985" s="2" t="s">
        <v>20</v>
      </c>
      <c r="G985" s="2" t="s">
        <v>20</v>
      </c>
    </row>
    <row r="986" spans="1:26" x14ac:dyDescent="0.3">
      <c r="A986" s="3" t="s">
        <v>2065</v>
      </c>
      <c r="B986" s="3" t="s">
        <v>2066</v>
      </c>
      <c r="C986" s="3" t="s">
        <v>20</v>
      </c>
      <c r="D986" s="3" t="s">
        <v>23</v>
      </c>
      <c r="E986" s="3" t="s">
        <v>20</v>
      </c>
      <c r="F986" s="3" t="s">
        <v>20</v>
      </c>
      <c r="G986" s="3" t="s">
        <v>20</v>
      </c>
    </row>
    <row r="987" spans="1:26" x14ac:dyDescent="0.3">
      <c r="A987" s="2" t="s">
        <v>2067</v>
      </c>
      <c r="B987" s="2" t="s">
        <v>2068</v>
      </c>
      <c r="C987" s="2" t="s">
        <v>20</v>
      </c>
      <c r="D987" s="2" t="s">
        <v>23</v>
      </c>
      <c r="E987" s="2" t="s">
        <v>20</v>
      </c>
      <c r="F987" s="2" t="s">
        <v>20</v>
      </c>
      <c r="G987" s="2" t="s">
        <v>20</v>
      </c>
    </row>
    <row r="988" spans="1:26" x14ac:dyDescent="0.3">
      <c r="A988" s="3" t="s">
        <v>2069</v>
      </c>
      <c r="B988" s="3" t="s">
        <v>2070</v>
      </c>
      <c r="C988" s="3" t="s">
        <v>20</v>
      </c>
      <c r="D988" s="3" t="s">
        <v>23</v>
      </c>
      <c r="E988" s="3" t="s">
        <v>20</v>
      </c>
      <c r="F988" s="3" t="s">
        <v>20</v>
      </c>
      <c r="G988" s="3" t="s">
        <v>20</v>
      </c>
    </row>
    <row r="989" spans="1:26" x14ac:dyDescent="0.3">
      <c r="A989" s="2" t="s">
        <v>2071</v>
      </c>
      <c r="B989" s="2" t="s">
        <v>2072</v>
      </c>
      <c r="C989" s="2" t="s">
        <v>20</v>
      </c>
      <c r="D989" s="2" t="s">
        <v>23</v>
      </c>
      <c r="E989" s="2" t="s">
        <v>20</v>
      </c>
      <c r="F989" s="2" t="s">
        <v>20</v>
      </c>
      <c r="G989" s="2" t="s">
        <v>20</v>
      </c>
      <c r="H989" s="2" t="s">
        <v>20</v>
      </c>
      <c r="I989" s="2" t="s">
        <v>1388</v>
      </c>
      <c r="J989" s="2" t="s">
        <v>20</v>
      </c>
      <c r="K989" s="2" t="s">
        <v>20</v>
      </c>
      <c r="L989" s="2" t="s">
        <v>20</v>
      </c>
      <c r="M989" s="2" t="s">
        <v>20</v>
      </c>
      <c r="N989" s="2" t="s">
        <v>1949</v>
      </c>
      <c r="O989" s="2" t="s">
        <v>20</v>
      </c>
      <c r="P989" s="2" t="s">
        <v>20</v>
      </c>
      <c r="Q989" s="2" t="s">
        <v>20</v>
      </c>
      <c r="R989" s="2" t="s">
        <v>20</v>
      </c>
      <c r="S989" s="2" t="s">
        <v>20</v>
      </c>
      <c r="T989" s="2" t="s">
        <v>20</v>
      </c>
      <c r="U989" s="2" t="s">
        <v>20</v>
      </c>
      <c r="V989" s="2" t="s">
        <v>2003</v>
      </c>
      <c r="W989" s="2" t="s">
        <v>20</v>
      </c>
      <c r="X989" s="2" t="s">
        <v>20</v>
      </c>
      <c r="Y989" s="2" t="s">
        <v>20</v>
      </c>
      <c r="Z989" s="2" t="s">
        <v>20</v>
      </c>
    </row>
    <row r="990" spans="1:26" x14ac:dyDescent="0.3">
      <c r="A990" s="3" t="s">
        <v>2073</v>
      </c>
      <c r="B990" s="3" t="s">
        <v>2074</v>
      </c>
      <c r="C990" s="3" t="s">
        <v>20</v>
      </c>
      <c r="D990" s="3" t="s">
        <v>23</v>
      </c>
      <c r="E990" s="3" t="s">
        <v>20</v>
      </c>
      <c r="F990" s="3" t="s">
        <v>20</v>
      </c>
      <c r="G990" s="3" t="s">
        <v>20</v>
      </c>
      <c r="H990" s="3" t="s">
        <v>20</v>
      </c>
      <c r="I990" s="3" t="s">
        <v>1388</v>
      </c>
      <c r="J990" s="3" t="s">
        <v>20</v>
      </c>
      <c r="K990" s="3" t="s">
        <v>20</v>
      </c>
      <c r="L990" s="3" t="s">
        <v>20</v>
      </c>
      <c r="M990" s="3" t="s">
        <v>20</v>
      </c>
      <c r="N990" s="3" t="s">
        <v>20</v>
      </c>
      <c r="O990" s="3" t="s">
        <v>20</v>
      </c>
      <c r="P990" s="3" t="s">
        <v>20</v>
      </c>
      <c r="Q990" s="3" t="s">
        <v>20</v>
      </c>
      <c r="R990" s="3" t="s">
        <v>20</v>
      </c>
      <c r="S990" s="3" t="s">
        <v>20</v>
      </c>
      <c r="T990" s="3" t="s">
        <v>20</v>
      </c>
      <c r="U990" s="3" t="s">
        <v>20</v>
      </c>
      <c r="V990" s="3" t="s">
        <v>20</v>
      </c>
      <c r="W990" s="3" t="s">
        <v>20</v>
      </c>
      <c r="X990" s="3" t="s">
        <v>20</v>
      </c>
      <c r="Y990" s="3" t="s">
        <v>20</v>
      </c>
      <c r="Z990" s="3" t="s">
        <v>20</v>
      </c>
    </row>
    <row r="991" spans="1:26" x14ac:dyDescent="0.3">
      <c r="A991" s="2" t="s">
        <v>2075</v>
      </c>
      <c r="B991" s="2" t="s">
        <v>2076</v>
      </c>
      <c r="C991" s="2" t="s">
        <v>20</v>
      </c>
      <c r="D991" s="2" t="s">
        <v>23</v>
      </c>
      <c r="E991" s="2" t="s">
        <v>20</v>
      </c>
      <c r="F991" s="2" t="s">
        <v>20</v>
      </c>
      <c r="G991" s="2" t="s">
        <v>20</v>
      </c>
      <c r="H991" s="2" t="s">
        <v>20</v>
      </c>
      <c r="I991" s="2" t="s">
        <v>1388</v>
      </c>
      <c r="J991" s="2" t="s">
        <v>20</v>
      </c>
      <c r="K991" s="2" t="s">
        <v>20</v>
      </c>
      <c r="L991" s="2" t="s">
        <v>20</v>
      </c>
      <c r="M991" s="2" t="s">
        <v>20</v>
      </c>
      <c r="N991" s="2" t="s">
        <v>1949</v>
      </c>
      <c r="O991" s="2" t="s">
        <v>20</v>
      </c>
      <c r="P991" s="2" t="s">
        <v>20</v>
      </c>
      <c r="Q991" s="2" t="s">
        <v>20</v>
      </c>
      <c r="R991" s="2" t="s">
        <v>20</v>
      </c>
      <c r="S991" s="2" t="s">
        <v>20</v>
      </c>
      <c r="T991" s="2" t="s">
        <v>20</v>
      </c>
      <c r="U991" s="2" t="s">
        <v>20</v>
      </c>
      <c r="V991" s="2" t="s">
        <v>2003</v>
      </c>
      <c r="W991" s="2" t="s">
        <v>20</v>
      </c>
      <c r="X991" s="2" t="s">
        <v>20</v>
      </c>
      <c r="Y991" s="2" t="s">
        <v>20</v>
      </c>
      <c r="Z991" s="2" t="s">
        <v>20</v>
      </c>
    </row>
    <row r="992" spans="1:26" x14ac:dyDescent="0.3">
      <c r="A992" s="3" t="s">
        <v>2077</v>
      </c>
      <c r="B992" s="3" t="s">
        <v>2078</v>
      </c>
      <c r="C992" s="3" t="s">
        <v>20</v>
      </c>
      <c r="D992" s="3" t="s">
        <v>23</v>
      </c>
      <c r="E992" s="3" t="s">
        <v>20</v>
      </c>
      <c r="F992" s="3" t="s">
        <v>20</v>
      </c>
      <c r="G992" s="3" t="s">
        <v>20</v>
      </c>
      <c r="H992" s="3" t="s">
        <v>20</v>
      </c>
      <c r="I992" s="3" t="s">
        <v>1388</v>
      </c>
      <c r="J992" s="3" t="s">
        <v>20</v>
      </c>
      <c r="K992" s="3" t="s">
        <v>20</v>
      </c>
      <c r="L992" s="3" t="s">
        <v>20</v>
      </c>
      <c r="M992" s="3" t="s">
        <v>20</v>
      </c>
      <c r="N992" s="3" t="s">
        <v>20</v>
      </c>
      <c r="O992" s="3" t="s">
        <v>20</v>
      </c>
      <c r="P992" s="3" t="s">
        <v>20</v>
      </c>
      <c r="Q992" s="3" t="s">
        <v>20</v>
      </c>
      <c r="R992" s="3" t="s">
        <v>20</v>
      </c>
      <c r="S992" s="3" t="s">
        <v>20</v>
      </c>
      <c r="T992" s="3" t="s">
        <v>20</v>
      </c>
      <c r="U992" s="3" t="s">
        <v>20</v>
      </c>
      <c r="V992" s="3" t="s">
        <v>20</v>
      </c>
      <c r="W992" s="3" t="s">
        <v>20</v>
      </c>
      <c r="X992" s="3" t="s">
        <v>20</v>
      </c>
      <c r="Y992" s="3" t="s">
        <v>20</v>
      </c>
      <c r="Z992" s="3" t="s">
        <v>20</v>
      </c>
    </row>
    <row r="993" spans="1:26" x14ac:dyDescent="0.3">
      <c r="A993" s="2" t="s">
        <v>2079</v>
      </c>
      <c r="B993" s="2" t="s">
        <v>2080</v>
      </c>
      <c r="C993" s="2" t="s">
        <v>20</v>
      </c>
      <c r="D993" s="2" t="s">
        <v>23</v>
      </c>
      <c r="E993" s="2" t="s">
        <v>20</v>
      </c>
      <c r="F993" s="2" t="s">
        <v>20</v>
      </c>
      <c r="G993" s="2" t="s">
        <v>20</v>
      </c>
      <c r="H993" s="2" t="s">
        <v>20</v>
      </c>
      <c r="I993" s="2" t="s">
        <v>166</v>
      </c>
      <c r="J993" s="2" t="s">
        <v>20</v>
      </c>
      <c r="K993" s="2" t="s">
        <v>20</v>
      </c>
      <c r="L993" s="2" t="s">
        <v>20</v>
      </c>
      <c r="M993" s="2" t="s">
        <v>20</v>
      </c>
      <c r="N993" s="2" t="s">
        <v>1949</v>
      </c>
      <c r="O993" s="2" t="s">
        <v>20</v>
      </c>
      <c r="P993" s="2" t="s">
        <v>20</v>
      </c>
      <c r="Q993" s="2" t="s">
        <v>20</v>
      </c>
      <c r="R993" s="2" t="s">
        <v>20</v>
      </c>
      <c r="S993" s="2" t="s">
        <v>20</v>
      </c>
      <c r="T993" s="2" t="s">
        <v>20</v>
      </c>
      <c r="U993" s="2" t="s">
        <v>20</v>
      </c>
      <c r="V993" s="2" t="s">
        <v>1957</v>
      </c>
      <c r="W993" s="2" t="s">
        <v>20</v>
      </c>
      <c r="X993" s="2" t="s">
        <v>20</v>
      </c>
      <c r="Y993" s="2" t="s">
        <v>20</v>
      </c>
      <c r="Z993" s="2" t="s">
        <v>20</v>
      </c>
    </row>
    <row r="994" spans="1:26" x14ac:dyDescent="0.3">
      <c r="A994" s="3" t="s">
        <v>2081</v>
      </c>
      <c r="B994" s="3" t="s">
        <v>2082</v>
      </c>
      <c r="C994" s="3" t="s">
        <v>20</v>
      </c>
      <c r="D994" s="3" t="s">
        <v>23</v>
      </c>
      <c r="E994" s="3" t="s">
        <v>20</v>
      </c>
      <c r="F994" s="3" t="s">
        <v>20</v>
      </c>
      <c r="G994" s="3" t="s">
        <v>20</v>
      </c>
      <c r="H994" s="3" t="s">
        <v>20</v>
      </c>
      <c r="I994" s="3" t="s">
        <v>1388</v>
      </c>
      <c r="J994" s="3" t="s">
        <v>20</v>
      </c>
      <c r="K994" s="3" t="s">
        <v>20</v>
      </c>
      <c r="L994" s="3" t="s">
        <v>20</v>
      </c>
      <c r="M994" s="3" t="s">
        <v>20</v>
      </c>
      <c r="N994" s="3" t="s">
        <v>20</v>
      </c>
      <c r="O994" s="3" t="s">
        <v>20</v>
      </c>
      <c r="P994" s="3" t="s">
        <v>20</v>
      </c>
      <c r="Q994" s="3" t="s">
        <v>20</v>
      </c>
      <c r="R994" s="3" t="s">
        <v>20</v>
      </c>
      <c r="S994" s="3" t="s">
        <v>20</v>
      </c>
      <c r="T994" s="3" t="s">
        <v>20</v>
      </c>
      <c r="U994" s="3" t="s">
        <v>20</v>
      </c>
      <c r="V994" s="3" t="s">
        <v>20</v>
      </c>
      <c r="W994" s="3" t="s">
        <v>20</v>
      </c>
      <c r="X994" s="3" t="s">
        <v>20</v>
      </c>
      <c r="Y994" s="3" t="s">
        <v>20</v>
      </c>
      <c r="Z994" s="3" t="s">
        <v>20</v>
      </c>
    </row>
    <row r="995" spans="1:26" x14ac:dyDescent="0.3">
      <c r="A995" s="2" t="s">
        <v>2083</v>
      </c>
      <c r="B995" s="2" t="s">
        <v>2084</v>
      </c>
      <c r="C995" s="2" t="s">
        <v>20</v>
      </c>
      <c r="D995" s="2" t="s">
        <v>23</v>
      </c>
      <c r="E995" s="2" t="s">
        <v>20</v>
      </c>
      <c r="F995" s="2" t="s">
        <v>20</v>
      </c>
      <c r="G995" s="2" t="s">
        <v>20</v>
      </c>
      <c r="H995" s="2" t="s">
        <v>26</v>
      </c>
      <c r="I995" s="2" t="s">
        <v>166</v>
      </c>
      <c r="J995" s="2" t="s">
        <v>20</v>
      </c>
      <c r="K995" s="2" t="s">
        <v>20</v>
      </c>
      <c r="L995" s="2" t="s">
        <v>20</v>
      </c>
      <c r="M995" s="2" t="s">
        <v>20</v>
      </c>
      <c r="N995" s="2" t="s">
        <v>1949</v>
      </c>
      <c r="O995" s="2" t="s">
        <v>20</v>
      </c>
      <c r="P995" s="2" t="s">
        <v>20</v>
      </c>
      <c r="Q995" s="2" t="s">
        <v>20</v>
      </c>
      <c r="R995" s="2" t="s">
        <v>20</v>
      </c>
      <c r="S995" s="2" t="s">
        <v>20</v>
      </c>
      <c r="T995" s="2" t="s">
        <v>20</v>
      </c>
      <c r="U995" s="2" t="s">
        <v>20</v>
      </c>
      <c r="V995" s="2" t="s">
        <v>20</v>
      </c>
      <c r="W995" s="2" t="s">
        <v>20</v>
      </c>
      <c r="X995" s="2" t="s">
        <v>20</v>
      </c>
      <c r="Y995" s="2" t="s">
        <v>20</v>
      </c>
      <c r="Z995" s="2" t="s">
        <v>20</v>
      </c>
    </row>
    <row r="996" spans="1:26" x14ac:dyDescent="0.3">
      <c r="A996" s="3" t="s">
        <v>2085</v>
      </c>
      <c r="B996" s="3" t="s">
        <v>2086</v>
      </c>
      <c r="C996" s="3" t="s">
        <v>20</v>
      </c>
      <c r="D996" s="3" t="s">
        <v>23</v>
      </c>
      <c r="E996" s="3" t="s">
        <v>20</v>
      </c>
      <c r="F996" s="3" t="s">
        <v>20</v>
      </c>
      <c r="G996" s="3" t="s">
        <v>20</v>
      </c>
    </row>
    <row r="997" spans="1:26" x14ac:dyDescent="0.3">
      <c r="A997" s="2" t="s">
        <v>2087</v>
      </c>
      <c r="B997" s="2" t="s">
        <v>2088</v>
      </c>
      <c r="C997" s="2" t="s">
        <v>20</v>
      </c>
      <c r="D997" s="2" t="s">
        <v>23</v>
      </c>
      <c r="E997" s="2" t="s">
        <v>20</v>
      </c>
      <c r="F997" s="2" t="s">
        <v>20</v>
      </c>
      <c r="G997" s="2" t="s">
        <v>20</v>
      </c>
    </row>
    <row r="998" spans="1:26" x14ac:dyDescent="0.3">
      <c r="A998" s="3" t="s">
        <v>2089</v>
      </c>
      <c r="B998" s="3" t="s">
        <v>2090</v>
      </c>
      <c r="C998" s="3" t="s">
        <v>20</v>
      </c>
      <c r="D998" s="3" t="s">
        <v>23</v>
      </c>
      <c r="E998" s="3" t="s">
        <v>20</v>
      </c>
      <c r="F998" s="3" t="s">
        <v>20</v>
      </c>
      <c r="G998" s="3" t="s">
        <v>20</v>
      </c>
    </row>
    <row r="999" spans="1:26" x14ac:dyDescent="0.3">
      <c r="A999" s="2" t="s">
        <v>2091</v>
      </c>
      <c r="B999" s="2" t="s">
        <v>2092</v>
      </c>
      <c r="C999" s="2" t="s">
        <v>20</v>
      </c>
      <c r="D999" s="2" t="s">
        <v>23</v>
      </c>
      <c r="E999" s="2" t="s">
        <v>20</v>
      </c>
      <c r="F999" s="2" t="s">
        <v>20</v>
      </c>
      <c r="G999" s="2" t="s">
        <v>20</v>
      </c>
    </row>
    <row r="1000" spans="1:26" x14ac:dyDescent="0.3">
      <c r="A1000" s="3" t="s">
        <v>2093</v>
      </c>
      <c r="B1000" s="3" t="s">
        <v>2094</v>
      </c>
      <c r="C1000" s="3" t="s">
        <v>20</v>
      </c>
      <c r="D1000" s="3" t="s">
        <v>23</v>
      </c>
      <c r="E1000" s="3" t="s">
        <v>2095</v>
      </c>
      <c r="F1000" s="3" t="s">
        <v>20</v>
      </c>
      <c r="G1000" s="3" t="s">
        <v>20</v>
      </c>
      <c r="H1000" s="3" t="s">
        <v>26</v>
      </c>
      <c r="I1000" s="3" t="s">
        <v>1388</v>
      </c>
      <c r="J1000" s="3" t="s">
        <v>20</v>
      </c>
      <c r="K1000" s="3" t="s">
        <v>20</v>
      </c>
      <c r="L1000" s="3" t="s">
        <v>20</v>
      </c>
      <c r="M1000" s="3" t="s">
        <v>20</v>
      </c>
      <c r="N1000" s="3" t="s">
        <v>20</v>
      </c>
      <c r="O1000" s="3" t="s">
        <v>20</v>
      </c>
      <c r="P1000" s="3" t="s">
        <v>20</v>
      </c>
      <c r="Q1000" s="3" t="s">
        <v>20</v>
      </c>
      <c r="R1000" s="3" t="s">
        <v>20</v>
      </c>
      <c r="S1000" s="3" t="s">
        <v>20</v>
      </c>
      <c r="T1000" s="3" t="s">
        <v>20</v>
      </c>
      <c r="U1000" s="3" t="s">
        <v>20</v>
      </c>
      <c r="V1000" s="3" t="s">
        <v>945</v>
      </c>
      <c r="W1000" s="3" t="s">
        <v>20</v>
      </c>
      <c r="X1000" s="3" t="s">
        <v>20</v>
      </c>
      <c r="Y1000" s="3" t="s">
        <v>20</v>
      </c>
      <c r="Z1000" s="3" t="s">
        <v>20</v>
      </c>
    </row>
    <row r="1001" spans="1:26" x14ac:dyDescent="0.3">
      <c r="A1001" s="2" t="s">
        <v>2096</v>
      </c>
      <c r="B1001" s="2" t="s">
        <v>2097</v>
      </c>
      <c r="C1001" s="2" t="s">
        <v>20</v>
      </c>
      <c r="D1001" s="2" t="s">
        <v>23</v>
      </c>
      <c r="E1001" s="2" t="s">
        <v>2095</v>
      </c>
      <c r="F1001" s="2" t="s">
        <v>20</v>
      </c>
      <c r="G1001" s="2" t="s">
        <v>20</v>
      </c>
      <c r="H1001" s="2" t="s">
        <v>26</v>
      </c>
      <c r="I1001" s="2" t="s">
        <v>1388</v>
      </c>
      <c r="J1001" s="2" t="s">
        <v>20</v>
      </c>
      <c r="K1001" s="2" t="s">
        <v>20</v>
      </c>
      <c r="L1001" s="2" t="s">
        <v>20</v>
      </c>
      <c r="M1001" s="2" t="s">
        <v>20</v>
      </c>
      <c r="N1001" s="2" t="s">
        <v>20</v>
      </c>
      <c r="O1001" s="2" t="s">
        <v>20</v>
      </c>
      <c r="P1001" s="2" t="s">
        <v>20</v>
      </c>
      <c r="Q1001" s="2" t="s">
        <v>20</v>
      </c>
      <c r="R1001" s="2" t="s">
        <v>20</v>
      </c>
      <c r="S1001" s="2" t="s">
        <v>20</v>
      </c>
      <c r="T1001" s="2" t="s">
        <v>20</v>
      </c>
      <c r="U1001" s="2" t="s">
        <v>20</v>
      </c>
      <c r="V1001" s="2" t="s">
        <v>945</v>
      </c>
      <c r="W1001" s="2" t="s">
        <v>20</v>
      </c>
      <c r="X1001" s="2" t="s">
        <v>20</v>
      </c>
      <c r="Y1001" s="2" t="s">
        <v>20</v>
      </c>
      <c r="Z1001" s="2" t="s">
        <v>20</v>
      </c>
    </row>
    <row r="1002" spans="1:26" x14ac:dyDescent="0.3">
      <c r="A1002" s="3" t="s">
        <v>2098</v>
      </c>
      <c r="B1002" s="3" t="s">
        <v>2099</v>
      </c>
      <c r="C1002" s="3" t="s">
        <v>20</v>
      </c>
      <c r="D1002" s="3" t="s">
        <v>23</v>
      </c>
      <c r="E1002" s="3" t="s">
        <v>2095</v>
      </c>
      <c r="F1002" s="3" t="s">
        <v>20</v>
      </c>
      <c r="G1002" s="3" t="s">
        <v>20</v>
      </c>
      <c r="H1002" s="3" t="s">
        <v>20</v>
      </c>
      <c r="I1002" s="3" t="s">
        <v>1388</v>
      </c>
      <c r="J1002" s="3" t="s">
        <v>20</v>
      </c>
      <c r="K1002" s="3" t="s">
        <v>20</v>
      </c>
      <c r="L1002" s="3" t="s">
        <v>20</v>
      </c>
      <c r="M1002" s="3" t="s">
        <v>20</v>
      </c>
      <c r="N1002" s="3" t="s">
        <v>20</v>
      </c>
      <c r="O1002" s="3" t="s">
        <v>20</v>
      </c>
      <c r="P1002" s="3" t="s">
        <v>20</v>
      </c>
      <c r="Q1002" s="3" t="s">
        <v>20</v>
      </c>
      <c r="R1002" s="3" t="s">
        <v>20</v>
      </c>
      <c r="S1002" s="3" t="s">
        <v>20</v>
      </c>
      <c r="T1002" s="3" t="s">
        <v>20</v>
      </c>
      <c r="U1002" s="3" t="s">
        <v>20</v>
      </c>
      <c r="V1002" s="3" t="s">
        <v>20</v>
      </c>
      <c r="W1002" s="3" t="s">
        <v>20</v>
      </c>
      <c r="X1002" s="3" t="s">
        <v>20</v>
      </c>
      <c r="Y1002" s="3" t="s">
        <v>20</v>
      </c>
      <c r="Z1002" s="3" t="s">
        <v>20</v>
      </c>
    </row>
    <row r="1003" spans="1:26" x14ac:dyDescent="0.3">
      <c r="A1003" s="2" t="s">
        <v>2100</v>
      </c>
      <c r="B1003" s="2" t="s">
        <v>2101</v>
      </c>
      <c r="C1003" s="2" t="s">
        <v>20</v>
      </c>
      <c r="D1003" s="2" t="s">
        <v>23</v>
      </c>
      <c r="E1003" s="2" t="s">
        <v>20</v>
      </c>
      <c r="F1003" s="2" t="s">
        <v>20</v>
      </c>
      <c r="G1003" s="2" t="s">
        <v>20</v>
      </c>
      <c r="H1003" s="2" t="s">
        <v>26</v>
      </c>
      <c r="I1003" s="2" t="s">
        <v>1388</v>
      </c>
      <c r="J1003" s="2" t="s">
        <v>20</v>
      </c>
      <c r="K1003" s="2" t="s">
        <v>20</v>
      </c>
      <c r="L1003" s="2" t="s">
        <v>20</v>
      </c>
      <c r="M1003" s="2" t="s">
        <v>20</v>
      </c>
      <c r="N1003" s="2" t="s">
        <v>20</v>
      </c>
      <c r="O1003" s="2" t="s">
        <v>20</v>
      </c>
      <c r="P1003" s="2" t="s">
        <v>20</v>
      </c>
      <c r="Q1003" s="2" t="s">
        <v>20</v>
      </c>
      <c r="R1003" s="2" t="s">
        <v>20</v>
      </c>
      <c r="S1003" s="2" t="s">
        <v>20</v>
      </c>
      <c r="T1003" s="2" t="s">
        <v>20</v>
      </c>
      <c r="U1003" s="2" t="s">
        <v>20</v>
      </c>
      <c r="V1003" s="2" t="s">
        <v>945</v>
      </c>
      <c r="W1003" s="2" t="s">
        <v>20</v>
      </c>
      <c r="X1003" s="2" t="s">
        <v>20</v>
      </c>
      <c r="Y1003" s="2" t="s">
        <v>20</v>
      </c>
      <c r="Z1003" s="2" t="s">
        <v>20</v>
      </c>
    </row>
    <row r="1004" spans="1:26" x14ac:dyDescent="0.3">
      <c r="A1004" s="3" t="s">
        <v>2102</v>
      </c>
      <c r="B1004" s="3" t="s">
        <v>2103</v>
      </c>
      <c r="C1004" s="3" t="s">
        <v>20</v>
      </c>
      <c r="D1004" s="3" t="s">
        <v>23</v>
      </c>
      <c r="E1004" s="3" t="s">
        <v>2104</v>
      </c>
      <c r="F1004" s="3" t="s">
        <v>20</v>
      </c>
      <c r="G1004" s="3" t="s">
        <v>20</v>
      </c>
      <c r="H1004" s="3" t="s">
        <v>26</v>
      </c>
      <c r="I1004" s="3" t="s">
        <v>21</v>
      </c>
      <c r="J1004" s="3" t="s">
        <v>20</v>
      </c>
      <c r="K1004" s="3" t="s">
        <v>20</v>
      </c>
      <c r="L1004" s="3" t="s">
        <v>20</v>
      </c>
      <c r="M1004" s="3" t="s">
        <v>20</v>
      </c>
      <c r="N1004" s="3" t="s">
        <v>1949</v>
      </c>
      <c r="O1004" s="3" t="s">
        <v>20</v>
      </c>
      <c r="P1004" s="3" t="s">
        <v>20</v>
      </c>
      <c r="Q1004" s="3" t="s">
        <v>20</v>
      </c>
      <c r="R1004" s="3" t="s">
        <v>20</v>
      </c>
      <c r="S1004" s="3" t="s">
        <v>20</v>
      </c>
      <c r="T1004" s="3" t="s">
        <v>20</v>
      </c>
      <c r="U1004" s="3" t="s">
        <v>20</v>
      </c>
      <c r="V1004" s="3" t="s">
        <v>945</v>
      </c>
      <c r="W1004" s="3" t="s">
        <v>20</v>
      </c>
      <c r="X1004" s="3" t="s">
        <v>20</v>
      </c>
      <c r="Y1004" s="3" t="s">
        <v>20</v>
      </c>
      <c r="Z1004" s="3" t="s">
        <v>20</v>
      </c>
    </row>
    <row r="1005" spans="1:26" x14ac:dyDescent="0.3">
      <c r="A1005" s="2" t="s">
        <v>2105</v>
      </c>
      <c r="B1005" s="2" t="s">
        <v>2106</v>
      </c>
      <c r="C1005" s="2" t="s">
        <v>20</v>
      </c>
      <c r="D1005" s="2" t="s">
        <v>23</v>
      </c>
      <c r="E1005" s="2" t="s">
        <v>2107</v>
      </c>
      <c r="F1005" s="2" t="s">
        <v>20</v>
      </c>
      <c r="G1005" s="2" t="s">
        <v>20</v>
      </c>
      <c r="H1005" s="2" t="s">
        <v>26</v>
      </c>
      <c r="I1005" s="2" t="s">
        <v>1388</v>
      </c>
      <c r="J1005" s="2" t="s">
        <v>20</v>
      </c>
      <c r="K1005" s="2" t="s">
        <v>20</v>
      </c>
      <c r="L1005" s="2" t="s">
        <v>20</v>
      </c>
      <c r="M1005" s="2" t="s">
        <v>20</v>
      </c>
      <c r="N1005" s="2" t="s">
        <v>20</v>
      </c>
      <c r="O1005" s="2" t="s">
        <v>20</v>
      </c>
      <c r="P1005" s="2" t="s">
        <v>20</v>
      </c>
      <c r="Q1005" s="2" t="s">
        <v>20</v>
      </c>
      <c r="R1005" s="2" t="s">
        <v>20</v>
      </c>
      <c r="S1005" s="2" t="s">
        <v>20</v>
      </c>
      <c r="T1005" s="2" t="s">
        <v>20</v>
      </c>
      <c r="U1005" s="2" t="s">
        <v>20</v>
      </c>
      <c r="V1005" s="2" t="s">
        <v>945</v>
      </c>
      <c r="W1005" s="2" t="s">
        <v>20</v>
      </c>
      <c r="X1005" s="2" t="s">
        <v>20</v>
      </c>
      <c r="Y1005" s="2" t="s">
        <v>20</v>
      </c>
      <c r="Z1005" s="2" t="s">
        <v>20</v>
      </c>
    </row>
    <row r="1006" spans="1:26" x14ac:dyDescent="0.3">
      <c r="A1006" s="3" t="s">
        <v>2108</v>
      </c>
      <c r="B1006" s="3" t="s">
        <v>2109</v>
      </c>
      <c r="C1006" s="3" t="s">
        <v>20</v>
      </c>
      <c r="D1006" s="3" t="s">
        <v>23</v>
      </c>
      <c r="E1006" s="3" t="s">
        <v>20</v>
      </c>
      <c r="F1006" s="3" t="s">
        <v>20</v>
      </c>
      <c r="G1006" s="3" t="s">
        <v>20</v>
      </c>
      <c r="H1006" s="3" t="s">
        <v>26</v>
      </c>
      <c r="I1006" s="3" t="s">
        <v>1388</v>
      </c>
      <c r="J1006" s="3" t="s">
        <v>20</v>
      </c>
      <c r="K1006" s="3" t="s">
        <v>20</v>
      </c>
      <c r="L1006" s="3" t="s">
        <v>20</v>
      </c>
      <c r="M1006" s="3" t="s">
        <v>20</v>
      </c>
      <c r="N1006" s="3" t="s">
        <v>20</v>
      </c>
      <c r="O1006" s="3" t="s">
        <v>20</v>
      </c>
      <c r="P1006" s="3" t="s">
        <v>20</v>
      </c>
      <c r="Q1006" s="3" t="s">
        <v>20</v>
      </c>
      <c r="R1006" s="3" t="s">
        <v>20</v>
      </c>
      <c r="S1006" s="3" t="s">
        <v>20</v>
      </c>
      <c r="T1006" s="3" t="s">
        <v>20</v>
      </c>
      <c r="U1006" s="3" t="s">
        <v>20</v>
      </c>
      <c r="V1006" s="3" t="s">
        <v>945</v>
      </c>
      <c r="W1006" s="3" t="s">
        <v>20</v>
      </c>
      <c r="X1006" s="3" t="s">
        <v>20</v>
      </c>
      <c r="Y1006" s="3" t="s">
        <v>20</v>
      </c>
      <c r="Z1006" s="3" t="s">
        <v>20</v>
      </c>
    </row>
    <row r="1007" spans="1:26" x14ac:dyDescent="0.3">
      <c r="A1007" s="2" t="s">
        <v>2110</v>
      </c>
      <c r="B1007" s="2" t="s">
        <v>2111</v>
      </c>
      <c r="C1007" s="2" t="s">
        <v>20</v>
      </c>
      <c r="D1007" s="2" t="s">
        <v>23</v>
      </c>
      <c r="E1007" s="2" t="s">
        <v>2112</v>
      </c>
      <c r="F1007" s="2" t="s">
        <v>20</v>
      </c>
      <c r="G1007" s="2" t="s">
        <v>20</v>
      </c>
      <c r="H1007" s="2" t="s">
        <v>26</v>
      </c>
      <c r="I1007" s="2" t="s">
        <v>1388</v>
      </c>
      <c r="J1007" s="2" t="s">
        <v>20</v>
      </c>
      <c r="K1007" s="2" t="s">
        <v>20</v>
      </c>
      <c r="L1007" s="2" t="s">
        <v>20</v>
      </c>
      <c r="M1007" s="2" t="s">
        <v>20</v>
      </c>
      <c r="N1007" s="2" t="s">
        <v>20</v>
      </c>
      <c r="O1007" s="2" t="s">
        <v>20</v>
      </c>
      <c r="P1007" s="2" t="s">
        <v>20</v>
      </c>
      <c r="Q1007" s="2" t="s">
        <v>20</v>
      </c>
      <c r="R1007" s="2" t="s">
        <v>20</v>
      </c>
      <c r="S1007" s="2" t="s">
        <v>20</v>
      </c>
      <c r="T1007" s="2" t="s">
        <v>20</v>
      </c>
      <c r="U1007" s="2" t="s">
        <v>20</v>
      </c>
      <c r="V1007" s="2" t="s">
        <v>945</v>
      </c>
      <c r="W1007" s="2" t="s">
        <v>20</v>
      </c>
      <c r="X1007" s="2" t="s">
        <v>20</v>
      </c>
      <c r="Y1007" s="2" t="s">
        <v>20</v>
      </c>
      <c r="Z1007" s="2" t="s">
        <v>20</v>
      </c>
    </row>
    <row r="1008" spans="1:26" x14ac:dyDescent="0.3">
      <c r="A1008" s="3" t="s">
        <v>2113</v>
      </c>
      <c r="B1008" s="3" t="s">
        <v>2114</v>
      </c>
      <c r="C1008" s="3" t="s">
        <v>20</v>
      </c>
      <c r="D1008" s="3" t="s">
        <v>23</v>
      </c>
      <c r="E1008" s="3" t="s">
        <v>2115</v>
      </c>
      <c r="F1008" s="3" t="s">
        <v>20</v>
      </c>
      <c r="G1008" s="3" t="s">
        <v>20</v>
      </c>
      <c r="H1008" s="3" t="s">
        <v>26</v>
      </c>
      <c r="I1008" s="3" t="s">
        <v>1388</v>
      </c>
      <c r="J1008" s="3" t="s">
        <v>20</v>
      </c>
      <c r="K1008" s="3" t="s">
        <v>20</v>
      </c>
      <c r="L1008" s="3" t="s">
        <v>20</v>
      </c>
      <c r="M1008" s="3" t="s">
        <v>20</v>
      </c>
      <c r="N1008" s="3" t="s">
        <v>20</v>
      </c>
      <c r="O1008" s="3" t="s">
        <v>20</v>
      </c>
      <c r="P1008" s="3" t="s">
        <v>20</v>
      </c>
      <c r="Q1008" s="3" t="s">
        <v>20</v>
      </c>
      <c r="R1008" s="3" t="s">
        <v>20</v>
      </c>
      <c r="S1008" s="3" t="s">
        <v>20</v>
      </c>
      <c r="T1008" s="3" t="s">
        <v>20</v>
      </c>
      <c r="U1008" s="3" t="s">
        <v>20</v>
      </c>
      <c r="V1008" s="3" t="s">
        <v>945</v>
      </c>
      <c r="W1008" s="3" t="s">
        <v>20</v>
      </c>
      <c r="X1008" s="3" t="s">
        <v>20</v>
      </c>
      <c r="Y1008" s="3" t="s">
        <v>20</v>
      </c>
      <c r="Z1008" s="3" t="s">
        <v>20</v>
      </c>
    </row>
    <row r="1009" spans="1:26" x14ac:dyDescent="0.3">
      <c r="A1009" s="2" t="s">
        <v>2116</v>
      </c>
      <c r="B1009" s="2" t="s">
        <v>2117</v>
      </c>
      <c r="C1009" s="2" t="s">
        <v>20</v>
      </c>
      <c r="D1009" s="2" t="s">
        <v>23</v>
      </c>
      <c r="E1009" s="2" t="s">
        <v>2118</v>
      </c>
      <c r="F1009" s="2" t="s">
        <v>20</v>
      </c>
      <c r="G1009" s="2" t="s">
        <v>20</v>
      </c>
      <c r="H1009" s="2" t="s">
        <v>20</v>
      </c>
      <c r="I1009" s="2" t="s">
        <v>1388</v>
      </c>
      <c r="J1009" s="2" t="s">
        <v>20</v>
      </c>
      <c r="K1009" s="2" t="s">
        <v>20</v>
      </c>
      <c r="L1009" s="2" t="s">
        <v>20</v>
      </c>
      <c r="M1009" s="2" t="s">
        <v>20</v>
      </c>
      <c r="N1009" s="2" t="s">
        <v>20</v>
      </c>
      <c r="O1009" s="2" t="s">
        <v>20</v>
      </c>
      <c r="P1009" s="2" t="s">
        <v>20</v>
      </c>
      <c r="Q1009" s="2" t="s">
        <v>20</v>
      </c>
      <c r="R1009" s="2" t="s">
        <v>20</v>
      </c>
      <c r="S1009" s="2" t="s">
        <v>20</v>
      </c>
      <c r="T1009" s="2" t="s">
        <v>20</v>
      </c>
      <c r="U1009" s="2" t="s">
        <v>20</v>
      </c>
      <c r="V1009" s="2" t="s">
        <v>20</v>
      </c>
      <c r="W1009" s="2" t="s">
        <v>20</v>
      </c>
      <c r="X1009" s="2" t="s">
        <v>20</v>
      </c>
      <c r="Y1009" s="2" t="s">
        <v>20</v>
      </c>
      <c r="Z1009" s="2" t="s">
        <v>20</v>
      </c>
    </row>
    <row r="1010" spans="1:26" x14ac:dyDescent="0.3">
      <c r="A1010" s="3" t="s">
        <v>2119</v>
      </c>
      <c r="B1010" s="3" t="s">
        <v>2120</v>
      </c>
      <c r="C1010" s="3" t="s">
        <v>20</v>
      </c>
      <c r="D1010" s="3" t="s">
        <v>23</v>
      </c>
      <c r="E1010" s="3" t="s">
        <v>2121</v>
      </c>
      <c r="F1010" s="3" t="s">
        <v>20</v>
      </c>
      <c r="G1010" s="3" t="s">
        <v>20</v>
      </c>
      <c r="H1010" s="3" t="s">
        <v>26</v>
      </c>
      <c r="I1010" s="3" t="s">
        <v>20</v>
      </c>
      <c r="J1010" s="3" t="s">
        <v>20</v>
      </c>
      <c r="K1010" s="3" t="s">
        <v>20</v>
      </c>
      <c r="L1010" s="3" t="s">
        <v>20</v>
      </c>
      <c r="M1010" s="3" t="s">
        <v>20</v>
      </c>
      <c r="N1010" s="3" t="s">
        <v>20</v>
      </c>
      <c r="O1010" s="3" t="s">
        <v>20</v>
      </c>
      <c r="P1010" s="3" t="s">
        <v>20</v>
      </c>
      <c r="Q1010" s="3" t="s">
        <v>20</v>
      </c>
      <c r="R1010" s="3" t="s">
        <v>20</v>
      </c>
      <c r="S1010" s="3" t="s">
        <v>20</v>
      </c>
      <c r="T1010" s="3" t="s">
        <v>20</v>
      </c>
      <c r="U1010" s="3" t="s">
        <v>20</v>
      </c>
      <c r="V1010" s="3" t="s">
        <v>20</v>
      </c>
      <c r="W1010" s="3" t="s">
        <v>20</v>
      </c>
      <c r="X1010" s="3" t="s">
        <v>20</v>
      </c>
      <c r="Y1010" s="3" t="s">
        <v>20</v>
      </c>
      <c r="Z1010" s="3" t="s">
        <v>20</v>
      </c>
    </row>
    <row r="1011" spans="1:26" x14ac:dyDescent="0.3">
      <c r="A1011" s="2" t="s">
        <v>2122</v>
      </c>
      <c r="B1011" s="2" t="s">
        <v>2123</v>
      </c>
      <c r="C1011" s="2" t="s">
        <v>20</v>
      </c>
      <c r="D1011" s="2" t="s">
        <v>23</v>
      </c>
      <c r="E1011" s="2" t="s">
        <v>20</v>
      </c>
      <c r="F1011" s="2" t="s">
        <v>20</v>
      </c>
      <c r="G1011" s="2" t="s">
        <v>20</v>
      </c>
    </row>
    <row r="1012" spans="1:26" x14ac:dyDescent="0.3">
      <c r="A1012" s="3" t="s">
        <v>2124</v>
      </c>
      <c r="B1012" s="3" t="s">
        <v>2125</v>
      </c>
      <c r="C1012" s="3" t="s">
        <v>20</v>
      </c>
      <c r="D1012" s="3" t="s">
        <v>23</v>
      </c>
      <c r="E1012" s="3" t="s">
        <v>20</v>
      </c>
      <c r="F1012" s="3" t="s">
        <v>20</v>
      </c>
      <c r="G1012" s="3" t="s">
        <v>20</v>
      </c>
    </row>
    <row r="1013" spans="1:26" x14ac:dyDescent="0.3">
      <c r="A1013" s="2" t="s">
        <v>2126</v>
      </c>
      <c r="B1013" s="2" t="s">
        <v>2127</v>
      </c>
      <c r="C1013" s="2" t="s">
        <v>20</v>
      </c>
      <c r="D1013" s="2" t="s">
        <v>23</v>
      </c>
      <c r="E1013" s="2" t="s">
        <v>20</v>
      </c>
      <c r="F1013" s="2" t="s">
        <v>20</v>
      </c>
      <c r="G1013" s="2" t="s">
        <v>20</v>
      </c>
    </row>
    <row r="1014" spans="1:26" x14ac:dyDescent="0.3">
      <c r="A1014" s="3" t="s">
        <v>2128</v>
      </c>
      <c r="B1014" s="3" t="s">
        <v>2129</v>
      </c>
      <c r="C1014" s="3" t="s">
        <v>20</v>
      </c>
      <c r="D1014" s="3" t="s">
        <v>23</v>
      </c>
      <c r="E1014" s="3" t="s">
        <v>20</v>
      </c>
      <c r="F1014" s="3" t="s">
        <v>20</v>
      </c>
      <c r="G1014" s="3" t="s">
        <v>20</v>
      </c>
    </row>
    <row r="1015" spans="1:26" x14ac:dyDescent="0.3">
      <c r="A1015" s="2" t="s">
        <v>2130</v>
      </c>
      <c r="B1015" s="2" t="s">
        <v>2131</v>
      </c>
      <c r="C1015" s="2" t="s">
        <v>20</v>
      </c>
      <c r="D1015" s="2" t="s">
        <v>23</v>
      </c>
      <c r="E1015" s="2" t="s">
        <v>20</v>
      </c>
      <c r="F1015" s="2" t="s">
        <v>20</v>
      </c>
      <c r="G1015" s="2" t="s">
        <v>20</v>
      </c>
    </row>
    <row r="1016" spans="1:26" x14ac:dyDescent="0.3">
      <c r="A1016" s="3" t="s">
        <v>2132</v>
      </c>
      <c r="B1016" s="3" t="s">
        <v>2133</v>
      </c>
      <c r="C1016" s="3" t="s">
        <v>20</v>
      </c>
      <c r="D1016" s="3" t="s">
        <v>23</v>
      </c>
      <c r="E1016" s="3" t="s">
        <v>20</v>
      </c>
      <c r="F1016" s="3" t="s">
        <v>20</v>
      </c>
      <c r="G1016" s="3" t="s">
        <v>20</v>
      </c>
    </row>
    <row r="1017" spans="1:26" x14ac:dyDescent="0.3">
      <c r="A1017" s="2" t="s">
        <v>2134</v>
      </c>
      <c r="B1017" s="2" t="s">
        <v>2135</v>
      </c>
      <c r="C1017" s="2" t="s">
        <v>20</v>
      </c>
      <c r="D1017" s="2" t="s">
        <v>23</v>
      </c>
      <c r="E1017" s="2" t="s">
        <v>20</v>
      </c>
      <c r="F1017" s="2" t="s">
        <v>20</v>
      </c>
      <c r="G1017" s="2" t="s">
        <v>20</v>
      </c>
    </row>
    <row r="1018" spans="1:26" x14ac:dyDescent="0.3">
      <c r="A1018" s="3" t="s">
        <v>2136</v>
      </c>
      <c r="B1018" s="3" t="s">
        <v>2137</v>
      </c>
      <c r="C1018" s="3" t="s">
        <v>20</v>
      </c>
      <c r="D1018" s="3" t="s">
        <v>23</v>
      </c>
      <c r="E1018" s="3" t="s">
        <v>20</v>
      </c>
      <c r="F1018" s="3" t="s">
        <v>20</v>
      </c>
      <c r="G1018" s="3" t="s">
        <v>20</v>
      </c>
    </row>
    <row r="1019" spans="1:26" x14ac:dyDescent="0.3">
      <c r="A1019" s="2" t="s">
        <v>2138</v>
      </c>
      <c r="B1019" s="2" t="s">
        <v>2139</v>
      </c>
      <c r="C1019" s="2" t="s">
        <v>20</v>
      </c>
      <c r="D1019" s="2" t="s">
        <v>23</v>
      </c>
      <c r="E1019" s="2" t="s">
        <v>20</v>
      </c>
      <c r="F1019" s="2" t="s">
        <v>20</v>
      </c>
      <c r="G1019" s="2" t="s">
        <v>20</v>
      </c>
    </row>
    <row r="1020" spans="1:26" x14ac:dyDescent="0.3">
      <c r="A1020" s="3" t="s">
        <v>2140</v>
      </c>
      <c r="B1020" s="3" t="s">
        <v>2141</v>
      </c>
      <c r="C1020" s="3" t="s">
        <v>20</v>
      </c>
      <c r="D1020" s="3" t="s">
        <v>23</v>
      </c>
      <c r="E1020" s="3" t="s">
        <v>20</v>
      </c>
      <c r="F1020" s="3" t="s">
        <v>20</v>
      </c>
      <c r="G1020" s="3" t="s">
        <v>20</v>
      </c>
      <c r="H1020" s="3" t="s">
        <v>20</v>
      </c>
      <c r="I1020" s="3" t="s">
        <v>20</v>
      </c>
      <c r="J1020" s="3" t="s">
        <v>20</v>
      </c>
      <c r="K1020" s="3" t="s">
        <v>20</v>
      </c>
      <c r="L1020" s="3" t="s">
        <v>20</v>
      </c>
      <c r="M1020" s="3" t="s">
        <v>20</v>
      </c>
      <c r="N1020" s="3" t="s">
        <v>20</v>
      </c>
      <c r="O1020" s="3" t="s">
        <v>20</v>
      </c>
      <c r="P1020" s="3" t="s">
        <v>20</v>
      </c>
      <c r="Q1020" s="3" t="s">
        <v>20</v>
      </c>
      <c r="R1020" s="3" t="s">
        <v>20</v>
      </c>
      <c r="S1020" s="3" t="s">
        <v>20</v>
      </c>
      <c r="T1020" s="3" t="s">
        <v>20</v>
      </c>
      <c r="U1020" s="3" t="s">
        <v>20</v>
      </c>
      <c r="V1020" s="3" t="s">
        <v>20</v>
      </c>
      <c r="W1020" s="3" t="s">
        <v>20</v>
      </c>
      <c r="X1020" s="3" t="s">
        <v>20</v>
      </c>
      <c r="Y1020" s="3" t="s">
        <v>20</v>
      </c>
      <c r="Z1020" s="3" t="s">
        <v>20</v>
      </c>
    </row>
    <row r="1021" spans="1:26" x14ac:dyDescent="0.3">
      <c r="A1021" s="2" t="s">
        <v>2142</v>
      </c>
      <c r="B1021" s="2" t="s">
        <v>2143</v>
      </c>
      <c r="C1021" s="2" t="s">
        <v>20</v>
      </c>
      <c r="D1021" s="2" t="s">
        <v>23</v>
      </c>
      <c r="E1021" s="2" t="s">
        <v>20</v>
      </c>
      <c r="F1021" s="2" t="s">
        <v>20</v>
      </c>
      <c r="G1021" s="2" t="s">
        <v>20</v>
      </c>
      <c r="H1021" s="2" t="s">
        <v>20</v>
      </c>
      <c r="I1021" s="2" t="s">
        <v>20</v>
      </c>
      <c r="J1021" s="2" t="s">
        <v>20</v>
      </c>
      <c r="K1021" s="2" t="s">
        <v>20</v>
      </c>
      <c r="L1021" s="2" t="s">
        <v>20</v>
      </c>
      <c r="M1021" s="2" t="s">
        <v>20</v>
      </c>
      <c r="N1021" s="2" t="s">
        <v>20</v>
      </c>
      <c r="O1021" s="2" t="s">
        <v>20</v>
      </c>
      <c r="P1021" s="2" t="s">
        <v>20</v>
      </c>
      <c r="Q1021" s="2" t="s">
        <v>20</v>
      </c>
      <c r="R1021" s="2" t="s">
        <v>20</v>
      </c>
      <c r="S1021" s="2" t="s">
        <v>20</v>
      </c>
      <c r="T1021" s="2" t="s">
        <v>20</v>
      </c>
      <c r="U1021" s="2" t="s">
        <v>20</v>
      </c>
      <c r="V1021" s="2" t="s">
        <v>20</v>
      </c>
      <c r="W1021" s="2" t="s">
        <v>20</v>
      </c>
      <c r="X1021" s="2" t="s">
        <v>20</v>
      </c>
      <c r="Y1021" s="2" t="s">
        <v>20</v>
      </c>
      <c r="Z1021" s="2" t="s">
        <v>20</v>
      </c>
    </row>
    <row r="1022" spans="1:26" x14ac:dyDescent="0.3">
      <c r="A1022" s="3" t="s">
        <v>2144</v>
      </c>
      <c r="B1022" s="3" t="s">
        <v>2145</v>
      </c>
      <c r="C1022" s="3" t="s">
        <v>20</v>
      </c>
      <c r="D1022" s="3" t="s">
        <v>23</v>
      </c>
      <c r="E1022" s="3" t="s">
        <v>20</v>
      </c>
      <c r="F1022" s="3" t="s">
        <v>20</v>
      </c>
      <c r="G1022" s="3" t="s">
        <v>20</v>
      </c>
      <c r="H1022" s="3" t="s">
        <v>20</v>
      </c>
      <c r="I1022" s="3" t="s">
        <v>20</v>
      </c>
      <c r="J1022" s="3" t="s">
        <v>20</v>
      </c>
      <c r="K1022" s="3" t="s">
        <v>20</v>
      </c>
      <c r="L1022" s="3" t="s">
        <v>20</v>
      </c>
      <c r="M1022" s="3" t="s">
        <v>20</v>
      </c>
      <c r="N1022" s="3" t="s">
        <v>20</v>
      </c>
      <c r="O1022" s="3" t="s">
        <v>20</v>
      </c>
      <c r="P1022" s="3" t="s">
        <v>20</v>
      </c>
      <c r="Q1022" s="3" t="s">
        <v>20</v>
      </c>
      <c r="R1022" s="3" t="s">
        <v>20</v>
      </c>
      <c r="S1022" s="3" t="s">
        <v>20</v>
      </c>
      <c r="T1022" s="3" t="s">
        <v>20</v>
      </c>
      <c r="U1022" s="3" t="s">
        <v>20</v>
      </c>
      <c r="V1022" s="3" t="s">
        <v>20</v>
      </c>
      <c r="W1022" s="3" t="s">
        <v>20</v>
      </c>
      <c r="X1022" s="3" t="s">
        <v>20</v>
      </c>
      <c r="Y1022" s="3" t="s">
        <v>20</v>
      </c>
      <c r="Z1022" s="3" t="s">
        <v>20</v>
      </c>
    </row>
    <row r="1023" spans="1:26" x14ac:dyDescent="0.3">
      <c r="A1023" s="2" t="s">
        <v>2146</v>
      </c>
      <c r="B1023" s="2" t="s">
        <v>2147</v>
      </c>
      <c r="C1023" s="2" t="s">
        <v>20</v>
      </c>
      <c r="D1023" s="2" t="s">
        <v>23</v>
      </c>
      <c r="E1023" s="2" t="s">
        <v>20</v>
      </c>
      <c r="F1023" s="2" t="s">
        <v>20</v>
      </c>
      <c r="G1023" s="2" t="s">
        <v>20</v>
      </c>
      <c r="H1023" s="2" t="s">
        <v>20</v>
      </c>
      <c r="I1023" s="2" t="s">
        <v>20</v>
      </c>
      <c r="J1023" s="2" t="s">
        <v>20</v>
      </c>
      <c r="K1023" s="2" t="s">
        <v>20</v>
      </c>
      <c r="L1023" s="2" t="s">
        <v>20</v>
      </c>
      <c r="M1023" s="2" t="s">
        <v>20</v>
      </c>
      <c r="N1023" s="2" t="s">
        <v>20</v>
      </c>
      <c r="O1023" s="2" t="s">
        <v>20</v>
      </c>
      <c r="P1023" s="2" t="s">
        <v>20</v>
      </c>
      <c r="Q1023" s="2" t="s">
        <v>20</v>
      </c>
      <c r="R1023" s="2" t="s">
        <v>20</v>
      </c>
      <c r="S1023" s="2" t="s">
        <v>20</v>
      </c>
      <c r="T1023" s="2" t="s">
        <v>20</v>
      </c>
      <c r="U1023" s="2" t="s">
        <v>20</v>
      </c>
      <c r="V1023" s="2" t="s">
        <v>20</v>
      </c>
      <c r="W1023" s="2" t="s">
        <v>20</v>
      </c>
      <c r="X1023" s="2" t="s">
        <v>20</v>
      </c>
      <c r="Y1023" s="2" t="s">
        <v>20</v>
      </c>
      <c r="Z1023" s="2" t="s">
        <v>20</v>
      </c>
    </row>
    <row r="1024" spans="1:26" x14ac:dyDescent="0.3">
      <c r="A1024" s="3" t="s">
        <v>2148</v>
      </c>
      <c r="B1024" s="3" t="s">
        <v>2149</v>
      </c>
      <c r="C1024" s="3" t="s">
        <v>20</v>
      </c>
      <c r="D1024" s="3" t="s">
        <v>23</v>
      </c>
      <c r="E1024" s="3" t="s">
        <v>20</v>
      </c>
      <c r="F1024" s="3" t="s">
        <v>20</v>
      </c>
      <c r="G1024" s="3" t="s">
        <v>20</v>
      </c>
      <c r="H1024" s="3" t="s">
        <v>20</v>
      </c>
      <c r="I1024" s="3" t="s">
        <v>20</v>
      </c>
      <c r="J1024" s="3" t="s">
        <v>20</v>
      </c>
      <c r="K1024" s="3" t="s">
        <v>20</v>
      </c>
      <c r="L1024" s="3" t="s">
        <v>20</v>
      </c>
      <c r="M1024" s="3" t="s">
        <v>20</v>
      </c>
      <c r="N1024" s="3" t="s">
        <v>20</v>
      </c>
      <c r="O1024" s="3" t="s">
        <v>20</v>
      </c>
      <c r="P1024" s="3" t="s">
        <v>20</v>
      </c>
      <c r="Q1024" s="3" t="s">
        <v>20</v>
      </c>
      <c r="R1024" s="3" t="s">
        <v>20</v>
      </c>
      <c r="S1024" s="3" t="s">
        <v>20</v>
      </c>
      <c r="T1024" s="3" t="s">
        <v>20</v>
      </c>
      <c r="U1024" s="3" t="s">
        <v>20</v>
      </c>
      <c r="V1024" s="3" t="s">
        <v>20</v>
      </c>
      <c r="W1024" s="3" t="s">
        <v>20</v>
      </c>
      <c r="X1024" s="3" t="s">
        <v>20</v>
      </c>
      <c r="Y1024" s="3" t="s">
        <v>20</v>
      </c>
      <c r="Z1024" s="3" t="s">
        <v>20</v>
      </c>
    </row>
    <row r="1025" spans="1:26" x14ac:dyDescent="0.3">
      <c r="A1025" s="2" t="s">
        <v>2150</v>
      </c>
      <c r="B1025" s="2" t="s">
        <v>2151</v>
      </c>
      <c r="C1025" s="2" t="s">
        <v>20</v>
      </c>
      <c r="D1025" s="2" t="s">
        <v>23</v>
      </c>
      <c r="E1025" s="2" t="s">
        <v>20</v>
      </c>
      <c r="F1025" s="2" t="s">
        <v>20</v>
      </c>
      <c r="G1025" s="2" t="s">
        <v>20</v>
      </c>
      <c r="H1025" s="2" t="s">
        <v>20</v>
      </c>
      <c r="I1025" s="2" t="s">
        <v>20</v>
      </c>
      <c r="J1025" s="2" t="s">
        <v>20</v>
      </c>
      <c r="K1025" s="2" t="s">
        <v>20</v>
      </c>
      <c r="L1025" s="2" t="s">
        <v>20</v>
      </c>
      <c r="M1025" s="2" t="s">
        <v>20</v>
      </c>
      <c r="N1025" s="2" t="s">
        <v>20</v>
      </c>
      <c r="O1025" s="2" t="s">
        <v>20</v>
      </c>
      <c r="P1025" s="2" t="s">
        <v>20</v>
      </c>
      <c r="Q1025" s="2" t="s">
        <v>20</v>
      </c>
      <c r="R1025" s="2" t="s">
        <v>20</v>
      </c>
      <c r="S1025" s="2" t="s">
        <v>20</v>
      </c>
      <c r="T1025" s="2" t="s">
        <v>20</v>
      </c>
      <c r="U1025" s="2" t="s">
        <v>20</v>
      </c>
      <c r="V1025" s="2" t="s">
        <v>20</v>
      </c>
      <c r="W1025" s="2" t="s">
        <v>20</v>
      </c>
      <c r="X1025" s="2" t="s">
        <v>20</v>
      </c>
      <c r="Y1025" s="2" t="s">
        <v>20</v>
      </c>
      <c r="Z1025" s="2" t="s">
        <v>20</v>
      </c>
    </row>
    <row r="1026" spans="1:26" x14ac:dyDescent="0.3">
      <c r="A1026" s="3" t="s">
        <v>2152</v>
      </c>
      <c r="B1026" s="3" t="s">
        <v>2153</v>
      </c>
      <c r="C1026" s="3" t="s">
        <v>20</v>
      </c>
      <c r="D1026" s="3" t="s">
        <v>23</v>
      </c>
      <c r="E1026" s="3" t="s">
        <v>20</v>
      </c>
      <c r="F1026" s="3" t="s">
        <v>20</v>
      </c>
      <c r="G1026" s="3" t="s">
        <v>20</v>
      </c>
      <c r="H1026" s="3" t="s">
        <v>20</v>
      </c>
      <c r="I1026" s="3" t="s">
        <v>20</v>
      </c>
      <c r="J1026" s="3" t="s">
        <v>20</v>
      </c>
      <c r="K1026" s="3" t="s">
        <v>20</v>
      </c>
      <c r="L1026" s="3" t="s">
        <v>20</v>
      </c>
      <c r="M1026" s="3" t="s">
        <v>20</v>
      </c>
      <c r="N1026" s="3" t="s">
        <v>20</v>
      </c>
      <c r="O1026" s="3" t="s">
        <v>20</v>
      </c>
      <c r="P1026" s="3" t="s">
        <v>20</v>
      </c>
      <c r="Q1026" s="3" t="s">
        <v>20</v>
      </c>
      <c r="R1026" s="3" t="s">
        <v>20</v>
      </c>
      <c r="S1026" s="3" t="s">
        <v>20</v>
      </c>
      <c r="T1026" s="3" t="s">
        <v>20</v>
      </c>
      <c r="U1026" s="3" t="s">
        <v>20</v>
      </c>
      <c r="V1026" s="3" t="s">
        <v>20</v>
      </c>
      <c r="W1026" s="3" t="s">
        <v>20</v>
      </c>
      <c r="X1026" s="3" t="s">
        <v>20</v>
      </c>
      <c r="Y1026" s="3" t="s">
        <v>20</v>
      </c>
      <c r="Z1026" s="3" t="s">
        <v>20</v>
      </c>
    </row>
    <row r="1027" spans="1:26" x14ac:dyDescent="0.3">
      <c r="A1027" s="2" t="s">
        <v>2154</v>
      </c>
      <c r="B1027" s="2" t="s">
        <v>2155</v>
      </c>
      <c r="C1027" s="2" t="s">
        <v>20</v>
      </c>
      <c r="D1027" s="2" t="s">
        <v>23</v>
      </c>
      <c r="E1027" s="2" t="s">
        <v>20</v>
      </c>
      <c r="F1027" s="2" t="s">
        <v>20</v>
      </c>
      <c r="G1027" s="2" t="s">
        <v>20</v>
      </c>
      <c r="H1027" s="2" t="s">
        <v>20</v>
      </c>
      <c r="I1027" s="2" t="s">
        <v>20</v>
      </c>
      <c r="J1027" s="2" t="s">
        <v>20</v>
      </c>
      <c r="K1027" s="2" t="s">
        <v>20</v>
      </c>
      <c r="L1027" s="2" t="s">
        <v>20</v>
      </c>
      <c r="M1027" s="2" t="s">
        <v>20</v>
      </c>
      <c r="N1027" s="2" t="s">
        <v>20</v>
      </c>
      <c r="O1027" s="2" t="s">
        <v>20</v>
      </c>
      <c r="P1027" s="2" t="s">
        <v>20</v>
      </c>
      <c r="Q1027" s="2" t="s">
        <v>20</v>
      </c>
      <c r="R1027" s="2" t="s">
        <v>20</v>
      </c>
      <c r="S1027" s="2" t="s">
        <v>20</v>
      </c>
      <c r="T1027" s="2" t="s">
        <v>20</v>
      </c>
      <c r="U1027" s="2" t="s">
        <v>20</v>
      </c>
      <c r="V1027" s="2" t="s">
        <v>20</v>
      </c>
      <c r="W1027" s="2" t="s">
        <v>20</v>
      </c>
      <c r="X1027" s="2" t="s">
        <v>20</v>
      </c>
      <c r="Y1027" s="2" t="s">
        <v>20</v>
      </c>
      <c r="Z1027" s="2" t="s">
        <v>20</v>
      </c>
    </row>
    <row r="1028" spans="1:26" x14ac:dyDescent="0.3">
      <c r="A1028" s="3" t="s">
        <v>2156</v>
      </c>
      <c r="B1028" s="3" t="s">
        <v>2157</v>
      </c>
      <c r="C1028" s="3" t="s">
        <v>20</v>
      </c>
      <c r="D1028" s="3" t="s">
        <v>23</v>
      </c>
      <c r="E1028" s="3" t="s">
        <v>20</v>
      </c>
      <c r="F1028" s="3" t="s">
        <v>20</v>
      </c>
      <c r="G1028" s="3" t="s">
        <v>20</v>
      </c>
      <c r="H1028" s="3" t="s">
        <v>20</v>
      </c>
      <c r="I1028" s="3" t="s">
        <v>20</v>
      </c>
      <c r="J1028" s="3" t="s">
        <v>20</v>
      </c>
      <c r="K1028" s="3" t="s">
        <v>20</v>
      </c>
      <c r="L1028" s="3" t="s">
        <v>20</v>
      </c>
      <c r="M1028" s="3" t="s">
        <v>20</v>
      </c>
      <c r="N1028" s="3" t="s">
        <v>20</v>
      </c>
      <c r="O1028" s="3" t="s">
        <v>20</v>
      </c>
      <c r="P1028" s="3" t="s">
        <v>20</v>
      </c>
      <c r="Q1028" s="3" t="s">
        <v>20</v>
      </c>
      <c r="R1028" s="3" t="s">
        <v>20</v>
      </c>
      <c r="S1028" s="3" t="s">
        <v>20</v>
      </c>
      <c r="T1028" s="3" t="s">
        <v>20</v>
      </c>
      <c r="U1028" s="3" t="s">
        <v>20</v>
      </c>
      <c r="V1028" s="3" t="s">
        <v>20</v>
      </c>
      <c r="W1028" s="3" t="s">
        <v>20</v>
      </c>
      <c r="X1028" s="3" t="s">
        <v>20</v>
      </c>
      <c r="Y1028" s="3" t="s">
        <v>20</v>
      </c>
      <c r="Z1028" s="3" t="s">
        <v>20</v>
      </c>
    </row>
    <row r="1029" spans="1:26" x14ac:dyDescent="0.3">
      <c r="A1029" s="2" t="s">
        <v>2158</v>
      </c>
      <c r="B1029" s="2" t="s">
        <v>2159</v>
      </c>
      <c r="C1029" s="2" t="s">
        <v>20</v>
      </c>
      <c r="D1029" s="2" t="s">
        <v>23</v>
      </c>
      <c r="E1029" s="2" t="s">
        <v>2160</v>
      </c>
      <c r="F1029" s="2" t="s">
        <v>20</v>
      </c>
      <c r="G1029" s="2" t="s">
        <v>20</v>
      </c>
      <c r="H1029" s="2" t="s">
        <v>20</v>
      </c>
      <c r="I1029" s="2" t="s">
        <v>21</v>
      </c>
      <c r="J1029" s="2" t="s">
        <v>20</v>
      </c>
      <c r="K1029" s="2" t="s">
        <v>20</v>
      </c>
      <c r="L1029" s="2" t="s">
        <v>20</v>
      </c>
      <c r="M1029" s="2" t="s">
        <v>20</v>
      </c>
      <c r="N1029" s="2" t="s">
        <v>944</v>
      </c>
      <c r="O1029" s="2" t="s">
        <v>20</v>
      </c>
      <c r="P1029" s="2" t="s">
        <v>20</v>
      </c>
      <c r="Q1029" s="2" t="s">
        <v>20</v>
      </c>
      <c r="R1029" s="2" t="s">
        <v>20</v>
      </c>
      <c r="S1029" s="2" t="s">
        <v>20</v>
      </c>
      <c r="T1029" s="2" t="s">
        <v>20</v>
      </c>
      <c r="U1029" s="2" t="s">
        <v>20</v>
      </c>
      <c r="V1029" s="2" t="s">
        <v>945</v>
      </c>
      <c r="W1029" s="2" t="s">
        <v>20</v>
      </c>
      <c r="X1029" s="2" t="s">
        <v>20</v>
      </c>
      <c r="Y1029" s="2" t="s">
        <v>20</v>
      </c>
      <c r="Z1029" s="2" t="s">
        <v>20</v>
      </c>
    </row>
    <row r="1030" spans="1:26" x14ac:dyDescent="0.3">
      <c r="A1030" s="3" t="s">
        <v>2161</v>
      </c>
      <c r="B1030" s="3" t="s">
        <v>2162</v>
      </c>
      <c r="C1030" s="3" t="s">
        <v>20</v>
      </c>
      <c r="D1030" s="3" t="s">
        <v>23</v>
      </c>
      <c r="E1030" s="3" t="s">
        <v>20</v>
      </c>
      <c r="F1030" s="3" t="s">
        <v>20</v>
      </c>
      <c r="G1030" s="3" t="s">
        <v>20</v>
      </c>
      <c r="H1030" s="3" t="s">
        <v>20</v>
      </c>
      <c r="I1030" s="3" t="s">
        <v>1388</v>
      </c>
      <c r="J1030" s="3" t="s">
        <v>20</v>
      </c>
      <c r="K1030" s="3" t="s">
        <v>20</v>
      </c>
      <c r="L1030" s="3" t="s">
        <v>20</v>
      </c>
      <c r="M1030" s="3" t="s">
        <v>20</v>
      </c>
      <c r="N1030" s="3" t="s">
        <v>20</v>
      </c>
      <c r="O1030" s="3" t="s">
        <v>20</v>
      </c>
      <c r="P1030" s="3" t="s">
        <v>20</v>
      </c>
      <c r="Q1030" s="3" t="s">
        <v>20</v>
      </c>
      <c r="R1030" s="3" t="s">
        <v>20</v>
      </c>
      <c r="S1030" s="3" t="s">
        <v>20</v>
      </c>
      <c r="T1030" s="3" t="s">
        <v>20</v>
      </c>
      <c r="U1030" s="3" t="s">
        <v>20</v>
      </c>
      <c r="V1030" s="3" t="s">
        <v>20</v>
      </c>
      <c r="W1030" s="3" t="s">
        <v>20</v>
      </c>
      <c r="X1030" s="3" t="s">
        <v>20</v>
      </c>
      <c r="Y1030" s="3" t="s">
        <v>20</v>
      </c>
      <c r="Z1030" s="3" t="s">
        <v>20</v>
      </c>
    </row>
    <row r="1031" spans="1:26" x14ac:dyDescent="0.3">
      <c r="A1031" s="2" t="s">
        <v>2163</v>
      </c>
      <c r="B1031" s="2" t="s">
        <v>2164</v>
      </c>
      <c r="C1031" s="2" t="s">
        <v>20</v>
      </c>
      <c r="D1031" s="2" t="s">
        <v>23</v>
      </c>
      <c r="E1031" s="2" t="s">
        <v>20</v>
      </c>
      <c r="F1031" s="2" t="s">
        <v>20</v>
      </c>
      <c r="G1031" s="2" t="s">
        <v>20</v>
      </c>
      <c r="H1031" s="2" t="s">
        <v>26</v>
      </c>
      <c r="I1031" s="2" t="s">
        <v>21</v>
      </c>
      <c r="J1031" s="2" t="s">
        <v>20</v>
      </c>
      <c r="K1031" s="2" t="s">
        <v>20</v>
      </c>
      <c r="L1031" s="2" t="s">
        <v>20</v>
      </c>
      <c r="M1031" s="2" t="s">
        <v>20</v>
      </c>
      <c r="N1031" s="2" t="s">
        <v>944</v>
      </c>
      <c r="O1031" s="2" t="s">
        <v>20</v>
      </c>
      <c r="P1031" s="2" t="s">
        <v>20</v>
      </c>
      <c r="Q1031" s="2" t="s">
        <v>20</v>
      </c>
      <c r="R1031" s="2" t="s">
        <v>20</v>
      </c>
      <c r="S1031" s="2" t="s">
        <v>20</v>
      </c>
      <c r="T1031" s="2" t="s">
        <v>20</v>
      </c>
      <c r="U1031" s="2" t="s">
        <v>20</v>
      </c>
      <c r="V1031" s="2" t="s">
        <v>945</v>
      </c>
      <c r="W1031" s="2" t="s">
        <v>20</v>
      </c>
      <c r="X1031" s="2" t="s">
        <v>20</v>
      </c>
      <c r="Y1031" s="2" t="s">
        <v>20</v>
      </c>
      <c r="Z1031" s="2" t="s">
        <v>20</v>
      </c>
    </row>
    <row r="1032" spans="1:26" x14ac:dyDescent="0.3">
      <c r="A1032" s="3" t="s">
        <v>2165</v>
      </c>
      <c r="B1032" s="3" t="s">
        <v>2166</v>
      </c>
      <c r="C1032" s="3" t="s">
        <v>20</v>
      </c>
      <c r="D1032" s="3" t="s">
        <v>23</v>
      </c>
      <c r="E1032" s="3" t="s">
        <v>20</v>
      </c>
      <c r="F1032" s="3" t="s">
        <v>20</v>
      </c>
      <c r="G1032" s="3" t="s">
        <v>20</v>
      </c>
      <c r="H1032" s="3" t="s">
        <v>20</v>
      </c>
      <c r="I1032" s="3" t="s">
        <v>1388</v>
      </c>
      <c r="J1032" s="3" t="s">
        <v>20</v>
      </c>
      <c r="K1032" s="3" t="s">
        <v>20</v>
      </c>
      <c r="L1032" s="3" t="s">
        <v>20</v>
      </c>
      <c r="M1032" s="3" t="s">
        <v>20</v>
      </c>
      <c r="N1032" s="3" t="s">
        <v>20</v>
      </c>
      <c r="O1032" s="3" t="s">
        <v>20</v>
      </c>
      <c r="P1032" s="3" t="s">
        <v>20</v>
      </c>
      <c r="Q1032" s="3" t="s">
        <v>20</v>
      </c>
      <c r="R1032" s="3" t="s">
        <v>20</v>
      </c>
      <c r="S1032" s="3" t="s">
        <v>20</v>
      </c>
      <c r="T1032" s="3" t="s">
        <v>20</v>
      </c>
      <c r="U1032" s="3" t="s">
        <v>20</v>
      </c>
      <c r="V1032" s="3" t="s">
        <v>20</v>
      </c>
      <c r="W1032" s="3" t="s">
        <v>20</v>
      </c>
      <c r="X1032" s="3" t="s">
        <v>20</v>
      </c>
      <c r="Y1032" s="3" t="s">
        <v>20</v>
      </c>
      <c r="Z1032" s="3" t="s">
        <v>20</v>
      </c>
    </row>
    <row r="1033" spans="1:26" x14ac:dyDescent="0.3">
      <c r="A1033" s="2" t="s">
        <v>2167</v>
      </c>
      <c r="B1033" s="2" t="s">
        <v>2168</v>
      </c>
      <c r="C1033" s="2" t="s">
        <v>20</v>
      </c>
      <c r="D1033" s="2" t="s">
        <v>23</v>
      </c>
      <c r="E1033" s="2" t="s">
        <v>20</v>
      </c>
      <c r="F1033" s="2" t="s">
        <v>20</v>
      </c>
      <c r="G1033" s="2" t="s">
        <v>20</v>
      </c>
      <c r="H1033" s="2" t="s">
        <v>20</v>
      </c>
      <c r="I1033" s="2" t="s">
        <v>36</v>
      </c>
      <c r="J1033" s="2" t="s">
        <v>20</v>
      </c>
      <c r="K1033" s="2" t="s">
        <v>20</v>
      </c>
      <c r="L1033" s="2" t="s">
        <v>20</v>
      </c>
      <c r="M1033" s="2" t="s">
        <v>20</v>
      </c>
      <c r="N1033" s="2" t="s">
        <v>944</v>
      </c>
      <c r="O1033" s="2" t="s">
        <v>20</v>
      </c>
      <c r="P1033" s="2" t="s">
        <v>20</v>
      </c>
      <c r="Q1033" s="2" t="s">
        <v>20</v>
      </c>
      <c r="R1033" s="2" t="s">
        <v>20</v>
      </c>
      <c r="S1033" s="2" t="s">
        <v>20</v>
      </c>
      <c r="T1033" s="2" t="s">
        <v>20</v>
      </c>
      <c r="U1033" s="2" t="s">
        <v>20</v>
      </c>
      <c r="V1033" s="2" t="s">
        <v>1986</v>
      </c>
      <c r="W1033" s="2" t="s">
        <v>20</v>
      </c>
      <c r="X1033" s="2" t="s">
        <v>20</v>
      </c>
      <c r="Y1033" s="2" t="s">
        <v>20</v>
      </c>
      <c r="Z1033" s="2" t="s">
        <v>20</v>
      </c>
    </row>
    <row r="1034" spans="1:26" x14ac:dyDescent="0.3">
      <c r="A1034" s="3" t="s">
        <v>2169</v>
      </c>
      <c r="B1034" s="3" t="s">
        <v>2170</v>
      </c>
      <c r="C1034" s="3" t="s">
        <v>20</v>
      </c>
      <c r="D1034" s="3" t="s">
        <v>23</v>
      </c>
      <c r="E1034" s="3" t="s">
        <v>20</v>
      </c>
      <c r="F1034" s="3" t="s">
        <v>20</v>
      </c>
      <c r="G1034" s="3" t="s">
        <v>20</v>
      </c>
      <c r="H1034" s="3" t="s">
        <v>20</v>
      </c>
      <c r="I1034" s="3" t="s">
        <v>20</v>
      </c>
      <c r="J1034" s="3" t="s">
        <v>20</v>
      </c>
      <c r="K1034" s="3" t="s">
        <v>20</v>
      </c>
      <c r="L1034" s="3" t="s">
        <v>20</v>
      </c>
      <c r="M1034" s="3" t="s">
        <v>20</v>
      </c>
      <c r="N1034" s="3" t="s">
        <v>20</v>
      </c>
      <c r="O1034" s="3" t="s">
        <v>20</v>
      </c>
      <c r="P1034" s="3" t="s">
        <v>20</v>
      </c>
      <c r="Q1034" s="3" t="s">
        <v>20</v>
      </c>
      <c r="R1034" s="3" t="s">
        <v>20</v>
      </c>
      <c r="S1034" s="3" t="s">
        <v>20</v>
      </c>
      <c r="T1034" s="3" t="s">
        <v>20</v>
      </c>
      <c r="U1034" s="3" t="s">
        <v>20</v>
      </c>
      <c r="V1034" s="3" t="s">
        <v>20</v>
      </c>
      <c r="W1034" s="3" t="s">
        <v>20</v>
      </c>
      <c r="X1034" s="3" t="s">
        <v>20</v>
      </c>
      <c r="Y1034" s="3" t="s">
        <v>20</v>
      </c>
      <c r="Z1034" s="3" t="s">
        <v>20</v>
      </c>
    </row>
    <row r="1035" spans="1:26" x14ac:dyDescent="0.3">
      <c r="A1035" s="2" t="s">
        <v>2171</v>
      </c>
      <c r="B1035" s="2" t="s">
        <v>2172</v>
      </c>
      <c r="C1035" s="2" t="s">
        <v>20</v>
      </c>
      <c r="D1035" s="2" t="s">
        <v>23</v>
      </c>
      <c r="E1035" s="2" t="s">
        <v>20</v>
      </c>
      <c r="F1035" s="2" t="s">
        <v>20</v>
      </c>
      <c r="G1035" s="2" t="s">
        <v>20</v>
      </c>
      <c r="H1035" s="2" t="s">
        <v>20</v>
      </c>
      <c r="I1035" s="2" t="s">
        <v>20</v>
      </c>
      <c r="J1035" s="2" t="s">
        <v>20</v>
      </c>
      <c r="K1035" s="2" t="s">
        <v>20</v>
      </c>
      <c r="L1035" s="2" t="s">
        <v>20</v>
      </c>
      <c r="M1035" s="2" t="s">
        <v>20</v>
      </c>
      <c r="N1035" s="2" t="s">
        <v>20</v>
      </c>
      <c r="O1035" s="2" t="s">
        <v>20</v>
      </c>
      <c r="P1035" s="2" t="s">
        <v>20</v>
      </c>
      <c r="Q1035" s="2" t="s">
        <v>20</v>
      </c>
      <c r="R1035" s="2" t="s">
        <v>20</v>
      </c>
      <c r="S1035" s="2" t="s">
        <v>20</v>
      </c>
      <c r="T1035" s="2" t="s">
        <v>20</v>
      </c>
      <c r="U1035" s="2" t="s">
        <v>20</v>
      </c>
      <c r="V1035" s="2" t="s">
        <v>20</v>
      </c>
      <c r="W1035" s="2" t="s">
        <v>20</v>
      </c>
      <c r="X1035" s="2" t="s">
        <v>20</v>
      </c>
      <c r="Y1035" s="2" t="s">
        <v>20</v>
      </c>
      <c r="Z1035" s="2" t="s">
        <v>20</v>
      </c>
    </row>
    <row r="1036" spans="1:26" x14ac:dyDescent="0.3">
      <c r="A1036" s="3" t="s">
        <v>2173</v>
      </c>
      <c r="B1036" s="3" t="s">
        <v>2174</v>
      </c>
      <c r="C1036" s="3" t="s">
        <v>20</v>
      </c>
      <c r="D1036" s="3" t="s">
        <v>23</v>
      </c>
      <c r="E1036" s="3" t="s">
        <v>20</v>
      </c>
      <c r="F1036" s="3" t="s">
        <v>20</v>
      </c>
      <c r="G1036" s="3" t="s">
        <v>20</v>
      </c>
    </row>
    <row r="1037" spans="1:26" x14ac:dyDescent="0.3">
      <c r="A1037" s="2" t="s">
        <v>2175</v>
      </c>
      <c r="B1037" s="2" t="s">
        <v>2176</v>
      </c>
      <c r="C1037" s="2" t="s">
        <v>20</v>
      </c>
      <c r="D1037" s="2" t="s">
        <v>23</v>
      </c>
      <c r="E1037" s="2" t="s">
        <v>20</v>
      </c>
      <c r="F1037" s="2" t="s">
        <v>20</v>
      </c>
      <c r="G1037" s="2" t="s">
        <v>20</v>
      </c>
      <c r="H1037" s="2" t="s">
        <v>20</v>
      </c>
      <c r="I1037" s="2" t="s">
        <v>334</v>
      </c>
      <c r="J1037" s="2" t="s">
        <v>20</v>
      </c>
      <c r="K1037" s="2" t="s">
        <v>20</v>
      </c>
      <c r="L1037" s="2" t="s">
        <v>20</v>
      </c>
      <c r="M1037" s="2" t="s">
        <v>20</v>
      </c>
      <c r="N1037" s="2" t="s">
        <v>1949</v>
      </c>
      <c r="O1037" s="2" t="s">
        <v>20</v>
      </c>
      <c r="P1037" s="2" t="s">
        <v>20</v>
      </c>
      <c r="Q1037" s="2" t="s">
        <v>20</v>
      </c>
      <c r="R1037" s="2" t="s">
        <v>20</v>
      </c>
      <c r="S1037" s="2" t="s">
        <v>20</v>
      </c>
      <c r="T1037" s="2" t="s">
        <v>20</v>
      </c>
      <c r="U1037" s="2" t="s">
        <v>20</v>
      </c>
      <c r="V1037" s="2" t="s">
        <v>1957</v>
      </c>
      <c r="W1037" s="2" t="s">
        <v>20</v>
      </c>
      <c r="X1037" s="2" t="s">
        <v>20</v>
      </c>
      <c r="Y1037" s="2" t="s">
        <v>20</v>
      </c>
      <c r="Z1037" s="2" t="s">
        <v>20</v>
      </c>
    </row>
    <row r="1038" spans="1:26" x14ac:dyDescent="0.3">
      <c r="A1038" s="3" t="s">
        <v>2177</v>
      </c>
      <c r="B1038" s="3" t="s">
        <v>2178</v>
      </c>
      <c r="C1038" s="3" t="s">
        <v>20</v>
      </c>
      <c r="D1038" s="3" t="s">
        <v>23</v>
      </c>
      <c r="E1038" s="3" t="s">
        <v>20</v>
      </c>
      <c r="F1038" s="3" t="s">
        <v>20</v>
      </c>
      <c r="G1038" s="3" t="s">
        <v>20</v>
      </c>
      <c r="H1038" s="3" t="s">
        <v>26</v>
      </c>
      <c r="I1038" s="3" t="s">
        <v>334</v>
      </c>
      <c r="J1038" s="3" t="s">
        <v>20</v>
      </c>
      <c r="K1038" s="3" t="s">
        <v>20</v>
      </c>
      <c r="L1038" s="3" t="s">
        <v>20</v>
      </c>
      <c r="M1038" s="3" t="s">
        <v>20</v>
      </c>
      <c r="N1038" s="3" t="s">
        <v>20</v>
      </c>
      <c r="O1038" s="3" t="s">
        <v>20</v>
      </c>
      <c r="P1038" s="3" t="s">
        <v>20</v>
      </c>
      <c r="Q1038" s="3" t="s">
        <v>20</v>
      </c>
      <c r="R1038" s="3" t="s">
        <v>20</v>
      </c>
      <c r="S1038" s="3" t="s">
        <v>20</v>
      </c>
      <c r="T1038" s="3" t="s">
        <v>20</v>
      </c>
      <c r="U1038" s="3" t="s">
        <v>20</v>
      </c>
      <c r="V1038" s="3" t="s">
        <v>20</v>
      </c>
      <c r="W1038" s="3" t="s">
        <v>20</v>
      </c>
      <c r="X1038" s="3" t="s">
        <v>20</v>
      </c>
      <c r="Y1038" s="3" t="s">
        <v>20</v>
      </c>
      <c r="Z1038" s="3" t="s">
        <v>20</v>
      </c>
    </row>
    <row r="1039" spans="1:26" x14ac:dyDescent="0.3">
      <c r="A1039" s="2" t="s">
        <v>2179</v>
      </c>
      <c r="B1039" s="2" t="s">
        <v>2180</v>
      </c>
      <c r="C1039" s="2" t="s">
        <v>20</v>
      </c>
      <c r="D1039" s="2" t="s">
        <v>23</v>
      </c>
      <c r="E1039" s="2" t="s">
        <v>20</v>
      </c>
      <c r="F1039" s="2" t="s">
        <v>20</v>
      </c>
      <c r="G1039" s="2" t="s">
        <v>20</v>
      </c>
      <c r="H1039" s="2" t="s">
        <v>20</v>
      </c>
      <c r="I1039" s="2" t="s">
        <v>1388</v>
      </c>
      <c r="J1039" s="2" t="s">
        <v>20</v>
      </c>
      <c r="K1039" s="2" t="s">
        <v>20</v>
      </c>
      <c r="L1039" s="2" t="s">
        <v>20</v>
      </c>
      <c r="M1039" s="2" t="s">
        <v>20</v>
      </c>
      <c r="N1039" s="2" t="s">
        <v>20</v>
      </c>
      <c r="O1039" s="2" t="s">
        <v>20</v>
      </c>
      <c r="P1039" s="2" t="s">
        <v>20</v>
      </c>
      <c r="Q1039" s="2" t="s">
        <v>20</v>
      </c>
      <c r="R1039" s="2" t="s">
        <v>20</v>
      </c>
      <c r="S1039" s="2" t="s">
        <v>20</v>
      </c>
      <c r="T1039" s="2" t="s">
        <v>20</v>
      </c>
      <c r="U1039" s="2" t="s">
        <v>20</v>
      </c>
      <c r="V1039" s="2" t="s">
        <v>20</v>
      </c>
      <c r="W1039" s="2" t="s">
        <v>20</v>
      </c>
      <c r="X1039" s="2" t="s">
        <v>20</v>
      </c>
      <c r="Y1039" s="2" t="s">
        <v>20</v>
      </c>
      <c r="Z1039" s="2" t="s">
        <v>20</v>
      </c>
    </row>
    <row r="1040" spans="1:26" x14ac:dyDescent="0.3">
      <c r="A1040" s="3" t="s">
        <v>2181</v>
      </c>
      <c r="B1040" s="3" t="s">
        <v>2182</v>
      </c>
      <c r="C1040" s="3" t="s">
        <v>20</v>
      </c>
      <c r="D1040" s="3" t="s">
        <v>23</v>
      </c>
      <c r="E1040" s="3" t="s">
        <v>20</v>
      </c>
      <c r="F1040" s="3" t="s">
        <v>20</v>
      </c>
      <c r="G1040" s="3" t="s">
        <v>20</v>
      </c>
      <c r="H1040" s="3" t="s">
        <v>242</v>
      </c>
      <c r="I1040" s="3" t="s">
        <v>20</v>
      </c>
      <c r="J1040" s="3" t="s">
        <v>20</v>
      </c>
      <c r="K1040" s="3" t="s">
        <v>20</v>
      </c>
      <c r="L1040" s="3" t="s">
        <v>20</v>
      </c>
      <c r="M1040" s="3" t="s">
        <v>20</v>
      </c>
      <c r="N1040" s="3" t="s">
        <v>20</v>
      </c>
      <c r="O1040" s="3" t="s">
        <v>20</v>
      </c>
      <c r="P1040" s="3" t="s">
        <v>20</v>
      </c>
      <c r="Q1040" s="3" t="s">
        <v>20</v>
      </c>
      <c r="R1040" s="3" t="s">
        <v>20</v>
      </c>
      <c r="S1040" s="3" t="s">
        <v>20</v>
      </c>
      <c r="T1040" s="3" t="s">
        <v>20</v>
      </c>
      <c r="U1040" s="3" t="s">
        <v>20</v>
      </c>
      <c r="V1040" s="3" t="s">
        <v>20</v>
      </c>
      <c r="W1040" s="3" t="s">
        <v>20</v>
      </c>
      <c r="X1040" s="3" t="s">
        <v>20</v>
      </c>
      <c r="Y1040" s="3" t="s">
        <v>20</v>
      </c>
      <c r="Z1040" s="3" t="s">
        <v>20</v>
      </c>
    </row>
    <row r="1041" spans="1:26" x14ac:dyDescent="0.3">
      <c r="A1041" s="2" t="s">
        <v>2183</v>
      </c>
      <c r="B1041" s="2" t="s">
        <v>2184</v>
      </c>
      <c r="C1041" s="2" t="s">
        <v>20</v>
      </c>
      <c r="D1041" s="2" t="s">
        <v>23</v>
      </c>
      <c r="E1041" s="2" t="s">
        <v>2185</v>
      </c>
      <c r="F1041" s="2" t="s">
        <v>20</v>
      </c>
      <c r="G1041" s="2" t="s">
        <v>20</v>
      </c>
      <c r="H1041" s="2" t="s">
        <v>242</v>
      </c>
      <c r="I1041" s="2" t="s">
        <v>20</v>
      </c>
      <c r="J1041" s="2" t="s">
        <v>20</v>
      </c>
      <c r="K1041" s="2" t="s">
        <v>20</v>
      </c>
      <c r="L1041" s="2" t="s">
        <v>20</v>
      </c>
      <c r="M1041" s="2" t="s">
        <v>20</v>
      </c>
      <c r="N1041" s="2" t="s">
        <v>20</v>
      </c>
      <c r="O1041" s="2" t="s">
        <v>20</v>
      </c>
      <c r="P1041" s="2" t="s">
        <v>20</v>
      </c>
      <c r="Q1041" s="2" t="s">
        <v>20</v>
      </c>
      <c r="R1041" s="2" t="s">
        <v>20</v>
      </c>
      <c r="S1041" s="2" t="s">
        <v>20</v>
      </c>
      <c r="T1041" s="2" t="s">
        <v>20</v>
      </c>
      <c r="U1041" s="2" t="s">
        <v>20</v>
      </c>
      <c r="V1041" s="2" t="s">
        <v>20</v>
      </c>
      <c r="W1041" s="2" t="s">
        <v>20</v>
      </c>
      <c r="X1041" s="2" t="s">
        <v>20</v>
      </c>
      <c r="Y1041" s="2" t="s">
        <v>20</v>
      </c>
      <c r="Z1041" s="2" t="s">
        <v>20</v>
      </c>
    </row>
    <row r="1042" spans="1:26" x14ac:dyDescent="0.3">
      <c r="A1042" s="3" t="s">
        <v>2186</v>
      </c>
      <c r="B1042" s="3" t="s">
        <v>2187</v>
      </c>
      <c r="C1042" s="3" t="s">
        <v>20</v>
      </c>
      <c r="D1042" s="3" t="s">
        <v>23</v>
      </c>
      <c r="E1042" s="3" t="s">
        <v>20</v>
      </c>
      <c r="F1042" s="3" t="s">
        <v>20</v>
      </c>
      <c r="G1042" s="3" t="s">
        <v>20</v>
      </c>
      <c r="H1042" s="3" t="s">
        <v>20</v>
      </c>
      <c r="I1042" s="3" t="s">
        <v>20</v>
      </c>
      <c r="J1042" s="3" t="s">
        <v>20</v>
      </c>
      <c r="K1042" s="3" t="s">
        <v>20</v>
      </c>
      <c r="L1042" s="3" t="s">
        <v>20</v>
      </c>
      <c r="M1042" s="3" t="s">
        <v>20</v>
      </c>
      <c r="N1042" s="3" t="s">
        <v>20</v>
      </c>
      <c r="O1042" s="3" t="s">
        <v>20</v>
      </c>
      <c r="P1042" s="3" t="s">
        <v>20</v>
      </c>
      <c r="Q1042" s="3" t="s">
        <v>20</v>
      </c>
      <c r="R1042" s="3" t="s">
        <v>20</v>
      </c>
      <c r="S1042" s="3" t="s">
        <v>20</v>
      </c>
      <c r="T1042" s="3" t="s">
        <v>20</v>
      </c>
      <c r="U1042" s="3" t="s">
        <v>20</v>
      </c>
      <c r="V1042" s="3" t="s">
        <v>20</v>
      </c>
      <c r="W1042" s="3" t="s">
        <v>20</v>
      </c>
      <c r="X1042" s="3" t="s">
        <v>20</v>
      </c>
      <c r="Y1042" s="3" t="s">
        <v>20</v>
      </c>
      <c r="Z1042" s="3" t="s">
        <v>20</v>
      </c>
    </row>
    <row r="1043" spans="1:26" x14ac:dyDescent="0.3">
      <c r="A1043" s="2" t="s">
        <v>2188</v>
      </c>
      <c r="B1043" s="2" t="s">
        <v>2189</v>
      </c>
      <c r="C1043" s="2" t="s">
        <v>20</v>
      </c>
      <c r="D1043" s="2" t="s">
        <v>23</v>
      </c>
      <c r="E1043" s="2" t="s">
        <v>20</v>
      </c>
      <c r="F1043" s="2" t="s">
        <v>20</v>
      </c>
      <c r="G1043" s="2" t="s">
        <v>20</v>
      </c>
      <c r="H1043" s="2" t="s">
        <v>20</v>
      </c>
      <c r="I1043" s="2" t="s">
        <v>20</v>
      </c>
      <c r="J1043" s="2" t="s">
        <v>20</v>
      </c>
      <c r="K1043" s="2" t="s">
        <v>20</v>
      </c>
      <c r="L1043" s="2" t="s">
        <v>20</v>
      </c>
      <c r="M1043" s="2" t="s">
        <v>20</v>
      </c>
      <c r="N1043" s="2" t="s">
        <v>20</v>
      </c>
      <c r="O1043" s="2" t="s">
        <v>20</v>
      </c>
      <c r="P1043" s="2" t="s">
        <v>20</v>
      </c>
      <c r="Q1043" s="2" t="s">
        <v>20</v>
      </c>
      <c r="R1043" s="2" t="s">
        <v>20</v>
      </c>
      <c r="S1043" s="2" t="s">
        <v>20</v>
      </c>
      <c r="T1043" s="2" t="s">
        <v>20</v>
      </c>
      <c r="U1043" s="2" t="s">
        <v>20</v>
      </c>
      <c r="V1043" s="2" t="s">
        <v>20</v>
      </c>
      <c r="W1043" s="2" t="s">
        <v>20</v>
      </c>
      <c r="X1043" s="2" t="s">
        <v>20</v>
      </c>
      <c r="Y1043" s="2" t="s">
        <v>20</v>
      </c>
      <c r="Z1043" s="2" t="s">
        <v>20</v>
      </c>
    </row>
    <row r="1044" spans="1:26" x14ac:dyDescent="0.3">
      <c r="A1044" s="3" t="s">
        <v>2190</v>
      </c>
      <c r="B1044" s="3" t="s">
        <v>2191</v>
      </c>
      <c r="C1044" s="3" t="s">
        <v>20</v>
      </c>
      <c r="D1044" s="3" t="s">
        <v>23</v>
      </c>
      <c r="E1044" s="3" t="s">
        <v>20</v>
      </c>
      <c r="F1044" s="3" t="s">
        <v>20</v>
      </c>
      <c r="G1044" s="3" t="s">
        <v>20</v>
      </c>
      <c r="H1044" s="3" t="s">
        <v>20</v>
      </c>
      <c r="I1044" s="3" t="s">
        <v>20</v>
      </c>
      <c r="J1044" s="3" t="s">
        <v>20</v>
      </c>
      <c r="K1044" s="3" t="s">
        <v>20</v>
      </c>
      <c r="L1044" s="3" t="s">
        <v>20</v>
      </c>
      <c r="M1044" s="3" t="s">
        <v>20</v>
      </c>
      <c r="N1044" s="3" t="s">
        <v>20</v>
      </c>
      <c r="O1044" s="3" t="s">
        <v>20</v>
      </c>
      <c r="P1044" s="3" t="s">
        <v>20</v>
      </c>
      <c r="Q1044" s="3" t="s">
        <v>20</v>
      </c>
      <c r="R1044" s="3" t="s">
        <v>20</v>
      </c>
      <c r="S1044" s="3" t="s">
        <v>20</v>
      </c>
      <c r="T1044" s="3" t="s">
        <v>20</v>
      </c>
      <c r="U1044" s="3" t="s">
        <v>20</v>
      </c>
      <c r="V1044" s="3" t="s">
        <v>20</v>
      </c>
      <c r="W1044" s="3" t="s">
        <v>20</v>
      </c>
      <c r="X1044" s="3" t="s">
        <v>20</v>
      </c>
      <c r="Y1044" s="3" t="s">
        <v>20</v>
      </c>
      <c r="Z1044" s="3" t="s">
        <v>20</v>
      </c>
    </row>
    <row r="1045" spans="1:26" x14ac:dyDescent="0.3">
      <c r="A1045" s="2" t="s">
        <v>2192</v>
      </c>
      <c r="B1045" s="2" t="s">
        <v>2193</v>
      </c>
      <c r="C1045" s="2" t="s">
        <v>20</v>
      </c>
      <c r="D1045" s="2" t="s">
        <v>23</v>
      </c>
      <c r="E1045" s="2" t="s">
        <v>20</v>
      </c>
      <c r="F1045" s="2" t="s">
        <v>20</v>
      </c>
      <c r="G1045" s="2" t="s">
        <v>20</v>
      </c>
      <c r="H1045" s="2" t="s">
        <v>20</v>
      </c>
      <c r="I1045" s="2" t="s">
        <v>20</v>
      </c>
      <c r="J1045" s="2" t="s">
        <v>20</v>
      </c>
      <c r="K1045" s="2" t="s">
        <v>20</v>
      </c>
      <c r="L1045" s="2" t="s">
        <v>20</v>
      </c>
      <c r="M1045" s="2" t="s">
        <v>20</v>
      </c>
      <c r="N1045" s="2" t="s">
        <v>20</v>
      </c>
      <c r="O1045" s="2" t="s">
        <v>20</v>
      </c>
      <c r="P1045" s="2" t="s">
        <v>20</v>
      </c>
      <c r="Q1045" s="2" t="s">
        <v>20</v>
      </c>
      <c r="R1045" s="2" t="s">
        <v>20</v>
      </c>
      <c r="S1045" s="2" t="s">
        <v>20</v>
      </c>
      <c r="T1045" s="2" t="s">
        <v>20</v>
      </c>
      <c r="U1045" s="2" t="s">
        <v>20</v>
      </c>
      <c r="V1045" s="2" t="s">
        <v>20</v>
      </c>
      <c r="W1045" s="2" t="s">
        <v>20</v>
      </c>
      <c r="X1045" s="2" t="s">
        <v>20</v>
      </c>
      <c r="Y1045" s="2" t="s">
        <v>20</v>
      </c>
      <c r="Z1045" s="2" t="s">
        <v>20</v>
      </c>
    </row>
    <row r="1046" spans="1:26" x14ac:dyDescent="0.3">
      <c r="A1046" s="3" t="s">
        <v>2194</v>
      </c>
      <c r="B1046" s="3" t="s">
        <v>2195</v>
      </c>
      <c r="C1046" s="3" t="s">
        <v>20</v>
      </c>
      <c r="D1046" s="3" t="s">
        <v>23</v>
      </c>
      <c r="E1046" s="3" t="s">
        <v>20</v>
      </c>
      <c r="F1046" s="3" t="s">
        <v>20</v>
      </c>
      <c r="G1046" s="3" t="s">
        <v>20</v>
      </c>
      <c r="H1046" s="3" t="s">
        <v>20</v>
      </c>
      <c r="I1046" s="3" t="s">
        <v>20</v>
      </c>
      <c r="J1046" s="3" t="s">
        <v>20</v>
      </c>
      <c r="K1046" s="3" t="s">
        <v>20</v>
      </c>
      <c r="L1046" s="3" t="s">
        <v>20</v>
      </c>
      <c r="M1046" s="3" t="s">
        <v>20</v>
      </c>
      <c r="N1046" s="3" t="s">
        <v>20</v>
      </c>
      <c r="O1046" s="3" t="s">
        <v>20</v>
      </c>
      <c r="P1046" s="3" t="s">
        <v>20</v>
      </c>
      <c r="Q1046" s="3" t="s">
        <v>20</v>
      </c>
      <c r="R1046" s="3" t="s">
        <v>20</v>
      </c>
      <c r="S1046" s="3" t="s">
        <v>20</v>
      </c>
      <c r="T1046" s="3" t="s">
        <v>20</v>
      </c>
      <c r="U1046" s="3" t="s">
        <v>20</v>
      </c>
      <c r="V1046" s="3" t="s">
        <v>20</v>
      </c>
      <c r="W1046" s="3" t="s">
        <v>20</v>
      </c>
      <c r="X1046" s="3" t="s">
        <v>20</v>
      </c>
      <c r="Y1046" s="3" t="s">
        <v>20</v>
      </c>
      <c r="Z1046" s="3" t="s">
        <v>20</v>
      </c>
    </row>
    <row r="1047" spans="1:26" x14ac:dyDescent="0.3">
      <c r="A1047" s="2" t="s">
        <v>2196</v>
      </c>
      <c r="B1047" s="2" t="s">
        <v>2197</v>
      </c>
      <c r="C1047" s="2" t="s">
        <v>20</v>
      </c>
      <c r="D1047" s="2" t="s">
        <v>23</v>
      </c>
      <c r="E1047" s="2" t="s">
        <v>20</v>
      </c>
      <c r="F1047" s="2" t="s">
        <v>20</v>
      </c>
      <c r="G1047" s="2" t="s">
        <v>20</v>
      </c>
      <c r="H1047" s="2" t="s">
        <v>20</v>
      </c>
      <c r="I1047" s="2" t="s">
        <v>20</v>
      </c>
      <c r="J1047" s="2" t="s">
        <v>20</v>
      </c>
      <c r="K1047" s="2" t="s">
        <v>20</v>
      </c>
      <c r="L1047" s="2" t="s">
        <v>20</v>
      </c>
      <c r="M1047" s="2" t="s">
        <v>20</v>
      </c>
      <c r="N1047" s="2" t="s">
        <v>20</v>
      </c>
      <c r="O1047" s="2" t="s">
        <v>20</v>
      </c>
      <c r="P1047" s="2" t="s">
        <v>20</v>
      </c>
      <c r="Q1047" s="2" t="s">
        <v>20</v>
      </c>
      <c r="R1047" s="2" t="s">
        <v>20</v>
      </c>
      <c r="S1047" s="2" t="s">
        <v>20</v>
      </c>
      <c r="T1047" s="2" t="s">
        <v>20</v>
      </c>
      <c r="U1047" s="2" t="s">
        <v>20</v>
      </c>
      <c r="V1047" s="2" t="s">
        <v>20</v>
      </c>
      <c r="W1047" s="2" t="s">
        <v>20</v>
      </c>
      <c r="X1047" s="2" t="s">
        <v>20</v>
      </c>
      <c r="Y1047" s="2" t="s">
        <v>20</v>
      </c>
      <c r="Z1047" s="2" t="s">
        <v>20</v>
      </c>
    </row>
    <row r="1048" spans="1:26" x14ac:dyDescent="0.3">
      <c r="A1048" s="3" t="s">
        <v>2198</v>
      </c>
      <c r="B1048" s="3" t="s">
        <v>2199</v>
      </c>
      <c r="C1048" s="3" t="s">
        <v>20</v>
      </c>
      <c r="D1048" s="3" t="s">
        <v>23</v>
      </c>
      <c r="E1048" s="3" t="s">
        <v>20</v>
      </c>
      <c r="F1048" s="3" t="s">
        <v>20</v>
      </c>
      <c r="G1048" s="3" t="s">
        <v>20</v>
      </c>
      <c r="H1048" s="3" t="s">
        <v>20</v>
      </c>
      <c r="I1048" s="3" t="s">
        <v>20</v>
      </c>
      <c r="J1048" s="3" t="s">
        <v>20</v>
      </c>
      <c r="K1048" s="3" t="s">
        <v>20</v>
      </c>
      <c r="L1048" s="3" t="s">
        <v>20</v>
      </c>
      <c r="M1048" s="3" t="s">
        <v>20</v>
      </c>
      <c r="N1048" s="3" t="s">
        <v>20</v>
      </c>
      <c r="O1048" s="3" t="s">
        <v>20</v>
      </c>
      <c r="P1048" s="3" t="s">
        <v>20</v>
      </c>
      <c r="Q1048" s="3" t="s">
        <v>20</v>
      </c>
      <c r="R1048" s="3" t="s">
        <v>20</v>
      </c>
      <c r="S1048" s="3" t="s">
        <v>20</v>
      </c>
      <c r="T1048" s="3" t="s">
        <v>20</v>
      </c>
      <c r="U1048" s="3" t="s">
        <v>20</v>
      </c>
      <c r="V1048" s="3" t="s">
        <v>20</v>
      </c>
      <c r="W1048" s="3" t="s">
        <v>20</v>
      </c>
      <c r="X1048" s="3" t="s">
        <v>20</v>
      </c>
      <c r="Y1048" s="3" t="s">
        <v>20</v>
      </c>
      <c r="Z1048" s="3" t="s">
        <v>20</v>
      </c>
    </row>
    <row r="1049" spans="1:26" x14ac:dyDescent="0.3">
      <c r="A1049" s="2" t="s">
        <v>2200</v>
      </c>
      <c r="B1049" s="2" t="s">
        <v>2201</v>
      </c>
      <c r="C1049" s="2" t="s">
        <v>20</v>
      </c>
      <c r="D1049" s="2" t="s">
        <v>23</v>
      </c>
      <c r="E1049" s="2" t="s">
        <v>20</v>
      </c>
      <c r="F1049" s="2" t="s">
        <v>20</v>
      </c>
      <c r="G1049" s="2" t="s">
        <v>20</v>
      </c>
      <c r="H1049" s="2" t="s">
        <v>20</v>
      </c>
      <c r="I1049" s="2" t="s">
        <v>20</v>
      </c>
      <c r="J1049" s="2" t="s">
        <v>20</v>
      </c>
      <c r="K1049" s="2" t="s">
        <v>20</v>
      </c>
      <c r="L1049" s="2" t="s">
        <v>20</v>
      </c>
      <c r="M1049" s="2" t="s">
        <v>20</v>
      </c>
      <c r="N1049" s="2" t="s">
        <v>20</v>
      </c>
      <c r="O1049" s="2" t="s">
        <v>20</v>
      </c>
      <c r="P1049" s="2" t="s">
        <v>20</v>
      </c>
      <c r="Q1049" s="2" t="s">
        <v>20</v>
      </c>
      <c r="R1049" s="2" t="s">
        <v>20</v>
      </c>
      <c r="S1049" s="2" t="s">
        <v>20</v>
      </c>
      <c r="T1049" s="2" t="s">
        <v>20</v>
      </c>
      <c r="U1049" s="2" t="s">
        <v>20</v>
      </c>
      <c r="V1049" s="2" t="s">
        <v>20</v>
      </c>
      <c r="W1049" s="2" t="s">
        <v>20</v>
      </c>
      <c r="X1049" s="2" t="s">
        <v>20</v>
      </c>
      <c r="Y1049" s="2" t="s">
        <v>20</v>
      </c>
      <c r="Z1049" s="2" t="s">
        <v>20</v>
      </c>
    </row>
    <row r="1050" spans="1:26" x14ac:dyDescent="0.3">
      <c r="A1050" s="3" t="s">
        <v>2202</v>
      </c>
      <c r="B1050" s="3" t="s">
        <v>2203</v>
      </c>
      <c r="C1050" s="3" t="s">
        <v>20</v>
      </c>
      <c r="D1050" s="3" t="s">
        <v>23</v>
      </c>
      <c r="E1050" s="3" t="s">
        <v>20</v>
      </c>
      <c r="F1050" s="3" t="s">
        <v>20</v>
      </c>
      <c r="G1050" s="3" t="s">
        <v>20</v>
      </c>
      <c r="H1050" s="3" t="s">
        <v>20</v>
      </c>
      <c r="I1050" s="3" t="s">
        <v>20</v>
      </c>
      <c r="J1050" s="3" t="s">
        <v>20</v>
      </c>
      <c r="K1050" s="3" t="s">
        <v>20</v>
      </c>
      <c r="L1050" s="3" t="s">
        <v>20</v>
      </c>
      <c r="M1050" s="3" t="s">
        <v>20</v>
      </c>
      <c r="N1050" s="3" t="s">
        <v>20</v>
      </c>
      <c r="O1050" s="3" t="s">
        <v>20</v>
      </c>
      <c r="P1050" s="3" t="s">
        <v>20</v>
      </c>
      <c r="Q1050" s="3" t="s">
        <v>20</v>
      </c>
      <c r="R1050" s="3" t="s">
        <v>20</v>
      </c>
      <c r="S1050" s="3" t="s">
        <v>20</v>
      </c>
      <c r="T1050" s="3" t="s">
        <v>20</v>
      </c>
      <c r="U1050" s="3" t="s">
        <v>20</v>
      </c>
      <c r="V1050" s="3" t="s">
        <v>20</v>
      </c>
      <c r="W1050" s="3" t="s">
        <v>20</v>
      </c>
      <c r="X1050" s="3" t="s">
        <v>20</v>
      </c>
      <c r="Y1050" s="3" t="s">
        <v>20</v>
      </c>
      <c r="Z1050" s="3" t="s">
        <v>20</v>
      </c>
    </row>
    <row r="1051" spans="1:26" x14ac:dyDescent="0.3">
      <c r="A1051" s="2" t="s">
        <v>2204</v>
      </c>
      <c r="B1051" s="2" t="s">
        <v>2205</v>
      </c>
      <c r="C1051" s="2" t="s">
        <v>20</v>
      </c>
      <c r="D1051" s="2" t="s">
        <v>23</v>
      </c>
      <c r="E1051" s="2" t="s">
        <v>20</v>
      </c>
      <c r="F1051" s="2" t="s">
        <v>20</v>
      </c>
      <c r="G1051" s="2" t="s">
        <v>20</v>
      </c>
      <c r="H1051" s="2" t="s">
        <v>20</v>
      </c>
      <c r="I1051" s="2" t="s">
        <v>20</v>
      </c>
      <c r="J1051" s="2" t="s">
        <v>20</v>
      </c>
      <c r="K1051" s="2" t="s">
        <v>20</v>
      </c>
      <c r="L1051" s="2" t="s">
        <v>20</v>
      </c>
      <c r="M1051" s="2" t="s">
        <v>20</v>
      </c>
      <c r="N1051" s="2" t="s">
        <v>20</v>
      </c>
      <c r="O1051" s="2" t="s">
        <v>20</v>
      </c>
      <c r="P1051" s="2" t="s">
        <v>20</v>
      </c>
      <c r="Q1051" s="2" t="s">
        <v>20</v>
      </c>
      <c r="R1051" s="2" t="s">
        <v>20</v>
      </c>
      <c r="S1051" s="2" t="s">
        <v>20</v>
      </c>
      <c r="T1051" s="2" t="s">
        <v>20</v>
      </c>
      <c r="U1051" s="2" t="s">
        <v>20</v>
      </c>
      <c r="V1051" s="2" t="s">
        <v>20</v>
      </c>
      <c r="W1051" s="2" t="s">
        <v>20</v>
      </c>
      <c r="X1051" s="2" t="s">
        <v>20</v>
      </c>
      <c r="Y1051" s="2" t="s">
        <v>20</v>
      </c>
      <c r="Z1051" s="2" t="s">
        <v>20</v>
      </c>
    </row>
    <row r="1052" spans="1:26" x14ac:dyDescent="0.3">
      <c r="A1052" s="3" t="s">
        <v>2206</v>
      </c>
      <c r="B1052" s="3" t="s">
        <v>2207</v>
      </c>
      <c r="C1052" s="3" t="s">
        <v>20</v>
      </c>
      <c r="D1052" s="3" t="s">
        <v>23</v>
      </c>
      <c r="E1052" s="3" t="s">
        <v>20</v>
      </c>
      <c r="F1052" s="3" t="s">
        <v>20</v>
      </c>
      <c r="G1052" s="3" t="s">
        <v>20</v>
      </c>
      <c r="H1052" s="3" t="s">
        <v>20</v>
      </c>
      <c r="I1052" s="3" t="s">
        <v>20</v>
      </c>
      <c r="J1052" s="3" t="s">
        <v>20</v>
      </c>
      <c r="K1052" s="3" t="s">
        <v>20</v>
      </c>
      <c r="L1052" s="3" t="s">
        <v>20</v>
      </c>
      <c r="M1052" s="3" t="s">
        <v>20</v>
      </c>
      <c r="N1052" s="3" t="s">
        <v>20</v>
      </c>
      <c r="O1052" s="3" t="s">
        <v>20</v>
      </c>
      <c r="P1052" s="3" t="s">
        <v>20</v>
      </c>
      <c r="Q1052" s="3" t="s">
        <v>20</v>
      </c>
      <c r="R1052" s="3" t="s">
        <v>20</v>
      </c>
      <c r="S1052" s="3" t="s">
        <v>20</v>
      </c>
      <c r="T1052" s="3" t="s">
        <v>20</v>
      </c>
      <c r="U1052" s="3" t="s">
        <v>20</v>
      </c>
      <c r="V1052" s="3" t="s">
        <v>20</v>
      </c>
      <c r="W1052" s="3" t="s">
        <v>20</v>
      </c>
      <c r="X1052" s="3" t="s">
        <v>20</v>
      </c>
      <c r="Y1052" s="3" t="s">
        <v>20</v>
      </c>
      <c r="Z1052" s="3" t="s">
        <v>20</v>
      </c>
    </row>
    <row r="1053" spans="1:26" x14ac:dyDescent="0.3">
      <c r="A1053" s="2" t="s">
        <v>2208</v>
      </c>
      <c r="B1053" s="2" t="s">
        <v>2209</v>
      </c>
      <c r="C1053" s="2" t="s">
        <v>20</v>
      </c>
      <c r="D1053" s="2" t="s">
        <v>23</v>
      </c>
      <c r="E1053" s="2" t="s">
        <v>20</v>
      </c>
      <c r="F1053" s="2" t="s">
        <v>20</v>
      </c>
      <c r="G1053" s="2" t="s">
        <v>20</v>
      </c>
      <c r="H1053" s="2" t="s">
        <v>20</v>
      </c>
      <c r="I1053" s="2" t="s">
        <v>20</v>
      </c>
      <c r="J1053" s="2" t="s">
        <v>20</v>
      </c>
      <c r="K1053" s="2" t="s">
        <v>20</v>
      </c>
      <c r="L1053" s="2" t="s">
        <v>20</v>
      </c>
      <c r="M1053" s="2" t="s">
        <v>20</v>
      </c>
      <c r="N1053" s="2" t="s">
        <v>20</v>
      </c>
      <c r="O1053" s="2" t="s">
        <v>20</v>
      </c>
      <c r="P1053" s="2" t="s">
        <v>20</v>
      </c>
      <c r="Q1053" s="2" t="s">
        <v>20</v>
      </c>
      <c r="R1053" s="2" t="s">
        <v>20</v>
      </c>
      <c r="S1053" s="2" t="s">
        <v>20</v>
      </c>
      <c r="T1053" s="2" t="s">
        <v>20</v>
      </c>
      <c r="U1053" s="2" t="s">
        <v>20</v>
      </c>
      <c r="V1053" s="2" t="s">
        <v>20</v>
      </c>
      <c r="W1053" s="2" t="s">
        <v>20</v>
      </c>
      <c r="X1053" s="2" t="s">
        <v>20</v>
      </c>
      <c r="Y1053" s="2" t="s">
        <v>20</v>
      </c>
      <c r="Z1053" s="2" t="s">
        <v>20</v>
      </c>
    </row>
    <row r="1054" spans="1:26" x14ac:dyDescent="0.3">
      <c r="A1054" s="3" t="s">
        <v>2210</v>
      </c>
      <c r="B1054" s="3" t="s">
        <v>2211</v>
      </c>
      <c r="C1054" s="3" t="s">
        <v>20</v>
      </c>
      <c r="D1054" s="3" t="s">
        <v>23</v>
      </c>
      <c r="E1054" s="3" t="s">
        <v>2212</v>
      </c>
      <c r="F1054" s="3" t="s">
        <v>20</v>
      </c>
      <c r="G1054" s="3" t="s">
        <v>20</v>
      </c>
      <c r="H1054" s="3" t="s">
        <v>20</v>
      </c>
      <c r="I1054" s="3" t="s">
        <v>20</v>
      </c>
      <c r="J1054" s="3" t="s">
        <v>20</v>
      </c>
      <c r="K1054" s="3" t="s">
        <v>20</v>
      </c>
      <c r="L1054" s="3" t="s">
        <v>20</v>
      </c>
      <c r="M1054" s="3" t="s">
        <v>20</v>
      </c>
      <c r="N1054" s="3" t="s">
        <v>20</v>
      </c>
      <c r="O1054" s="3" t="s">
        <v>20</v>
      </c>
      <c r="P1054" s="3" t="s">
        <v>20</v>
      </c>
      <c r="Q1054" s="3" t="s">
        <v>20</v>
      </c>
      <c r="R1054" s="3" t="s">
        <v>20</v>
      </c>
      <c r="S1054" s="3" t="s">
        <v>20</v>
      </c>
      <c r="T1054" s="3" t="s">
        <v>20</v>
      </c>
      <c r="U1054" s="3" t="s">
        <v>20</v>
      </c>
      <c r="V1054" s="3" t="s">
        <v>20</v>
      </c>
      <c r="W1054" s="3" t="s">
        <v>20</v>
      </c>
      <c r="X1054" s="3" t="s">
        <v>20</v>
      </c>
      <c r="Y1054" s="3" t="s">
        <v>20</v>
      </c>
      <c r="Z1054" s="3" t="s">
        <v>20</v>
      </c>
    </row>
    <row r="1055" spans="1:26" x14ac:dyDescent="0.3">
      <c r="A1055" s="2" t="s">
        <v>2213</v>
      </c>
      <c r="B1055" s="2" t="s">
        <v>2214</v>
      </c>
      <c r="C1055" s="2" t="s">
        <v>20</v>
      </c>
      <c r="D1055" s="2" t="s">
        <v>23</v>
      </c>
      <c r="E1055" s="2" t="s">
        <v>20</v>
      </c>
      <c r="F1055" s="2" t="s">
        <v>20</v>
      </c>
      <c r="G1055" s="2" t="s">
        <v>20</v>
      </c>
      <c r="H1055" s="2" t="s">
        <v>20</v>
      </c>
      <c r="I1055" s="2" t="s">
        <v>20</v>
      </c>
      <c r="J1055" s="2" t="s">
        <v>20</v>
      </c>
      <c r="K1055" s="2" t="s">
        <v>20</v>
      </c>
      <c r="L1055" s="2" t="s">
        <v>20</v>
      </c>
      <c r="M1055" s="2" t="s">
        <v>20</v>
      </c>
      <c r="N1055" s="2" t="s">
        <v>20</v>
      </c>
      <c r="O1055" s="2" t="s">
        <v>20</v>
      </c>
      <c r="P1055" s="2" t="s">
        <v>20</v>
      </c>
      <c r="Q1055" s="2" t="s">
        <v>20</v>
      </c>
      <c r="R1055" s="2" t="s">
        <v>20</v>
      </c>
      <c r="S1055" s="2" t="s">
        <v>20</v>
      </c>
      <c r="T1055" s="2" t="s">
        <v>20</v>
      </c>
      <c r="U1055" s="2" t="s">
        <v>20</v>
      </c>
      <c r="V1055" s="2" t="s">
        <v>20</v>
      </c>
      <c r="W1055" s="2" t="s">
        <v>20</v>
      </c>
      <c r="X1055" s="2" t="s">
        <v>20</v>
      </c>
      <c r="Y1055" s="2" t="s">
        <v>20</v>
      </c>
      <c r="Z1055" s="2" t="s">
        <v>20</v>
      </c>
    </row>
    <row r="1056" spans="1:26" x14ac:dyDescent="0.3">
      <c r="A1056" s="3" t="s">
        <v>2215</v>
      </c>
      <c r="B1056" s="3" t="s">
        <v>2216</v>
      </c>
      <c r="C1056" s="3" t="s">
        <v>20</v>
      </c>
      <c r="D1056" s="3" t="s">
        <v>23</v>
      </c>
      <c r="E1056" s="3" t="s">
        <v>2212</v>
      </c>
      <c r="F1056" s="3" t="s">
        <v>20</v>
      </c>
      <c r="G1056" s="3" t="s">
        <v>20</v>
      </c>
      <c r="H1056" s="3" t="s">
        <v>20</v>
      </c>
      <c r="I1056" s="3" t="s">
        <v>20</v>
      </c>
      <c r="J1056" s="3" t="s">
        <v>20</v>
      </c>
      <c r="K1056" s="3" t="s">
        <v>20</v>
      </c>
      <c r="L1056" s="3" t="s">
        <v>20</v>
      </c>
      <c r="M1056" s="3" t="s">
        <v>20</v>
      </c>
      <c r="N1056" s="3" t="s">
        <v>20</v>
      </c>
      <c r="O1056" s="3" t="s">
        <v>20</v>
      </c>
      <c r="P1056" s="3" t="s">
        <v>20</v>
      </c>
      <c r="Q1056" s="3" t="s">
        <v>20</v>
      </c>
      <c r="R1056" s="3" t="s">
        <v>20</v>
      </c>
      <c r="S1056" s="3" t="s">
        <v>20</v>
      </c>
      <c r="T1056" s="3" t="s">
        <v>20</v>
      </c>
      <c r="U1056" s="3" t="s">
        <v>20</v>
      </c>
      <c r="V1056" s="3" t="s">
        <v>20</v>
      </c>
      <c r="W1056" s="3" t="s">
        <v>20</v>
      </c>
      <c r="X1056" s="3" t="s">
        <v>20</v>
      </c>
      <c r="Y1056" s="3" t="s">
        <v>20</v>
      </c>
      <c r="Z1056" s="3" t="s">
        <v>20</v>
      </c>
    </row>
    <row r="1057" spans="1:26" x14ac:dyDescent="0.3">
      <c r="A1057" s="2" t="s">
        <v>2217</v>
      </c>
      <c r="B1057" s="2" t="s">
        <v>2218</v>
      </c>
      <c r="C1057" s="2" t="s">
        <v>20</v>
      </c>
      <c r="D1057" s="2" t="s">
        <v>23</v>
      </c>
      <c r="E1057" s="2" t="s">
        <v>2219</v>
      </c>
      <c r="F1057" s="2" t="s">
        <v>20</v>
      </c>
      <c r="G1057" s="2" t="s">
        <v>20</v>
      </c>
      <c r="H1057" s="2" t="s">
        <v>20</v>
      </c>
      <c r="I1057" s="2" t="s">
        <v>20</v>
      </c>
      <c r="J1057" s="2" t="s">
        <v>20</v>
      </c>
      <c r="K1057" s="2" t="s">
        <v>20</v>
      </c>
      <c r="L1057" s="2" t="s">
        <v>20</v>
      </c>
      <c r="M1057" s="2" t="s">
        <v>20</v>
      </c>
      <c r="N1057" s="2" t="s">
        <v>20</v>
      </c>
      <c r="O1057" s="2" t="s">
        <v>20</v>
      </c>
      <c r="P1057" s="2" t="s">
        <v>20</v>
      </c>
      <c r="Q1057" s="2" t="s">
        <v>20</v>
      </c>
      <c r="R1057" s="2" t="s">
        <v>20</v>
      </c>
      <c r="S1057" s="2" t="s">
        <v>20</v>
      </c>
      <c r="T1057" s="2" t="s">
        <v>20</v>
      </c>
      <c r="U1057" s="2" t="s">
        <v>20</v>
      </c>
      <c r="V1057" s="2" t="s">
        <v>20</v>
      </c>
      <c r="W1057" s="2" t="s">
        <v>20</v>
      </c>
      <c r="X1057" s="2" t="s">
        <v>20</v>
      </c>
      <c r="Y1057" s="2" t="s">
        <v>20</v>
      </c>
      <c r="Z1057" s="2" t="s">
        <v>20</v>
      </c>
    </row>
    <row r="1058" spans="1:26" x14ac:dyDescent="0.3">
      <c r="A1058" s="3" t="s">
        <v>2220</v>
      </c>
      <c r="B1058" s="3" t="s">
        <v>2221</v>
      </c>
      <c r="C1058" s="3" t="s">
        <v>20</v>
      </c>
      <c r="D1058" s="3" t="s">
        <v>23</v>
      </c>
      <c r="E1058" s="3" t="s">
        <v>20</v>
      </c>
      <c r="F1058" s="3" t="s">
        <v>20</v>
      </c>
      <c r="G1058" s="3" t="s">
        <v>20</v>
      </c>
      <c r="H1058" s="3" t="s">
        <v>20</v>
      </c>
      <c r="I1058" s="3" t="s">
        <v>20</v>
      </c>
      <c r="J1058" s="3" t="s">
        <v>20</v>
      </c>
      <c r="K1058" s="3" t="s">
        <v>20</v>
      </c>
      <c r="L1058" s="3" t="s">
        <v>20</v>
      </c>
      <c r="M1058" s="3" t="s">
        <v>20</v>
      </c>
      <c r="N1058" s="3" t="s">
        <v>20</v>
      </c>
      <c r="O1058" s="3" t="s">
        <v>20</v>
      </c>
      <c r="P1058" s="3" t="s">
        <v>20</v>
      </c>
      <c r="Q1058" s="3" t="s">
        <v>20</v>
      </c>
      <c r="R1058" s="3" t="s">
        <v>20</v>
      </c>
      <c r="S1058" s="3" t="s">
        <v>20</v>
      </c>
      <c r="T1058" s="3" t="s">
        <v>20</v>
      </c>
      <c r="U1058" s="3" t="s">
        <v>20</v>
      </c>
      <c r="V1058" s="3" t="s">
        <v>20</v>
      </c>
      <c r="W1058" s="3" t="s">
        <v>20</v>
      </c>
      <c r="X1058" s="3" t="s">
        <v>20</v>
      </c>
      <c r="Y1058" s="3" t="s">
        <v>20</v>
      </c>
      <c r="Z1058" s="3" t="s">
        <v>20</v>
      </c>
    </row>
    <row r="1059" spans="1:26" x14ac:dyDescent="0.3">
      <c r="A1059" s="2" t="s">
        <v>2222</v>
      </c>
      <c r="B1059" s="2" t="s">
        <v>2223</v>
      </c>
      <c r="C1059" s="2" t="s">
        <v>20</v>
      </c>
      <c r="D1059" s="2" t="s">
        <v>23</v>
      </c>
      <c r="E1059" s="2" t="s">
        <v>20</v>
      </c>
      <c r="F1059" s="2" t="s">
        <v>20</v>
      </c>
      <c r="G1059" s="2" t="s">
        <v>20</v>
      </c>
      <c r="H1059" s="2" t="s">
        <v>20</v>
      </c>
      <c r="I1059" s="2" t="s">
        <v>1388</v>
      </c>
      <c r="J1059" s="2" t="s">
        <v>20</v>
      </c>
      <c r="K1059" s="2" t="s">
        <v>20</v>
      </c>
      <c r="L1059" s="2" t="s">
        <v>20</v>
      </c>
      <c r="M1059" s="2" t="s">
        <v>20</v>
      </c>
      <c r="N1059" s="2" t="s">
        <v>20</v>
      </c>
      <c r="O1059" s="2" t="s">
        <v>20</v>
      </c>
      <c r="P1059" s="2" t="s">
        <v>20</v>
      </c>
      <c r="Q1059" s="2" t="s">
        <v>20</v>
      </c>
      <c r="R1059" s="2" t="s">
        <v>20</v>
      </c>
      <c r="S1059" s="2" t="s">
        <v>20</v>
      </c>
      <c r="T1059" s="2" t="s">
        <v>20</v>
      </c>
      <c r="U1059" s="2" t="s">
        <v>20</v>
      </c>
      <c r="V1059" s="2" t="s">
        <v>20</v>
      </c>
      <c r="W1059" s="2" t="s">
        <v>20</v>
      </c>
      <c r="X1059" s="2" t="s">
        <v>20</v>
      </c>
      <c r="Y1059" s="2" t="s">
        <v>20</v>
      </c>
      <c r="Z1059" s="2" t="s">
        <v>20</v>
      </c>
    </row>
    <row r="1060" spans="1:26" x14ac:dyDescent="0.3">
      <c r="A1060" s="3" t="s">
        <v>2224</v>
      </c>
      <c r="B1060" s="3" t="s">
        <v>2225</v>
      </c>
      <c r="C1060" s="3" t="s">
        <v>20</v>
      </c>
      <c r="D1060" s="3" t="s">
        <v>23</v>
      </c>
      <c r="E1060" s="3" t="s">
        <v>2219</v>
      </c>
      <c r="F1060" s="3" t="s">
        <v>20</v>
      </c>
      <c r="G1060" s="3" t="s">
        <v>20</v>
      </c>
      <c r="H1060" s="3" t="s">
        <v>26</v>
      </c>
      <c r="I1060" s="3" t="s">
        <v>20</v>
      </c>
      <c r="J1060" s="3" t="s">
        <v>20</v>
      </c>
      <c r="K1060" s="3" t="s">
        <v>20</v>
      </c>
      <c r="L1060" s="3" t="s">
        <v>20</v>
      </c>
      <c r="M1060" s="3" t="s">
        <v>20</v>
      </c>
      <c r="N1060" s="3" t="s">
        <v>20</v>
      </c>
      <c r="O1060" s="3" t="s">
        <v>20</v>
      </c>
      <c r="P1060" s="3" t="s">
        <v>20</v>
      </c>
      <c r="Q1060" s="3" t="s">
        <v>20</v>
      </c>
      <c r="R1060" s="3" t="s">
        <v>20</v>
      </c>
      <c r="S1060" s="3" t="s">
        <v>20</v>
      </c>
      <c r="T1060" s="3" t="s">
        <v>20</v>
      </c>
      <c r="U1060" s="3" t="s">
        <v>20</v>
      </c>
      <c r="V1060" s="3" t="s">
        <v>20</v>
      </c>
      <c r="W1060" s="3" t="s">
        <v>20</v>
      </c>
      <c r="X1060" s="3" t="s">
        <v>20</v>
      </c>
      <c r="Y1060" s="3" t="s">
        <v>20</v>
      </c>
      <c r="Z1060" s="3" t="s">
        <v>20</v>
      </c>
    </row>
    <row r="1061" spans="1:26" x14ac:dyDescent="0.3">
      <c r="A1061" s="2" t="s">
        <v>2226</v>
      </c>
      <c r="B1061" s="2" t="s">
        <v>2227</v>
      </c>
      <c r="C1061" s="2" t="s">
        <v>20</v>
      </c>
      <c r="D1061" s="2" t="s">
        <v>23</v>
      </c>
      <c r="E1061" s="2" t="s">
        <v>20</v>
      </c>
      <c r="F1061" s="2" t="s">
        <v>20</v>
      </c>
      <c r="G1061" s="2" t="s">
        <v>20</v>
      </c>
      <c r="H1061" s="2" t="s">
        <v>20</v>
      </c>
      <c r="I1061" s="2" t="s">
        <v>1388</v>
      </c>
      <c r="J1061" s="2" t="s">
        <v>20</v>
      </c>
      <c r="K1061" s="2" t="s">
        <v>20</v>
      </c>
      <c r="L1061" s="2" t="s">
        <v>20</v>
      </c>
      <c r="M1061" s="2" t="s">
        <v>20</v>
      </c>
      <c r="N1061" s="2" t="s">
        <v>20</v>
      </c>
      <c r="O1061" s="2" t="s">
        <v>20</v>
      </c>
      <c r="P1061" s="2" t="s">
        <v>20</v>
      </c>
      <c r="Q1061" s="2" t="s">
        <v>20</v>
      </c>
      <c r="R1061" s="2" t="s">
        <v>20</v>
      </c>
      <c r="S1061" s="2" t="s">
        <v>20</v>
      </c>
      <c r="T1061" s="2" t="s">
        <v>20</v>
      </c>
      <c r="U1061" s="2" t="s">
        <v>20</v>
      </c>
      <c r="V1061" s="2" t="s">
        <v>20</v>
      </c>
      <c r="W1061" s="2" t="s">
        <v>20</v>
      </c>
      <c r="X1061" s="2" t="s">
        <v>20</v>
      </c>
      <c r="Y1061" s="2" t="s">
        <v>20</v>
      </c>
      <c r="Z1061" s="2" t="s">
        <v>20</v>
      </c>
    </row>
    <row r="1062" spans="1:26" x14ac:dyDescent="0.3">
      <c r="A1062" s="3" t="s">
        <v>2228</v>
      </c>
      <c r="B1062" s="3" t="s">
        <v>2229</v>
      </c>
      <c r="C1062" s="3" t="s">
        <v>20</v>
      </c>
      <c r="D1062" s="3" t="s">
        <v>23</v>
      </c>
      <c r="E1062" s="3" t="s">
        <v>20</v>
      </c>
      <c r="F1062" s="3" t="s">
        <v>20</v>
      </c>
      <c r="G1062" s="3" t="s">
        <v>20</v>
      </c>
      <c r="H1062" s="3" t="s">
        <v>20</v>
      </c>
      <c r="I1062" s="3" t="s">
        <v>21</v>
      </c>
      <c r="J1062" s="3" t="s">
        <v>20</v>
      </c>
      <c r="K1062" s="3" t="s">
        <v>20</v>
      </c>
      <c r="L1062" s="3" t="s">
        <v>20</v>
      </c>
      <c r="M1062" s="3" t="s">
        <v>20</v>
      </c>
      <c r="N1062" s="3" t="s">
        <v>1949</v>
      </c>
      <c r="O1062" s="3" t="s">
        <v>20</v>
      </c>
      <c r="P1062" s="3" t="s">
        <v>20</v>
      </c>
      <c r="Q1062" s="3" t="s">
        <v>20</v>
      </c>
      <c r="R1062" s="3" t="s">
        <v>20</v>
      </c>
      <c r="S1062" s="3" t="s">
        <v>20</v>
      </c>
      <c r="T1062" s="3" t="s">
        <v>20</v>
      </c>
      <c r="U1062" s="3" t="s">
        <v>20</v>
      </c>
      <c r="V1062" s="3" t="s">
        <v>945</v>
      </c>
      <c r="W1062" s="3" t="s">
        <v>20</v>
      </c>
      <c r="X1062" s="3" t="s">
        <v>20</v>
      </c>
      <c r="Y1062" s="3" t="s">
        <v>20</v>
      </c>
      <c r="Z1062" s="3" t="s">
        <v>20</v>
      </c>
    </row>
    <row r="1063" spans="1:26" x14ac:dyDescent="0.3">
      <c r="A1063" s="2" t="s">
        <v>2230</v>
      </c>
      <c r="B1063" s="2" t="s">
        <v>2231</v>
      </c>
      <c r="C1063" s="2" t="s">
        <v>20</v>
      </c>
      <c r="D1063" s="2" t="s">
        <v>23</v>
      </c>
      <c r="E1063" s="2" t="s">
        <v>20</v>
      </c>
      <c r="F1063" s="2" t="s">
        <v>20</v>
      </c>
      <c r="G1063" s="2" t="s">
        <v>20</v>
      </c>
      <c r="H1063" s="2" t="s">
        <v>20</v>
      </c>
      <c r="I1063" s="2" t="s">
        <v>1388</v>
      </c>
      <c r="J1063" s="2" t="s">
        <v>20</v>
      </c>
      <c r="K1063" s="2" t="s">
        <v>20</v>
      </c>
      <c r="L1063" s="2" t="s">
        <v>20</v>
      </c>
      <c r="M1063" s="2" t="s">
        <v>20</v>
      </c>
      <c r="N1063" s="2" t="s">
        <v>20</v>
      </c>
      <c r="O1063" s="2" t="s">
        <v>20</v>
      </c>
      <c r="P1063" s="2" t="s">
        <v>20</v>
      </c>
      <c r="Q1063" s="2" t="s">
        <v>20</v>
      </c>
      <c r="R1063" s="2" t="s">
        <v>20</v>
      </c>
      <c r="S1063" s="2" t="s">
        <v>20</v>
      </c>
      <c r="T1063" s="2" t="s">
        <v>20</v>
      </c>
      <c r="U1063" s="2" t="s">
        <v>20</v>
      </c>
      <c r="V1063" s="2" t="s">
        <v>20</v>
      </c>
      <c r="W1063" s="2" t="s">
        <v>20</v>
      </c>
      <c r="X1063" s="2" t="s">
        <v>20</v>
      </c>
      <c r="Y1063" s="2" t="s">
        <v>20</v>
      </c>
      <c r="Z1063" s="2" t="s">
        <v>20</v>
      </c>
    </row>
    <row r="1064" spans="1:26" x14ac:dyDescent="0.3">
      <c r="A1064" s="3" t="s">
        <v>2232</v>
      </c>
      <c r="B1064" s="3" t="s">
        <v>2233</v>
      </c>
      <c r="C1064" s="3" t="s">
        <v>20</v>
      </c>
      <c r="D1064" s="3" t="s">
        <v>23</v>
      </c>
      <c r="E1064" s="3" t="s">
        <v>20</v>
      </c>
      <c r="F1064" s="3" t="s">
        <v>20</v>
      </c>
      <c r="G1064" s="3" t="s">
        <v>20</v>
      </c>
      <c r="H1064" s="3" t="s">
        <v>20</v>
      </c>
      <c r="I1064" s="3" t="s">
        <v>1388</v>
      </c>
      <c r="J1064" s="3" t="s">
        <v>20</v>
      </c>
      <c r="K1064" s="3" t="s">
        <v>20</v>
      </c>
      <c r="L1064" s="3" t="s">
        <v>20</v>
      </c>
      <c r="M1064" s="3" t="s">
        <v>20</v>
      </c>
      <c r="N1064" s="3" t="s">
        <v>20</v>
      </c>
      <c r="O1064" s="3" t="s">
        <v>20</v>
      </c>
      <c r="P1064" s="3" t="s">
        <v>20</v>
      </c>
      <c r="Q1064" s="3" t="s">
        <v>20</v>
      </c>
      <c r="R1064" s="3" t="s">
        <v>20</v>
      </c>
      <c r="S1064" s="3" t="s">
        <v>20</v>
      </c>
      <c r="T1064" s="3" t="s">
        <v>20</v>
      </c>
      <c r="U1064" s="3" t="s">
        <v>20</v>
      </c>
      <c r="V1064" s="3" t="s">
        <v>20</v>
      </c>
      <c r="W1064" s="3" t="s">
        <v>20</v>
      </c>
      <c r="X1064" s="3" t="s">
        <v>20</v>
      </c>
      <c r="Y1064" s="3" t="s">
        <v>20</v>
      </c>
      <c r="Z1064" s="3" t="s">
        <v>20</v>
      </c>
    </row>
    <row r="1065" spans="1:26" x14ac:dyDescent="0.3">
      <c r="A1065" s="2" t="s">
        <v>2234</v>
      </c>
      <c r="B1065" s="2" t="s">
        <v>2235</v>
      </c>
      <c r="C1065" s="2" t="s">
        <v>20</v>
      </c>
      <c r="D1065" s="2" t="s">
        <v>23</v>
      </c>
      <c r="E1065" s="2" t="s">
        <v>20</v>
      </c>
      <c r="F1065" s="2" t="s">
        <v>20</v>
      </c>
      <c r="G1065" s="2" t="s">
        <v>20</v>
      </c>
      <c r="H1065" s="2" t="s">
        <v>26</v>
      </c>
      <c r="I1065" s="2" t="s">
        <v>20</v>
      </c>
      <c r="J1065" s="2" t="s">
        <v>20</v>
      </c>
      <c r="K1065" s="2" t="s">
        <v>20</v>
      </c>
      <c r="L1065" s="2" t="s">
        <v>20</v>
      </c>
      <c r="M1065" s="2" t="s">
        <v>20</v>
      </c>
      <c r="N1065" s="2" t="s">
        <v>20</v>
      </c>
      <c r="O1065" s="2" t="s">
        <v>20</v>
      </c>
      <c r="P1065" s="2" t="s">
        <v>20</v>
      </c>
      <c r="Q1065" s="2" t="s">
        <v>20</v>
      </c>
      <c r="R1065" s="2" t="s">
        <v>20</v>
      </c>
      <c r="S1065" s="2" t="s">
        <v>20</v>
      </c>
      <c r="T1065" s="2" t="s">
        <v>20</v>
      </c>
      <c r="U1065" s="2" t="s">
        <v>20</v>
      </c>
      <c r="V1065" s="2" t="s">
        <v>20</v>
      </c>
      <c r="W1065" s="2" t="s">
        <v>20</v>
      </c>
      <c r="X1065" s="2" t="s">
        <v>20</v>
      </c>
      <c r="Y1065" s="2" t="s">
        <v>20</v>
      </c>
      <c r="Z1065" s="2" t="s">
        <v>20</v>
      </c>
    </row>
    <row r="1066" spans="1:26" x14ac:dyDescent="0.3">
      <c r="A1066" s="3" t="s">
        <v>2236</v>
      </c>
      <c r="B1066" s="3" t="s">
        <v>2237</v>
      </c>
      <c r="C1066" s="3" t="s">
        <v>20</v>
      </c>
      <c r="D1066" s="3" t="s">
        <v>23</v>
      </c>
      <c r="E1066" s="3" t="s">
        <v>20</v>
      </c>
      <c r="F1066" s="3" t="s">
        <v>20</v>
      </c>
      <c r="G1066" s="3" t="s">
        <v>20</v>
      </c>
      <c r="H1066" s="3" t="s">
        <v>20</v>
      </c>
      <c r="I1066" s="3" t="s">
        <v>21</v>
      </c>
      <c r="J1066" s="3" t="s">
        <v>20</v>
      </c>
      <c r="K1066" s="3" t="s">
        <v>20</v>
      </c>
      <c r="L1066" s="3" t="s">
        <v>20</v>
      </c>
      <c r="M1066" s="3" t="s">
        <v>20</v>
      </c>
      <c r="N1066" s="3" t="s">
        <v>1949</v>
      </c>
      <c r="O1066" s="3" t="s">
        <v>20</v>
      </c>
      <c r="P1066" s="3" t="s">
        <v>20</v>
      </c>
      <c r="Q1066" s="3" t="s">
        <v>20</v>
      </c>
      <c r="R1066" s="3" t="s">
        <v>20</v>
      </c>
      <c r="S1066" s="3" t="s">
        <v>20</v>
      </c>
      <c r="T1066" s="3" t="s">
        <v>20</v>
      </c>
      <c r="U1066" s="3" t="s">
        <v>20</v>
      </c>
      <c r="V1066" s="3" t="s">
        <v>945</v>
      </c>
      <c r="W1066" s="3" t="s">
        <v>20</v>
      </c>
      <c r="X1066" s="3" t="s">
        <v>20</v>
      </c>
      <c r="Y1066" s="3" t="s">
        <v>20</v>
      </c>
      <c r="Z1066" s="3" t="s">
        <v>20</v>
      </c>
    </row>
    <row r="1067" spans="1:26" x14ac:dyDescent="0.3">
      <c r="A1067" s="2" t="s">
        <v>2238</v>
      </c>
      <c r="B1067" s="2" t="s">
        <v>2239</v>
      </c>
      <c r="C1067" s="2" t="s">
        <v>20</v>
      </c>
      <c r="D1067" s="2" t="s">
        <v>23</v>
      </c>
      <c r="E1067" s="2" t="s">
        <v>20</v>
      </c>
      <c r="F1067" s="2" t="s">
        <v>20</v>
      </c>
      <c r="G1067" s="2" t="s">
        <v>20</v>
      </c>
      <c r="H1067" s="2" t="s">
        <v>20</v>
      </c>
      <c r="I1067" s="2" t="s">
        <v>21</v>
      </c>
      <c r="J1067" s="2" t="s">
        <v>20</v>
      </c>
      <c r="K1067" s="2" t="s">
        <v>20</v>
      </c>
      <c r="L1067" s="2" t="s">
        <v>20</v>
      </c>
      <c r="M1067" s="2" t="s">
        <v>20</v>
      </c>
      <c r="N1067" s="2" t="s">
        <v>1949</v>
      </c>
      <c r="O1067" s="2" t="s">
        <v>20</v>
      </c>
      <c r="P1067" s="2" t="s">
        <v>20</v>
      </c>
      <c r="Q1067" s="2" t="s">
        <v>20</v>
      </c>
      <c r="R1067" s="2" t="s">
        <v>20</v>
      </c>
      <c r="S1067" s="2" t="s">
        <v>20</v>
      </c>
      <c r="T1067" s="2" t="s">
        <v>20</v>
      </c>
      <c r="U1067" s="2" t="s">
        <v>20</v>
      </c>
      <c r="V1067" s="2" t="s">
        <v>945</v>
      </c>
      <c r="W1067" s="2" t="s">
        <v>20</v>
      </c>
      <c r="X1067" s="2" t="s">
        <v>20</v>
      </c>
      <c r="Y1067" s="2" t="s">
        <v>20</v>
      </c>
      <c r="Z1067" s="2" t="s">
        <v>20</v>
      </c>
    </row>
    <row r="1068" spans="1:26" x14ac:dyDescent="0.3">
      <c r="A1068" s="3" t="s">
        <v>2240</v>
      </c>
      <c r="B1068" s="3" t="s">
        <v>2241</v>
      </c>
      <c r="C1068" s="3" t="s">
        <v>20</v>
      </c>
      <c r="D1068" s="3" t="s">
        <v>23</v>
      </c>
      <c r="E1068" s="3" t="s">
        <v>20</v>
      </c>
      <c r="F1068" s="3" t="s">
        <v>20</v>
      </c>
      <c r="G1068" s="3" t="s">
        <v>20</v>
      </c>
      <c r="H1068" s="3" t="s">
        <v>20</v>
      </c>
      <c r="I1068" s="3" t="s">
        <v>21</v>
      </c>
      <c r="J1068" s="3" t="s">
        <v>20</v>
      </c>
      <c r="K1068" s="3" t="s">
        <v>20</v>
      </c>
      <c r="L1068" s="3" t="s">
        <v>20</v>
      </c>
      <c r="M1068" s="3" t="s">
        <v>20</v>
      </c>
      <c r="N1068" s="3" t="s">
        <v>1949</v>
      </c>
      <c r="O1068" s="3" t="s">
        <v>20</v>
      </c>
      <c r="P1068" s="3" t="s">
        <v>20</v>
      </c>
      <c r="Q1068" s="3" t="s">
        <v>20</v>
      </c>
      <c r="R1068" s="3" t="s">
        <v>20</v>
      </c>
      <c r="S1068" s="3" t="s">
        <v>20</v>
      </c>
      <c r="T1068" s="3" t="s">
        <v>20</v>
      </c>
      <c r="U1068" s="3" t="s">
        <v>20</v>
      </c>
      <c r="V1068" s="3" t="s">
        <v>945</v>
      </c>
      <c r="W1068" s="3" t="s">
        <v>20</v>
      </c>
      <c r="X1068" s="3" t="s">
        <v>20</v>
      </c>
      <c r="Y1068" s="3" t="s">
        <v>20</v>
      </c>
      <c r="Z1068" s="3" t="s">
        <v>20</v>
      </c>
    </row>
    <row r="1069" spans="1:26" x14ac:dyDescent="0.3">
      <c r="A1069" s="2" t="s">
        <v>2242</v>
      </c>
      <c r="B1069" s="2" t="s">
        <v>2243</v>
      </c>
      <c r="C1069" s="2" t="s">
        <v>20</v>
      </c>
      <c r="D1069" s="2" t="s">
        <v>23</v>
      </c>
      <c r="E1069" s="2" t="s">
        <v>20</v>
      </c>
      <c r="F1069" s="2" t="s">
        <v>20</v>
      </c>
      <c r="G1069" s="2" t="s">
        <v>20</v>
      </c>
      <c r="H1069" s="2" t="s">
        <v>20</v>
      </c>
      <c r="I1069" s="2" t="s">
        <v>21</v>
      </c>
      <c r="J1069" s="2" t="s">
        <v>20</v>
      </c>
      <c r="K1069" s="2" t="s">
        <v>20</v>
      </c>
      <c r="L1069" s="2" t="s">
        <v>20</v>
      </c>
      <c r="M1069" s="2" t="s">
        <v>20</v>
      </c>
      <c r="N1069" s="2" t="s">
        <v>1949</v>
      </c>
      <c r="O1069" s="2" t="s">
        <v>20</v>
      </c>
      <c r="P1069" s="2" t="s">
        <v>20</v>
      </c>
      <c r="Q1069" s="2" t="s">
        <v>20</v>
      </c>
      <c r="R1069" s="2" t="s">
        <v>20</v>
      </c>
      <c r="S1069" s="2" t="s">
        <v>20</v>
      </c>
      <c r="T1069" s="2" t="s">
        <v>20</v>
      </c>
      <c r="U1069" s="2" t="s">
        <v>20</v>
      </c>
      <c r="V1069" s="2" t="s">
        <v>945</v>
      </c>
      <c r="W1069" s="2" t="s">
        <v>20</v>
      </c>
      <c r="X1069" s="2" t="s">
        <v>20</v>
      </c>
      <c r="Y1069" s="2" t="s">
        <v>20</v>
      </c>
      <c r="Z1069" s="2" t="s">
        <v>20</v>
      </c>
    </row>
    <row r="1070" spans="1:26" x14ac:dyDescent="0.3">
      <c r="A1070" s="3" t="s">
        <v>2244</v>
      </c>
      <c r="B1070" s="3" t="s">
        <v>2245</v>
      </c>
      <c r="C1070" s="3" t="s">
        <v>20</v>
      </c>
      <c r="D1070" s="3" t="s">
        <v>23</v>
      </c>
      <c r="E1070" s="3" t="s">
        <v>20</v>
      </c>
      <c r="F1070" s="3" t="s">
        <v>20</v>
      </c>
      <c r="G1070" s="3" t="s">
        <v>20</v>
      </c>
      <c r="H1070" s="3" t="s">
        <v>20</v>
      </c>
      <c r="I1070" s="3" t="s">
        <v>1388</v>
      </c>
      <c r="J1070" s="3" t="s">
        <v>20</v>
      </c>
      <c r="K1070" s="3" t="s">
        <v>20</v>
      </c>
      <c r="L1070" s="3" t="s">
        <v>20</v>
      </c>
      <c r="M1070" s="3" t="s">
        <v>20</v>
      </c>
      <c r="N1070" s="3" t="s">
        <v>20</v>
      </c>
      <c r="O1070" s="3" t="s">
        <v>20</v>
      </c>
      <c r="P1070" s="3" t="s">
        <v>20</v>
      </c>
      <c r="Q1070" s="3" t="s">
        <v>20</v>
      </c>
      <c r="R1070" s="3" t="s">
        <v>20</v>
      </c>
      <c r="S1070" s="3" t="s">
        <v>20</v>
      </c>
      <c r="T1070" s="3" t="s">
        <v>20</v>
      </c>
      <c r="U1070" s="3" t="s">
        <v>20</v>
      </c>
      <c r="V1070" s="3" t="s">
        <v>20</v>
      </c>
      <c r="W1070" s="3" t="s">
        <v>20</v>
      </c>
      <c r="X1070" s="3" t="s">
        <v>20</v>
      </c>
      <c r="Y1070" s="3" t="s">
        <v>20</v>
      </c>
      <c r="Z1070" s="3" t="s">
        <v>20</v>
      </c>
    </row>
    <row r="1071" spans="1:26" x14ac:dyDescent="0.3">
      <c r="A1071" s="2" t="s">
        <v>2246</v>
      </c>
      <c r="B1071" s="2" t="s">
        <v>2247</v>
      </c>
      <c r="C1071" s="2" t="s">
        <v>20</v>
      </c>
      <c r="D1071" s="2" t="s">
        <v>23</v>
      </c>
      <c r="E1071" s="2" t="s">
        <v>20</v>
      </c>
      <c r="F1071" s="2" t="s">
        <v>20</v>
      </c>
      <c r="G1071" s="2" t="s">
        <v>20</v>
      </c>
      <c r="H1071" s="2" t="s">
        <v>20</v>
      </c>
      <c r="I1071" s="2" t="s">
        <v>1388</v>
      </c>
      <c r="J1071" s="2" t="s">
        <v>20</v>
      </c>
      <c r="K1071" s="2" t="s">
        <v>20</v>
      </c>
      <c r="L1071" s="2" t="s">
        <v>20</v>
      </c>
      <c r="M1071" s="2" t="s">
        <v>20</v>
      </c>
      <c r="N1071" s="2" t="s">
        <v>20</v>
      </c>
      <c r="O1071" s="2" t="s">
        <v>20</v>
      </c>
      <c r="P1071" s="2" t="s">
        <v>20</v>
      </c>
      <c r="Q1071" s="2" t="s">
        <v>20</v>
      </c>
      <c r="R1071" s="2" t="s">
        <v>20</v>
      </c>
      <c r="S1071" s="2" t="s">
        <v>20</v>
      </c>
      <c r="T1071" s="2" t="s">
        <v>20</v>
      </c>
      <c r="U1071" s="2" t="s">
        <v>20</v>
      </c>
      <c r="V1071" s="2" t="s">
        <v>20</v>
      </c>
      <c r="W1071" s="2" t="s">
        <v>20</v>
      </c>
      <c r="X1071" s="2" t="s">
        <v>20</v>
      </c>
      <c r="Y1071" s="2" t="s">
        <v>20</v>
      </c>
      <c r="Z1071" s="2" t="s">
        <v>20</v>
      </c>
    </row>
    <row r="1072" spans="1:26" x14ac:dyDescent="0.3">
      <c r="A1072" s="3" t="s">
        <v>2248</v>
      </c>
      <c r="B1072" s="3" t="s">
        <v>2249</v>
      </c>
      <c r="C1072" s="3" t="s">
        <v>20</v>
      </c>
      <c r="D1072" s="3" t="s">
        <v>23</v>
      </c>
      <c r="E1072" s="3" t="s">
        <v>20</v>
      </c>
      <c r="F1072" s="3" t="s">
        <v>20</v>
      </c>
      <c r="G1072" s="3" t="s">
        <v>20</v>
      </c>
      <c r="H1072" s="3" t="s">
        <v>26</v>
      </c>
      <c r="I1072" s="3" t="s">
        <v>21</v>
      </c>
      <c r="J1072" s="3" t="s">
        <v>20</v>
      </c>
      <c r="K1072" s="3" t="s">
        <v>20</v>
      </c>
      <c r="L1072" s="3" t="s">
        <v>20</v>
      </c>
      <c r="M1072" s="3" t="s">
        <v>20</v>
      </c>
      <c r="N1072" s="3" t="s">
        <v>1949</v>
      </c>
      <c r="O1072" s="3" t="s">
        <v>20</v>
      </c>
      <c r="P1072" s="3" t="s">
        <v>20</v>
      </c>
      <c r="Q1072" s="3" t="s">
        <v>20</v>
      </c>
      <c r="R1072" s="3" t="s">
        <v>20</v>
      </c>
      <c r="S1072" s="3" t="s">
        <v>20</v>
      </c>
      <c r="T1072" s="3" t="s">
        <v>20</v>
      </c>
      <c r="U1072" s="3" t="s">
        <v>20</v>
      </c>
      <c r="V1072" s="3" t="s">
        <v>945</v>
      </c>
      <c r="W1072" s="3" t="s">
        <v>20</v>
      </c>
      <c r="X1072" s="3" t="s">
        <v>20</v>
      </c>
      <c r="Y1072" s="3" t="s">
        <v>20</v>
      </c>
      <c r="Z1072" s="3" t="s">
        <v>20</v>
      </c>
    </row>
    <row r="1073" spans="1:26" x14ac:dyDescent="0.3">
      <c r="A1073" s="2" t="s">
        <v>2250</v>
      </c>
      <c r="B1073" s="2" t="s">
        <v>2251</v>
      </c>
      <c r="C1073" s="2" t="s">
        <v>20</v>
      </c>
      <c r="D1073" s="2" t="s">
        <v>23</v>
      </c>
      <c r="E1073" s="2" t="s">
        <v>20</v>
      </c>
      <c r="F1073" s="2" t="s">
        <v>20</v>
      </c>
      <c r="G1073" s="2" t="s">
        <v>20</v>
      </c>
      <c r="H1073" s="2" t="s">
        <v>26</v>
      </c>
      <c r="I1073" s="2" t="s">
        <v>1388</v>
      </c>
      <c r="J1073" s="2" t="s">
        <v>20</v>
      </c>
      <c r="K1073" s="2" t="s">
        <v>20</v>
      </c>
      <c r="L1073" s="2" t="s">
        <v>20</v>
      </c>
      <c r="M1073" s="2" t="s">
        <v>20</v>
      </c>
      <c r="N1073" s="2" t="s">
        <v>20</v>
      </c>
      <c r="O1073" s="2" t="s">
        <v>20</v>
      </c>
      <c r="P1073" s="2" t="s">
        <v>20</v>
      </c>
      <c r="Q1073" s="2" t="s">
        <v>20</v>
      </c>
      <c r="R1073" s="2" t="s">
        <v>20</v>
      </c>
      <c r="S1073" s="2" t="s">
        <v>20</v>
      </c>
      <c r="T1073" s="2" t="s">
        <v>20</v>
      </c>
      <c r="U1073" s="2" t="s">
        <v>20</v>
      </c>
      <c r="V1073" s="2" t="s">
        <v>945</v>
      </c>
      <c r="W1073" s="2" t="s">
        <v>20</v>
      </c>
      <c r="X1073" s="2" t="s">
        <v>20</v>
      </c>
      <c r="Y1073" s="2" t="s">
        <v>20</v>
      </c>
      <c r="Z1073" s="2" t="s">
        <v>20</v>
      </c>
    </row>
    <row r="1074" spans="1:26" x14ac:dyDescent="0.3">
      <c r="A1074" s="3" t="s">
        <v>2252</v>
      </c>
      <c r="B1074" s="3" t="s">
        <v>2253</v>
      </c>
      <c r="C1074" s="3" t="s">
        <v>20</v>
      </c>
      <c r="D1074" s="3" t="s">
        <v>23</v>
      </c>
      <c r="E1074" s="3" t="s">
        <v>20</v>
      </c>
      <c r="F1074" s="3" t="s">
        <v>20</v>
      </c>
      <c r="G1074" s="3" t="s">
        <v>20</v>
      </c>
      <c r="H1074" s="3" t="s">
        <v>26</v>
      </c>
      <c r="I1074" s="3" t="s">
        <v>21</v>
      </c>
      <c r="J1074" s="3" t="s">
        <v>20</v>
      </c>
      <c r="K1074" s="3" t="s">
        <v>20</v>
      </c>
      <c r="L1074" s="3" t="s">
        <v>20</v>
      </c>
      <c r="M1074" s="3" t="s">
        <v>20</v>
      </c>
      <c r="N1074" s="3" t="s">
        <v>1949</v>
      </c>
      <c r="O1074" s="3" t="s">
        <v>20</v>
      </c>
      <c r="P1074" s="3" t="s">
        <v>20</v>
      </c>
      <c r="Q1074" s="3" t="s">
        <v>20</v>
      </c>
      <c r="R1074" s="3" t="s">
        <v>20</v>
      </c>
      <c r="S1074" s="3" t="s">
        <v>20</v>
      </c>
      <c r="T1074" s="3" t="s">
        <v>20</v>
      </c>
      <c r="U1074" s="3" t="s">
        <v>20</v>
      </c>
      <c r="V1074" s="3" t="s">
        <v>945</v>
      </c>
      <c r="W1074" s="3" t="s">
        <v>20</v>
      </c>
      <c r="X1074" s="3" t="s">
        <v>20</v>
      </c>
      <c r="Y1074" s="3" t="s">
        <v>20</v>
      </c>
      <c r="Z1074" s="3" t="s">
        <v>20</v>
      </c>
    </row>
    <row r="1075" spans="1:26" x14ac:dyDescent="0.3">
      <c r="A1075" s="2" t="s">
        <v>2254</v>
      </c>
      <c r="B1075" s="2" t="s">
        <v>2255</v>
      </c>
      <c r="C1075" s="2" t="s">
        <v>20</v>
      </c>
      <c r="D1075" s="2" t="s">
        <v>23</v>
      </c>
      <c r="E1075" s="2" t="s">
        <v>2107</v>
      </c>
      <c r="F1075" s="2" t="s">
        <v>20</v>
      </c>
      <c r="G1075" s="2" t="s">
        <v>20</v>
      </c>
      <c r="H1075" s="2" t="s">
        <v>20</v>
      </c>
      <c r="I1075" s="2" t="s">
        <v>21</v>
      </c>
      <c r="J1075" s="2" t="s">
        <v>20</v>
      </c>
      <c r="K1075" s="2" t="s">
        <v>20</v>
      </c>
      <c r="L1075" s="2" t="s">
        <v>20</v>
      </c>
      <c r="M1075" s="2" t="s">
        <v>20</v>
      </c>
      <c r="N1075" s="2" t="s">
        <v>1949</v>
      </c>
      <c r="O1075" s="2" t="s">
        <v>20</v>
      </c>
      <c r="P1075" s="2" t="s">
        <v>20</v>
      </c>
      <c r="Q1075" s="2" t="s">
        <v>20</v>
      </c>
      <c r="R1075" s="2" t="s">
        <v>20</v>
      </c>
      <c r="S1075" s="2" t="s">
        <v>20</v>
      </c>
      <c r="T1075" s="2" t="s">
        <v>20</v>
      </c>
      <c r="U1075" s="2" t="s">
        <v>20</v>
      </c>
      <c r="V1075" s="2" t="s">
        <v>945</v>
      </c>
      <c r="W1075" s="2" t="s">
        <v>20</v>
      </c>
      <c r="X1075" s="2" t="s">
        <v>20</v>
      </c>
      <c r="Y1075" s="2" t="s">
        <v>20</v>
      </c>
      <c r="Z1075" s="2" t="s">
        <v>20</v>
      </c>
    </row>
    <row r="1076" spans="1:26" x14ac:dyDescent="0.3">
      <c r="A1076" s="3" t="s">
        <v>2256</v>
      </c>
      <c r="B1076" s="3" t="s">
        <v>2257</v>
      </c>
      <c r="C1076" s="3" t="s">
        <v>20</v>
      </c>
      <c r="D1076" s="3" t="s">
        <v>23</v>
      </c>
      <c r="E1076" s="3" t="s">
        <v>20</v>
      </c>
      <c r="F1076" s="3" t="s">
        <v>20</v>
      </c>
      <c r="G1076" s="3" t="s">
        <v>20</v>
      </c>
      <c r="H1076" s="3" t="s">
        <v>20</v>
      </c>
      <c r="I1076" s="3" t="s">
        <v>21</v>
      </c>
      <c r="J1076" s="3" t="s">
        <v>20</v>
      </c>
      <c r="K1076" s="3" t="s">
        <v>20</v>
      </c>
      <c r="L1076" s="3" t="s">
        <v>20</v>
      </c>
      <c r="M1076" s="3" t="s">
        <v>20</v>
      </c>
      <c r="N1076" s="3" t="s">
        <v>1949</v>
      </c>
      <c r="O1076" s="3" t="s">
        <v>20</v>
      </c>
      <c r="P1076" s="3" t="s">
        <v>20</v>
      </c>
      <c r="Q1076" s="3" t="s">
        <v>20</v>
      </c>
      <c r="R1076" s="3" t="s">
        <v>20</v>
      </c>
      <c r="S1076" s="3" t="s">
        <v>20</v>
      </c>
      <c r="T1076" s="3" t="s">
        <v>20</v>
      </c>
      <c r="U1076" s="3" t="s">
        <v>20</v>
      </c>
      <c r="V1076" s="3" t="s">
        <v>945</v>
      </c>
      <c r="W1076" s="3" t="s">
        <v>20</v>
      </c>
      <c r="X1076" s="3" t="s">
        <v>20</v>
      </c>
      <c r="Y1076" s="3" t="s">
        <v>20</v>
      </c>
      <c r="Z1076" s="3" t="s">
        <v>20</v>
      </c>
    </row>
    <row r="1077" spans="1:26" x14ac:dyDescent="0.3">
      <c r="A1077" s="2" t="s">
        <v>2258</v>
      </c>
      <c r="B1077" s="2" t="s">
        <v>2259</v>
      </c>
      <c r="C1077" s="2" t="s">
        <v>20</v>
      </c>
      <c r="D1077" s="2" t="s">
        <v>23</v>
      </c>
      <c r="E1077" s="2" t="s">
        <v>20</v>
      </c>
      <c r="F1077" s="2" t="s">
        <v>20</v>
      </c>
      <c r="G1077" s="2" t="s">
        <v>20</v>
      </c>
      <c r="H1077" s="2" t="s">
        <v>20</v>
      </c>
      <c r="I1077" s="2" t="s">
        <v>21</v>
      </c>
      <c r="J1077" s="2" t="s">
        <v>20</v>
      </c>
      <c r="K1077" s="2" t="s">
        <v>20</v>
      </c>
      <c r="L1077" s="2" t="s">
        <v>20</v>
      </c>
      <c r="M1077" s="2" t="s">
        <v>20</v>
      </c>
      <c r="N1077" s="2" t="s">
        <v>1949</v>
      </c>
      <c r="O1077" s="2" t="s">
        <v>20</v>
      </c>
      <c r="P1077" s="2" t="s">
        <v>20</v>
      </c>
      <c r="Q1077" s="2" t="s">
        <v>20</v>
      </c>
      <c r="R1077" s="2" t="s">
        <v>20</v>
      </c>
      <c r="S1077" s="2" t="s">
        <v>20</v>
      </c>
      <c r="T1077" s="2" t="s">
        <v>20</v>
      </c>
      <c r="U1077" s="2" t="s">
        <v>20</v>
      </c>
      <c r="V1077" s="2" t="s">
        <v>945</v>
      </c>
      <c r="W1077" s="2" t="s">
        <v>20</v>
      </c>
      <c r="X1077" s="2" t="s">
        <v>20</v>
      </c>
      <c r="Y1077" s="2" t="s">
        <v>20</v>
      </c>
      <c r="Z1077" s="2" t="s">
        <v>20</v>
      </c>
    </row>
    <row r="1078" spans="1:26" x14ac:dyDescent="0.3">
      <c r="A1078" s="3" t="s">
        <v>2260</v>
      </c>
      <c r="B1078" s="3" t="s">
        <v>2261</v>
      </c>
      <c r="C1078" s="3" t="s">
        <v>20</v>
      </c>
      <c r="D1078" s="3" t="s">
        <v>23</v>
      </c>
      <c r="E1078" s="3" t="s">
        <v>2107</v>
      </c>
      <c r="F1078" s="3" t="s">
        <v>20</v>
      </c>
      <c r="G1078" s="3" t="s">
        <v>20</v>
      </c>
      <c r="H1078" s="3" t="s">
        <v>26</v>
      </c>
      <c r="I1078" s="3" t="s">
        <v>21</v>
      </c>
      <c r="J1078" s="3" t="s">
        <v>20</v>
      </c>
      <c r="K1078" s="3" t="s">
        <v>20</v>
      </c>
      <c r="L1078" s="3" t="s">
        <v>20</v>
      </c>
      <c r="M1078" s="3" t="s">
        <v>20</v>
      </c>
      <c r="N1078" s="3" t="s">
        <v>1949</v>
      </c>
      <c r="O1078" s="3" t="s">
        <v>20</v>
      </c>
      <c r="P1078" s="3" t="s">
        <v>20</v>
      </c>
      <c r="Q1078" s="3" t="s">
        <v>20</v>
      </c>
      <c r="R1078" s="3" t="s">
        <v>20</v>
      </c>
      <c r="S1078" s="3" t="s">
        <v>20</v>
      </c>
      <c r="T1078" s="3" t="s">
        <v>20</v>
      </c>
      <c r="U1078" s="3" t="s">
        <v>20</v>
      </c>
      <c r="V1078" s="3" t="s">
        <v>945</v>
      </c>
      <c r="W1078" s="3" t="s">
        <v>20</v>
      </c>
      <c r="X1078" s="3" t="s">
        <v>20</v>
      </c>
      <c r="Y1078" s="3" t="s">
        <v>20</v>
      </c>
      <c r="Z1078" s="3" t="s">
        <v>20</v>
      </c>
    </row>
    <row r="1079" spans="1:26" x14ac:dyDescent="0.3">
      <c r="A1079" s="2" t="s">
        <v>2262</v>
      </c>
      <c r="B1079" s="2" t="s">
        <v>2263</v>
      </c>
      <c r="C1079" s="2" t="s">
        <v>20</v>
      </c>
      <c r="D1079" s="2" t="s">
        <v>23</v>
      </c>
      <c r="E1079" s="2" t="s">
        <v>2264</v>
      </c>
      <c r="F1079" s="2" t="s">
        <v>20</v>
      </c>
      <c r="G1079" s="2" t="s">
        <v>20</v>
      </c>
      <c r="H1079" s="2" t="s">
        <v>20</v>
      </c>
      <c r="I1079" s="2" t="s">
        <v>20</v>
      </c>
      <c r="J1079" s="2" t="s">
        <v>20</v>
      </c>
      <c r="K1079" s="2" t="s">
        <v>20</v>
      </c>
      <c r="L1079" s="2" t="s">
        <v>20</v>
      </c>
      <c r="M1079" s="2" t="s">
        <v>20</v>
      </c>
      <c r="N1079" s="2" t="s">
        <v>20</v>
      </c>
      <c r="O1079" s="2" t="s">
        <v>20</v>
      </c>
      <c r="P1079" s="2" t="s">
        <v>20</v>
      </c>
      <c r="Q1079" s="2" t="s">
        <v>20</v>
      </c>
      <c r="R1079" s="2" t="s">
        <v>20</v>
      </c>
      <c r="S1079" s="2" t="s">
        <v>20</v>
      </c>
      <c r="T1079" s="2" t="s">
        <v>20</v>
      </c>
      <c r="U1079" s="2" t="s">
        <v>20</v>
      </c>
      <c r="V1079" s="2" t="s">
        <v>20</v>
      </c>
      <c r="W1079" s="2" t="s">
        <v>20</v>
      </c>
      <c r="X1079" s="2" t="s">
        <v>20</v>
      </c>
      <c r="Y1079" s="2" t="s">
        <v>20</v>
      </c>
      <c r="Z1079" s="2" t="s">
        <v>20</v>
      </c>
    </row>
    <row r="1080" spans="1:26" x14ac:dyDescent="0.3">
      <c r="A1080" s="3" t="s">
        <v>2265</v>
      </c>
      <c r="B1080" s="3" t="s">
        <v>2266</v>
      </c>
      <c r="C1080" s="3" t="s">
        <v>20</v>
      </c>
      <c r="D1080" s="3" t="s">
        <v>23</v>
      </c>
      <c r="E1080" s="3" t="s">
        <v>20</v>
      </c>
      <c r="F1080" s="3" t="s">
        <v>20</v>
      </c>
      <c r="G1080" s="3" t="s">
        <v>20</v>
      </c>
      <c r="H1080" s="3" t="s">
        <v>20</v>
      </c>
      <c r="I1080" s="3" t="s">
        <v>20</v>
      </c>
      <c r="J1080" s="3" t="s">
        <v>20</v>
      </c>
      <c r="K1080" s="3" t="s">
        <v>20</v>
      </c>
      <c r="L1080" s="3" t="s">
        <v>20</v>
      </c>
      <c r="M1080" s="3" t="s">
        <v>20</v>
      </c>
      <c r="N1080" s="3" t="s">
        <v>20</v>
      </c>
      <c r="O1080" s="3" t="s">
        <v>20</v>
      </c>
      <c r="P1080" s="3" t="s">
        <v>20</v>
      </c>
      <c r="Q1080" s="3" t="s">
        <v>20</v>
      </c>
      <c r="R1080" s="3" t="s">
        <v>20</v>
      </c>
      <c r="S1080" s="3" t="s">
        <v>20</v>
      </c>
      <c r="T1080" s="3" t="s">
        <v>20</v>
      </c>
      <c r="U1080" s="3" t="s">
        <v>20</v>
      </c>
      <c r="V1080" s="3" t="s">
        <v>20</v>
      </c>
      <c r="W1080" s="3" t="s">
        <v>20</v>
      </c>
      <c r="X1080" s="3" t="s">
        <v>20</v>
      </c>
      <c r="Y1080" s="3" t="s">
        <v>20</v>
      </c>
      <c r="Z1080" s="3" t="s">
        <v>20</v>
      </c>
    </row>
    <row r="1081" spans="1:26" x14ac:dyDescent="0.3">
      <c r="A1081" s="2" t="s">
        <v>2267</v>
      </c>
      <c r="B1081" s="2" t="s">
        <v>2268</v>
      </c>
      <c r="C1081" s="2" t="s">
        <v>20</v>
      </c>
      <c r="D1081" s="2" t="s">
        <v>23</v>
      </c>
      <c r="E1081" s="2" t="s">
        <v>20</v>
      </c>
      <c r="F1081" s="2" t="s">
        <v>20</v>
      </c>
      <c r="G1081" s="2" t="s">
        <v>20</v>
      </c>
      <c r="H1081" s="2" t="s">
        <v>20</v>
      </c>
      <c r="I1081" s="2" t="s">
        <v>1388</v>
      </c>
      <c r="J1081" s="2" t="s">
        <v>20</v>
      </c>
      <c r="K1081" s="2" t="s">
        <v>20</v>
      </c>
      <c r="L1081" s="2" t="s">
        <v>20</v>
      </c>
      <c r="M1081" s="2" t="s">
        <v>20</v>
      </c>
      <c r="N1081" s="2" t="s">
        <v>20</v>
      </c>
      <c r="O1081" s="2" t="s">
        <v>20</v>
      </c>
      <c r="P1081" s="2" t="s">
        <v>20</v>
      </c>
      <c r="Q1081" s="2" t="s">
        <v>20</v>
      </c>
      <c r="R1081" s="2" t="s">
        <v>20</v>
      </c>
      <c r="S1081" s="2" t="s">
        <v>20</v>
      </c>
      <c r="T1081" s="2" t="s">
        <v>20</v>
      </c>
      <c r="U1081" s="2" t="s">
        <v>20</v>
      </c>
      <c r="V1081" s="2" t="s">
        <v>20</v>
      </c>
      <c r="W1081" s="2" t="s">
        <v>20</v>
      </c>
      <c r="X1081" s="2" t="s">
        <v>20</v>
      </c>
      <c r="Y1081" s="2" t="s">
        <v>20</v>
      </c>
      <c r="Z1081" s="2" t="s">
        <v>20</v>
      </c>
    </row>
    <row r="1082" spans="1:26" x14ac:dyDescent="0.3">
      <c r="A1082" s="3" t="s">
        <v>2269</v>
      </c>
      <c r="B1082" s="3" t="s">
        <v>2270</v>
      </c>
      <c r="C1082" s="3" t="s">
        <v>20</v>
      </c>
      <c r="D1082" s="3" t="s">
        <v>23</v>
      </c>
      <c r="E1082" s="3" t="s">
        <v>2271</v>
      </c>
      <c r="F1082" s="3" t="s">
        <v>20</v>
      </c>
      <c r="G1082" s="3" t="s">
        <v>20</v>
      </c>
      <c r="H1082" s="3" t="s">
        <v>20</v>
      </c>
      <c r="I1082" s="3" t="s">
        <v>20</v>
      </c>
      <c r="J1082" s="3" t="s">
        <v>20</v>
      </c>
      <c r="K1082" s="3" t="s">
        <v>20</v>
      </c>
      <c r="L1082" s="3" t="s">
        <v>20</v>
      </c>
      <c r="M1082" s="3" t="s">
        <v>20</v>
      </c>
      <c r="N1082" s="3" t="s">
        <v>20</v>
      </c>
      <c r="O1082" s="3" t="s">
        <v>20</v>
      </c>
      <c r="P1082" s="3" t="s">
        <v>20</v>
      </c>
      <c r="Q1082" s="3" t="s">
        <v>20</v>
      </c>
      <c r="R1082" s="3" t="s">
        <v>20</v>
      </c>
      <c r="S1082" s="3" t="s">
        <v>20</v>
      </c>
      <c r="T1082" s="3" t="s">
        <v>20</v>
      </c>
      <c r="U1082" s="3" t="s">
        <v>20</v>
      </c>
      <c r="V1082" s="3" t="s">
        <v>20</v>
      </c>
      <c r="W1082" s="3" t="s">
        <v>20</v>
      </c>
      <c r="X1082" s="3" t="s">
        <v>20</v>
      </c>
      <c r="Y1082" s="3" t="s">
        <v>20</v>
      </c>
      <c r="Z1082" s="3" t="s">
        <v>20</v>
      </c>
    </row>
    <row r="1083" spans="1:26" x14ac:dyDescent="0.3">
      <c r="A1083" s="2" t="s">
        <v>2272</v>
      </c>
      <c r="B1083" s="2" t="s">
        <v>2273</v>
      </c>
      <c r="C1083" s="2" t="s">
        <v>20</v>
      </c>
      <c r="D1083" s="2" t="s">
        <v>23</v>
      </c>
      <c r="E1083" s="2" t="s">
        <v>20</v>
      </c>
      <c r="F1083" s="2" t="s">
        <v>20</v>
      </c>
      <c r="G1083" s="2" t="s">
        <v>20</v>
      </c>
      <c r="H1083" s="2" t="s">
        <v>20</v>
      </c>
      <c r="I1083" s="2" t="s">
        <v>20</v>
      </c>
      <c r="J1083" s="2" t="s">
        <v>20</v>
      </c>
      <c r="K1083" s="2" t="s">
        <v>20</v>
      </c>
      <c r="L1083" s="2" t="s">
        <v>20</v>
      </c>
      <c r="M1083" s="2" t="s">
        <v>20</v>
      </c>
      <c r="N1083" s="2" t="s">
        <v>20</v>
      </c>
      <c r="O1083" s="2" t="s">
        <v>20</v>
      </c>
      <c r="P1083" s="2" t="s">
        <v>20</v>
      </c>
      <c r="Q1083" s="2" t="s">
        <v>20</v>
      </c>
      <c r="R1083" s="2" t="s">
        <v>20</v>
      </c>
      <c r="S1083" s="2" t="s">
        <v>20</v>
      </c>
      <c r="T1083" s="2" t="s">
        <v>20</v>
      </c>
      <c r="U1083" s="2" t="s">
        <v>20</v>
      </c>
      <c r="V1083" s="2" t="s">
        <v>20</v>
      </c>
      <c r="W1083" s="2" t="s">
        <v>20</v>
      </c>
      <c r="X1083" s="2" t="s">
        <v>20</v>
      </c>
      <c r="Y1083" s="2" t="s">
        <v>20</v>
      </c>
      <c r="Z1083" s="2" t="s">
        <v>20</v>
      </c>
    </row>
    <row r="1084" spans="1:26" x14ac:dyDescent="0.3">
      <c r="A1084" s="3" t="s">
        <v>2274</v>
      </c>
      <c r="B1084" s="3" t="s">
        <v>2275</v>
      </c>
      <c r="C1084" s="3" t="s">
        <v>20</v>
      </c>
      <c r="D1084" s="3" t="s">
        <v>23</v>
      </c>
      <c r="E1084" s="3" t="s">
        <v>20</v>
      </c>
      <c r="F1084" s="3" t="s">
        <v>20</v>
      </c>
      <c r="G1084" s="3" t="s">
        <v>20</v>
      </c>
      <c r="H1084" s="3" t="s">
        <v>20</v>
      </c>
      <c r="I1084" s="3" t="s">
        <v>20</v>
      </c>
      <c r="J1084" s="3" t="s">
        <v>20</v>
      </c>
      <c r="K1084" s="3" t="s">
        <v>20</v>
      </c>
      <c r="L1084" s="3" t="s">
        <v>20</v>
      </c>
      <c r="M1084" s="3" t="s">
        <v>20</v>
      </c>
      <c r="N1084" s="3" t="s">
        <v>20</v>
      </c>
      <c r="O1084" s="3" t="s">
        <v>20</v>
      </c>
      <c r="P1084" s="3" t="s">
        <v>20</v>
      </c>
      <c r="Q1084" s="3" t="s">
        <v>20</v>
      </c>
      <c r="R1084" s="3" t="s">
        <v>20</v>
      </c>
      <c r="S1084" s="3" t="s">
        <v>20</v>
      </c>
      <c r="T1084" s="3" t="s">
        <v>20</v>
      </c>
      <c r="U1084" s="3" t="s">
        <v>20</v>
      </c>
      <c r="V1084" s="3" t="s">
        <v>20</v>
      </c>
      <c r="W1084" s="3" t="s">
        <v>20</v>
      </c>
      <c r="X1084" s="3" t="s">
        <v>20</v>
      </c>
      <c r="Y1084" s="3" t="s">
        <v>20</v>
      </c>
      <c r="Z1084" s="3" t="s">
        <v>20</v>
      </c>
    </row>
    <row r="1085" spans="1:26" x14ac:dyDescent="0.3">
      <c r="A1085" s="2" t="s">
        <v>2276</v>
      </c>
      <c r="B1085" s="2" t="s">
        <v>2277</v>
      </c>
      <c r="C1085" s="2" t="s">
        <v>20</v>
      </c>
      <c r="D1085" s="2" t="s">
        <v>23</v>
      </c>
      <c r="E1085" s="2" t="s">
        <v>20</v>
      </c>
      <c r="F1085" s="2" t="s">
        <v>20</v>
      </c>
      <c r="G1085" s="2" t="s">
        <v>20</v>
      </c>
      <c r="H1085" s="2" t="s">
        <v>20</v>
      </c>
      <c r="I1085" s="2" t="s">
        <v>20</v>
      </c>
      <c r="J1085" s="2" t="s">
        <v>20</v>
      </c>
      <c r="K1085" s="2" t="s">
        <v>20</v>
      </c>
      <c r="L1085" s="2" t="s">
        <v>20</v>
      </c>
      <c r="M1085" s="2" t="s">
        <v>20</v>
      </c>
      <c r="N1085" s="2" t="s">
        <v>20</v>
      </c>
      <c r="O1085" s="2" t="s">
        <v>20</v>
      </c>
      <c r="P1085" s="2" t="s">
        <v>20</v>
      </c>
      <c r="Q1085" s="2" t="s">
        <v>20</v>
      </c>
      <c r="R1085" s="2" t="s">
        <v>20</v>
      </c>
      <c r="S1085" s="2" t="s">
        <v>20</v>
      </c>
      <c r="T1085" s="2" t="s">
        <v>20</v>
      </c>
      <c r="U1085" s="2" t="s">
        <v>20</v>
      </c>
      <c r="V1085" s="2" t="s">
        <v>20</v>
      </c>
      <c r="W1085" s="2" t="s">
        <v>20</v>
      </c>
      <c r="X1085" s="2" t="s">
        <v>20</v>
      </c>
      <c r="Y1085" s="2" t="s">
        <v>20</v>
      </c>
      <c r="Z1085" s="2" t="s">
        <v>20</v>
      </c>
    </row>
    <row r="1086" spans="1:26" x14ac:dyDescent="0.3">
      <c r="A1086" s="3" t="s">
        <v>2278</v>
      </c>
      <c r="B1086" s="3" t="s">
        <v>2279</v>
      </c>
      <c r="C1086" s="3" t="s">
        <v>20</v>
      </c>
      <c r="D1086" s="3" t="s">
        <v>23</v>
      </c>
      <c r="E1086" s="3" t="s">
        <v>20</v>
      </c>
      <c r="F1086" s="3" t="s">
        <v>20</v>
      </c>
      <c r="G1086" s="3" t="s">
        <v>20</v>
      </c>
      <c r="H1086" s="3" t="s">
        <v>20</v>
      </c>
      <c r="I1086" s="3" t="s">
        <v>21</v>
      </c>
      <c r="J1086" s="3" t="s">
        <v>20</v>
      </c>
      <c r="K1086" s="3" t="s">
        <v>20</v>
      </c>
      <c r="L1086" s="3" t="s">
        <v>20</v>
      </c>
      <c r="M1086" s="3" t="s">
        <v>20</v>
      </c>
      <c r="N1086" s="3" t="s">
        <v>1949</v>
      </c>
      <c r="O1086" s="3" t="s">
        <v>20</v>
      </c>
      <c r="P1086" s="3" t="s">
        <v>20</v>
      </c>
      <c r="Q1086" s="3" t="s">
        <v>20</v>
      </c>
      <c r="R1086" s="3" t="s">
        <v>20</v>
      </c>
      <c r="S1086" s="3" t="s">
        <v>20</v>
      </c>
      <c r="T1086" s="3" t="s">
        <v>20</v>
      </c>
      <c r="U1086" s="3" t="s">
        <v>20</v>
      </c>
      <c r="V1086" s="3" t="s">
        <v>945</v>
      </c>
      <c r="W1086" s="3" t="s">
        <v>20</v>
      </c>
      <c r="X1086" s="3" t="s">
        <v>20</v>
      </c>
      <c r="Y1086" s="3" t="s">
        <v>20</v>
      </c>
      <c r="Z1086" s="3" t="s">
        <v>20</v>
      </c>
    </row>
    <row r="1087" spans="1:26" x14ac:dyDescent="0.3">
      <c r="A1087" s="2" t="s">
        <v>2280</v>
      </c>
      <c r="B1087" s="2" t="s">
        <v>2281</v>
      </c>
      <c r="C1087" s="2" t="s">
        <v>20</v>
      </c>
      <c r="D1087" s="2" t="s">
        <v>23</v>
      </c>
      <c r="E1087" s="2" t="s">
        <v>20</v>
      </c>
      <c r="F1087" s="2" t="s">
        <v>20</v>
      </c>
      <c r="G1087" s="2" t="s">
        <v>20</v>
      </c>
      <c r="H1087" s="2" t="s">
        <v>20</v>
      </c>
      <c r="I1087" s="2" t="s">
        <v>21</v>
      </c>
      <c r="J1087" s="2" t="s">
        <v>20</v>
      </c>
      <c r="K1087" s="2" t="s">
        <v>20</v>
      </c>
      <c r="L1087" s="2" t="s">
        <v>20</v>
      </c>
      <c r="M1087" s="2" t="s">
        <v>20</v>
      </c>
      <c r="N1087" s="2" t="s">
        <v>1949</v>
      </c>
      <c r="O1087" s="2" t="s">
        <v>20</v>
      </c>
      <c r="P1087" s="2" t="s">
        <v>20</v>
      </c>
      <c r="Q1087" s="2" t="s">
        <v>20</v>
      </c>
      <c r="R1087" s="2" t="s">
        <v>20</v>
      </c>
      <c r="S1087" s="2" t="s">
        <v>20</v>
      </c>
      <c r="T1087" s="2" t="s">
        <v>20</v>
      </c>
      <c r="U1087" s="2" t="s">
        <v>20</v>
      </c>
      <c r="V1087" s="2" t="s">
        <v>945</v>
      </c>
      <c r="W1087" s="2" t="s">
        <v>20</v>
      </c>
      <c r="X1087" s="2" t="s">
        <v>20</v>
      </c>
      <c r="Y1087" s="2" t="s">
        <v>20</v>
      </c>
      <c r="Z1087" s="2" t="s">
        <v>20</v>
      </c>
    </row>
    <row r="1088" spans="1:26" x14ac:dyDescent="0.3">
      <c r="A1088" s="3" t="s">
        <v>2282</v>
      </c>
      <c r="B1088" s="3" t="s">
        <v>2283</v>
      </c>
      <c r="C1088" s="3" t="s">
        <v>20</v>
      </c>
      <c r="D1088" s="3" t="s">
        <v>23</v>
      </c>
      <c r="E1088" s="3" t="s">
        <v>20</v>
      </c>
      <c r="F1088" s="3" t="s">
        <v>20</v>
      </c>
      <c r="G1088" s="3" t="s">
        <v>20</v>
      </c>
      <c r="H1088" s="3" t="s">
        <v>26</v>
      </c>
      <c r="I1088" s="3" t="s">
        <v>21</v>
      </c>
      <c r="J1088" s="3" t="s">
        <v>20</v>
      </c>
      <c r="K1088" s="3" t="s">
        <v>20</v>
      </c>
      <c r="L1088" s="3" t="s">
        <v>20</v>
      </c>
      <c r="M1088" s="3" t="s">
        <v>20</v>
      </c>
      <c r="N1088" s="3" t="s">
        <v>1949</v>
      </c>
      <c r="O1088" s="3" t="s">
        <v>20</v>
      </c>
      <c r="P1088" s="3" t="s">
        <v>20</v>
      </c>
      <c r="Q1088" s="3" t="s">
        <v>20</v>
      </c>
      <c r="R1088" s="3" t="s">
        <v>20</v>
      </c>
      <c r="S1088" s="3" t="s">
        <v>20</v>
      </c>
      <c r="T1088" s="3" t="s">
        <v>20</v>
      </c>
      <c r="U1088" s="3" t="s">
        <v>20</v>
      </c>
      <c r="V1088" s="3" t="s">
        <v>945</v>
      </c>
      <c r="W1088" s="3" t="s">
        <v>20</v>
      </c>
      <c r="X1088" s="3" t="s">
        <v>20</v>
      </c>
      <c r="Y1088" s="3" t="s">
        <v>20</v>
      </c>
      <c r="Z1088" s="3" t="s">
        <v>20</v>
      </c>
    </row>
    <row r="1089" spans="1:26" x14ac:dyDescent="0.3">
      <c r="A1089" s="2" t="s">
        <v>2284</v>
      </c>
      <c r="B1089" s="2" t="s">
        <v>2285</v>
      </c>
      <c r="C1089" s="2" t="s">
        <v>20</v>
      </c>
      <c r="D1089" s="2" t="s">
        <v>23</v>
      </c>
      <c r="E1089" s="2" t="s">
        <v>20</v>
      </c>
      <c r="F1089" s="2" t="s">
        <v>20</v>
      </c>
      <c r="G1089" s="2" t="s">
        <v>20</v>
      </c>
      <c r="H1089" s="2" t="s">
        <v>20</v>
      </c>
      <c r="I1089" s="2" t="s">
        <v>1388</v>
      </c>
      <c r="J1089" s="2" t="s">
        <v>20</v>
      </c>
      <c r="K1089" s="2" t="s">
        <v>20</v>
      </c>
      <c r="L1089" s="2" t="s">
        <v>20</v>
      </c>
      <c r="M1089" s="2" t="s">
        <v>20</v>
      </c>
      <c r="N1089" s="2" t="s">
        <v>20</v>
      </c>
      <c r="O1089" s="2" t="s">
        <v>20</v>
      </c>
      <c r="P1089" s="2" t="s">
        <v>20</v>
      </c>
      <c r="Q1089" s="2" t="s">
        <v>20</v>
      </c>
      <c r="R1089" s="2" t="s">
        <v>20</v>
      </c>
      <c r="S1089" s="2" t="s">
        <v>20</v>
      </c>
      <c r="T1089" s="2" t="s">
        <v>20</v>
      </c>
      <c r="U1089" s="2" t="s">
        <v>20</v>
      </c>
      <c r="V1089" s="2" t="s">
        <v>20</v>
      </c>
      <c r="W1089" s="2" t="s">
        <v>20</v>
      </c>
      <c r="X1089" s="2" t="s">
        <v>20</v>
      </c>
      <c r="Y1089" s="2" t="s">
        <v>20</v>
      </c>
      <c r="Z1089" s="2" t="s">
        <v>20</v>
      </c>
    </row>
    <row r="1090" spans="1:26" x14ac:dyDescent="0.3">
      <c r="A1090" s="3" t="s">
        <v>2286</v>
      </c>
      <c r="B1090" s="3" t="s">
        <v>2287</v>
      </c>
      <c r="C1090" s="3" t="s">
        <v>20</v>
      </c>
      <c r="D1090" s="3" t="s">
        <v>23</v>
      </c>
      <c r="E1090" s="3" t="s">
        <v>20</v>
      </c>
      <c r="F1090" s="3" t="s">
        <v>20</v>
      </c>
      <c r="G1090" s="3" t="s">
        <v>20</v>
      </c>
      <c r="H1090" s="3" t="s">
        <v>20</v>
      </c>
      <c r="I1090" s="3" t="s">
        <v>21</v>
      </c>
      <c r="J1090" s="3" t="s">
        <v>20</v>
      </c>
      <c r="K1090" s="3" t="s">
        <v>20</v>
      </c>
      <c r="L1090" s="3" t="s">
        <v>20</v>
      </c>
      <c r="M1090" s="3" t="s">
        <v>20</v>
      </c>
      <c r="N1090" s="3" t="s">
        <v>1949</v>
      </c>
      <c r="O1090" s="3" t="s">
        <v>20</v>
      </c>
      <c r="P1090" s="3" t="s">
        <v>20</v>
      </c>
      <c r="Q1090" s="3" t="s">
        <v>20</v>
      </c>
      <c r="R1090" s="3" t="s">
        <v>20</v>
      </c>
      <c r="S1090" s="3" t="s">
        <v>20</v>
      </c>
      <c r="T1090" s="3" t="s">
        <v>20</v>
      </c>
      <c r="U1090" s="3" t="s">
        <v>20</v>
      </c>
      <c r="V1090" s="3" t="s">
        <v>945</v>
      </c>
      <c r="W1090" s="3" t="s">
        <v>20</v>
      </c>
      <c r="X1090" s="3" t="s">
        <v>20</v>
      </c>
      <c r="Y1090" s="3" t="s">
        <v>20</v>
      </c>
      <c r="Z1090" s="3" t="s">
        <v>20</v>
      </c>
    </row>
    <row r="1091" spans="1:26" x14ac:dyDescent="0.3">
      <c r="A1091" s="2" t="s">
        <v>2288</v>
      </c>
      <c r="B1091" s="2" t="s">
        <v>2289</v>
      </c>
      <c r="C1091" s="2" t="s">
        <v>20</v>
      </c>
      <c r="D1091" s="2" t="s">
        <v>23</v>
      </c>
      <c r="E1091" s="2" t="s">
        <v>20</v>
      </c>
      <c r="F1091" s="2" t="s">
        <v>20</v>
      </c>
      <c r="G1091" s="2" t="s">
        <v>20</v>
      </c>
      <c r="H1091" s="2" t="s">
        <v>20</v>
      </c>
      <c r="I1091" s="2" t="s">
        <v>1388</v>
      </c>
      <c r="J1091" s="2" t="s">
        <v>20</v>
      </c>
      <c r="K1091" s="2" t="s">
        <v>20</v>
      </c>
      <c r="L1091" s="2" t="s">
        <v>20</v>
      </c>
      <c r="M1091" s="2" t="s">
        <v>20</v>
      </c>
      <c r="N1091" s="2" t="s">
        <v>20</v>
      </c>
      <c r="O1091" s="2" t="s">
        <v>20</v>
      </c>
      <c r="P1091" s="2" t="s">
        <v>20</v>
      </c>
      <c r="Q1091" s="2" t="s">
        <v>20</v>
      </c>
      <c r="R1091" s="2" t="s">
        <v>20</v>
      </c>
      <c r="S1091" s="2" t="s">
        <v>20</v>
      </c>
      <c r="T1091" s="2" t="s">
        <v>20</v>
      </c>
      <c r="U1091" s="2" t="s">
        <v>20</v>
      </c>
      <c r="V1091" s="2" t="s">
        <v>20</v>
      </c>
      <c r="W1091" s="2" t="s">
        <v>20</v>
      </c>
      <c r="X1091" s="2" t="s">
        <v>20</v>
      </c>
      <c r="Y1091" s="2" t="s">
        <v>20</v>
      </c>
      <c r="Z1091" s="2" t="s">
        <v>20</v>
      </c>
    </row>
    <row r="1092" spans="1:26" x14ac:dyDescent="0.3">
      <c r="A1092" s="3" t="s">
        <v>2290</v>
      </c>
      <c r="B1092" s="3" t="s">
        <v>2291</v>
      </c>
      <c r="C1092" s="3" t="s">
        <v>20</v>
      </c>
      <c r="D1092" s="3" t="s">
        <v>23</v>
      </c>
      <c r="E1092" s="3" t="s">
        <v>20</v>
      </c>
      <c r="F1092" s="3" t="s">
        <v>20</v>
      </c>
      <c r="G1092" s="3" t="s">
        <v>20</v>
      </c>
      <c r="H1092" s="3" t="s">
        <v>26</v>
      </c>
      <c r="I1092" s="3" t="s">
        <v>21</v>
      </c>
      <c r="J1092" s="3" t="s">
        <v>20</v>
      </c>
      <c r="K1092" s="3" t="s">
        <v>20</v>
      </c>
      <c r="L1092" s="3" t="s">
        <v>20</v>
      </c>
      <c r="M1092" s="3" t="s">
        <v>20</v>
      </c>
      <c r="N1092" s="3" t="s">
        <v>20</v>
      </c>
      <c r="O1092" s="3" t="s">
        <v>20</v>
      </c>
      <c r="P1092" s="3" t="s">
        <v>20</v>
      </c>
      <c r="Q1092" s="3" t="s">
        <v>20</v>
      </c>
      <c r="R1092" s="3" t="s">
        <v>20</v>
      </c>
      <c r="S1092" s="3" t="s">
        <v>20</v>
      </c>
      <c r="T1092" s="3" t="s">
        <v>20</v>
      </c>
      <c r="U1092" s="3" t="s">
        <v>20</v>
      </c>
      <c r="V1092" s="3" t="s">
        <v>945</v>
      </c>
      <c r="W1092" s="3" t="s">
        <v>20</v>
      </c>
      <c r="X1092" s="3" t="s">
        <v>20</v>
      </c>
      <c r="Y1092" s="3" t="s">
        <v>20</v>
      </c>
      <c r="Z1092" s="3" t="s">
        <v>20</v>
      </c>
    </row>
    <row r="1093" spans="1:26" x14ac:dyDescent="0.3">
      <c r="A1093" s="2" t="s">
        <v>2292</v>
      </c>
      <c r="B1093" s="2" t="s">
        <v>2293</v>
      </c>
      <c r="C1093" s="2" t="s">
        <v>20</v>
      </c>
      <c r="D1093" s="2" t="s">
        <v>23</v>
      </c>
      <c r="E1093" s="2" t="s">
        <v>20</v>
      </c>
      <c r="F1093" s="2" t="s">
        <v>20</v>
      </c>
      <c r="G1093" s="2" t="s">
        <v>20</v>
      </c>
      <c r="H1093" s="2" t="s">
        <v>20</v>
      </c>
      <c r="I1093" s="2" t="s">
        <v>1388</v>
      </c>
      <c r="J1093" s="2" t="s">
        <v>20</v>
      </c>
      <c r="K1093" s="2" t="s">
        <v>20</v>
      </c>
      <c r="L1093" s="2" t="s">
        <v>20</v>
      </c>
      <c r="M1093" s="2" t="s">
        <v>20</v>
      </c>
      <c r="N1093" s="2" t="s">
        <v>20</v>
      </c>
      <c r="O1093" s="2" t="s">
        <v>20</v>
      </c>
      <c r="P1093" s="2" t="s">
        <v>20</v>
      </c>
      <c r="Q1093" s="2" t="s">
        <v>20</v>
      </c>
      <c r="R1093" s="2" t="s">
        <v>20</v>
      </c>
      <c r="S1093" s="2" t="s">
        <v>20</v>
      </c>
      <c r="T1093" s="2" t="s">
        <v>20</v>
      </c>
      <c r="U1093" s="2" t="s">
        <v>20</v>
      </c>
      <c r="V1093" s="2" t="s">
        <v>20</v>
      </c>
      <c r="W1093" s="2" t="s">
        <v>20</v>
      </c>
      <c r="X1093" s="2" t="s">
        <v>20</v>
      </c>
      <c r="Y1093" s="2" t="s">
        <v>20</v>
      </c>
      <c r="Z1093" s="2" t="s">
        <v>20</v>
      </c>
    </row>
    <row r="1094" spans="1:26" x14ac:dyDescent="0.3">
      <c r="A1094" s="3" t="s">
        <v>2294</v>
      </c>
      <c r="B1094" s="3" t="s">
        <v>2295</v>
      </c>
      <c r="C1094" s="3" t="s">
        <v>20</v>
      </c>
      <c r="D1094" s="3" t="s">
        <v>23</v>
      </c>
      <c r="E1094" s="3" t="s">
        <v>2296</v>
      </c>
      <c r="F1094" s="3" t="s">
        <v>20</v>
      </c>
      <c r="G1094" s="3" t="s">
        <v>20</v>
      </c>
      <c r="H1094" s="3" t="s">
        <v>20</v>
      </c>
      <c r="I1094" s="3" t="s">
        <v>1388</v>
      </c>
      <c r="J1094" s="3" t="s">
        <v>20</v>
      </c>
      <c r="K1094" s="3" t="s">
        <v>20</v>
      </c>
      <c r="L1094" s="3" t="s">
        <v>20</v>
      </c>
      <c r="M1094" s="3" t="s">
        <v>20</v>
      </c>
      <c r="N1094" s="3" t="s">
        <v>20</v>
      </c>
      <c r="O1094" s="3" t="s">
        <v>20</v>
      </c>
      <c r="P1094" s="3" t="s">
        <v>20</v>
      </c>
      <c r="Q1094" s="3" t="s">
        <v>20</v>
      </c>
      <c r="R1094" s="3" t="s">
        <v>20</v>
      </c>
      <c r="S1094" s="3" t="s">
        <v>20</v>
      </c>
      <c r="T1094" s="3" t="s">
        <v>20</v>
      </c>
      <c r="U1094" s="3" t="s">
        <v>20</v>
      </c>
      <c r="V1094" s="3" t="s">
        <v>20</v>
      </c>
      <c r="W1094" s="3" t="s">
        <v>20</v>
      </c>
      <c r="X1094" s="3" t="s">
        <v>20</v>
      </c>
      <c r="Y1094" s="3" t="s">
        <v>20</v>
      </c>
      <c r="Z1094" s="3" t="s">
        <v>20</v>
      </c>
    </row>
    <row r="1095" spans="1:26" x14ac:dyDescent="0.3">
      <c r="A1095" s="2" t="s">
        <v>2297</v>
      </c>
      <c r="B1095" s="2" t="s">
        <v>2298</v>
      </c>
      <c r="C1095" s="2" t="s">
        <v>20</v>
      </c>
      <c r="D1095" s="2" t="s">
        <v>23</v>
      </c>
      <c r="E1095" s="2" t="s">
        <v>2107</v>
      </c>
      <c r="F1095" s="2" t="s">
        <v>20</v>
      </c>
      <c r="G1095" s="2" t="s">
        <v>20</v>
      </c>
      <c r="H1095" s="2" t="s">
        <v>26</v>
      </c>
      <c r="I1095" s="2" t="s">
        <v>1388</v>
      </c>
      <c r="J1095" s="2" t="s">
        <v>20</v>
      </c>
      <c r="K1095" s="2" t="s">
        <v>20</v>
      </c>
      <c r="L1095" s="2" t="s">
        <v>20</v>
      </c>
      <c r="M1095" s="2" t="s">
        <v>20</v>
      </c>
      <c r="N1095" s="2" t="s">
        <v>20</v>
      </c>
      <c r="O1095" s="2" t="s">
        <v>20</v>
      </c>
      <c r="P1095" s="2" t="s">
        <v>20</v>
      </c>
      <c r="Q1095" s="2" t="s">
        <v>20</v>
      </c>
      <c r="R1095" s="2" t="s">
        <v>20</v>
      </c>
      <c r="S1095" s="2" t="s">
        <v>20</v>
      </c>
      <c r="T1095" s="2" t="s">
        <v>20</v>
      </c>
      <c r="U1095" s="2" t="s">
        <v>20</v>
      </c>
      <c r="V1095" s="2" t="s">
        <v>945</v>
      </c>
      <c r="W1095" s="2" t="s">
        <v>20</v>
      </c>
      <c r="X1095" s="2" t="s">
        <v>20</v>
      </c>
      <c r="Y1095" s="2" t="s">
        <v>20</v>
      </c>
      <c r="Z1095" s="2" t="s">
        <v>20</v>
      </c>
    </row>
    <row r="1096" spans="1:26" x14ac:dyDescent="0.3">
      <c r="A1096" s="3" t="s">
        <v>2299</v>
      </c>
      <c r="B1096" s="3" t="s">
        <v>2300</v>
      </c>
      <c r="C1096" s="3" t="s">
        <v>20</v>
      </c>
      <c r="D1096" s="3" t="s">
        <v>23</v>
      </c>
      <c r="E1096" s="3" t="s">
        <v>2301</v>
      </c>
      <c r="F1096" s="3" t="s">
        <v>20</v>
      </c>
      <c r="G1096" s="3" t="s">
        <v>20</v>
      </c>
      <c r="H1096" s="3" t="s">
        <v>26</v>
      </c>
      <c r="I1096" s="3" t="s">
        <v>1388</v>
      </c>
      <c r="J1096" s="3" t="s">
        <v>20</v>
      </c>
      <c r="K1096" s="3" t="s">
        <v>20</v>
      </c>
      <c r="L1096" s="3" t="s">
        <v>20</v>
      </c>
      <c r="M1096" s="3" t="s">
        <v>20</v>
      </c>
      <c r="N1096" s="3" t="s">
        <v>20</v>
      </c>
      <c r="O1096" s="3" t="s">
        <v>20</v>
      </c>
      <c r="P1096" s="3" t="s">
        <v>20</v>
      </c>
      <c r="Q1096" s="3" t="s">
        <v>20</v>
      </c>
      <c r="R1096" s="3" t="s">
        <v>20</v>
      </c>
      <c r="S1096" s="3" t="s">
        <v>20</v>
      </c>
      <c r="T1096" s="3" t="s">
        <v>20</v>
      </c>
      <c r="U1096" s="3" t="s">
        <v>20</v>
      </c>
      <c r="V1096" s="3" t="s">
        <v>945</v>
      </c>
      <c r="W1096" s="3" t="s">
        <v>20</v>
      </c>
      <c r="X1096" s="3" t="s">
        <v>20</v>
      </c>
      <c r="Y1096" s="3" t="s">
        <v>20</v>
      </c>
      <c r="Z1096" s="3" t="s">
        <v>20</v>
      </c>
    </row>
    <row r="1097" spans="1:26" x14ac:dyDescent="0.3">
      <c r="A1097" s="2" t="s">
        <v>2302</v>
      </c>
      <c r="B1097" s="2" t="s">
        <v>2303</v>
      </c>
      <c r="C1097" s="2" t="s">
        <v>20</v>
      </c>
      <c r="D1097" s="2" t="s">
        <v>23</v>
      </c>
      <c r="E1097" s="2" t="s">
        <v>2301</v>
      </c>
      <c r="F1097" s="2" t="s">
        <v>20</v>
      </c>
      <c r="G1097" s="2" t="s">
        <v>20</v>
      </c>
      <c r="H1097" s="2" t="s">
        <v>26</v>
      </c>
      <c r="I1097" s="2" t="s">
        <v>1388</v>
      </c>
      <c r="J1097" s="2" t="s">
        <v>20</v>
      </c>
      <c r="K1097" s="2" t="s">
        <v>20</v>
      </c>
      <c r="L1097" s="2" t="s">
        <v>20</v>
      </c>
      <c r="M1097" s="2" t="s">
        <v>20</v>
      </c>
      <c r="N1097" s="2" t="s">
        <v>20</v>
      </c>
      <c r="O1097" s="2" t="s">
        <v>20</v>
      </c>
      <c r="P1097" s="2" t="s">
        <v>20</v>
      </c>
      <c r="Q1097" s="2" t="s">
        <v>20</v>
      </c>
      <c r="R1097" s="2" t="s">
        <v>20</v>
      </c>
      <c r="S1097" s="2" t="s">
        <v>20</v>
      </c>
      <c r="T1097" s="2" t="s">
        <v>20</v>
      </c>
      <c r="U1097" s="2" t="s">
        <v>20</v>
      </c>
      <c r="V1097" s="2" t="s">
        <v>945</v>
      </c>
      <c r="W1097" s="2" t="s">
        <v>20</v>
      </c>
      <c r="X1097" s="2" t="s">
        <v>20</v>
      </c>
      <c r="Y1097" s="2" t="s">
        <v>20</v>
      </c>
      <c r="Z1097" s="2" t="s">
        <v>20</v>
      </c>
    </row>
    <row r="1098" spans="1:26" x14ac:dyDescent="0.3">
      <c r="A1098" s="3" t="s">
        <v>2304</v>
      </c>
      <c r="B1098" s="3" t="s">
        <v>2305</v>
      </c>
      <c r="C1098" s="3" t="s">
        <v>20</v>
      </c>
      <c r="D1098" s="3" t="s">
        <v>23</v>
      </c>
      <c r="E1098" s="3" t="s">
        <v>20</v>
      </c>
      <c r="F1098" s="3" t="s">
        <v>20</v>
      </c>
      <c r="G1098" s="3" t="s">
        <v>20</v>
      </c>
      <c r="H1098" s="3" t="s">
        <v>20</v>
      </c>
      <c r="I1098" s="3" t="s">
        <v>1388</v>
      </c>
      <c r="J1098" s="3" t="s">
        <v>20</v>
      </c>
      <c r="K1098" s="3" t="s">
        <v>20</v>
      </c>
      <c r="L1098" s="3" t="s">
        <v>20</v>
      </c>
      <c r="M1098" s="3" t="s">
        <v>20</v>
      </c>
      <c r="N1098" s="3" t="s">
        <v>20</v>
      </c>
      <c r="O1098" s="3" t="s">
        <v>20</v>
      </c>
      <c r="P1098" s="3" t="s">
        <v>20</v>
      </c>
      <c r="Q1098" s="3" t="s">
        <v>20</v>
      </c>
      <c r="R1098" s="3" t="s">
        <v>20</v>
      </c>
      <c r="S1098" s="3" t="s">
        <v>20</v>
      </c>
      <c r="T1098" s="3" t="s">
        <v>20</v>
      </c>
      <c r="U1098" s="3" t="s">
        <v>20</v>
      </c>
      <c r="V1098" s="3" t="s">
        <v>20</v>
      </c>
      <c r="W1098" s="3" t="s">
        <v>20</v>
      </c>
      <c r="X1098" s="3" t="s">
        <v>20</v>
      </c>
      <c r="Y1098" s="3" t="s">
        <v>20</v>
      </c>
      <c r="Z1098" s="3" t="s">
        <v>20</v>
      </c>
    </row>
    <row r="1099" spans="1:26" x14ac:dyDescent="0.3">
      <c r="A1099" s="2" t="s">
        <v>2306</v>
      </c>
      <c r="B1099" s="2" t="s">
        <v>2307</v>
      </c>
      <c r="C1099" s="2" t="s">
        <v>20</v>
      </c>
      <c r="D1099" s="2" t="s">
        <v>23</v>
      </c>
      <c r="E1099" s="2" t="s">
        <v>2301</v>
      </c>
      <c r="F1099" s="2" t="s">
        <v>20</v>
      </c>
      <c r="G1099" s="2" t="s">
        <v>20</v>
      </c>
      <c r="H1099" s="2" t="s">
        <v>20</v>
      </c>
      <c r="I1099" s="2" t="s">
        <v>1388</v>
      </c>
      <c r="J1099" s="2" t="s">
        <v>20</v>
      </c>
      <c r="K1099" s="2" t="s">
        <v>20</v>
      </c>
      <c r="L1099" s="2" t="s">
        <v>20</v>
      </c>
      <c r="M1099" s="2" t="s">
        <v>20</v>
      </c>
      <c r="N1099" s="2" t="s">
        <v>20</v>
      </c>
      <c r="O1099" s="2" t="s">
        <v>20</v>
      </c>
      <c r="P1099" s="2" t="s">
        <v>20</v>
      </c>
      <c r="Q1099" s="2" t="s">
        <v>20</v>
      </c>
      <c r="R1099" s="2" t="s">
        <v>20</v>
      </c>
      <c r="S1099" s="2" t="s">
        <v>20</v>
      </c>
      <c r="T1099" s="2" t="s">
        <v>20</v>
      </c>
      <c r="U1099" s="2" t="s">
        <v>20</v>
      </c>
      <c r="V1099" s="2" t="s">
        <v>945</v>
      </c>
      <c r="W1099" s="2" t="s">
        <v>20</v>
      </c>
      <c r="X1099" s="2" t="s">
        <v>20</v>
      </c>
      <c r="Y1099" s="2" t="s">
        <v>20</v>
      </c>
      <c r="Z1099" s="2" t="s">
        <v>20</v>
      </c>
    </row>
    <row r="1100" spans="1:26" x14ac:dyDescent="0.3">
      <c r="A1100" s="3" t="s">
        <v>2308</v>
      </c>
      <c r="B1100" s="3" t="s">
        <v>2309</v>
      </c>
      <c r="C1100" s="3" t="s">
        <v>20</v>
      </c>
      <c r="D1100" s="3" t="s">
        <v>23</v>
      </c>
      <c r="E1100" s="3" t="s">
        <v>2095</v>
      </c>
      <c r="F1100" s="3" t="s">
        <v>20</v>
      </c>
      <c r="G1100" s="3" t="s">
        <v>20</v>
      </c>
      <c r="H1100" s="3" t="s">
        <v>20</v>
      </c>
      <c r="I1100" s="3" t="s">
        <v>1388</v>
      </c>
      <c r="J1100" s="3" t="s">
        <v>20</v>
      </c>
      <c r="K1100" s="3" t="s">
        <v>20</v>
      </c>
      <c r="L1100" s="3" t="s">
        <v>20</v>
      </c>
      <c r="M1100" s="3" t="s">
        <v>20</v>
      </c>
      <c r="N1100" s="3" t="s">
        <v>20</v>
      </c>
      <c r="O1100" s="3" t="s">
        <v>20</v>
      </c>
      <c r="P1100" s="3" t="s">
        <v>20</v>
      </c>
      <c r="Q1100" s="3" t="s">
        <v>20</v>
      </c>
      <c r="R1100" s="3" t="s">
        <v>20</v>
      </c>
      <c r="S1100" s="3" t="s">
        <v>20</v>
      </c>
      <c r="T1100" s="3" t="s">
        <v>20</v>
      </c>
      <c r="U1100" s="3" t="s">
        <v>20</v>
      </c>
      <c r="V1100" s="3" t="s">
        <v>20</v>
      </c>
      <c r="W1100" s="3" t="s">
        <v>20</v>
      </c>
      <c r="X1100" s="3" t="s">
        <v>20</v>
      </c>
      <c r="Y1100" s="3" t="s">
        <v>20</v>
      </c>
      <c r="Z1100" s="3" t="s">
        <v>20</v>
      </c>
    </row>
    <row r="1101" spans="1:26" x14ac:dyDescent="0.3">
      <c r="A1101" s="2" t="s">
        <v>2310</v>
      </c>
      <c r="B1101" s="2" t="s">
        <v>2311</v>
      </c>
      <c r="C1101" s="2" t="s">
        <v>20</v>
      </c>
      <c r="D1101" s="2" t="s">
        <v>23</v>
      </c>
      <c r="E1101" s="2" t="s">
        <v>2312</v>
      </c>
      <c r="F1101" s="2" t="s">
        <v>20</v>
      </c>
      <c r="G1101" s="2" t="s">
        <v>20</v>
      </c>
      <c r="H1101" s="2" t="s">
        <v>26</v>
      </c>
      <c r="I1101" s="2" t="s">
        <v>1388</v>
      </c>
      <c r="J1101" s="2" t="s">
        <v>20</v>
      </c>
      <c r="K1101" s="2" t="s">
        <v>20</v>
      </c>
      <c r="L1101" s="2" t="s">
        <v>20</v>
      </c>
      <c r="M1101" s="2" t="s">
        <v>20</v>
      </c>
      <c r="N1101" s="2" t="s">
        <v>20</v>
      </c>
      <c r="O1101" s="2" t="s">
        <v>20</v>
      </c>
      <c r="P1101" s="2" t="s">
        <v>20</v>
      </c>
      <c r="Q1101" s="2" t="s">
        <v>20</v>
      </c>
      <c r="R1101" s="2" t="s">
        <v>20</v>
      </c>
      <c r="S1101" s="2" t="s">
        <v>20</v>
      </c>
      <c r="T1101" s="2" t="s">
        <v>20</v>
      </c>
      <c r="U1101" s="2" t="s">
        <v>20</v>
      </c>
      <c r="V1101" s="2" t="s">
        <v>945</v>
      </c>
      <c r="W1101" s="2" t="s">
        <v>20</v>
      </c>
      <c r="X1101" s="2" t="s">
        <v>20</v>
      </c>
      <c r="Y1101" s="2" t="s">
        <v>20</v>
      </c>
      <c r="Z1101" s="2" t="s">
        <v>20</v>
      </c>
    </row>
    <row r="1102" spans="1:26" x14ac:dyDescent="0.3">
      <c r="A1102" s="3" t="s">
        <v>2313</v>
      </c>
      <c r="B1102" s="3" t="s">
        <v>2314</v>
      </c>
      <c r="C1102" s="3" t="s">
        <v>20</v>
      </c>
      <c r="D1102" s="3" t="s">
        <v>23</v>
      </c>
      <c r="E1102" s="3" t="s">
        <v>20</v>
      </c>
      <c r="F1102" s="3" t="s">
        <v>20</v>
      </c>
      <c r="G1102" s="3" t="s">
        <v>20</v>
      </c>
      <c r="H1102" s="3" t="s">
        <v>20</v>
      </c>
      <c r="I1102" s="3" t="s">
        <v>1388</v>
      </c>
      <c r="J1102" s="3" t="s">
        <v>20</v>
      </c>
      <c r="K1102" s="3" t="s">
        <v>20</v>
      </c>
      <c r="L1102" s="3" t="s">
        <v>20</v>
      </c>
      <c r="M1102" s="3" t="s">
        <v>20</v>
      </c>
      <c r="N1102" s="3" t="s">
        <v>20</v>
      </c>
      <c r="O1102" s="3" t="s">
        <v>20</v>
      </c>
      <c r="P1102" s="3" t="s">
        <v>20</v>
      </c>
      <c r="Q1102" s="3" t="s">
        <v>20</v>
      </c>
      <c r="R1102" s="3" t="s">
        <v>20</v>
      </c>
      <c r="S1102" s="3" t="s">
        <v>20</v>
      </c>
      <c r="T1102" s="3" t="s">
        <v>20</v>
      </c>
      <c r="U1102" s="3" t="s">
        <v>20</v>
      </c>
      <c r="V1102" s="3" t="s">
        <v>20</v>
      </c>
      <c r="W1102" s="3" t="s">
        <v>20</v>
      </c>
      <c r="X1102" s="3" t="s">
        <v>20</v>
      </c>
      <c r="Y1102" s="3" t="s">
        <v>20</v>
      </c>
      <c r="Z1102" s="3" t="s">
        <v>20</v>
      </c>
    </row>
    <row r="1103" spans="1:26" x14ac:dyDescent="0.3">
      <c r="A1103" s="2" t="s">
        <v>2315</v>
      </c>
      <c r="B1103" s="2" t="s">
        <v>2316</v>
      </c>
      <c r="C1103" s="2" t="s">
        <v>20</v>
      </c>
      <c r="D1103" s="2" t="s">
        <v>23</v>
      </c>
      <c r="E1103" s="2" t="s">
        <v>128</v>
      </c>
      <c r="F1103" s="2" t="s">
        <v>20</v>
      </c>
      <c r="G1103" s="2" t="s">
        <v>20</v>
      </c>
      <c r="H1103" s="2" t="s">
        <v>26</v>
      </c>
      <c r="I1103" s="2" t="s">
        <v>1388</v>
      </c>
      <c r="J1103" s="2" t="s">
        <v>20</v>
      </c>
      <c r="K1103" s="2" t="s">
        <v>20</v>
      </c>
      <c r="L1103" s="2" t="s">
        <v>20</v>
      </c>
      <c r="M1103" s="2" t="s">
        <v>20</v>
      </c>
      <c r="N1103" s="2" t="s">
        <v>20</v>
      </c>
      <c r="O1103" s="2" t="s">
        <v>20</v>
      </c>
      <c r="P1103" s="2" t="s">
        <v>20</v>
      </c>
      <c r="Q1103" s="2" t="s">
        <v>20</v>
      </c>
      <c r="R1103" s="2" t="s">
        <v>20</v>
      </c>
      <c r="S1103" s="2" t="s">
        <v>20</v>
      </c>
      <c r="T1103" s="2" t="s">
        <v>20</v>
      </c>
      <c r="U1103" s="2" t="s">
        <v>20</v>
      </c>
      <c r="V1103" s="2" t="s">
        <v>945</v>
      </c>
      <c r="W1103" s="2" t="s">
        <v>20</v>
      </c>
      <c r="X1103" s="2" t="s">
        <v>20</v>
      </c>
      <c r="Y1103" s="2" t="s">
        <v>20</v>
      </c>
      <c r="Z1103" s="2" t="s">
        <v>20</v>
      </c>
    </row>
    <row r="1104" spans="1:26" x14ac:dyDescent="0.3">
      <c r="A1104" s="3" t="s">
        <v>2317</v>
      </c>
      <c r="B1104" s="3" t="s">
        <v>2318</v>
      </c>
      <c r="C1104" s="3" t="s">
        <v>20</v>
      </c>
      <c r="D1104" s="3" t="s">
        <v>23</v>
      </c>
      <c r="E1104" s="3" t="s">
        <v>2319</v>
      </c>
      <c r="F1104" s="3" t="s">
        <v>20</v>
      </c>
      <c r="G1104" s="3" t="s">
        <v>20</v>
      </c>
      <c r="H1104" s="3" t="s">
        <v>26</v>
      </c>
      <c r="I1104" s="3" t="s">
        <v>1388</v>
      </c>
      <c r="J1104" s="3" t="s">
        <v>20</v>
      </c>
      <c r="K1104" s="3" t="s">
        <v>20</v>
      </c>
      <c r="L1104" s="3" t="s">
        <v>20</v>
      </c>
      <c r="M1104" s="3" t="s">
        <v>20</v>
      </c>
      <c r="N1104" s="3" t="s">
        <v>20</v>
      </c>
      <c r="O1104" s="3" t="s">
        <v>20</v>
      </c>
      <c r="P1104" s="3" t="s">
        <v>20</v>
      </c>
      <c r="Q1104" s="3" t="s">
        <v>20</v>
      </c>
      <c r="R1104" s="3" t="s">
        <v>20</v>
      </c>
      <c r="S1104" s="3" t="s">
        <v>20</v>
      </c>
      <c r="T1104" s="3" t="s">
        <v>20</v>
      </c>
      <c r="U1104" s="3" t="s">
        <v>20</v>
      </c>
      <c r="V1104" s="3" t="s">
        <v>945</v>
      </c>
      <c r="W1104" s="3" t="s">
        <v>20</v>
      </c>
      <c r="X1104" s="3" t="s">
        <v>20</v>
      </c>
      <c r="Y1104" s="3" t="s">
        <v>20</v>
      </c>
      <c r="Z1104" s="3" t="s">
        <v>20</v>
      </c>
    </row>
    <row r="1105" spans="1:26" x14ac:dyDescent="0.3">
      <c r="A1105" s="2" t="s">
        <v>2320</v>
      </c>
      <c r="B1105" s="2" t="s">
        <v>2321</v>
      </c>
      <c r="C1105" s="2" t="s">
        <v>20</v>
      </c>
      <c r="D1105" s="2" t="s">
        <v>23</v>
      </c>
      <c r="E1105" s="2" t="s">
        <v>2095</v>
      </c>
      <c r="F1105" s="2" t="s">
        <v>20</v>
      </c>
      <c r="G1105" s="2" t="s">
        <v>20</v>
      </c>
      <c r="H1105" s="2" t="s">
        <v>20</v>
      </c>
      <c r="I1105" s="2" t="s">
        <v>1388</v>
      </c>
      <c r="J1105" s="2" t="s">
        <v>20</v>
      </c>
      <c r="K1105" s="2" t="s">
        <v>20</v>
      </c>
      <c r="L1105" s="2" t="s">
        <v>20</v>
      </c>
      <c r="M1105" s="2" t="s">
        <v>20</v>
      </c>
      <c r="N1105" s="2" t="s">
        <v>20</v>
      </c>
      <c r="O1105" s="2" t="s">
        <v>20</v>
      </c>
      <c r="P1105" s="2" t="s">
        <v>20</v>
      </c>
      <c r="Q1105" s="2" t="s">
        <v>20</v>
      </c>
      <c r="R1105" s="2" t="s">
        <v>20</v>
      </c>
      <c r="S1105" s="2" t="s">
        <v>20</v>
      </c>
      <c r="T1105" s="2" t="s">
        <v>20</v>
      </c>
      <c r="U1105" s="2" t="s">
        <v>20</v>
      </c>
      <c r="V1105" s="2" t="s">
        <v>20</v>
      </c>
      <c r="W1105" s="2" t="s">
        <v>20</v>
      </c>
      <c r="X1105" s="2" t="s">
        <v>20</v>
      </c>
      <c r="Y1105" s="2" t="s">
        <v>20</v>
      </c>
      <c r="Z1105" s="2" t="s">
        <v>20</v>
      </c>
    </row>
    <row r="1106" spans="1:26" x14ac:dyDescent="0.3">
      <c r="A1106" s="3" t="s">
        <v>2322</v>
      </c>
      <c r="B1106" s="3" t="s">
        <v>2323</v>
      </c>
      <c r="C1106" s="3" t="s">
        <v>20</v>
      </c>
      <c r="D1106" s="3" t="s">
        <v>23</v>
      </c>
      <c r="E1106" s="3" t="s">
        <v>2324</v>
      </c>
      <c r="F1106" s="3" t="s">
        <v>20</v>
      </c>
      <c r="G1106" s="3" t="s">
        <v>20</v>
      </c>
      <c r="H1106" s="3" t="s">
        <v>20</v>
      </c>
      <c r="I1106" s="3" t="s">
        <v>1388</v>
      </c>
      <c r="J1106" s="3" t="s">
        <v>20</v>
      </c>
      <c r="K1106" s="3" t="s">
        <v>20</v>
      </c>
      <c r="L1106" s="3" t="s">
        <v>20</v>
      </c>
      <c r="M1106" s="3" t="s">
        <v>20</v>
      </c>
      <c r="N1106" s="3" t="s">
        <v>20</v>
      </c>
      <c r="O1106" s="3" t="s">
        <v>20</v>
      </c>
      <c r="P1106" s="3" t="s">
        <v>20</v>
      </c>
      <c r="Q1106" s="3" t="s">
        <v>20</v>
      </c>
      <c r="R1106" s="3" t="s">
        <v>20</v>
      </c>
      <c r="S1106" s="3" t="s">
        <v>20</v>
      </c>
      <c r="T1106" s="3" t="s">
        <v>20</v>
      </c>
      <c r="U1106" s="3" t="s">
        <v>20</v>
      </c>
      <c r="V1106" s="3" t="s">
        <v>20</v>
      </c>
      <c r="W1106" s="3" t="s">
        <v>20</v>
      </c>
      <c r="X1106" s="3" t="s">
        <v>20</v>
      </c>
      <c r="Y1106" s="3" t="s">
        <v>20</v>
      </c>
      <c r="Z1106" s="3" t="s">
        <v>20</v>
      </c>
    </row>
    <row r="1107" spans="1:26" x14ac:dyDescent="0.3">
      <c r="A1107" s="2" t="s">
        <v>2325</v>
      </c>
      <c r="B1107" s="2" t="s">
        <v>2326</v>
      </c>
      <c r="C1107" s="2" t="s">
        <v>20</v>
      </c>
      <c r="D1107" s="2" t="s">
        <v>23</v>
      </c>
      <c r="E1107" s="2" t="s">
        <v>2324</v>
      </c>
      <c r="F1107" s="2" t="s">
        <v>20</v>
      </c>
      <c r="G1107" s="2" t="s">
        <v>20</v>
      </c>
      <c r="H1107" s="2" t="s">
        <v>20</v>
      </c>
      <c r="I1107" s="2" t="s">
        <v>1388</v>
      </c>
      <c r="J1107" s="2" t="s">
        <v>20</v>
      </c>
      <c r="K1107" s="2" t="s">
        <v>20</v>
      </c>
      <c r="L1107" s="2" t="s">
        <v>20</v>
      </c>
      <c r="M1107" s="2" t="s">
        <v>20</v>
      </c>
      <c r="N1107" s="2" t="s">
        <v>20</v>
      </c>
      <c r="O1107" s="2" t="s">
        <v>20</v>
      </c>
      <c r="P1107" s="2" t="s">
        <v>20</v>
      </c>
      <c r="Q1107" s="2" t="s">
        <v>20</v>
      </c>
      <c r="R1107" s="2" t="s">
        <v>20</v>
      </c>
      <c r="S1107" s="2" t="s">
        <v>20</v>
      </c>
      <c r="T1107" s="2" t="s">
        <v>20</v>
      </c>
      <c r="U1107" s="2" t="s">
        <v>20</v>
      </c>
      <c r="V1107" s="2" t="s">
        <v>20</v>
      </c>
      <c r="W1107" s="2" t="s">
        <v>20</v>
      </c>
      <c r="X1107" s="2" t="s">
        <v>20</v>
      </c>
      <c r="Y1107" s="2" t="s">
        <v>20</v>
      </c>
      <c r="Z1107" s="2" t="s">
        <v>20</v>
      </c>
    </row>
    <row r="1108" spans="1:26" x14ac:dyDescent="0.3">
      <c r="A1108" s="3" t="s">
        <v>2327</v>
      </c>
      <c r="B1108" s="3" t="s">
        <v>2328</v>
      </c>
      <c r="C1108" s="3" t="s">
        <v>20</v>
      </c>
      <c r="D1108" s="3" t="s">
        <v>23</v>
      </c>
      <c r="E1108" s="3" t="s">
        <v>2329</v>
      </c>
      <c r="F1108" s="3" t="s">
        <v>20</v>
      </c>
      <c r="G1108" s="3" t="s">
        <v>20</v>
      </c>
      <c r="H1108" s="3" t="s">
        <v>20</v>
      </c>
      <c r="I1108" s="3" t="s">
        <v>1388</v>
      </c>
      <c r="J1108" s="3" t="s">
        <v>20</v>
      </c>
      <c r="K1108" s="3" t="s">
        <v>20</v>
      </c>
      <c r="L1108" s="3" t="s">
        <v>20</v>
      </c>
      <c r="M1108" s="3" t="s">
        <v>20</v>
      </c>
      <c r="N1108" s="3" t="s">
        <v>20</v>
      </c>
      <c r="O1108" s="3" t="s">
        <v>20</v>
      </c>
      <c r="P1108" s="3" t="s">
        <v>20</v>
      </c>
      <c r="Q1108" s="3" t="s">
        <v>20</v>
      </c>
      <c r="R1108" s="3" t="s">
        <v>20</v>
      </c>
      <c r="S1108" s="3" t="s">
        <v>20</v>
      </c>
      <c r="T1108" s="3" t="s">
        <v>20</v>
      </c>
      <c r="U1108" s="3" t="s">
        <v>20</v>
      </c>
      <c r="V1108" s="3" t="s">
        <v>20</v>
      </c>
      <c r="W1108" s="3" t="s">
        <v>20</v>
      </c>
      <c r="X1108" s="3" t="s">
        <v>20</v>
      </c>
      <c r="Y1108" s="3" t="s">
        <v>20</v>
      </c>
      <c r="Z1108" s="3" t="s">
        <v>20</v>
      </c>
    </row>
    <row r="1109" spans="1:26" x14ac:dyDescent="0.3">
      <c r="A1109" s="2" t="s">
        <v>2330</v>
      </c>
      <c r="B1109" s="2" t="s">
        <v>2331</v>
      </c>
      <c r="C1109" s="2" t="s">
        <v>20</v>
      </c>
      <c r="D1109" s="2" t="s">
        <v>23</v>
      </c>
      <c r="E1109" s="2" t="s">
        <v>20</v>
      </c>
      <c r="F1109" s="2" t="s">
        <v>20</v>
      </c>
      <c r="G1109" s="2" t="s">
        <v>20</v>
      </c>
      <c r="H1109" s="2" t="s">
        <v>26</v>
      </c>
      <c r="I1109" s="2" t="s">
        <v>1388</v>
      </c>
      <c r="J1109" s="2" t="s">
        <v>20</v>
      </c>
      <c r="K1109" s="2" t="s">
        <v>20</v>
      </c>
      <c r="L1109" s="2" t="s">
        <v>20</v>
      </c>
      <c r="M1109" s="2" t="s">
        <v>20</v>
      </c>
      <c r="N1109" s="2" t="s">
        <v>20</v>
      </c>
      <c r="O1109" s="2" t="s">
        <v>20</v>
      </c>
      <c r="P1109" s="2" t="s">
        <v>20</v>
      </c>
      <c r="Q1109" s="2" t="s">
        <v>20</v>
      </c>
      <c r="R1109" s="2" t="s">
        <v>20</v>
      </c>
      <c r="S1109" s="2" t="s">
        <v>20</v>
      </c>
      <c r="T1109" s="2" t="s">
        <v>20</v>
      </c>
      <c r="U1109" s="2" t="s">
        <v>20</v>
      </c>
      <c r="V1109" s="2" t="s">
        <v>945</v>
      </c>
      <c r="W1109" s="2" t="s">
        <v>20</v>
      </c>
      <c r="X1109" s="2" t="s">
        <v>20</v>
      </c>
      <c r="Y1109" s="2" t="s">
        <v>20</v>
      </c>
      <c r="Z1109" s="2" t="s">
        <v>20</v>
      </c>
    </row>
    <row r="1110" spans="1:26" x14ac:dyDescent="0.3">
      <c r="A1110" s="3" t="s">
        <v>2332</v>
      </c>
      <c r="B1110" s="3" t="s">
        <v>2333</v>
      </c>
      <c r="C1110" s="3" t="s">
        <v>20</v>
      </c>
      <c r="D1110" s="3" t="s">
        <v>23</v>
      </c>
      <c r="E1110" s="3" t="s">
        <v>2334</v>
      </c>
      <c r="F1110" s="3" t="s">
        <v>20</v>
      </c>
      <c r="G1110" s="3" t="s">
        <v>20</v>
      </c>
      <c r="H1110" s="3" t="s">
        <v>26</v>
      </c>
      <c r="I1110" s="3" t="s">
        <v>1388</v>
      </c>
      <c r="J1110" s="3" t="s">
        <v>20</v>
      </c>
      <c r="K1110" s="3" t="s">
        <v>20</v>
      </c>
      <c r="L1110" s="3" t="s">
        <v>20</v>
      </c>
      <c r="M1110" s="3" t="s">
        <v>20</v>
      </c>
      <c r="N1110" s="3" t="s">
        <v>20</v>
      </c>
      <c r="O1110" s="3" t="s">
        <v>20</v>
      </c>
      <c r="P1110" s="3" t="s">
        <v>20</v>
      </c>
      <c r="Q1110" s="3" t="s">
        <v>20</v>
      </c>
      <c r="R1110" s="3" t="s">
        <v>20</v>
      </c>
      <c r="S1110" s="3" t="s">
        <v>20</v>
      </c>
      <c r="T1110" s="3" t="s">
        <v>20</v>
      </c>
      <c r="U1110" s="3" t="s">
        <v>20</v>
      </c>
      <c r="V1110" s="3" t="s">
        <v>945</v>
      </c>
      <c r="W1110" s="3" t="s">
        <v>20</v>
      </c>
      <c r="X1110" s="3" t="s">
        <v>20</v>
      </c>
      <c r="Y1110" s="3" t="s">
        <v>20</v>
      </c>
      <c r="Z1110" s="3" t="s">
        <v>20</v>
      </c>
    </row>
    <row r="1111" spans="1:26" x14ac:dyDescent="0.3">
      <c r="A1111" s="2" t="s">
        <v>2335</v>
      </c>
      <c r="B1111" s="2" t="s">
        <v>2336</v>
      </c>
      <c r="C1111" s="2" t="s">
        <v>20</v>
      </c>
      <c r="D1111" s="2" t="s">
        <v>23</v>
      </c>
      <c r="E1111" s="2" t="s">
        <v>2337</v>
      </c>
      <c r="F1111" s="2" t="s">
        <v>20</v>
      </c>
      <c r="G1111" s="2" t="s">
        <v>20</v>
      </c>
      <c r="H1111" s="2" t="s">
        <v>26</v>
      </c>
      <c r="I1111" s="2" t="s">
        <v>1388</v>
      </c>
      <c r="J1111" s="2" t="s">
        <v>20</v>
      </c>
      <c r="K1111" s="2" t="s">
        <v>20</v>
      </c>
      <c r="L1111" s="2" t="s">
        <v>20</v>
      </c>
      <c r="M1111" s="2" t="s">
        <v>20</v>
      </c>
      <c r="N1111" s="2" t="s">
        <v>20</v>
      </c>
      <c r="O1111" s="2" t="s">
        <v>20</v>
      </c>
      <c r="P1111" s="2" t="s">
        <v>20</v>
      </c>
      <c r="Q1111" s="2" t="s">
        <v>20</v>
      </c>
      <c r="R1111" s="2" t="s">
        <v>20</v>
      </c>
      <c r="S1111" s="2" t="s">
        <v>20</v>
      </c>
      <c r="T1111" s="2" t="s">
        <v>20</v>
      </c>
      <c r="U1111" s="2" t="s">
        <v>20</v>
      </c>
      <c r="V1111" s="2" t="s">
        <v>945</v>
      </c>
      <c r="W1111" s="2" t="s">
        <v>20</v>
      </c>
      <c r="X1111" s="2" t="s">
        <v>20</v>
      </c>
      <c r="Y1111" s="2" t="s">
        <v>20</v>
      </c>
      <c r="Z1111" s="2" t="s">
        <v>20</v>
      </c>
    </row>
    <row r="1112" spans="1:26" x14ac:dyDescent="0.3">
      <c r="A1112" s="3" t="s">
        <v>2338</v>
      </c>
      <c r="B1112" s="3" t="s">
        <v>2339</v>
      </c>
      <c r="C1112" s="3" t="s">
        <v>20</v>
      </c>
      <c r="D1112" s="3" t="s">
        <v>23</v>
      </c>
      <c r="E1112" s="3" t="s">
        <v>2340</v>
      </c>
      <c r="F1112" s="3" t="s">
        <v>20</v>
      </c>
      <c r="G1112" s="3" t="s">
        <v>20</v>
      </c>
      <c r="H1112" s="3" t="s">
        <v>26</v>
      </c>
      <c r="I1112" s="3" t="s">
        <v>1388</v>
      </c>
      <c r="J1112" s="3" t="s">
        <v>20</v>
      </c>
      <c r="K1112" s="3" t="s">
        <v>20</v>
      </c>
      <c r="L1112" s="3" t="s">
        <v>20</v>
      </c>
      <c r="M1112" s="3" t="s">
        <v>20</v>
      </c>
      <c r="N1112" s="3" t="s">
        <v>20</v>
      </c>
      <c r="O1112" s="3" t="s">
        <v>20</v>
      </c>
      <c r="P1112" s="3" t="s">
        <v>20</v>
      </c>
      <c r="Q1112" s="3" t="s">
        <v>20</v>
      </c>
      <c r="R1112" s="3" t="s">
        <v>20</v>
      </c>
      <c r="S1112" s="3" t="s">
        <v>20</v>
      </c>
      <c r="T1112" s="3" t="s">
        <v>20</v>
      </c>
      <c r="U1112" s="3" t="s">
        <v>20</v>
      </c>
      <c r="V1112" s="3" t="s">
        <v>945</v>
      </c>
      <c r="W1112" s="3" t="s">
        <v>20</v>
      </c>
      <c r="X1112" s="3" t="s">
        <v>20</v>
      </c>
      <c r="Y1112" s="3" t="s">
        <v>20</v>
      </c>
      <c r="Z1112" s="3" t="s">
        <v>20</v>
      </c>
    </row>
    <row r="1113" spans="1:26" x14ac:dyDescent="0.3">
      <c r="A1113" s="2" t="s">
        <v>2341</v>
      </c>
      <c r="B1113" s="2" t="s">
        <v>2342</v>
      </c>
      <c r="C1113" s="2" t="s">
        <v>20</v>
      </c>
      <c r="D1113" s="2" t="s">
        <v>23</v>
      </c>
      <c r="E1113" s="2" t="s">
        <v>2343</v>
      </c>
      <c r="F1113" s="2" t="s">
        <v>20</v>
      </c>
      <c r="G1113" s="2" t="s">
        <v>20</v>
      </c>
      <c r="H1113" s="2" t="s">
        <v>26</v>
      </c>
      <c r="I1113" s="2" t="s">
        <v>1388</v>
      </c>
      <c r="J1113" s="2" t="s">
        <v>20</v>
      </c>
      <c r="K1113" s="2" t="s">
        <v>20</v>
      </c>
      <c r="L1113" s="2" t="s">
        <v>20</v>
      </c>
      <c r="M1113" s="2" t="s">
        <v>20</v>
      </c>
      <c r="N1113" s="2" t="s">
        <v>20</v>
      </c>
      <c r="O1113" s="2" t="s">
        <v>20</v>
      </c>
      <c r="P1113" s="2" t="s">
        <v>20</v>
      </c>
      <c r="Q1113" s="2" t="s">
        <v>20</v>
      </c>
      <c r="R1113" s="2" t="s">
        <v>20</v>
      </c>
      <c r="S1113" s="2" t="s">
        <v>20</v>
      </c>
      <c r="T1113" s="2" t="s">
        <v>20</v>
      </c>
      <c r="U1113" s="2" t="s">
        <v>20</v>
      </c>
      <c r="V1113" s="2" t="s">
        <v>945</v>
      </c>
      <c r="W1113" s="2" t="s">
        <v>20</v>
      </c>
      <c r="X1113" s="2" t="s">
        <v>20</v>
      </c>
      <c r="Y1113" s="2" t="s">
        <v>20</v>
      </c>
      <c r="Z1113" s="2" t="s">
        <v>20</v>
      </c>
    </row>
    <row r="1114" spans="1:26" x14ac:dyDescent="0.3">
      <c r="A1114" s="3" t="s">
        <v>2344</v>
      </c>
      <c r="B1114" s="3" t="s">
        <v>2345</v>
      </c>
      <c r="C1114" s="3" t="s">
        <v>20</v>
      </c>
      <c r="D1114" s="3" t="s">
        <v>23</v>
      </c>
      <c r="E1114" s="3" t="s">
        <v>2346</v>
      </c>
      <c r="F1114" s="3" t="s">
        <v>20</v>
      </c>
      <c r="G1114" s="3" t="s">
        <v>20</v>
      </c>
      <c r="H1114" s="3" t="s">
        <v>20</v>
      </c>
      <c r="I1114" s="3" t="s">
        <v>1388</v>
      </c>
      <c r="J1114" s="3" t="s">
        <v>20</v>
      </c>
      <c r="K1114" s="3" t="s">
        <v>20</v>
      </c>
      <c r="L1114" s="3" t="s">
        <v>20</v>
      </c>
      <c r="M1114" s="3" t="s">
        <v>20</v>
      </c>
      <c r="N1114" s="3" t="s">
        <v>20</v>
      </c>
      <c r="O1114" s="3" t="s">
        <v>20</v>
      </c>
      <c r="P1114" s="3" t="s">
        <v>20</v>
      </c>
      <c r="Q1114" s="3" t="s">
        <v>20</v>
      </c>
      <c r="R1114" s="3" t="s">
        <v>20</v>
      </c>
      <c r="S1114" s="3" t="s">
        <v>20</v>
      </c>
      <c r="T1114" s="3" t="s">
        <v>20</v>
      </c>
      <c r="U1114" s="3" t="s">
        <v>20</v>
      </c>
      <c r="V1114" s="3" t="s">
        <v>20</v>
      </c>
      <c r="W1114" s="3" t="s">
        <v>20</v>
      </c>
      <c r="X1114" s="3" t="s">
        <v>20</v>
      </c>
      <c r="Y1114" s="3" t="s">
        <v>20</v>
      </c>
      <c r="Z1114" s="3" t="s">
        <v>20</v>
      </c>
    </row>
    <row r="1115" spans="1:26" x14ac:dyDescent="0.3">
      <c r="A1115" s="2" t="s">
        <v>2347</v>
      </c>
      <c r="B1115" s="2" t="s">
        <v>2348</v>
      </c>
      <c r="C1115" s="2" t="s">
        <v>20</v>
      </c>
      <c r="D1115" s="2" t="s">
        <v>23</v>
      </c>
      <c r="E1115" s="2" t="s">
        <v>2349</v>
      </c>
      <c r="F1115" s="2" t="s">
        <v>20</v>
      </c>
      <c r="G1115" s="2" t="s">
        <v>20</v>
      </c>
      <c r="H1115" s="2" t="s">
        <v>20</v>
      </c>
      <c r="I1115" s="2" t="s">
        <v>1388</v>
      </c>
      <c r="J1115" s="2" t="s">
        <v>20</v>
      </c>
      <c r="K1115" s="2" t="s">
        <v>20</v>
      </c>
      <c r="L1115" s="2" t="s">
        <v>20</v>
      </c>
      <c r="M1115" s="2" t="s">
        <v>20</v>
      </c>
      <c r="N1115" s="2" t="s">
        <v>20</v>
      </c>
      <c r="O1115" s="2" t="s">
        <v>20</v>
      </c>
      <c r="P1115" s="2" t="s">
        <v>20</v>
      </c>
      <c r="Q1115" s="2" t="s">
        <v>20</v>
      </c>
      <c r="R1115" s="2" t="s">
        <v>20</v>
      </c>
      <c r="S1115" s="2" t="s">
        <v>20</v>
      </c>
      <c r="T1115" s="2" t="s">
        <v>20</v>
      </c>
      <c r="U1115" s="2" t="s">
        <v>20</v>
      </c>
      <c r="V1115" s="2" t="s">
        <v>20</v>
      </c>
      <c r="W1115" s="2" t="s">
        <v>20</v>
      </c>
      <c r="X1115" s="2" t="s">
        <v>20</v>
      </c>
      <c r="Y1115" s="2" t="s">
        <v>20</v>
      </c>
      <c r="Z1115" s="2" t="s">
        <v>20</v>
      </c>
    </row>
    <row r="1116" spans="1:26" x14ac:dyDescent="0.3">
      <c r="A1116" s="3" t="s">
        <v>2350</v>
      </c>
      <c r="B1116" s="3" t="s">
        <v>2351</v>
      </c>
      <c r="C1116" s="3" t="s">
        <v>20</v>
      </c>
      <c r="D1116" s="3" t="s">
        <v>23</v>
      </c>
      <c r="E1116" s="3" t="s">
        <v>2352</v>
      </c>
      <c r="F1116" s="3" t="s">
        <v>20</v>
      </c>
      <c r="G1116" s="3" t="s">
        <v>20</v>
      </c>
      <c r="H1116" s="3" t="s">
        <v>26</v>
      </c>
      <c r="I1116" s="3" t="s">
        <v>1388</v>
      </c>
      <c r="J1116" s="3" t="s">
        <v>20</v>
      </c>
      <c r="K1116" s="3" t="s">
        <v>20</v>
      </c>
      <c r="L1116" s="3" t="s">
        <v>20</v>
      </c>
      <c r="M1116" s="3" t="s">
        <v>20</v>
      </c>
      <c r="N1116" s="3" t="s">
        <v>20</v>
      </c>
      <c r="O1116" s="3" t="s">
        <v>20</v>
      </c>
      <c r="P1116" s="3" t="s">
        <v>20</v>
      </c>
      <c r="Q1116" s="3" t="s">
        <v>20</v>
      </c>
      <c r="R1116" s="3" t="s">
        <v>20</v>
      </c>
      <c r="S1116" s="3" t="s">
        <v>20</v>
      </c>
      <c r="T1116" s="3" t="s">
        <v>20</v>
      </c>
      <c r="U1116" s="3" t="s">
        <v>20</v>
      </c>
      <c r="V1116" s="3" t="s">
        <v>945</v>
      </c>
      <c r="W1116" s="3" t="s">
        <v>20</v>
      </c>
      <c r="X1116" s="3" t="s">
        <v>20</v>
      </c>
      <c r="Y1116" s="3" t="s">
        <v>20</v>
      </c>
      <c r="Z1116" s="3" t="s">
        <v>20</v>
      </c>
    </row>
    <row r="1117" spans="1:26" x14ac:dyDescent="0.3">
      <c r="A1117" s="2" t="s">
        <v>2353</v>
      </c>
      <c r="B1117" s="2" t="s">
        <v>2354</v>
      </c>
      <c r="C1117" s="2" t="s">
        <v>20</v>
      </c>
      <c r="D1117" s="2" t="s">
        <v>23</v>
      </c>
      <c r="E1117" s="2" t="s">
        <v>2355</v>
      </c>
      <c r="F1117" s="2" t="s">
        <v>20</v>
      </c>
      <c r="G1117" s="2" t="s">
        <v>20</v>
      </c>
      <c r="H1117" s="2" t="s">
        <v>20</v>
      </c>
      <c r="I1117" s="2" t="s">
        <v>20</v>
      </c>
      <c r="J1117" s="2" t="s">
        <v>20</v>
      </c>
      <c r="K1117" s="2" t="s">
        <v>20</v>
      </c>
      <c r="L1117" s="2" t="s">
        <v>20</v>
      </c>
      <c r="M1117" s="2" t="s">
        <v>20</v>
      </c>
      <c r="N1117" s="2" t="s">
        <v>20</v>
      </c>
      <c r="O1117" s="2" t="s">
        <v>20</v>
      </c>
      <c r="P1117" s="2" t="s">
        <v>20</v>
      </c>
      <c r="Q1117" s="2" t="s">
        <v>20</v>
      </c>
      <c r="R1117" s="2" t="s">
        <v>20</v>
      </c>
      <c r="S1117" s="2" t="s">
        <v>20</v>
      </c>
      <c r="T1117" s="2" t="s">
        <v>20</v>
      </c>
      <c r="U1117" s="2" t="s">
        <v>20</v>
      </c>
      <c r="V1117" s="2" t="s">
        <v>20</v>
      </c>
      <c r="W1117" s="2" t="s">
        <v>20</v>
      </c>
      <c r="X1117" s="2" t="s">
        <v>20</v>
      </c>
      <c r="Y1117" s="2" t="s">
        <v>20</v>
      </c>
      <c r="Z1117" s="2" t="s">
        <v>20</v>
      </c>
    </row>
    <row r="1118" spans="1:26" x14ac:dyDescent="0.3">
      <c r="A1118" s="3" t="s">
        <v>2356</v>
      </c>
      <c r="B1118" s="3" t="s">
        <v>2357</v>
      </c>
      <c r="C1118" s="3" t="s">
        <v>20</v>
      </c>
      <c r="D1118" s="3" t="s">
        <v>23</v>
      </c>
      <c r="E1118" s="3" t="s">
        <v>2355</v>
      </c>
      <c r="F1118" s="3" t="s">
        <v>20</v>
      </c>
      <c r="G1118" s="3" t="s">
        <v>20</v>
      </c>
      <c r="H1118" s="3" t="s">
        <v>20</v>
      </c>
      <c r="I1118" s="3" t="s">
        <v>20</v>
      </c>
      <c r="J1118" s="3" t="s">
        <v>20</v>
      </c>
      <c r="K1118" s="3" t="s">
        <v>20</v>
      </c>
      <c r="L1118" s="3" t="s">
        <v>20</v>
      </c>
      <c r="M1118" s="3" t="s">
        <v>20</v>
      </c>
      <c r="N1118" s="3" t="s">
        <v>20</v>
      </c>
      <c r="O1118" s="3" t="s">
        <v>20</v>
      </c>
      <c r="P1118" s="3" t="s">
        <v>20</v>
      </c>
      <c r="Q1118" s="3" t="s">
        <v>20</v>
      </c>
      <c r="R1118" s="3" t="s">
        <v>20</v>
      </c>
      <c r="S1118" s="3" t="s">
        <v>20</v>
      </c>
      <c r="T1118" s="3" t="s">
        <v>20</v>
      </c>
      <c r="U1118" s="3" t="s">
        <v>20</v>
      </c>
      <c r="V1118" s="3" t="s">
        <v>20</v>
      </c>
      <c r="W1118" s="3" t="s">
        <v>20</v>
      </c>
      <c r="X1118" s="3" t="s">
        <v>20</v>
      </c>
      <c r="Y1118" s="3" t="s">
        <v>20</v>
      </c>
      <c r="Z1118" s="3" t="s">
        <v>20</v>
      </c>
    </row>
    <row r="1119" spans="1:26" x14ac:dyDescent="0.3">
      <c r="A1119" s="2" t="s">
        <v>2358</v>
      </c>
      <c r="B1119" s="2" t="s">
        <v>2359</v>
      </c>
      <c r="C1119" s="2" t="s">
        <v>20</v>
      </c>
      <c r="D1119" s="2" t="s">
        <v>23</v>
      </c>
      <c r="E1119" s="2" t="s">
        <v>20</v>
      </c>
      <c r="F1119" s="2" t="s">
        <v>20</v>
      </c>
      <c r="G1119" s="2" t="s">
        <v>20</v>
      </c>
      <c r="H1119" s="2" t="s">
        <v>20</v>
      </c>
      <c r="I1119" s="2" t="s">
        <v>20</v>
      </c>
      <c r="J1119" s="2" t="s">
        <v>20</v>
      </c>
      <c r="K1119" s="2" t="s">
        <v>20</v>
      </c>
      <c r="L1119" s="2" t="s">
        <v>20</v>
      </c>
      <c r="M1119" s="2" t="s">
        <v>20</v>
      </c>
      <c r="N1119" s="2" t="s">
        <v>20</v>
      </c>
      <c r="O1119" s="2" t="s">
        <v>20</v>
      </c>
      <c r="P1119" s="2" t="s">
        <v>20</v>
      </c>
      <c r="Q1119" s="2" t="s">
        <v>20</v>
      </c>
      <c r="R1119" s="2" t="s">
        <v>20</v>
      </c>
      <c r="S1119" s="2" t="s">
        <v>20</v>
      </c>
      <c r="T1119" s="2" t="s">
        <v>20</v>
      </c>
      <c r="U1119" s="2" t="s">
        <v>20</v>
      </c>
      <c r="V1119" s="2" t="s">
        <v>20</v>
      </c>
      <c r="W1119" s="2" t="s">
        <v>20</v>
      </c>
      <c r="X1119" s="2" t="s">
        <v>20</v>
      </c>
      <c r="Y1119" s="2" t="s">
        <v>20</v>
      </c>
      <c r="Z1119" s="2" t="s">
        <v>20</v>
      </c>
    </row>
    <row r="1120" spans="1:26" x14ac:dyDescent="0.3">
      <c r="A1120" s="3" t="s">
        <v>2360</v>
      </c>
      <c r="B1120" s="3" t="s">
        <v>2361</v>
      </c>
      <c r="C1120" s="3" t="s">
        <v>20</v>
      </c>
      <c r="D1120" s="3" t="s">
        <v>23</v>
      </c>
      <c r="E1120" s="3" t="s">
        <v>2355</v>
      </c>
      <c r="F1120" s="3" t="s">
        <v>20</v>
      </c>
      <c r="G1120" s="3" t="s">
        <v>20</v>
      </c>
      <c r="H1120" s="3" t="s">
        <v>20</v>
      </c>
      <c r="I1120" s="3" t="s">
        <v>20</v>
      </c>
      <c r="J1120" s="3" t="s">
        <v>20</v>
      </c>
      <c r="K1120" s="3" t="s">
        <v>20</v>
      </c>
      <c r="L1120" s="3" t="s">
        <v>20</v>
      </c>
      <c r="M1120" s="3" t="s">
        <v>20</v>
      </c>
      <c r="N1120" s="3" t="s">
        <v>20</v>
      </c>
      <c r="O1120" s="3" t="s">
        <v>20</v>
      </c>
      <c r="P1120" s="3" t="s">
        <v>20</v>
      </c>
      <c r="Q1120" s="3" t="s">
        <v>20</v>
      </c>
      <c r="R1120" s="3" t="s">
        <v>20</v>
      </c>
      <c r="S1120" s="3" t="s">
        <v>20</v>
      </c>
      <c r="T1120" s="3" t="s">
        <v>20</v>
      </c>
      <c r="U1120" s="3" t="s">
        <v>20</v>
      </c>
      <c r="V1120" s="3" t="s">
        <v>20</v>
      </c>
      <c r="W1120" s="3" t="s">
        <v>20</v>
      </c>
      <c r="X1120" s="3" t="s">
        <v>20</v>
      </c>
      <c r="Y1120" s="3" t="s">
        <v>20</v>
      </c>
      <c r="Z1120" s="3" t="s">
        <v>20</v>
      </c>
    </row>
    <row r="1121" spans="1:26" x14ac:dyDescent="0.3">
      <c r="A1121" s="2" t="s">
        <v>2362</v>
      </c>
      <c r="B1121" s="2" t="s">
        <v>2363</v>
      </c>
      <c r="C1121" s="2" t="s">
        <v>20</v>
      </c>
      <c r="D1121" s="2" t="s">
        <v>23</v>
      </c>
      <c r="E1121" s="2" t="s">
        <v>2355</v>
      </c>
      <c r="F1121" s="2" t="s">
        <v>20</v>
      </c>
      <c r="G1121" s="2" t="s">
        <v>20</v>
      </c>
      <c r="H1121" s="2" t="s">
        <v>20</v>
      </c>
      <c r="I1121" s="2" t="s">
        <v>20</v>
      </c>
      <c r="J1121" s="2" t="s">
        <v>20</v>
      </c>
      <c r="K1121" s="2" t="s">
        <v>20</v>
      </c>
      <c r="L1121" s="2" t="s">
        <v>20</v>
      </c>
      <c r="M1121" s="2" t="s">
        <v>20</v>
      </c>
      <c r="N1121" s="2" t="s">
        <v>20</v>
      </c>
      <c r="O1121" s="2" t="s">
        <v>20</v>
      </c>
      <c r="P1121" s="2" t="s">
        <v>20</v>
      </c>
      <c r="Q1121" s="2" t="s">
        <v>20</v>
      </c>
      <c r="R1121" s="2" t="s">
        <v>20</v>
      </c>
      <c r="S1121" s="2" t="s">
        <v>20</v>
      </c>
      <c r="T1121" s="2" t="s">
        <v>20</v>
      </c>
      <c r="U1121" s="2" t="s">
        <v>20</v>
      </c>
      <c r="V1121" s="2" t="s">
        <v>20</v>
      </c>
      <c r="W1121" s="2" t="s">
        <v>20</v>
      </c>
      <c r="X1121" s="2" t="s">
        <v>20</v>
      </c>
      <c r="Y1121" s="2" t="s">
        <v>20</v>
      </c>
      <c r="Z1121" s="2" t="s">
        <v>20</v>
      </c>
    </row>
    <row r="1122" spans="1:26" x14ac:dyDescent="0.3">
      <c r="A1122" s="3" t="s">
        <v>2364</v>
      </c>
      <c r="B1122" s="3" t="s">
        <v>2365</v>
      </c>
      <c r="C1122" s="3" t="s">
        <v>20</v>
      </c>
      <c r="D1122" s="3" t="s">
        <v>23</v>
      </c>
      <c r="E1122" s="3" t="s">
        <v>20</v>
      </c>
      <c r="F1122" s="3" t="s">
        <v>20</v>
      </c>
      <c r="G1122" s="3" t="s">
        <v>20</v>
      </c>
      <c r="H1122" s="3" t="s">
        <v>20</v>
      </c>
      <c r="I1122" s="3" t="s">
        <v>20</v>
      </c>
      <c r="J1122" s="3" t="s">
        <v>20</v>
      </c>
      <c r="K1122" s="3" t="s">
        <v>20</v>
      </c>
      <c r="L1122" s="3" t="s">
        <v>20</v>
      </c>
      <c r="M1122" s="3" t="s">
        <v>20</v>
      </c>
      <c r="N1122" s="3" t="s">
        <v>20</v>
      </c>
      <c r="O1122" s="3" t="s">
        <v>20</v>
      </c>
      <c r="P1122" s="3" t="s">
        <v>20</v>
      </c>
      <c r="Q1122" s="3" t="s">
        <v>20</v>
      </c>
      <c r="R1122" s="3" t="s">
        <v>20</v>
      </c>
      <c r="S1122" s="3" t="s">
        <v>20</v>
      </c>
      <c r="T1122" s="3" t="s">
        <v>20</v>
      </c>
      <c r="U1122" s="3" t="s">
        <v>20</v>
      </c>
      <c r="V1122" s="3" t="s">
        <v>20</v>
      </c>
      <c r="W1122" s="3" t="s">
        <v>20</v>
      </c>
      <c r="X1122" s="3" t="s">
        <v>20</v>
      </c>
      <c r="Y1122" s="3" t="s">
        <v>20</v>
      </c>
      <c r="Z1122" s="3" t="s">
        <v>20</v>
      </c>
    </row>
    <row r="1123" spans="1:26" x14ac:dyDescent="0.3">
      <c r="A1123" s="2" t="s">
        <v>2366</v>
      </c>
      <c r="B1123" s="2" t="s">
        <v>2367</v>
      </c>
      <c r="C1123" s="2" t="s">
        <v>20</v>
      </c>
      <c r="D1123" s="2" t="s">
        <v>23</v>
      </c>
      <c r="E1123" s="2" t="s">
        <v>20</v>
      </c>
      <c r="F1123" s="2" t="s">
        <v>20</v>
      </c>
      <c r="G1123" s="2" t="s">
        <v>20</v>
      </c>
      <c r="H1123" s="2" t="s">
        <v>20</v>
      </c>
      <c r="I1123" s="2" t="s">
        <v>1388</v>
      </c>
      <c r="J1123" s="2" t="s">
        <v>20</v>
      </c>
      <c r="K1123" s="2" t="s">
        <v>20</v>
      </c>
      <c r="L1123" s="2" t="s">
        <v>20</v>
      </c>
      <c r="M1123" s="2" t="s">
        <v>20</v>
      </c>
      <c r="N1123" s="2" t="s">
        <v>20</v>
      </c>
      <c r="O1123" s="2" t="s">
        <v>20</v>
      </c>
      <c r="P1123" s="2" t="s">
        <v>20</v>
      </c>
      <c r="Q1123" s="2" t="s">
        <v>20</v>
      </c>
      <c r="R1123" s="2" t="s">
        <v>20</v>
      </c>
      <c r="S1123" s="2" t="s">
        <v>20</v>
      </c>
      <c r="T1123" s="2" t="s">
        <v>20</v>
      </c>
      <c r="U1123" s="2" t="s">
        <v>20</v>
      </c>
      <c r="V1123" s="2" t="s">
        <v>20</v>
      </c>
      <c r="W1123" s="2" t="s">
        <v>20</v>
      </c>
      <c r="X1123" s="2" t="s">
        <v>20</v>
      </c>
      <c r="Y1123" s="2" t="s">
        <v>20</v>
      </c>
      <c r="Z1123" s="2" t="s">
        <v>20</v>
      </c>
    </row>
    <row r="1124" spans="1:26" x14ac:dyDescent="0.3">
      <c r="A1124" s="3" t="s">
        <v>2368</v>
      </c>
      <c r="B1124" s="3" t="s">
        <v>2369</v>
      </c>
      <c r="C1124" s="3" t="s">
        <v>20</v>
      </c>
      <c r="D1124" s="3" t="s">
        <v>23</v>
      </c>
      <c r="E1124" s="3" t="s">
        <v>20</v>
      </c>
      <c r="F1124" s="3" t="s">
        <v>20</v>
      </c>
      <c r="G1124" s="3" t="s">
        <v>20</v>
      </c>
      <c r="H1124" s="3" t="s">
        <v>20</v>
      </c>
      <c r="I1124" s="3" t="s">
        <v>1388</v>
      </c>
      <c r="J1124" s="3" t="s">
        <v>20</v>
      </c>
      <c r="K1124" s="3" t="s">
        <v>20</v>
      </c>
      <c r="L1124" s="3" t="s">
        <v>20</v>
      </c>
      <c r="M1124" s="3" t="s">
        <v>20</v>
      </c>
      <c r="N1124" s="3" t="s">
        <v>20</v>
      </c>
      <c r="O1124" s="3" t="s">
        <v>20</v>
      </c>
      <c r="P1124" s="3" t="s">
        <v>20</v>
      </c>
      <c r="Q1124" s="3" t="s">
        <v>20</v>
      </c>
      <c r="R1124" s="3" t="s">
        <v>20</v>
      </c>
      <c r="S1124" s="3" t="s">
        <v>20</v>
      </c>
      <c r="T1124" s="3" t="s">
        <v>20</v>
      </c>
      <c r="U1124" s="3" t="s">
        <v>20</v>
      </c>
      <c r="V1124" s="3" t="s">
        <v>20</v>
      </c>
      <c r="W1124" s="3" t="s">
        <v>20</v>
      </c>
      <c r="X1124" s="3" t="s">
        <v>20</v>
      </c>
      <c r="Y1124" s="3" t="s">
        <v>20</v>
      </c>
      <c r="Z1124" s="3" t="s">
        <v>20</v>
      </c>
    </row>
    <row r="1125" spans="1:26" x14ac:dyDescent="0.3">
      <c r="A1125" s="2" t="s">
        <v>2370</v>
      </c>
      <c r="B1125" s="2" t="s">
        <v>2371</v>
      </c>
      <c r="C1125" s="2" t="s">
        <v>20</v>
      </c>
      <c r="D1125" s="2" t="s">
        <v>23</v>
      </c>
      <c r="E1125" s="2" t="s">
        <v>20</v>
      </c>
      <c r="F1125" s="2" t="s">
        <v>20</v>
      </c>
      <c r="G1125" s="2" t="s">
        <v>20</v>
      </c>
      <c r="H1125" s="2" t="s">
        <v>20</v>
      </c>
      <c r="I1125" s="2" t="s">
        <v>1388</v>
      </c>
      <c r="J1125" s="2" t="s">
        <v>20</v>
      </c>
      <c r="K1125" s="2" t="s">
        <v>20</v>
      </c>
      <c r="L1125" s="2" t="s">
        <v>20</v>
      </c>
      <c r="M1125" s="2" t="s">
        <v>20</v>
      </c>
      <c r="N1125" s="2" t="s">
        <v>20</v>
      </c>
      <c r="O1125" s="2" t="s">
        <v>20</v>
      </c>
      <c r="P1125" s="2" t="s">
        <v>20</v>
      </c>
      <c r="Q1125" s="2" t="s">
        <v>20</v>
      </c>
      <c r="R1125" s="2" t="s">
        <v>20</v>
      </c>
      <c r="S1125" s="2" t="s">
        <v>20</v>
      </c>
      <c r="T1125" s="2" t="s">
        <v>20</v>
      </c>
      <c r="U1125" s="2" t="s">
        <v>20</v>
      </c>
      <c r="V1125" s="2" t="s">
        <v>20</v>
      </c>
      <c r="W1125" s="2" t="s">
        <v>20</v>
      </c>
      <c r="X1125" s="2" t="s">
        <v>20</v>
      </c>
      <c r="Y1125" s="2" t="s">
        <v>20</v>
      </c>
      <c r="Z1125" s="2" t="s">
        <v>20</v>
      </c>
    </row>
    <row r="1126" spans="1:26" x14ac:dyDescent="0.3">
      <c r="A1126" s="3" t="s">
        <v>2372</v>
      </c>
      <c r="B1126" s="3" t="s">
        <v>2373</v>
      </c>
      <c r="C1126" s="3" t="s">
        <v>20</v>
      </c>
      <c r="D1126" s="3" t="s">
        <v>23</v>
      </c>
      <c r="E1126" s="3" t="s">
        <v>20</v>
      </c>
      <c r="F1126" s="3" t="s">
        <v>20</v>
      </c>
      <c r="G1126" s="3" t="s">
        <v>20</v>
      </c>
      <c r="H1126" s="3" t="s">
        <v>20</v>
      </c>
      <c r="I1126" s="3" t="s">
        <v>1388</v>
      </c>
      <c r="J1126" s="3" t="s">
        <v>20</v>
      </c>
      <c r="K1126" s="3" t="s">
        <v>20</v>
      </c>
      <c r="L1126" s="3" t="s">
        <v>20</v>
      </c>
      <c r="M1126" s="3" t="s">
        <v>20</v>
      </c>
      <c r="N1126" s="3" t="s">
        <v>20</v>
      </c>
      <c r="O1126" s="3" t="s">
        <v>20</v>
      </c>
      <c r="P1126" s="3" t="s">
        <v>20</v>
      </c>
      <c r="Q1126" s="3" t="s">
        <v>20</v>
      </c>
      <c r="R1126" s="3" t="s">
        <v>20</v>
      </c>
      <c r="S1126" s="3" t="s">
        <v>20</v>
      </c>
      <c r="T1126" s="3" t="s">
        <v>20</v>
      </c>
      <c r="U1126" s="3" t="s">
        <v>20</v>
      </c>
      <c r="V1126" s="3" t="s">
        <v>20</v>
      </c>
      <c r="W1126" s="3" t="s">
        <v>20</v>
      </c>
      <c r="X1126" s="3" t="s">
        <v>20</v>
      </c>
      <c r="Y1126" s="3" t="s">
        <v>20</v>
      </c>
      <c r="Z1126" s="3" t="s">
        <v>20</v>
      </c>
    </row>
    <row r="1127" spans="1:26" x14ac:dyDescent="0.3">
      <c r="A1127" s="2" t="s">
        <v>2374</v>
      </c>
      <c r="B1127" s="2" t="s">
        <v>2375</v>
      </c>
      <c r="C1127" s="2" t="s">
        <v>20</v>
      </c>
      <c r="D1127" s="2" t="s">
        <v>23</v>
      </c>
      <c r="E1127" s="2" t="s">
        <v>2118</v>
      </c>
      <c r="F1127" s="2" t="s">
        <v>20</v>
      </c>
      <c r="G1127" s="2" t="s">
        <v>20</v>
      </c>
      <c r="H1127" s="2" t="s">
        <v>20</v>
      </c>
      <c r="I1127" s="2" t="s">
        <v>1388</v>
      </c>
      <c r="J1127" s="2" t="s">
        <v>20</v>
      </c>
      <c r="K1127" s="2" t="s">
        <v>20</v>
      </c>
      <c r="L1127" s="2" t="s">
        <v>20</v>
      </c>
      <c r="M1127" s="2" t="s">
        <v>20</v>
      </c>
      <c r="N1127" s="2" t="s">
        <v>20</v>
      </c>
      <c r="O1127" s="2" t="s">
        <v>20</v>
      </c>
      <c r="P1127" s="2" t="s">
        <v>20</v>
      </c>
      <c r="Q1127" s="2" t="s">
        <v>20</v>
      </c>
      <c r="R1127" s="2" t="s">
        <v>20</v>
      </c>
      <c r="S1127" s="2" t="s">
        <v>20</v>
      </c>
      <c r="T1127" s="2" t="s">
        <v>20</v>
      </c>
      <c r="U1127" s="2" t="s">
        <v>20</v>
      </c>
      <c r="V1127" s="2" t="s">
        <v>20</v>
      </c>
      <c r="W1127" s="2" t="s">
        <v>20</v>
      </c>
      <c r="X1127" s="2" t="s">
        <v>20</v>
      </c>
      <c r="Y1127" s="2" t="s">
        <v>20</v>
      </c>
      <c r="Z1127" s="2" t="s">
        <v>20</v>
      </c>
    </row>
    <row r="1128" spans="1:26" x14ac:dyDescent="0.3">
      <c r="A1128" s="3" t="s">
        <v>2376</v>
      </c>
      <c r="B1128" s="3" t="s">
        <v>2377</v>
      </c>
      <c r="C1128" s="3" t="s">
        <v>20</v>
      </c>
      <c r="D1128" s="3" t="s">
        <v>23</v>
      </c>
      <c r="E1128" s="3" t="s">
        <v>2378</v>
      </c>
      <c r="F1128" s="3" t="s">
        <v>20</v>
      </c>
      <c r="G1128" s="3" t="s">
        <v>20</v>
      </c>
      <c r="H1128" s="3" t="s">
        <v>20</v>
      </c>
      <c r="I1128" s="3" t="s">
        <v>1388</v>
      </c>
      <c r="J1128" s="3" t="s">
        <v>20</v>
      </c>
      <c r="K1128" s="3" t="s">
        <v>20</v>
      </c>
      <c r="L1128" s="3" t="s">
        <v>20</v>
      </c>
      <c r="M1128" s="3" t="s">
        <v>20</v>
      </c>
      <c r="N1128" s="3" t="s">
        <v>20</v>
      </c>
      <c r="O1128" s="3" t="s">
        <v>20</v>
      </c>
      <c r="P1128" s="3" t="s">
        <v>20</v>
      </c>
      <c r="Q1128" s="3" t="s">
        <v>20</v>
      </c>
      <c r="R1128" s="3" t="s">
        <v>20</v>
      </c>
      <c r="S1128" s="3" t="s">
        <v>20</v>
      </c>
      <c r="T1128" s="3" t="s">
        <v>20</v>
      </c>
      <c r="U1128" s="3" t="s">
        <v>20</v>
      </c>
      <c r="V1128" s="3" t="s">
        <v>20</v>
      </c>
      <c r="W1128" s="3" t="s">
        <v>20</v>
      </c>
      <c r="X1128" s="3" t="s">
        <v>20</v>
      </c>
      <c r="Y1128" s="3" t="s">
        <v>20</v>
      </c>
      <c r="Z1128" s="3" t="s">
        <v>20</v>
      </c>
    </row>
    <row r="1129" spans="1:26" x14ac:dyDescent="0.3">
      <c r="A1129" s="2" t="s">
        <v>2379</v>
      </c>
      <c r="B1129" s="2" t="s">
        <v>2380</v>
      </c>
      <c r="C1129" s="2" t="s">
        <v>20</v>
      </c>
      <c r="D1129" s="2" t="s">
        <v>23</v>
      </c>
      <c r="E1129" s="2" t="s">
        <v>2301</v>
      </c>
      <c r="F1129" s="2" t="s">
        <v>20</v>
      </c>
      <c r="G1129" s="2" t="s">
        <v>20</v>
      </c>
      <c r="H1129" s="2" t="s">
        <v>26</v>
      </c>
      <c r="I1129" s="2" t="s">
        <v>1388</v>
      </c>
      <c r="J1129" s="2" t="s">
        <v>20</v>
      </c>
      <c r="K1129" s="2" t="s">
        <v>20</v>
      </c>
      <c r="L1129" s="2" t="s">
        <v>20</v>
      </c>
      <c r="M1129" s="2" t="s">
        <v>20</v>
      </c>
      <c r="N1129" s="2" t="s">
        <v>20</v>
      </c>
      <c r="O1129" s="2" t="s">
        <v>20</v>
      </c>
      <c r="P1129" s="2" t="s">
        <v>20</v>
      </c>
      <c r="Q1129" s="2" t="s">
        <v>20</v>
      </c>
      <c r="R1129" s="2" t="s">
        <v>20</v>
      </c>
      <c r="S1129" s="2" t="s">
        <v>20</v>
      </c>
      <c r="T1129" s="2" t="s">
        <v>20</v>
      </c>
      <c r="U1129" s="2" t="s">
        <v>20</v>
      </c>
      <c r="V1129" s="2" t="s">
        <v>945</v>
      </c>
      <c r="W1129" s="2" t="s">
        <v>20</v>
      </c>
      <c r="X1129" s="2" t="s">
        <v>20</v>
      </c>
      <c r="Y1129" s="2" t="s">
        <v>20</v>
      </c>
      <c r="Z1129" s="2" t="s">
        <v>20</v>
      </c>
    </row>
    <row r="1130" spans="1:26" x14ac:dyDescent="0.3">
      <c r="A1130" s="3" t="s">
        <v>2381</v>
      </c>
      <c r="B1130" s="3" t="s">
        <v>2382</v>
      </c>
      <c r="C1130" s="3" t="s">
        <v>20</v>
      </c>
      <c r="D1130" s="3" t="s">
        <v>23</v>
      </c>
      <c r="E1130" s="3" t="s">
        <v>20</v>
      </c>
      <c r="F1130" s="3" t="s">
        <v>20</v>
      </c>
      <c r="G1130" s="3" t="s">
        <v>20</v>
      </c>
      <c r="H1130" s="3" t="s">
        <v>26</v>
      </c>
      <c r="I1130" s="3" t="s">
        <v>21</v>
      </c>
      <c r="J1130" s="3" t="s">
        <v>20</v>
      </c>
      <c r="K1130" s="3" t="s">
        <v>20</v>
      </c>
      <c r="L1130" s="3" t="s">
        <v>20</v>
      </c>
      <c r="M1130" s="3" t="s">
        <v>20</v>
      </c>
      <c r="N1130" s="3" t="s">
        <v>20</v>
      </c>
      <c r="O1130" s="3" t="s">
        <v>20</v>
      </c>
      <c r="P1130" s="3" t="s">
        <v>20</v>
      </c>
      <c r="Q1130" s="3" t="s">
        <v>20</v>
      </c>
      <c r="R1130" s="3" t="s">
        <v>20</v>
      </c>
      <c r="S1130" s="3" t="s">
        <v>20</v>
      </c>
      <c r="T1130" s="3" t="s">
        <v>20</v>
      </c>
      <c r="U1130" s="3" t="s">
        <v>20</v>
      </c>
      <c r="V1130" s="3" t="s">
        <v>945</v>
      </c>
      <c r="W1130" s="3" t="s">
        <v>20</v>
      </c>
      <c r="X1130" s="3" t="s">
        <v>20</v>
      </c>
      <c r="Y1130" s="3" t="s">
        <v>20</v>
      </c>
      <c r="Z1130" s="3" t="s">
        <v>20</v>
      </c>
    </row>
    <row r="1131" spans="1:26" x14ac:dyDescent="0.3">
      <c r="A1131" s="2" t="s">
        <v>2383</v>
      </c>
      <c r="B1131" s="2" t="s">
        <v>2384</v>
      </c>
      <c r="C1131" s="2" t="s">
        <v>20</v>
      </c>
      <c r="D1131" s="2" t="s">
        <v>23</v>
      </c>
      <c r="E1131" s="2" t="s">
        <v>2385</v>
      </c>
      <c r="F1131" s="2" t="s">
        <v>20</v>
      </c>
      <c r="G1131" s="2" t="s">
        <v>20</v>
      </c>
      <c r="H1131" s="2" t="s">
        <v>20</v>
      </c>
      <c r="I1131" s="2" t="s">
        <v>1388</v>
      </c>
      <c r="J1131" s="2" t="s">
        <v>20</v>
      </c>
      <c r="K1131" s="2" t="s">
        <v>20</v>
      </c>
      <c r="L1131" s="2" t="s">
        <v>20</v>
      </c>
      <c r="M1131" s="2" t="s">
        <v>20</v>
      </c>
      <c r="N1131" s="2" t="s">
        <v>20</v>
      </c>
      <c r="O1131" s="2" t="s">
        <v>20</v>
      </c>
      <c r="P1131" s="2" t="s">
        <v>20</v>
      </c>
      <c r="Q1131" s="2" t="s">
        <v>20</v>
      </c>
      <c r="R1131" s="2" t="s">
        <v>20</v>
      </c>
      <c r="S1131" s="2" t="s">
        <v>20</v>
      </c>
      <c r="T1131" s="2" t="s">
        <v>20</v>
      </c>
      <c r="U1131" s="2" t="s">
        <v>20</v>
      </c>
      <c r="V1131" s="2" t="s">
        <v>20</v>
      </c>
      <c r="W1131" s="2" t="s">
        <v>20</v>
      </c>
      <c r="X1131" s="2" t="s">
        <v>20</v>
      </c>
      <c r="Y1131" s="2" t="s">
        <v>20</v>
      </c>
      <c r="Z1131" s="2" t="s">
        <v>20</v>
      </c>
    </row>
    <row r="1132" spans="1:26" x14ac:dyDescent="0.3">
      <c r="A1132" s="3" t="s">
        <v>2386</v>
      </c>
      <c r="B1132" s="3" t="s">
        <v>2387</v>
      </c>
      <c r="C1132" s="3" t="s">
        <v>20</v>
      </c>
      <c r="D1132" s="3" t="s">
        <v>23</v>
      </c>
      <c r="E1132" s="3" t="s">
        <v>2118</v>
      </c>
      <c r="F1132" s="3" t="s">
        <v>20</v>
      </c>
      <c r="G1132" s="3" t="s">
        <v>20</v>
      </c>
      <c r="H1132" s="3" t="s">
        <v>20</v>
      </c>
      <c r="I1132" s="3" t="s">
        <v>1388</v>
      </c>
      <c r="J1132" s="3" t="s">
        <v>20</v>
      </c>
      <c r="K1132" s="3" t="s">
        <v>20</v>
      </c>
      <c r="L1132" s="3" t="s">
        <v>20</v>
      </c>
      <c r="M1132" s="3" t="s">
        <v>20</v>
      </c>
      <c r="N1132" s="3" t="s">
        <v>20</v>
      </c>
      <c r="O1132" s="3" t="s">
        <v>20</v>
      </c>
      <c r="P1132" s="3" t="s">
        <v>20</v>
      </c>
      <c r="Q1132" s="3" t="s">
        <v>20</v>
      </c>
      <c r="R1132" s="3" t="s">
        <v>20</v>
      </c>
      <c r="S1132" s="3" t="s">
        <v>20</v>
      </c>
      <c r="T1132" s="3" t="s">
        <v>20</v>
      </c>
      <c r="U1132" s="3" t="s">
        <v>20</v>
      </c>
      <c r="V1132" s="3" t="s">
        <v>20</v>
      </c>
      <c r="W1132" s="3" t="s">
        <v>20</v>
      </c>
      <c r="X1132" s="3" t="s">
        <v>20</v>
      </c>
      <c r="Y1132" s="3" t="s">
        <v>20</v>
      </c>
      <c r="Z1132" s="3" t="s">
        <v>20</v>
      </c>
    </row>
    <row r="1133" spans="1:26" x14ac:dyDescent="0.3">
      <c r="A1133" s="2" t="s">
        <v>2388</v>
      </c>
      <c r="B1133" s="2" t="s">
        <v>2389</v>
      </c>
      <c r="C1133" s="2" t="s">
        <v>20</v>
      </c>
      <c r="D1133" s="2" t="s">
        <v>23</v>
      </c>
      <c r="E1133" s="2" t="s">
        <v>2390</v>
      </c>
      <c r="F1133" s="2" t="s">
        <v>20</v>
      </c>
      <c r="G1133" s="2" t="s">
        <v>20</v>
      </c>
      <c r="H1133" s="2" t="s">
        <v>26</v>
      </c>
      <c r="I1133" s="2" t="s">
        <v>1388</v>
      </c>
      <c r="J1133" s="2" t="s">
        <v>20</v>
      </c>
      <c r="K1133" s="2" t="s">
        <v>20</v>
      </c>
      <c r="L1133" s="2" t="s">
        <v>20</v>
      </c>
      <c r="M1133" s="2" t="s">
        <v>20</v>
      </c>
      <c r="N1133" s="2" t="s">
        <v>20</v>
      </c>
      <c r="O1133" s="2" t="s">
        <v>20</v>
      </c>
      <c r="P1133" s="2" t="s">
        <v>20</v>
      </c>
      <c r="Q1133" s="2" t="s">
        <v>20</v>
      </c>
      <c r="R1133" s="2" t="s">
        <v>20</v>
      </c>
      <c r="S1133" s="2" t="s">
        <v>20</v>
      </c>
      <c r="T1133" s="2" t="s">
        <v>20</v>
      </c>
      <c r="U1133" s="2" t="s">
        <v>20</v>
      </c>
      <c r="V1133" s="2" t="s">
        <v>945</v>
      </c>
      <c r="W1133" s="2" t="s">
        <v>20</v>
      </c>
      <c r="X1133" s="2" t="s">
        <v>20</v>
      </c>
      <c r="Y1133" s="2" t="s">
        <v>20</v>
      </c>
      <c r="Z1133" s="2" t="s">
        <v>20</v>
      </c>
    </row>
    <row r="1134" spans="1:26" x14ac:dyDescent="0.3">
      <c r="A1134" s="3" t="s">
        <v>2391</v>
      </c>
      <c r="B1134" s="3" t="s">
        <v>2392</v>
      </c>
      <c r="C1134" s="3" t="s">
        <v>20</v>
      </c>
      <c r="D1134" s="3" t="s">
        <v>23</v>
      </c>
      <c r="E1134" s="3" t="s">
        <v>20</v>
      </c>
      <c r="F1134" s="3" t="s">
        <v>20</v>
      </c>
      <c r="G1134" s="3" t="s">
        <v>20</v>
      </c>
      <c r="H1134" s="3" t="s">
        <v>20</v>
      </c>
      <c r="I1134" s="3" t="s">
        <v>21</v>
      </c>
      <c r="J1134" s="3" t="s">
        <v>20</v>
      </c>
      <c r="K1134" s="3" t="s">
        <v>20</v>
      </c>
      <c r="L1134" s="3" t="s">
        <v>20</v>
      </c>
      <c r="M1134" s="3" t="s">
        <v>20</v>
      </c>
      <c r="N1134" s="3" t="s">
        <v>944</v>
      </c>
      <c r="O1134" s="3" t="s">
        <v>20</v>
      </c>
      <c r="P1134" s="3" t="s">
        <v>20</v>
      </c>
      <c r="Q1134" s="3" t="s">
        <v>20</v>
      </c>
      <c r="R1134" s="3" t="s">
        <v>20</v>
      </c>
      <c r="S1134" s="3" t="s">
        <v>20</v>
      </c>
      <c r="T1134" s="3" t="s">
        <v>20</v>
      </c>
      <c r="U1134" s="3" t="s">
        <v>20</v>
      </c>
      <c r="V1134" s="3" t="s">
        <v>945</v>
      </c>
      <c r="W1134" s="3" t="s">
        <v>20</v>
      </c>
      <c r="X1134" s="3" t="s">
        <v>20</v>
      </c>
      <c r="Y1134" s="3" t="s">
        <v>20</v>
      </c>
      <c r="Z1134" s="3" t="s">
        <v>20</v>
      </c>
    </row>
    <row r="1135" spans="1:26" x14ac:dyDescent="0.3">
      <c r="A1135" s="2" t="s">
        <v>2393</v>
      </c>
      <c r="B1135" s="2" t="s">
        <v>2394</v>
      </c>
      <c r="C1135" s="2" t="s">
        <v>20</v>
      </c>
      <c r="D1135" s="2" t="s">
        <v>23</v>
      </c>
      <c r="E1135" s="2" t="s">
        <v>20</v>
      </c>
      <c r="F1135" s="2" t="s">
        <v>20</v>
      </c>
      <c r="G1135" s="2" t="s">
        <v>20</v>
      </c>
      <c r="H1135" s="2" t="s">
        <v>20</v>
      </c>
      <c r="I1135" s="2" t="s">
        <v>1388</v>
      </c>
      <c r="J1135" s="2" t="s">
        <v>20</v>
      </c>
      <c r="K1135" s="2" t="s">
        <v>20</v>
      </c>
      <c r="L1135" s="2" t="s">
        <v>20</v>
      </c>
      <c r="M1135" s="2" t="s">
        <v>20</v>
      </c>
      <c r="N1135" s="2" t="s">
        <v>20</v>
      </c>
      <c r="O1135" s="2" t="s">
        <v>20</v>
      </c>
      <c r="P1135" s="2" t="s">
        <v>20</v>
      </c>
      <c r="Q1135" s="2" t="s">
        <v>20</v>
      </c>
      <c r="R1135" s="2" t="s">
        <v>20</v>
      </c>
      <c r="S1135" s="2" t="s">
        <v>20</v>
      </c>
      <c r="T1135" s="2" t="s">
        <v>20</v>
      </c>
      <c r="U1135" s="2" t="s">
        <v>20</v>
      </c>
      <c r="V1135" s="2" t="s">
        <v>20</v>
      </c>
      <c r="W1135" s="2" t="s">
        <v>20</v>
      </c>
      <c r="X1135" s="2" t="s">
        <v>20</v>
      </c>
      <c r="Y1135" s="2" t="s">
        <v>20</v>
      </c>
      <c r="Z1135" s="2" t="s">
        <v>20</v>
      </c>
    </row>
    <row r="1136" spans="1:26" x14ac:dyDescent="0.3">
      <c r="A1136" s="3" t="s">
        <v>2395</v>
      </c>
      <c r="B1136" s="3" t="s">
        <v>2396</v>
      </c>
      <c r="C1136" s="3" t="s">
        <v>20</v>
      </c>
      <c r="D1136" s="3" t="s">
        <v>23</v>
      </c>
      <c r="E1136" s="3" t="s">
        <v>2324</v>
      </c>
      <c r="F1136" s="3" t="s">
        <v>20</v>
      </c>
      <c r="G1136" s="3" t="s">
        <v>20</v>
      </c>
      <c r="H1136" s="3" t="s">
        <v>20</v>
      </c>
      <c r="I1136" s="3" t="s">
        <v>1388</v>
      </c>
      <c r="J1136" s="3" t="s">
        <v>20</v>
      </c>
      <c r="K1136" s="3" t="s">
        <v>20</v>
      </c>
      <c r="L1136" s="3" t="s">
        <v>20</v>
      </c>
      <c r="M1136" s="3" t="s">
        <v>20</v>
      </c>
      <c r="N1136" s="3" t="s">
        <v>20</v>
      </c>
      <c r="O1136" s="3" t="s">
        <v>20</v>
      </c>
      <c r="P1136" s="3" t="s">
        <v>20</v>
      </c>
      <c r="Q1136" s="3" t="s">
        <v>20</v>
      </c>
      <c r="R1136" s="3" t="s">
        <v>20</v>
      </c>
      <c r="S1136" s="3" t="s">
        <v>20</v>
      </c>
      <c r="T1136" s="3" t="s">
        <v>20</v>
      </c>
      <c r="U1136" s="3" t="s">
        <v>20</v>
      </c>
      <c r="V1136" s="3" t="s">
        <v>20</v>
      </c>
      <c r="W1136" s="3" t="s">
        <v>20</v>
      </c>
      <c r="X1136" s="3" t="s">
        <v>20</v>
      </c>
      <c r="Y1136" s="3" t="s">
        <v>20</v>
      </c>
      <c r="Z1136" s="3" t="s">
        <v>20</v>
      </c>
    </row>
    <row r="1137" spans="1:26" x14ac:dyDescent="0.3">
      <c r="A1137" s="2" t="s">
        <v>2397</v>
      </c>
      <c r="B1137" s="2" t="s">
        <v>2398</v>
      </c>
      <c r="C1137" s="2" t="s">
        <v>20</v>
      </c>
      <c r="D1137" s="2" t="s">
        <v>23</v>
      </c>
      <c r="E1137" s="2" t="s">
        <v>20</v>
      </c>
      <c r="F1137" s="2" t="s">
        <v>20</v>
      </c>
      <c r="G1137" s="2" t="s">
        <v>20</v>
      </c>
      <c r="H1137" s="2" t="s">
        <v>20</v>
      </c>
      <c r="I1137" s="2" t="s">
        <v>21</v>
      </c>
      <c r="J1137" s="2" t="s">
        <v>20</v>
      </c>
      <c r="K1137" s="2" t="s">
        <v>20</v>
      </c>
      <c r="L1137" s="2" t="s">
        <v>20</v>
      </c>
      <c r="M1137" s="2" t="s">
        <v>20</v>
      </c>
      <c r="N1137" s="2" t="s">
        <v>944</v>
      </c>
      <c r="O1137" s="2" t="s">
        <v>20</v>
      </c>
      <c r="P1137" s="2" t="s">
        <v>20</v>
      </c>
      <c r="Q1137" s="2" t="s">
        <v>20</v>
      </c>
      <c r="R1137" s="2" t="s">
        <v>20</v>
      </c>
      <c r="S1137" s="2" t="s">
        <v>20</v>
      </c>
      <c r="T1137" s="2" t="s">
        <v>20</v>
      </c>
      <c r="U1137" s="2" t="s">
        <v>20</v>
      </c>
      <c r="V1137" s="2" t="s">
        <v>945</v>
      </c>
      <c r="W1137" s="2" t="s">
        <v>20</v>
      </c>
      <c r="X1137" s="2" t="s">
        <v>20</v>
      </c>
      <c r="Y1137" s="2" t="s">
        <v>20</v>
      </c>
      <c r="Z1137" s="2" t="s">
        <v>20</v>
      </c>
    </row>
    <row r="1138" spans="1:26" x14ac:dyDescent="0.3">
      <c r="A1138" s="3" t="s">
        <v>2399</v>
      </c>
      <c r="B1138" s="3" t="s">
        <v>2400</v>
      </c>
      <c r="C1138" s="3" t="s">
        <v>20</v>
      </c>
      <c r="D1138" s="3" t="s">
        <v>23</v>
      </c>
      <c r="E1138" s="3" t="s">
        <v>20</v>
      </c>
      <c r="F1138" s="3" t="s">
        <v>20</v>
      </c>
      <c r="G1138" s="3" t="s">
        <v>20</v>
      </c>
      <c r="H1138" s="3" t="s">
        <v>20</v>
      </c>
      <c r="I1138" s="3" t="s">
        <v>21</v>
      </c>
      <c r="J1138" s="3" t="s">
        <v>20</v>
      </c>
      <c r="K1138" s="3" t="s">
        <v>20</v>
      </c>
      <c r="L1138" s="3" t="s">
        <v>20</v>
      </c>
      <c r="M1138" s="3" t="s">
        <v>20</v>
      </c>
      <c r="N1138" s="3" t="s">
        <v>944</v>
      </c>
      <c r="O1138" s="3" t="s">
        <v>20</v>
      </c>
      <c r="P1138" s="3" t="s">
        <v>20</v>
      </c>
      <c r="Q1138" s="3" t="s">
        <v>20</v>
      </c>
      <c r="R1138" s="3" t="s">
        <v>20</v>
      </c>
      <c r="S1138" s="3" t="s">
        <v>20</v>
      </c>
      <c r="T1138" s="3" t="s">
        <v>20</v>
      </c>
      <c r="U1138" s="3" t="s">
        <v>20</v>
      </c>
      <c r="V1138" s="3" t="s">
        <v>945</v>
      </c>
      <c r="W1138" s="3" t="s">
        <v>20</v>
      </c>
      <c r="X1138" s="3" t="s">
        <v>20</v>
      </c>
      <c r="Y1138" s="3" t="s">
        <v>20</v>
      </c>
      <c r="Z1138" s="3" t="s">
        <v>20</v>
      </c>
    </row>
    <row r="1139" spans="1:26" x14ac:dyDescent="0.3">
      <c r="A1139" s="2" t="s">
        <v>2401</v>
      </c>
      <c r="B1139" s="2" t="s">
        <v>2402</v>
      </c>
      <c r="C1139" s="2" t="s">
        <v>20</v>
      </c>
      <c r="D1139" s="2" t="s">
        <v>23</v>
      </c>
      <c r="E1139" s="2" t="s">
        <v>2107</v>
      </c>
      <c r="F1139" s="2" t="s">
        <v>20</v>
      </c>
      <c r="G1139" s="2" t="s">
        <v>20</v>
      </c>
      <c r="H1139" s="2" t="s">
        <v>26</v>
      </c>
      <c r="I1139" s="2" t="s">
        <v>1388</v>
      </c>
      <c r="J1139" s="2" t="s">
        <v>20</v>
      </c>
      <c r="K1139" s="2" t="s">
        <v>20</v>
      </c>
      <c r="L1139" s="2" t="s">
        <v>20</v>
      </c>
      <c r="M1139" s="2" t="s">
        <v>20</v>
      </c>
      <c r="N1139" s="2" t="s">
        <v>20</v>
      </c>
      <c r="O1139" s="2" t="s">
        <v>20</v>
      </c>
      <c r="P1139" s="2" t="s">
        <v>20</v>
      </c>
      <c r="Q1139" s="2" t="s">
        <v>20</v>
      </c>
      <c r="R1139" s="2" t="s">
        <v>20</v>
      </c>
      <c r="S1139" s="2" t="s">
        <v>20</v>
      </c>
      <c r="T1139" s="2" t="s">
        <v>20</v>
      </c>
      <c r="U1139" s="2" t="s">
        <v>20</v>
      </c>
      <c r="V1139" s="2" t="s">
        <v>945</v>
      </c>
      <c r="W1139" s="2" t="s">
        <v>20</v>
      </c>
      <c r="X1139" s="2" t="s">
        <v>20</v>
      </c>
      <c r="Y1139" s="2" t="s">
        <v>20</v>
      </c>
      <c r="Z1139" s="2" t="s">
        <v>20</v>
      </c>
    </row>
    <row r="1140" spans="1:26" x14ac:dyDescent="0.3">
      <c r="A1140" s="3" t="s">
        <v>2403</v>
      </c>
      <c r="B1140" s="3" t="s">
        <v>2404</v>
      </c>
      <c r="C1140" s="3" t="s">
        <v>20</v>
      </c>
      <c r="D1140" s="3" t="s">
        <v>23</v>
      </c>
      <c r="E1140" s="3" t="s">
        <v>2405</v>
      </c>
      <c r="F1140" s="3" t="s">
        <v>20</v>
      </c>
      <c r="G1140" s="3" t="s">
        <v>20</v>
      </c>
      <c r="H1140" s="3" t="s">
        <v>20</v>
      </c>
      <c r="I1140" s="3" t="s">
        <v>20</v>
      </c>
      <c r="J1140" s="3" t="s">
        <v>20</v>
      </c>
      <c r="K1140" s="3" t="s">
        <v>20</v>
      </c>
      <c r="L1140" s="3" t="s">
        <v>20</v>
      </c>
      <c r="M1140" s="3" t="s">
        <v>20</v>
      </c>
      <c r="N1140" s="3" t="s">
        <v>20</v>
      </c>
      <c r="O1140" s="3" t="s">
        <v>20</v>
      </c>
      <c r="P1140" s="3" t="s">
        <v>20</v>
      </c>
      <c r="Q1140" s="3" t="s">
        <v>20</v>
      </c>
      <c r="R1140" s="3" t="s">
        <v>20</v>
      </c>
      <c r="S1140" s="3" t="s">
        <v>20</v>
      </c>
      <c r="T1140" s="3" t="s">
        <v>20</v>
      </c>
      <c r="U1140" s="3" t="s">
        <v>20</v>
      </c>
      <c r="V1140" s="3" t="s">
        <v>20</v>
      </c>
      <c r="W1140" s="3" t="s">
        <v>20</v>
      </c>
      <c r="X1140" s="3" t="s">
        <v>20</v>
      </c>
      <c r="Y1140" s="3" t="s">
        <v>20</v>
      </c>
      <c r="Z1140" s="3" t="s">
        <v>20</v>
      </c>
    </row>
    <row r="1141" spans="1:26" x14ac:dyDescent="0.3">
      <c r="A1141" s="2" t="s">
        <v>2406</v>
      </c>
      <c r="B1141" s="2" t="s">
        <v>2407</v>
      </c>
      <c r="C1141" s="2" t="s">
        <v>20</v>
      </c>
      <c r="D1141" s="2" t="s">
        <v>23</v>
      </c>
      <c r="E1141" s="2" t="s">
        <v>2408</v>
      </c>
      <c r="F1141" s="2" t="s">
        <v>20</v>
      </c>
      <c r="G1141" s="2" t="s">
        <v>20</v>
      </c>
      <c r="H1141" s="2" t="s">
        <v>20</v>
      </c>
      <c r="I1141" s="2" t="s">
        <v>1388</v>
      </c>
      <c r="J1141" s="2" t="s">
        <v>20</v>
      </c>
      <c r="K1141" s="2" t="s">
        <v>20</v>
      </c>
      <c r="L1141" s="2" t="s">
        <v>20</v>
      </c>
      <c r="M1141" s="2" t="s">
        <v>20</v>
      </c>
      <c r="N1141" s="2" t="s">
        <v>20</v>
      </c>
      <c r="O1141" s="2" t="s">
        <v>20</v>
      </c>
      <c r="P1141" s="2" t="s">
        <v>20</v>
      </c>
      <c r="Q1141" s="2" t="s">
        <v>20</v>
      </c>
      <c r="R1141" s="2" t="s">
        <v>20</v>
      </c>
      <c r="S1141" s="2" t="s">
        <v>20</v>
      </c>
      <c r="T1141" s="2" t="s">
        <v>20</v>
      </c>
      <c r="U1141" s="2" t="s">
        <v>20</v>
      </c>
      <c r="V1141" s="2" t="s">
        <v>20</v>
      </c>
      <c r="W1141" s="2" t="s">
        <v>20</v>
      </c>
      <c r="X1141" s="2" t="s">
        <v>20</v>
      </c>
      <c r="Y1141" s="2" t="s">
        <v>20</v>
      </c>
      <c r="Z1141" s="2" t="s">
        <v>20</v>
      </c>
    </row>
    <row r="1142" spans="1:26" x14ac:dyDescent="0.3">
      <c r="A1142" s="3" t="s">
        <v>2409</v>
      </c>
      <c r="B1142" s="3" t="s">
        <v>2410</v>
      </c>
      <c r="C1142" s="3" t="s">
        <v>20</v>
      </c>
      <c r="D1142" s="3" t="s">
        <v>23</v>
      </c>
      <c r="E1142" s="3" t="s">
        <v>20</v>
      </c>
      <c r="F1142" s="3" t="s">
        <v>20</v>
      </c>
      <c r="G1142" s="3" t="s">
        <v>20</v>
      </c>
      <c r="H1142" s="3" t="s">
        <v>20</v>
      </c>
      <c r="I1142" s="3" t="s">
        <v>1388</v>
      </c>
      <c r="J1142" s="3" t="s">
        <v>20</v>
      </c>
      <c r="K1142" s="3" t="s">
        <v>20</v>
      </c>
      <c r="L1142" s="3" t="s">
        <v>20</v>
      </c>
      <c r="M1142" s="3" t="s">
        <v>20</v>
      </c>
      <c r="N1142" s="3" t="s">
        <v>1949</v>
      </c>
      <c r="O1142" s="3" t="s">
        <v>20</v>
      </c>
      <c r="P1142" s="3" t="s">
        <v>20</v>
      </c>
      <c r="Q1142" s="3" t="s">
        <v>20</v>
      </c>
      <c r="R1142" s="3" t="s">
        <v>20</v>
      </c>
      <c r="S1142" s="3" t="s">
        <v>20</v>
      </c>
      <c r="T1142" s="3" t="s">
        <v>20</v>
      </c>
      <c r="U1142" s="3" t="s">
        <v>20</v>
      </c>
      <c r="V1142" s="3" t="s">
        <v>2003</v>
      </c>
      <c r="W1142" s="3" t="s">
        <v>20</v>
      </c>
      <c r="X1142" s="3" t="s">
        <v>20</v>
      </c>
      <c r="Y1142" s="3" t="s">
        <v>20</v>
      </c>
      <c r="Z1142" s="3" t="s">
        <v>20</v>
      </c>
    </row>
    <row r="1143" spans="1:26" x14ac:dyDescent="0.3">
      <c r="A1143" s="2" t="s">
        <v>2411</v>
      </c>
      <c r="B1143" s="2" t="s">
        <v>2412</v>
      </c>
      <c r="C1143" s="2" t="s">
        <v>20</v>
      </c>
      <c r="D1143" s="2" t="s">
        <v>23</v>
      </c>
      <c r="E1143" s="2" t="s">
        <v>20</v>
      </c>
      <c r="F1143" s="2" t="s">
        <v>20</v>
      </c>
      <c r="G1143" s="2" t="s">
        <v>20</v>
      </c>
      <c r="H1143" s="2" t="s">
        <v>26</v>
      </c>
      <c r="I1143" s="2" t="s">
        <v>188</v>
      </c>
      <c r="J1143" s="2" t="s">
        <v>20</v>
      </c>
      <c r="K1143" s="2" t="s">
        <v>20</v>
      </c>
      <c r="L1143" s="2" t="s">
        <v>20</v>
      </c>
      <c r="M1143" s="2" t="s">
        <v>20</v>
      </c>
      <c r="N1143" s="2" t="s">
        <v>1949</v>
      </c>
      <c r="O1143" s="2" t="s">
        <v>20</v>
      </c>
      <c r="P1143" s="2" t="s">
        <v>20</v>
      </c>
      <c r="Q1143" s="2" t="s">
        <v>20</v>
      </c>
      <c r="R1143" s="2" t="s">
        <v>20</v>
      </c>
      <c r="S1143" s="2" t="s">
        <v>20</v>
      </c>
      <c r="T1143" s="2" t="s">
        <v>20</v>
      </c>
      <c r="U1143" s="2" t="s">
        <v>20</v>
      </c>
      <c r="V1143" s="2" t="s">
        <v>2003</v>
      </c>
      <c r="W1143" s="2" t="s">
        <v>20</v>
      </c>
      <c r="X1143" s="2" t="s">
        <v>20</v>
      </c>
      <c r="Y1143" s="2" t="s">
        <v>20</v>
      </c>
      <c r="Z1143" s="2" t="s">
        <v>20</v>
      </c>
    </row>
    <row r="1144" spans="1:26" x14ac:dyDescent="0.3">
      <c r="A1144" s="3" t="s">
        <v>2413</v>
      </c>
      <c r="B1144" s="3" t="s">
        <v>2414</v>
      </c>
      <c r="C1144" s="3" t="s">
        <v>20</v>
      </c>
      <c r="D1144" s="3" t="s">
        <v>23</v>
      </c>
      <c r="E1144" s="3" t="s">
        <v>20</v>
      </c>
      <c r="F1144" s="3" t="s">
        <v>20</v>
      </c>
      <c r="G1144" s="3" t="s">
        <v>20</v>
      </c>
      <c r="H1144" s="3" t="s">
        <v>20</v>
      </c>
      <c r="I1144" s="3" t="s">
        <v>1388</v>
      </c>
      <c r="J1144" s="3" t="s">
        <v>20</v>
      </c>
      <c r="K1144" s="3" t="s">
        <v>20</v>
      </c>
      <c r="L1144" s="3" t="s">
        <v>20</v>
      </c>
      <c r="M1144" s="3" t="s">
        <v>20</v>
      </c>
      <c r="N1144" s="3" t="s">
        <v>20</v>
      </c>
      <c r="O1144" s="3" t="s">
        <v>20</v>
      </c>
      <c r="P1144" s="3" t="s">
        <v>20</v>
      </c>
      <c r="Q1144" s="3" t="s">
        <v>20</v>
      </c>
      <c r="R1144" s="3" t="s">
        <v>20</v>
      </c>
      <c r="S1144" s="3" t="s">
        <v>20</v>
      </c>
      <c r="T1144" s="3" t="s">
        <v>20</v>
      </c>
      <c r="U1144" s="3" t="s">
        <v>20</v>
      </c>
      <c r="V1144" s="3" t="s">
        <v>20</v>
      </c>
      <c r="W1144" s="3" t="s">
        <v>20</v>
      </c>
      <c r="X1144" s="3" t="s">
        <v>20</v>
      </c>
      <c r="Y1144" s="3" t="s">
        <v>20</v>
      </c>
      <c r="Z1144" s="3" t="s">
        <v>20</v>
      </c>
    </row>
    <row r="1145" spans="1:26" x14ac:dyDescent="0.3">
      <c r="A1145" s="2" t="s">
        <v>2415</v>
      </c>
      <c r="B1145" s="2" t="s">
        <v>2416</v>
      </c>
      <c r="C1145" s="2" t="s">
        <v>20</v>
      </c>
      <c r="D1145" s="2" t="s">
        <v>23</v>
      </c>
      <c r="E1145" s="2" t="s">
        <v>20</v>
      </c>
      <c r="F1145" s="2" t="s">
        <v>20</v>
      </c>
      <c r="G1145" s="2" t="s">
        <v>20</v>
      </c>
      <c r="H1145" s="2" t="s">
        <v>20</v>
      </c>
      <c r="I1145" s="2" t="s">
        <v>1388</v>
      </c>
      <c r="J1145" s="2" t="s">
        <v>20</v>
      </c>
      <c r="K1145" s="2" t="s">
        <v>20</v>
      </c>
      <c r="L1145" s="2" t="s">
        <v>20</v>
      </c>
      <c r="M1145" s="2" t="s">
        <v>20</v>
      </c>
      <c r="N1145" s="2" t="s">
        <v>1949</v>
      </c>
      <c r="O1145" s="2" t="s">
        <v>20</v>
      </c>
      <c r="P1145" s="2" t="s">
        <v>20</v>
      </c>
      <c r="Q1145" s="2" t="s">
        <v>20</v>
      </c>
      <c r="R1145" s="2" t="s">
        <v>20</v>
      </c>
      <c r="S1145" s="2" t="s">
        <v>20</v>
      </c>
      <c r="T1145" s="2" t="s">
        <v>20</v>
      </c>
      <c r="U1145" s="2" t="s">
        <v>20</v>
      </c>
      <c r="V1145" s="2" t="s">
        <v>2003</v>
      </c>
      <c r="W1145" s="2" t="s">
        <v>20</v>
      </c>
      <c r="X1145" s="2" t="s">
        <v>20</v>
      </c>
      <c r="Y1145" s="2" t="s">
        <v>20</v>
      </c>
      <c r="Z1145" s="2" t="s">
        <v>20</v>
      </c>
    </row>
    <row r="1146" spans="1:26" x14ac:dyDescent="0.3">
      <c r="A1146" s="3" t="s">
        <v>2417</v>
      </c>
      <c r="B1146" s="3" t="s">
        <v>2418</v>
      </c>
      <c r="C1146" s="3" t="s">
        <v>20</v>
      </c>
      <c r="D1146" s="3" t="s">
        <v>23</v>
      </c>
      <c r="E1146" s="3" t="s">
        <v>20</v>
      </c>
      <c r="F1146" s="3" t="s">
        <v>20</v>
      </c>
      <c r="G1146" s="3" t="s">
        <v>20</v>
      </c>
      <c r="H1146" s="3" t="s">
        <v>20</v>
      </c>
      <c r="I1146" s="3" t="s">
        <v>1388</v>
      </c>
      <c r="J1146" s="3" t="s">
        <v>20</v>
      </c>
      <c r="K1146" s="3" t="s">
        <v>20</v>
      </c>
      <c r="L1146" s="3" t="s">
        <v>20</v>
      </c>
      <c r="M1146" s="3" t="s">
        <v>20</v>
      </c>
      <c r="N1146" s="3" t="s">
        <v>20</v>
      </c>
      <c r="O1146" s="3" t="s">
        <v>20</v>
      </c>
      <c r="P1146" s="3" t="s">
        <v>20</v>
      </c>
      <c r="Q1146" s="3" t="s">
        <v>20</v>
      </c>
      <c r="R1146" s="3" t="s">
        <v>20</v>
      </c>
      <c r="S1146" s="3" t="s">
        <v>20</v>
      </c>
      <c r="T1146" s="3" t="s">
        <v>20</v>
      </c>
      <c r="U1146" s="3" t="s">
        <v>20</v>
      </c>
      <c r="V1146" s="3" t="s">
        <v>20</v>
      </c>
      <c r="W1146" s="3" t="s">
        <v>20</v>
      </c>
      <c r="X1146" s="3" t="s">
        <v>20</v>
      </c>
      <c r="Y1146" s="3" t="s">
        <v>20</v>
      </c>
      <c r="Z1146" s="3" t="s">
        <v>20</v>
      </c>
    </row>
    <row r="1147" spans="1:26" x14ac:dyDescent="0.3">
      <c r="A1147" s="2" t="s">
        <v>2419</v>
      </c>
      <c r="B1147" s="2" t="s">
        <v>2420</v>
      </c>
      <c r="C1147" s="2" t="s">
        <v>20</v>
      </c>
      <c r="D1147" s="2" t="s">
        <v>23</v>
      </c>
      <c r="E1147" s="2" t="s">
        <v>20</v>
      </c>
      <c r="F1147" s="2" t="s">
        <v>20</v>
      </c>
      <c r="G1147" s="2" t="s">
        <v>20</v>
      </c>
      <c r="H1147" s="2" t="s">
        <v>20</v>
      </c>
      <c r="I1147" s="2" t="s">
        <v>1388</v>
      </c>
      <c r="J1147" s="2" t="s">
        <v>20</v>
      </c>
      <c r="K1147" s="2" t="s">
        <v>20</v>
      </c>
      <c r="L1147" s="2" t="s">
        <v>20</v>
      </c>
      <c r="M1147" s="2" t="s">
        <v>20</v>
      </c>
      <c r="N1147" s="2" t="s">
        <v>20</v>
      </c>
      <c r="O1147" s="2" t="s">
        <v>20</v>
      </c>
      <c r="P1147" s="2" t="s">
        <v>20</v>
      </c>
      <c r="Q1147" s="2" t="s">
        <v>20</v>
      </c>
      <c r="R1147" s="2" t="s">
        <v>20</v>
      </c>
      <c r="S1147" s="2" t="s">
        <v>20</v>
      </c>
      <c r="T1147" s="2" t="s">
        <v>20</v>
      </c>
      <c r="U1147" s="2" t="s">
        <v>20</v>
      </c>
      <c r="V1147" s="2" t="s">
        <v>20</v>
      </c>
      <c r="W1147" s="2" t="s">
        <v>20</v>
      </c>
      <c r="X1147" s="2" t="s">
        <v>20</v>
      </c>
      <c r="Y1147" s="2" t="s">
        <v>20</v>
      </c>
      <c r="Z1147" s="2" t="s">
        <v>20</v>
      </c>
    </row>
    <row r="1148" spans="1:26" x14ac:dyDescent="0.3">
      <c r="A1148" s="3" t="s">
        <v>2421</v>
      </c>
      <c r="B1148" s="3" t="s">
        <v>2422</v>
      </c>
      <c r="C1148" s="3" t="s">
        <v>20</v>
      </c>
      <c r="D1148" s="3" t="s">
        <v>23</v>
      </c>
      <c r="E1148" s="3" t="s">
        <v>20</v>
      </c>
      <c r="F1148" s="3" t="s">
        <v>20</v>
      </c>
      <c r="G1148" s="3" t="s">
        <v>20</v>
      </c>
      <c r="H1148" s="3" t="s">
        <v>20</v>
      </c>
      <c r="I1148" s="3" t="s">
        <v>1388</v>
      </c>
      <c r="J1148" s="3" t="s">
        <v>20</v>
      </c>
      <c r="K1148" s="3" t="s">
        <v>20</v>
      </c>
      <c r="L1148" s="3" t="s">
        <v>20</v>
      </c>
      <c r="M1148" s="3" t="s">
        <v>20</v>
      </c>
      <c r="N1148" s="3" t="s">
        <v>20</v>
      </c>
      <c r="O1148" s="3" t="s">
        <v>20</v>
      </c>
      <c r="P1148" s="3" t="s">
        <v>20</v>
      </c>
      <c r="Q1148" s="3" t="s">
        <v>20</v>
      </c>
      <c r="R1148" s="3" t="s">
        <v>20</v>
      </c>
      <c r="S1148" s="3" t="s">
        <v>20</v>
      </c>
      <c r="T1148" s="3" t="s">
        <v>20</v>
      </c>
      <c r="U1148" s="3" t="s">
        <v>20</v>
      </c>
      <c r="V1148" s="3" t="s">
        <v>20</v>
      </c>
      <c r="W1148" s="3" t="s">
        <v>20</v>
      </c>
      <c r="X1148" s="3" t="s">
        <v>20</v>
      </c>
      <c r="Y1148" s="3" t="s">
        <v>20</v>
      </c>
      <c r="Z1148" s="3" t="s">
        <v>20</v>
      </c>
    </row>
    <row r="1149" spans="1:26" x14ac:dyDescent="0.3">
      <c r="A1149" s="2" t="s">
        <v>2423</v>
      </c>
      <c r="B1149" s="2" t="s">
        <v>2424</v>
      </c>
      <c r="C1149" s="2" t="s">
        <v>20</v>
      </c>
      <c r="D1149" s="2" t="s">
        <v>23</v>
      </c>
      <c r="E1149" s="2" t="s">
        <v>20</v>
      </c>
      <c r="F1149" s="2" t="s">
        <v>20</v>
      </c>
      <c r="G1149" s="2" t="s">
        <v>20</v>
      </c>
      <c r="H1149" s="2" t="s">
        <v>20</v>
      </c>
      <c r="I1149" s="2" t="s">
        <v>235</v>
      </c>
      <c r="J1149" s="2" t="s">
        <v>20</v>
      </c>
      <c r="K1149" s="2" t="s">
        <v>20</v>
      </c>
      <c r="L1149" s="2" t="s">
        <v>20</v>
      </c>
      <c r="M1149" s="2" t="s">
        <v>20</v>
      </c>
      <c r="N1149" s="2" t="s">
        <v>1949</v>
      </c>
      <c r="O1149" s="2" t="s">
        <v>20</v>
      </c>
      <c r="P1149" s="2" t="s">
        <v>20</v>
      </c>
      <c r="Q1149" s="2" t="s">
        <v>20</v>
      </c>
      <c r="R1149" s="2" t="s">
        <v>20</v>
      </c>
      <c r="S1149" s="2" t="s">
        <v>20</v>
      </c>
      <c r="T1149" s="2" t="s">
        <v>20</v>
      </c>
      <c r="U1149" s="2" t="s">
        <v>20</v>
      </c>
      <c r="V1149" s="2" t="s">
        <v>1957</v>
      </c>
      <c r="W1149" s="2" t="s">
        <v>20</v>
      </c>
      <c r="X1149" s="2" t="s">
        <v>20</v>
      </c>
      <c r="Y1149" s="2" t="s">
        <v>20</v>
      </c>
      <c r="Z1149" s="2" t="s">
        <v>20</v>
      </c>
    </row>
    <row r="1150" spans="1:26" x14ac:dyDescent="0.3">
      <c r="A1150" s="3" t="s">
        <v>2425</v>
      </c>
      <c r="B1150" s="3" t="s">
        <v>2426</v>
      </c>
      <c r="C1150" s="3" t="s">
        <v>20</v>
      </c>
      <c r="D1150" s="3" t="s">
        <v>23</v>
      </c>
      <c r="E1150" s="3" t="s">
        <v>20</v>
      </c>
      <c r="F1150" s="3" t="s">
        <v>20</v>
      </c>
      <c r="G1150" s="3" t="s">
        <v>20</v>
      </c>
      <c r="H1150" s="3" t="s">
        <v>26</v>
      </c>
      <c r="I1150" s="3" t="s">
        <v>89</v>
      </c>
      <c r="J1150" s="3" t="s">
        <v>20</v>
      </c>
      <c r="K1150" s="3" t="s">
        <v>20</v>
      </c>
      <c r="L1150" s="3" t="s">
        <v>20</v>
      </c>
      <c r="M1150" s="3" t="s">
        <v>20</v>
      </c>
      <c r="N1150" s="3" t="s">
        <v>20</v>
      </c>
      <c r="O1150" s="3" t="s">
        <v>20</v>
      </c>
      <c r="P1150" s="3" t="s">
        <v>20</v>
      </c>
      <c r="Q1150" s="3" t="s">
        <v>20</v>
      </c>
      <c r="R1150" s="3" t="s">
        <v>20</v>
      </c>
      <c r="S1150" s="3" t="s">
        <v>20</v>
      </c>
      <c r="T1150" s="3" t="s">
        <v>20</v>
      </c>
      <c r="U1150" s="3" t="s">
        <v>20</v>
      </c>
      <c r="V1150" s="3" t="s">
        <v>20</v>
      </c>
      <c r="W1150" s="3" t="s">
        <v>20</v>
      </c>
      <c r="X1150" s="3" t="s">
        <v>20</v>
      </c>
      <c r="Y1150" s="3" t="s">
        <v>20</v>
      </c>
      <c r="Z1150" s="3" t="s">
        <v>20</v>
      </c>
    </row>
    <row r="1151" spans="1:26" x14ac:dyDescent="0.3">
      <c r="A1151" s="2" t="s">
        <v>2427</v>
      </c>
      <c r="B1151" s="2" t="s">
        <v>2428</v>
      </c>
      <c r="C1151" s="2" t="s">
        <v>20</v>
      </c>
      <c r="D1151" s="2" t="s">
        <v>23</v>
      </c>
      <c r="E1151" s="2" t="s">
        <v>20</v>
      </c>
      <c r="F1151" s="2" t="s">
        <v>20</v>
      </c>
      <c r="G1151" s="2" t="s">
        <v>20</v>
      </c>
      <c r="H1151" s="2" t="s">
        <v>20</v>
      </c>
      <c r="I1151" s="2" t="s">
        <v>1388</v>
      </c>
      <c r="J1151" s="2" t="s">
        <v>20</v>
      </c>
      <c r="K1151" s="2" t="s">
        <v>20</v>
      </c>
      <c r="L1151" s="2" t="s">
        <v>20</v>
      </c>
      <c r="M1151" s="2" t="s">
        <v>20</v>
      </c>
      <c r="N1151" s="2" t="s">
        <v>20</v>
      </c>
      <c r="O1151" s="2" t="s">
        <v>20</v>
      </c>
      <c r="P1151" s="2" t="s">
        <v>20</v>
      </c>
      <c r="Q1151" s="2" t="s">
        <v>20</v>
      </c>
      <c r="R1151" s="2" t="s">
        <v>20</v>
      </c>
      <c r="S1151" s="2" t="s">
        <v>20</v>
      </c>
      <c r="T1151" s="2" t="s">
        <v>20</v>
      </c>
      <c r="U1151" s="2" t="s">
        <v>20</v>
      </c>
      <c r="V1151" s="2" t="s">
        <v>20</v>
      </c>
      <c r="W1151" s="2" t="s">
        <v>20</v>
      </c>
      <c r="X1151" s="2" t="s">
        <v>20</v>
      </c>
      <c r="Y1151" s="2" t="s">
        <v>20</v>
      </c>
      <c r="Z1151" s="2" t="s">
        <v>20</v>
      </c>
    </row>
    <row r="1152" spans="1:26" x14ac:dyDescent="0.3">
      <c r="A1152" s="3" t="s">
        <v>2429</v>
      </c>
      <c r="B1152" s="3" t="s">
        <v>2430</v>
      </c>
      <c r="C1152" s="3" t="s">
        <v>20</v>
      </c>
      <c r="D1152" s="3" t="s">
        <v>23</v>
      </c>
      <c r="E1152" s="3" t="s">
        <v>20</v>
      </c>
      <c r="F1152" s="3" t="s">
        <v>20</v>
      </c>
      <c r="G1152" s="3" t="s">
        <v>20</v>
      </c>
      <c r="H1152" s="3" t="s">
        <v>20</v>
      </c>
      <c r="I1152" s="3" t="s">
        <v>20</v>
      </c>
      <c r="J1152" s="3" t="s">
        <v>20</v>
      </c>
      <c r="K1152" s="3" t="s">
        <v>20</v>
      </c>
      <c r="L1152" s="3" t="s">
        <v>20</v>
      </c>
      <c r="M1152" s="3" t="s">
        <v>20</v>
      </c>
      <c r="N1152" s="3" t="s">
        <v>20</v>
      </c>
      <c r="O1152" s="3" t="s">
        <v>20</v>
      </c>
      <c r="P1152" s="3" t="s">
        <v>20</v>
      </c>
      <c r="Q1152" s="3" t="s">
        <v>20</v>
      </c>
      <c r="R1152" s="3" t="s">
        <v>20</v>
      </c>
      <c r="S1152" s="3" t="s">
        <v>20</v>
      </c>
      <c r="T1152" s="3" t="s">
        <v>20</v>
      </c>
      <c r="U1152" s="3" t="s">
        <v>20</v>
      </c>
      <c r="V1152" s="3" t="s">
        <v>20</v>
      </c>
      <c r="W1152" s="3" t="s">
        <v>20</v>
      </c>
      <c r="X1152" s="3" t="s">
        <v>20</v>
      </c>
      <c r="Y1152" s="3" t="s">
        <v>20</v>
      </c>
      <c r="Z1152" s="3" t="s">
        <v>20</v>
      </c>
    </row>
    <row r="1153" spans="1:26" x14ac:dyDescent="0.3">
      <c r="A1153" s="2" t="s">
        <v>2431</v>
      </c>
      <c r="B1153" s="2" t="s">
        <v>2432</v>
      </c>
      <c r="C1153" s="2" t="s">
        <v>20</v>
      </c>
      <c r="D1153" s="2" t="s">
        <v>23</v>
      </c>
      <c r="E1153" s="2" t="s">
        <v>20</v>
      </c>
      <c r="F1153" s="2" t="s">
        <v>20</v>
      </c>
      <c r="G1153" s="2" t="s">
        <v>20</v>
      </c>
      <c r="H1153" s="2" t="s">
        <v>20</v>
      </c>
      <c r="I1153" s="2" t="s">
        <v>48</v>
      </c>
      <c r="J1153" s="2" t="s">
        <v>20</v>
      </c>
      <c r="K1153" s="2" t="s">
        <v>20</v>
      </c>
      <c r="L1153" s="2" t="s">
        <v>20</v>
      </c>
      <c r="M1153" s="2" t="s">
        <v>20</v>
      </c>
      <c r="N1153" s="2" t="s">
        <v>944</v>
      </c>
      <c r="O1153" s="2" t="s">
        <v>20</v>
      </c>
      <c r="P1153" s="2" t="s">
        <v>20</v>
      </c>
      <c r="Q1153" s="2" t="s">
        <v>20</v>
      </c>
      <c r="R1153" s="2" t="s">
        <v>20</v>
      </c>
      <c r="S1153" s="2" t="s">
        <v>20</v>
      </c>
      <c r="T1153" s="2" t="s">
        <v>20</v>
      </c>
      <c r="U1153" s="2" t="s">
        <v>20</v>
      </c>
      <c r="V1153" s="2" t="s">
        <v>1950</v>
      </c>
      <c r="W1153" s="2" t="s">
        <v>20</v>
      </c>
      <c r="X1153" s="2" t="s">
        <v>20</v>
      </c>
      <c r="Y1153" s="2" t="s">
        <v>20</v>
      </c>
      <c r="Z1153" s="2" t="s">
        <v>20</v>
      </c>
    </row>
    <row r="1154" spans="1:26" x14ac:dyDescent="0.3">
      <c r="A1154" s="3" t="s">
        <v>2433</v>
      </c>
      <c r="B1154" s="3" t="s">
        <v>2434</v>
      </c>
      <c r="C1154" s="3" t="s">
        <v>20</v>
      </c>
      <c r="D1154" s="3" t="s">
        <v>23</v>
      </c>
      <c r="E1154" s="3" t="s">
        <v>20</v>
      </c>
      <c r="F1154" s="3" t="s">
        <v>20</v>
      </c>
      <c r="G1154" s="3" t="s">
        <v>20</v>
      </c>
      <c r="H1154" s="3" t="s">
        <v>20</v>
      </c>
      <c r="I1154" s="3" t="s">
        <v>1388</v>
      </c>
      <c r="J1154" s="3" t="s">
        <v>20</v>
      </c>
      <c r="K1154" s="3" t="s">
        <v>20</v>
      </c>
      <c r="L1154" s="3" t="s">
        <v>20</v>
      </c>
      <c r="M1154" s="3" t="s">
        <v>20</v>
      </c>
      <c r="N1154" s="3" t="s">
        <v>20</v>
      </c>
      <c r="O1154" s="3" t="s">
        <v>20</v>
      </c>
      <c r="P1154" s="3" t="s">
        <v>20</v>
      </c>
      <c r="Q1154" s="3" t="s">
        <v>20</v>
      </c>
      <c r="R1154" s="3" t="s">
        <v>20</v>
      </c>
      <c r="S1154" s="3" t="s">
        <v>20</v>
      </c>
      <c r="T1154" s="3" t="s">
        <v>20</v>
      </c>
      <c r="U1154" s="3" t="s">
        <v>20</v>
      </c>
      <c r="V1154" s="3" t="s">
        <v>20</v>
      </c>
      <c r="W1154" s="3" t="s">
        <v>20</v>
      </c>
      <c r="X1154" s="3" t="s">
        <v>20</v>
      </c>
      <c r="Y1154" s="3" t="s">
        <v>20</v>
      </c>
      <c r="Z1154" s="3" t="s">
        <v>20</v>
      </c>
    </row>
    <row r="1155" spans="1:26" x14ac:dyDescent="0.3">
      <c r="A1155" s="2" t="s">
        <v>2435</v>
      </c>
      <c r="B1155" s="2" t="s">
        <v>2436</v>
      </c>
      <c r="C1155" s="2" t="s">
        <v>20</v>
      </c>
      <c r="D1155" s="2" t="s">
        <v>23</v>
      </c>
      <c r="E1155" s="2" t="s">
        <v>20</v>
      </c>
      <c r="F1155" s="2" t="s">
        <v>20</v>
      </c>
      <c r="G1155" s="2" t="s">
        <v>20</v>
      </c>
      <c r="H1155" s="2" t="s">
        <v>20</v>
      </c>
      <c r="I1155" s="2" t="s">
        <v>67</v>
      </c>
      <c r="J1155" s="2" t="s">
        <v>20</v>
      </c>
      <c r="K1155" s="2" t="s">
        <v>20</v>
      </c>
      <c r="L1155" s="2" t="s">
        <v>20</v>
      </c>
      <c r="M1155" s="2" t="s">
        <v>20</v>
      </c>
      <c r="N1155" s="2" t="s">
        <v>944</v>
      </c>
      <c r="O1155" s="2" t="s">
        <v>20</v>
      </c>
      <c r="P1155" s="2" t="s">
        <v>20</v>
      </c>
      <c r="Q1155" s="2" t="s">
        <v>20</v>
      </c>
      <c r="R1155" s="2" t="s">
        <v>20</v>
      </c>
      <c r="S1155" s="2" t="s">
        <v>20</v>
      </c>
      <c r="T1155" s="2" t="s">
        <v>20</v>
      </c>
      <c r="U1155" s="2" t="s">
        <v>20</v>
      </c>
      <c r="V1155" s="2" t="s">
        <v>1950</v>
      </c>
      <c r="W1155" s="2" t="s">
        <v>20</v>
      </c>
      <c r="X1155" s="2" t="s">
        <v>20</v>
      </c>
      <c r="Y1155" s="2" t="s">
        <v>20</v>
      </c>
      <c r="Z1155" s="2" t="s">
        <v>20</v>
      </c>
    </row>
    <row r="1156" spans="1:26" x14ac:dyDescent="0.3">
      <c r="A1156" s="3" t="s">
        <v>2437</v>
      </c>
      <c r="B1156" s="3" t="s">
        <v>2438</v>
      </c>
      <c r="C1156" s="3" t="s">
        <v>20</v>
      </c>
      <c r="D1156" s="3" t="s">
        <v>23</v>
      </c>
      <c r="E1156" s="3" t="s">
        <v>20</v>
      </c>
      <c r="F1156" s="3" t="s">
        <v>20</v>
      </c>
      <c r="G1156" s="3" t="s">
        <v>20</v>
      </c>
      <c r="H1156" s="3" t="s">
        <v>20</v>
      </c>
      <c r="I1156" s="3" t="s">
        <v>1388</v>
      </c>
      <c r="J1156" s="3" t="s">
        <v>20</v>
      </c>
      <c r="K1156" s="3" t="s">
        <v>20</v>
      </c>
      <c r="L1156" s="3" t="s">
        <v>20</v>
      </c>
      <c r="M1156" s="3" t="s">
        <v>20</v>
      </c>
      <c r="N1156" s="3" t="s">
        <v>20</v>
      </c>
      <c r="O1156" s="3" t="s">
        <v>20</v>
      </c>
      <c r="P1156" s="3" t="s">
        <v>20</v>
      </c>
      <c r="Q1156" s="3" t="s">
        <v>20</v>
      </c>
      <c r="R1156" s="3" t="s">
        <v>20</v>
      </c>
      <c r="S1156" s="3" t="s">
        <v>20</v>
      </c>
      <c r="T1156" s="3" t="s">
        <v>20</v>
      </c>
      <c r="U1156" s="3" t="s">
        <v>20</v>
      </c>
      <c r="V1156" s="3" t="s">
        <v>20</v>
      </c>
      <c r="W1156" s="3" t="s">
        <v>20</v>
      </c>
      <c r="X1156" s="3" t="s">
        <v>20</v>
      </c>
      <c r="Y1156" s="3" t="s">
        <v>20</v>
      </c>
      <c r="Z1156" s="3" t="s">
        <v>20</v>
      </c>
    </row>
    <row r="1157" spans="1:26" x14ac:dyDescent="0.3">
      <c r="A1157" s="2" t="s">
        <v>2439</v>
      </c>
      <c r="B1157" s="2" t="s">
        <v>2440</v>
      </c>
      <c r="C1157" s="2" t="s">
        <v>20</v>
      </c>
      <c r="D1157" s="2" t="s">
        <v>23</v>
      </c>
      <c r="E1157" s="2" t="s">
        <v>20</v>
      </c>
      <c r="F1157" s="2" t="s">
        <v>20</v>
      </c>
      <c r="G1157" s="2" t="s">
        <v>20</v>
      </c>
      <c r="H1157" s="2" t="s">
        <v>20</v>
      </c>
      <c r="I1157" s="2" t="s">
        <v>75</v>
      </c>
      <c r="J1157" s="2" t="s">
        <v>20</v>
      </c>
      <c r="K1157" s="2" t="s">
        <v>20</v>
      </c>
      <c r="L1157" s="2" t="s">
        <v>20</v>
      </c>
      <c r="M1157" s="2" t="s">
        <v>20</v>
      </c>
      <c r="N1157" s="2" t="s">
        <v>944</v>
      </c>
      <c r="O1157" s="2" t="s">
        <v>20</v>
      </c>
      <c r="P1157" s="2" t="s">
        <v>20</v>
      </c>
      <c r="Q1157" s="2" t="s">
        <v>20</v>
      </c>
      <c r="R1157" s="2" t="s">
        <v>20</v>
      </c>
      <c r="S1157" s="2" t="s">
        <v>20</v>
      </c>
      <c r="T1157" s="2" t="s">
        <v>20</v>
      </c>
      <c r="U1157" s="2" t="s">
        <v>20</v>
      </c>
      <c r="V1157" s="2" t="s">
        <v>1950</v>
      </c>
      <c r="W1157" s="2" t="s">
        <v>20</v>
      </c>
      <c r="X1157" s="2" t="s">
        <v>20</v>
      </c>
      <c r="Y1157" s="2" t="s">
        <v>20</v>
      </c>
      <c r="Z1157" s="2" t="s">
        <v>20</v>
      </c>
    </row>
    <row r="1158" spans="1:26" x14ac:dyDescent="0.3">
      <c r="A1158" s="3" t="s">
        <v>2441</v>
      </c>
      <c r="B1158" s="3" t="s">
        <v>2442</v>
      </c>
      <c r="C1158" s="3" t="s">
        <v>20</v>
      </c>
      <c r="D1158" s="3" t="s">
        <v>23</v>
      </c>
      <c r="E1158" s="3" t="s">
        <v>20</v>
      </c>
      <c r="F1158" s="3" t="s">
        <v>20</v>
      </c>
      <c r="G1158" s="3" t="s">
        <v>20</v>
      </c>
      <c r="H1158" s="3" t="s">
        <v>20</v>
      </c>
      <c r="I1158" s="3" t="s">
        <v>1388</v>
      </c>
      <c r="J1158" s="3" t="s">
        <v>20</v>
      </c>
      <c r="K1158" s="3" t="s">
        <v>20</v>
      </c>
      <c r="L1158" s="3" t="s">
        <v>20</v>
      </c>
      <c r="M1158" s="3" t="s">
        <v>20</v>
      </c>
      <c r="N1158" s="3" t="s">
        <v>20</v>
      </c>
      <c r="O1158" s="3" t="s">
        <v>20</v>
      </c>
      <c r="P1158" s="3" t="s">
        <v>20</v>
      </c>
      <c r="Q1158" s="3" t="s">
        <v>20</v>
      </c>
      <c r="R1158" s="3" t="s">
        <v>20</v>
      </c>
      <c r="S1158" s="3" t="s">
        <v>20</v>
      </c>
      <c r="T1158" s="3" t="s">
        <v>20</v>
      </c>
      <c r="U1158" s="3" t="s">
        <v>20</v>
      </c>
      <c r="V1158" s="3" t="s">
        <v>20</v>
      </c>
      <c r="W1158" s="3" t="s">
        <v>20</v>
      </c>
      <c r="X1158" s="3" t="s">
        <v>20</v>
      </c>
      <c r="Y1158" s="3" t="s">
        <v>20</v>
      </c>
      <c r="Z1158" s="3" t="s">
        <v>20</v>
      </c>
    </row>
    <row r="1159" spans="1:26" x14ac:dyDescent="0.3">
      <c r="A1159" s="2" t="s">
        <v>2443</v>
      </c>
      <c r="B1159" s="2" t="s">
        <v>2444</v>
      </c>
      <c r="C1159" s="2" t="s">
        <v>20</v>
      </c>
      <c r="D1159" s="2" t="s">
        <v>23</v>
      </c>
      <c r="E1159" s="2" t="s">
        <v>20</v>
      </c>
      <c r="F1159" s="2" t="s">
        <v>20</v>
      </c>
      <c r="G1159" s="2" t="s">
        <v>20</v>
      </c>
      <c r="H1159" s="2" t="s">
        <v>20</v>
      </c>
      <c r="I1159" s="2" t="s">
        <v>87</v>
      </c>
      <c r="J1159" s="2" t="s">
        <v>20</v>
      </c>
      <c r="K1159" s="2" t="s">
        <v>20</v>
      </c>
      <c r="L1159" s="2" t="s">
        <v>20</v>
      </c>
      <c r="M1159" s="2" t="s">
        <v>20</v>
      </c>
      <c r="N1159" s="2" t="s">
        <v>944</v>
      </c>
      <c r="O1159" s="2" t="s">
        <v>20</v>
      </c>
      <c r="P1159" s="2" t="s">
        <v>20</v>
      </c>
      <c r="Q1159" s="2" t="s">
        <v>20</v>
      </c>
      <c r="R1159" s="2" t="s">
        <v>20</v>
      </c>
      <c r="S1159" s="2" t="s">
        <v>20</v>
      </c>
      <c r="T1159" s="2" t="s">
        <v>20</v>
      </c>
      <c r="U1159" s="2" t="s">
        <v>20</v>
      </c>
      <c r="V1159" s="2" t="s">
        <v>1950</v>
      </c>
      <c r="W1159" s="2" t="s">
        <v>20</v>
      </c>
      <c r="X1159" s="2" t="s">
        <v>20</v>
      </c>
      <c r="Y1159" s="2" t="s">
        <v>20</v>
      </c>
      <c r="Z1159" s="2" t="s">
        <v>20</v>
      </c>
    </row>
    <row r="1160" spans="1:26" x14ac:dyDescent="0.3">
      <c r="A1160" s="3" t="s">
        <v>2445</v>
      </c>
      <c r="B1160" s="3" t="s">
        <v>2446</v>
      </c>
      <c r="C1160" s="3" t="s">
        <v>20</v>
      </c>
      <c r="D1160" s="3" t="s">
        <v>23</v>
      </c>
      <c r="E1160" s="3" t="s">
        <v>20</v>
      </c>
      <c r="F1160" s="3" t="s">
        <v>20</v>
      </c>
      <c r="G1160" s="3" t="s">
        <v>20</v>
      </c>
      <c r="H1160" s="3" t="s">
        <v>20</v>
      </c>
      <c r="I1160" s="3" t="s">
        <v>87</v>
      </c>
      <c r="J1160" s="3" t="s">
        <v>20</v>
      </c>
      <c r="K1160" s="3" t="s">
        <v>20</v>
      </c>
      <c r="L1160" s="3" t="s">
        <v>20</v>
      </c>
      <c r="M1160" s="3" t="s">
        <v>20</v>
      </c>
      <c r="N1160" s="3" t="s">
        <v>944</v>
      </c>
      <c r="O1160" s="3" t="s">
        <v>20</v>
      </c>
      <c r="P1160" s="3" t="s">
        <v>20</v>
      </c>
      <c r="Q1160" s="3" t="s">
        <v>20</v>
      </c>
      <c r="R1160" s="3" t="s">
        <v>20</v>
      </c>
      <c r="S1160" s="3" t="s">
        <v>20</v>
      </c>
      <c r="T1160" s="3" t="s">
        <v>20</v>
      </c>
      <c r="U1160" s="3" t="s">
        <v>20</v>
      </c>
      <c r="V1160" s="3" t="s">
        <v>1950</v>
      </c>
      <c r="W1160" s="3" t="s">
        <v>20</v>
      </c>
      <c r="X1160" s="3" t="s">
        <v>20</v>
      </c>
      <c r="Y1160" s="3" t="s">
        <v>20</v>
      </c>
      <c r="Z1160" s="3" t="s">
        <v>20</v>
      </c>
    </row>
    <row r="1161" spans="1:26" x14ac:dyDescent="0.3">
      <c r="A1161" s="2" t="s">
        <v>2447</v>
      </c>
      <c r="B1161" s="2" t="s">
        <v>2448</v>
      </c>
      <c r="C1161" s="2" t="s">
        <v>20</v>
      </c>
      <c r="D1161" s="2" t="s">
        <v>23</v>
      </c>
      <c r="E1161" s="2" t="s">
        <v>20</v>
      </c>
      <c r="F1161" s="2" t="s">
        <v>20</v>
      </c>
      <c r="G1161" s="2" t="s">
        <v>20</v>
      </c>
      <c r="H1161" s="2" t="s">
        <v>20</v>
      </c>
      <c r="I1161" s="2" t="s">
        <v>103</v>
      </c>
      <c r="J1161" s="2" t="s">
        <v>20</v>
      </c>
      <c r="K1161" s="2" t="s">
        <v>20</v>
      </c>
      <c r="L1161" s="2" t="s">
        <v>20</v>
      </c>
      <c r="M1161" s="2" t="s">
        <v>20</v>
      </c>
      <c r="N1161" s="2" t="s">
        <v>944</v>
      </c>
      <c r="O1161" s="2" t="s">
        <v>20</v>
      </c>
      <c r="P1161" s="2" t="s">
        <v>20</v>
      </c>
      <c r="Q1161" s="2" t="s">
        <v>20</v>
      </c>
      <c r="R1161" s="2" t="s">
        <v>20</v>
      </c>
      <c r="S1161" s="2" t="s">
        <v>20</v>
      </c>
      <c r="T1161" s="2" t="s">
        <v>20</v>
      </c>
      <c r="U1161" s="2" t="s">
        <v>20</v>
      </c>
      <c r="V1161" s="2" t="s">
        <v>1950</v>
      </c>
      <c r="W1161" s="2" t="s">
        <v>20</v>
      </c>
      <c r="X1161" s="2" t="s">
        <v>20</v>
      </c>
      <c r="Y1161" s="2" t="s">
        <v>20</v>
      </c>
      <c r="Z1161" s="2" t="s">
        <v>20</v>
      </c>
    </row>
    <row r="1162" spans="1:26" x14ac:dyDescent="0.3">
      <c r="A1162" s="3" t="s">
        <v>2449</v>
      </c>
      <c r="B1162" s="3" t="s">
        <v>2450</v>
      </c>
      <c r="C1162" s="3" t="s">
        <v>20</v>
      </c>
      <c r="D1162" s="3" t="s">
        <v>23</v>
      </c>
      <c r="E1162" s="3" t="s">
        <v>20</v>
      </c>
      <c r="F1162" s="3" t="s">
        <v>20</v>
      </c>
      <c r="G1162" s="3" t="s">
        <v>20</v>
      </c>
      <c r="H1162" s="3" t="s">
        <v>20</v>
      </c>
      <c r="I1162" s="3" t="s">
        <v>1388</v>
      </c>
      <c r="J1162" s="3" t="s">
        <v>20</v>
      </c>
      <c r="K1162" s="3" t="s">
        <v>20</v>
      </c>
      <c r="L1162" s="3" t="s">
        <v>20</v>
      </c>
      <c r="M1162" s="3" t="s">
        <v>20</v>
      </c>
      <c r="N1162" s="3" t="s">
        <v>20</v>
      </c>
      <c r="O1162" s="3" t="s">
        <v>20</v>
      </c>
      <c r="P1162" s="3" t="s">
        <v>20</v>
      </c>
      <c r="Q1162" s="3" t="s">
        <v>20</v>
      </c>
      <c r="R1162" s="3" t="s">
        <v>20</v>
      </c>
      <c r="S1162" s="3" t="s">
        <v>20</v>
      </c>
      <c r="T1162" s="3" t="s">
        <v>20</v>
      </c>
      <c r="U1162" s="3" t="s">
        <v>20</v>
      </c>
      <c r="V1162" s="3" t="s">
        <v>20</v>
      </c>
      <c r="W1162" s="3" t="s">
        <v>20</v>
      </c>
      <c r="X1162" s="3" t="s">
        <v>20</v>
      </c>
      <c r="Y1162" s="3" t="s">
        <v>20</v>
      </c>
      <c r="Z1162" s="3" t="s">
        <v>20</v>
      </c>
    </row>
    <row r="1163" spans="1:26" x14ac:dyDescent="0.3">
      <c r="A1163" s="2" t="s">
        <v>2451</v>
      </c>
      <c r="B1163" s="2" t="s">
        <v>2452</v>
      </c>
      <c r="C1163" s="2" t="s">
        <v>20</v>
      </c>
      <c r="D1163" s="2" t="s">
        <v>23</v>
      </c>
      <c r="E1163" s="2" t="s">
        <v>20</v>
      </c>
      <c r="F1163" s="2" t="s">
        <v>20</v>
      </c>
      <c r="G1163" s="2" t="s">
        <v>20</v>
      </c>
      <c r="H1163" s="2" t="s">
        <v>20</v>
      </c>
      <c r="I1163" s="2" t="s">
        <v>129</v>
      </c>
      <c r="J1163" s="2" t="s">
        <v>20</v>
      </c>
      <c r="K1163" s="2" t="s">
        <v>20</v>
      </c>
      <c r="L1163" s="2" t="s">
        <v>20</v>
      </c>
      <c r="M1163" s="2" t="s">
        <v>20</v>
      </c>
      <c r="N1163" s="2" t="s">
        <v>944</v>
      </c>
      <c r="O1163" s="2" t="s">
        <v>20</v>
      </c>
      <c r="P1163" s="2" t="s">
        <v>20</v>
      </c>
      <c r="Q1163" s="2" t="s">
        <v>20</v>
      </c>
      <c r="R1163" s="2" t="s">
        <v>20</v>
      </c>
      <c r="S1163" s="2" t="s">
        <v>20</v>
      </c>
      <c r="T1163" s="2" t="s">
        <v>20</v>
      </c>
      <c r="U1163" s="2" t="s">
        <v>20</v>
      </c>
      <c r="V1163" s="2" t="s">
        <v>1950</v>
      </c>
      <c r="W1163" s="2" t="s">
        <v>20</v>
      </c>
      <c r="X1163" s="2" t="s">
        <v>20</v>
      </c>
      <c r="Y1163" s="2" t="s">
        <v>20</v>
      </c>
      <c r="Z1163" s="2" t="s">
        <v>20</v>
      </c>
    </row>
    <row r="1164" spans="1:26" x14ac:dyDescent="0.3">
      <c r="A1164" s="3" t="s">
        <v>2453</v>
      </c>
      <c r="B1164" s="3" t="s">
        <v>2454</v>
      </c>
      <c r="C1164" s="3" t="s">
        <v>20</v>
      </c>
      <c r="D1164" s="3" t="s">
        <v>23</v>
      </c>
      <c r="E1164" s="3" t="s">
        <v>20</v>
      </c>
      <c r="F1164" s="3" t="s">
        <v>20</v>
      </c>
      <c r="G1164" s="3" t="s">
        <v>20</v>
      </c>
      <c r="H1164" s="3" t="s">
        <v>20</v>
      </c>
      <c r="I1164" s="3" t="s">
        <v>1388</v>
      </c>
      <c r="J1164" s="3" t="s">
        <v>20</v>
      </c>
      <c r="K1164" s="3" t="s">
        <v>20</v>
      </c>
      <c r="L1164" s="3" t="s">
        <v>20</v>
      </c>
      <c r="M1164" s="3" t="s">
        <v>20</v>
      </c>
      <c r="N1164" s="3" t="s">
        <v>20</v>
      </c>
      <c r="O1164" s="3" t="s">
        <v>20</v>
      </c>
      <c r="P1164" s="3" t="s">
        <v>20</v>
      </c>
      <c r="Q1164" s="3" t="s">
        <v>20</v>
      </c>
      <c r="R1164" s="3" t="s">
        <v>20</v>
      </c>
      <c r="S1164" s="3" t="s">
        <v>20</v>
      </c>
      <c r="T1164" s="3" t="s">
        <v>20</v>
      </c>
      <c r="U1164" s="3" t="s">
        <v>20</v>
      </c>
      <c r="V1164" s="3" t="s">
        <v>20</v>
      </c>
      <c r="W1164" s="3" t="s">
        <v>20</v>
      </c>
      <c r="X1164" s="3" t="s">
        <v>20</v>
      </c>
      <c r="Y1164" s="3" t="s">
        <v>20</v>
      </c>
      <c r="Z1164" s="3" t="s">
        <v>20</v>
      </c>
    </row>
    <row r="1165" spans="1:26" x14ac:dyDescent="0.3">
      <c r="A1165" s="2" t="s">
        <v>2455</v>
      </c>
      <c r="B1165" s="2" t="s">
        <v>2456</v>
      </c>
      <c r="C1165" s="2" t="s">
        <v>20</v>
      </c>
      <c r="D1165" s="2" t="s">
        <v>23</v>
      </c>
      <c r="E1165" s="2" t="s">
        <v>20</v>
      </c>
      <c r="F1165" s="2" t="s">
        <v>20</v>
      </c>
      <c r="G1165" s="2" t="s">
        <v>20</v>
      </c>
      <c r="H1165" s="2" t="s">
        <v>20</v>
      </c>
      <c r="I1165" s="2" t="s">
        <v>59</v>
      </c>
      <c r="J1165" s="2" t="s">
        <v>20</v>
      </c>
      <c r="K1165" s="2" t="s">
        <v>20</v>
      </c>
      <c r="L1165" s="2" t="s">
        <v>20</v>
      </c>
      <c r="M1165" s="2" t="s">
        <v>20</v>
      </c>
      <c r="N1165" s="2" t="s">
        <v>1949</v>
      </c>
      <c r="O1165" s="2" t="s">
        <v>20</v>
      </c>
      <c r="P1165" s="2" t="s">
        <v>20</v>
      </c>
      <c r="Q1165" s="2" t="s">
        <v>20</v>
      </c>
      <c r="R1165" s="2" t="s">
        <v>20</v>
      </c>
      <c r="S1165" s="2" t="s">
        <v>20</v>
      </c>
      <c r="T1165" s="2" t="s">
        <v>20</v>
      </c>
      <c r="U1165" s="2" t="s">
        <v>20</v>
      </c>
      <c r="V1165" s="2" t="s">
        <v>1950</v>
      </c>
      <c r="W1165" s="2" t="s">
        <v>20</v>
      </c>
      <c r="X1165" s="2" t="s">
        <v>20</v>
      </c>
      <c r="Y1165" s="2" t="s">
        <v>20</v>
      </c>
      <c r="Z1165" s="2" t="s">
        <v>20</v>
      </c>
    </row>
    <row r="1166" spans="1:26" x14ac:dyDescent="0.3">
      <c r="A1166" s="3" t="s">
        <v>2457</v>
      </c>
      <c r="B1166" s="3" t="s">
        <v>2458</v>
      </c>
      <c r="C1166" s="3" t="s">
        <v>20</v>
      </c>
      <c r="D1166" s="3" t="s">
        <v>23</v>
      </c>
      <c r="E1166" s="3" t="s">
        <v>20</v>
      </c>
      <c r="F1166" s="3" t="s">
        <v>20</v>
      </c>
      <c r="G1166" s="3" t="s">
        <v>20</v>
      </c>
      <c r="H1166" s="3" t="s">
        <v>20</v>
      </c>
      <c r="I1166" s="3" t="s">
        <v>1388</v>
      </c>
      <c r="J1166" s="3" t="s">
        <v>20</v>
      </c>
      <c r="K1166" s="3" t="s">
        <v>20</v>
      </c>
      <c r="L1166" s="3" t="s">
        <v>20</v>
      </c>
      <c r="M1166" s="3" t="s">
        <v>20</v>
      </c>
      <c r="N1166" s="3" t="s">
        <v>20</v>
      </c>
      <c r="O1166" s="3" t="s">
        <v>20</v>
      </c>
      <c r="P1166" s="3" t="s">
        <v>20</v>
      </c>
      <c r="Q1166" s="3" t="s">
        <v>20</v>
      </c>
      <c r="R1166" s="3" t="s">
        <v>20</v>
      </c>
      <c r="S1166" s="3" t="s">
        <v>20</v>
      </c>
      <c r="T1166" s="3" t="s">
        <v>20</v>
      </c>
      <c r="U1166" s="3" t="s">
        <v>20</v>
      </c>
      <c r="V1166" s="3" t="s">
        <v>20</v>
      </c>
      <c r="W1166" s="3" t="s">
        <v>20</v>
      </c>
      <c r="X1166" s="3" t="s">
        <v>20</v>
      </c>
      <c r="Y1166" s="3" t="s">
        <v>20</v>
      </c>
      <c r="Z1166" s="3" t="s">
        <v>20</v>
      </c>
    </row>
    <row r="1167" spans="1:26" x14ac:dyDescent="0.3">
      <c r="A1167" s="2" t="s">
        <v>2459</v>
      </c>
      <c r="B1167" s="2" t="s">
        <v>2460</v>
      </c>
      <c r="C1167" s="2" t="s">
        <v>20</v>
      </c>
      <c r="D1167" s="2" t="s">
        <v>23</v>
      </c>
      <c r="E1167" s="2" t="s">
        <v>20</v>
      </c>
      <c r="F1167" s="2" t="s">
        <v>20</v>
      </c>
      <c r="G1167" s="2" t="s">
        <v>20</v>
      </c>
      <c r="H1167" s="2" t="s">
        <v>20</v>
      </c>
      <c r="I1167" s="2" t="s">
        <v>63</v>
      </c>
      <c r="J1167" s="2" t="s">
        <v>20</v>
      </c>
      <c r="K1167" s="2" t="s">
        <v>20</v>
      </c>
      <c r="L1167" s="2" t="s">
        <v>20</v>
      </c>
      <c r="M1167" s="2" t="s">
        <v>20</v>
      </c>
      <c r="N1167" s="2" t="s">
        <v>944</v>
      </c>
      <c r="O1167" s="2" t="s">
        <v>20</v>
      </c>
      <c r="P1167" s="2" t="s">
        <v>20</v>
      </c>
      <c r="Q1167" s="2" t="s">
        <v>20</v>
      </c>
      <c r="R1167" s="2" t="s">
        <v>20</v>
      </c>
      <c r="S1167" s="2" t="s">
        <v>20</v>
      </c>
      <c r="T1167" s="2" t="s">
        <v>20</v>
      </c>
      <c r="U1167" s="2" t="s">
        <v>20</v>
      </c>
      <c r="V1167" s="2" t="s">
        <v>1950</v>
      </c>
      <c r="W1167" s="2" t="s">
        <v>20</v>
      </c>
      <c r="X1167" s="2" t="s">
        <v>20</v>
      </c>
      <c r="Y1167" s="2" t="s">
        <v>20</v>
      </c>
      <c r="Z1167" s="2" t="s">
        <v>20</v>
      </c>
    </row>
    <row r="1168" spans="1:26" x14ac:dyDescent="0.3">
      <c r="A1168" s="3" t="s">
        <v>2461</v>
      </c>
      <c r="B1168" s="3" t="s">
        <v>2462</v>
      </c>
      <c r="C1168" s="3" t="s">
        <v>20</v>
      </c>
      <c r="D1168" s="3" t="s">
        <v>23</v>
      </c>
      <c r="E1168" s="3" t="s">
        <v>20</v>
      </c>
      <c r="F1168" s="3" t="s">
        <v>20</v>
      </c>
      <c r="G1168" s="3" t="s">
        <v>20</v>
      </c>
      <c r="H1168" s="3" t="s">
        <v>20</v>
      </c>
      <c r="I1168" s="3" t="s">
        <v>1388</v>
      </c>
      <c r="J1168" s="3" t="s">
        <v>20</v>
      </c>
      <c r="K1168" s="3" t="s">
        <v>20</v>
      </c>
      <c r="L1168" s="3" t="s">
        <v>20</v>
      </c>
      <c r="M1168" s="3" t="s">
        <v>20</v>
      </c>
      <c r="N1168" s="3" t="s">
        <v>20</v>
      </c>
      <c r="O1168" s="3" t="s">
        <v>20</v>
      </c>
      <c r="P1168" s="3" t="s">
        <v>20</v>
      </c>
      <c r="Q1168" s="3" t="s">
        <v>20</v>
      </c>
      <c r="R1168" s="3" t="s">
        <v>20</v>
      </c>
      <c r="S1168" s="3" t="s">
        <v>20</v>
      </c>
      <c r="T1168" s="3" t="s">
        <v>20</v>
      </c>
      <c r="U1168" s="3" t="s">
        <v>20</v>
      </c>
      <c r="V1168" s="3" t="s">
        <v>20</v>
      </c>
      <c r="W1168" s="3" t="s">
        <v>20</v>
      </c>
      <c r="X1168" s="3" t="s">
        <v>20</v>
      </c>
      <c r="Y1168" s="3" t="s">
        <v>20</v>
      </c>
      <c r="Z1168" s="3" t="s">
        <v>20</v>
      </c>
    </row>
    <row r="1169" spans="1:26" x14ac:dyDescent="0.3">
      <c r="A1169" s="2" t="s">
        <v>2463</v>
      </c>
      <c r="B1169" s="2" t="s">
        <v>2464</v>
      </c>
      <c r="C1169" s="2" t="s">
        <v>20</v>
      </c>
      <c r="D1169" s="2" t="s">
        <v>23</v>
      </c>
      <c r="E1169" s="2" t="s">
        <v>20</v>
      </c>
      <c r="F1169" s="2" t="s">
        <v>20</v>
      </c>
      <c r="G1169" s="2" t="s">
        <v>20</v>
      </c>
      <c r="H1169" s="2" t="s">
        <v>20</v>
      </c>
      <c r="I1169" s="2" t="s">
        <v>67</v>
      </c>
      <c r="J1169" s="2" t="s">
        <v>20</v>
      </c>
      <c r="K1169" s="2" t="s">
        <v>20</v>
      </c>
      <c r="L1169" s="2" t="s">
        <v>20</v>
      </c>
      <c r="M1169" s="2" t="s">
        <v>20</v>
      </c>
      <c r="N1169" s="2" t="s">
        <v>1949</v>
      </c>
      <c r="O1169" s="2" t="s">
        <v>20</v>
      </c>
      <c r="P1169" s="2" t="s">
        <v>20</v>
      </c>
      <c r="Q1169" s="2" t="s">
        <v>20</v>
      </c>
      <c r="R1169" s="2" t="s">
        <v>20</v>
      </c>
      <c r="S1169" s="2" t="s">
        <v>20</v>
      </c>
      <c r="T1169" s="2" t="s">
        <v>20</v>
      </c>
      <c r="U1169" s="2" t="s">
        <v>20</v>
      </c>
      <c r="V1169" s="2" t="s">
        <v>1950</v>
      </c>
      <c r="W1169" s="2" t="s">
        <v>20</v>
      </c>
      <c r="X1169" s="2" t="s">
        <v>20</v>
      </c>
      <c r="Y1169" s="2" t="s">
        <v>20</v>
      </c>
      <c r="Z1169" s="2" t="s">
        <v>20</v>
      </c>
    </row>
    <row r="1170" spans="1:26" x14ac:dyDescent="0.3">
      <c r="A1170" s="3" t="s">
        <v>2465</v>
      </c>
      <c r="B1170" s="3" t="s">
        <v>2466</v>
      </c>
      <c r="C1170" s="3" t="s">
        <v>20</v>
      </c>
      <c r="D1170" s="3" t="s">
        <v>23</v>
      </c>
      <c r="E1170" s="3" t="s">
        <v>20</v>
      </c>
      <c r="F1170" s="3" t="s">
        <v>20</v>
      </c>
      <c r="G1170" s="3" t="s">
        <v>20</v>
      </c>
      <c r="H1170" s="3" t="s">
        <v>20</v>
      </c>
      <c r="I1170" s="3" t="s">
        <v>1388</v>
      </c>
      <c r="J1170" s="3" t="s">
        <v>20</v>
      </c>
      <c r="K1170" s="3" t="s">
        <v>20</v>
      </c>
      <c r="L1170" s="3" t="s">
        <v>20</v>
      </c>
      <c r="M1170" s="3" t="s">
        <v>20</v>
      </c>
      <c r="N1170" s="3" t="s">
        <v>20</v>
      </c>
      <c r="O1170" s="3" t="s">
        <v>20</v>
      </c>
      <c r="P1170" s="3" t="s">
        <v>20</v>
      </c>
      <c r="Q1170" s="3" t="s">
        <v>20</v>
      </c>
      <c r="R1170" s="3" t="s">
        <v>20</v>
      </c>
      <c r="S1170" s="3" t="s">
        <v>20</v>
      </c>
      <c r="T1170" s="3" t="s">
        <v>20</v>
      </c>
      <c r="U1170" s="3" t="s">
        <v>20</v>
      </c>
      <c r="V1170" s="3" t="s">
        <v>20</v>
      </c>
      <c r="W1170" s="3" t="s">
        <v>20</v>
      </c>
      <c r="X1170" s="3" t="s">
        <v>20</v>
      </c>
      <c r="Y1170" s="3" t="s">
        <v>20</v>
      </c>
      <c r="Z1170" s="3" t="s">
        <v>20</v>
      </c>
    </row>
    <row r="1171" spans="1:26" x14ac:dyDescent="0.3">
      <c r="A1171" s="2" t="s">
        <v>2467</v>
      </c>
      <c r="B1171" s="2" t="s">
        <v>2468</v>
      </c>
      <c r="C1171" s="2" t="s">
        <v>20</v>
      </c>
      <c r="D1171" s="2" t="s">
        <v>23</v>
      </c>
      <c r="E1171" s="2" t="s">
        <v>2469</v>
      </c>
      <c r="F1171" s="2" t="s">
        <v>20</v>
      </c>
      <c r="G1171" s="2" t="s">
        <v>20</v>
      </c>
      <c r="H1171" s="2" t="s">
        <v>20</v>
      </c>
      <c r="I1171" s="2" t="s">
        <v>71</v>
      </c>
      <c r="J1171" s="2" t="s">
        <v>20</v>
      </c>
      <c r="K1171" s="2" t="s">
        <v>20</v>
      </c>
      <c r="L1171" s="2" t="s">
        <v>20</v>
      </c>
      <c r="M1171" s="2" t="s">
        <v>20</v>
      </c>
      <c r="N1171" s="2" t="s">
        <v>1949</v>
      </c>
      <c r="O1171" s="2" t="s">
        <v>20</v>
      </c>
      <c r="P1171" s="2" t="s">
        <v>20</v>
      </c>
      <c r="Q1171" s="2" t="s">
        <v>20</v>
      </c>
      <c r="R1171" s="2" t="s">
        <v>20</v>
      </c>
      <c r="S1171" s="2" t="s">
        <v>20</v>
      </c>
      <c r="T1171" s="2" t="s">
        <v>20</v>
      </c>
      <c r="U1171" s="2" t="s">
        <v>20</v>
      </c>
      <c r="V1171" s="2" t="s">
        <v>1950</v>
      </c>
      <c r="W1171" s="2" t="s">
        <v>20</v>
      </c>
      <c r="X1171" s="2" t="s">
        <v>20</v>
      </c>
      <c r="Y1171" s="2" t="s">
        <v>20</v>
      </c>
      <c r="Z1171" s="2" t="s">
        <v>20</v>
      </c>
    </row>
    <row r="1172" spans="1:26" x14ac:dyDescent="0.3">
      <c r="A1172" s="3" t="s">
        <v>2470</v>
      </c>
      <c r="B1172" s="3" t="s">
        <v>2471</v>
      </c>
      <c r="C1172" s="3" t="s">
        <v>20</v>
      </c>
      <c r="D1172" s="3" t="s">
        <v>23</v>
      </c>
      <c r="E1172" s="3" t="s">
        <v>20</v>
      </c>
      <c r="F1172" s="3" t="s">
        <v>20</v>
      </c>
      <c r="G1172" s="3" t="s">
        <v>20</v>
      </c>
      <c r="H1172" s="3" t="s">
        <v>20</v>
      </c>
      <c r="I1172" s="3" t="s">
        <v>1388</v>
      </c>
      <c r="J1172" s="3" t="s">
        <v>20</v>
      </c>
      <c r="K1172" s="3" t="s">
        <v>20</v>
      </c>
      <c r="L1172" s="3" t="s">
        <v>20</v>
      </c>
      <c r="M1172" s="3" t="s">
        <v>20</v>
      </c>
      <c r="N1172" s="3" t="s">
        <v>20</v>
      </c>
      <c r="O1172" s="3" t="s">
        <v>20</v>
      </c>
      <c r="P1172" s="3" t="s">
        <v>20</v>
      </c>
      <c r="Q1172" s="3" t="s">
        <v>20</v>
      </c>
      <c r="R1172" s="3" t="s">
        <v>20</v>
      </c>
      <c r="S1172" s="3" t="s">
        <v>20</v>
      </c>
      <c r="T1172" s="3" t="s">
        <v>20</v>
      </c>
      <c r="U1172" s="3" t="s">
        <v>20</v>
      </c>
      <c r="V1172" s="3" t="s">
        <v>20</v>
      </c>
      <c r="W1172" s="3" t="s">
        <v>20</v>
      </c>
      <c r="X1172" s="3" t="s">
        <v>20</v>
      </c>
      <c r="Y1172" s="3" t="s">
        <v>20</v>
      </c>
      <c r="Z1172" s="3" t="s">
        <v>20</v>
      </c>
    </row>
    <row r="1173" spans="1:26" x14ac:dyDescent="0.3">
      <c r="A1173" s="2" t="s">
        <v>2472</v>
      </c>
      <c r="B1173" s="2" t="s">
        <v>2473</v>
      </c>
      <c r="C1173" s="2" t="s">
        <v>20</v>
      </c>
      <c r="D1173" s="2" t="s">
        <v>23</v>
      </c>
      <c r="E1173" s="2" t="s">
        <v>20</v>
      </c>
      <c r="F1173" s="2" t="s">
        <v>20</v>
      </c>
      <c r="G1173" s="2" t="s">
        <v>20</v>
      </c>
      <c r="H1173" s="2" t="s">
        <v>20</v>
      </c>
      <c r="I1173" s="2" t="s">
        <v>79</v>
      </c>
      <c r="J1173" s="2" t="s">
        <v>20</v>
      </c>
      <c r="K1173" s="2" t="s">
        <v>20</v>
      </c>
      <c r="L1173" s="2" t="s">
        <v>20</v>
      </c>
      <c r="M1173" s="2" t="s">
        <v>20</v>
      </c>
      <c r="N1173" s="2" t="s">
        <v>1949</v>
      </c>
      <c r="O1173" s="2" t="s">
        <v>20</v>
      </c>
      <c r="P1173" s="2" t="s">
        <v>20</v>
      </c>
      <c r="Q1173" s="2" t="s">
        <v>20</v>
      </c>
      <c r="R1173" s="2" t="s">
        <v>20</v>
      </c>
      <c r="S1173" s="2" t="s">
        <v>20</v>
      </c>
      <c r="T1173" s="2" t="s">
        <v>20</v>
      </c>
      <c r="U1173" s="2" t="s">
        <v>20</v>
      </c>
      <c r="V1173" s="2" t="s">
        <v>1950</v>
      </c>
      <c r="W1173" s="2" t="s">
        <v>20</v>
      </c>
      <c r="X1173" s="2" t="s">
        <v>20</v>
      </c>
      <c r="Y1173" s="2" t="s">
        <v>20</v>
      </c>
      <c r="Z1173" s="2" t="s">
        <v>20</v>
      </c>
    </row>
    <row r="1174" spans="1:26" x14ac:dyDescent="0.3">
      <c r="A1174" s="3" t="s">
        <v>2474</v>
      </c>
      <c r="B1174" s="3" t="s">
        <v>2475</v>
      </c>
      <c r="C1174" s="3" t="s">
        <v>20</v>
      </c>
      <c r="D1174" s="3" t="s">
        <v>23</v>
      </c>
      <c r="E1174" s="3" t="s">
        <v>20</v>
      </c>
      <c r="F1174" s="3" t="s">
        <v>20</v>
      </c>
      <c r="G1174" s="3" t="s">
        <v>20</v>
      </c>
      <c r="H1174" s="3" t="s">
        <v>20</v>
      </c>
      <c r="I1174" s="3" t="s">
        <v>79</v>
      </c>
      <c r="J1174" s="3" t="s">
        <v>20</v>
      </c>
      <c r="K1174" s="3" t="s">
        <v>20</v>
      </c>
      <c r="L1174" s="3" t="s">
        <v>20</v>
      </c>
      <c r="M1174" s="3" t="s">
        <v>20</v>
      </c>
      <c r="N1174" s="3" t="s">
        <v>1949</v>
      </c>
      <c r="O1174" s="3" t="s">
        <v>20</v>
      </c>
      <c r="P1174" s="3" t="s">
        <v>20</v>
      </c>
      <c r="Q1174" s="3" t="s">
        <v>20</v>
      </c>
      <c r="R1174" s="3" t="s">
        <v>20</v>
      </c>
      <c r="S1174" s="3" t="s">
        <v>20</v>
      </c>
      <c r="T1174" s="3" t="s">
        <v>20</v>
      </c>
      <c r="U1174" s="3" t="s">
        <v>20</v>
      </c>
      <c r="V1174" s="3" t="s">
        <v>1950</v>
      </c>
      <c r="W1174" s="3" t="s">
        <v>20</v>
      </c>
      <c r="X1174" s="3" t="s">
        <v>20</v>
      </c>
      <c r="Y1174" s="3" t="s">
        <v>20</v>
      </c>
      <c r="Z1174" s="3" t="s">
        <v>20</v>
      </c>
    </row>
    <row r="1175" spans="1:26" x14ac:dyDescent="0.3">
      <c r="A1175" s="2" t="s">
        <v>2476</v>
      </c>
      <c r="B1175" s="2" t="s">
        <v>2477</v>
      </c>
      <c r="C1175" s="2" t="s">
        <v>20</v>
      </c>
      <c r="D1175" s="2" t="s">
        <v>23</v>
      </c>
      <c r="E1175" s="2" t="s">
        <v>20</v>
      </c>
      <c r="F1175" s="2" t="s">
        <v>20</v>
      </c>
      <c r="G1175" s="2" t="s">
        <v>20</v>
      </c>
      <c r="H1175" s="2" t="s">
        <v>20</v>
      </c>
      <c r="I1175" s="2" t="s">
        <v>71</v>
      </c>
      <c r="J1175" s="2" t="s">
        <v>20</v>
      </c>
      <c r="K1175" s="2" t="s">
        <v>20</v>
      </c>
      <c r="L1175" s="2" t="s">
        <v>20</v>
      </c>
      <c r="M1175" s="2" t="s">
        <v>20</v>
      </c>
      <c r="N1175" s="2" t="s">
        <v>1949</v>
      </c>
      <c r="O1175" s="2" t="s">
        <v>20</v>
      </c>
      <c r="P1175" s="2" t="s">
        <v>20</v>
      </c>
      <c r="Q1175" s="2" t="s">
        <v>20</v>
      </c>
      <c r="R1175" s="2" t="s">
        <v>20</v>
      </c>
      <c r="S1175" s="2" t="s">
        <v>20</v>
      </c>
      <c r="T1175" s="2" t="s">
        <v>20</v>
      </c>
      <c r="U1175" s="2" t="s">
        <v>20</v>
      </c>
      <c r="V1175" s="2" t="s">
        <v>1950</v>
      </c>
      <c r="W1175" s="2" t="s">
        <v>20</v>
      </c>
      <c r="X1175" s="2" t="s">
        <v>20</v>
      </c>
      <c r="Y1175" s="2" t="s">
        <v>20</v>
      </c>
      <c r="Z1175" s="2" t="s">
        <v>20</v>
      </c>
    </row>
    <row r="1176" spans="1:26" x14ac:dyDescent="0.3">
      <c r="A1176" s="3" t="s">
        <v>2478</v>
      </c>
      <c r="B1176" s="3" t="s">
        <v>2479</v>
      </c>
      <c r="C1176" s="3" t="s">
        <v>20</v>
      </c>
      <c r="D1176" s="3" t="s">
        <v>23</v>
      </c>
      <c r="E1176" s="3" t="s">
        <v>20</v>
      </c>
      <c r="F1176" s="3" t="s">
        <v>20</v>
      </c>
      <c r="G1176" s="3" t="s">
        <v>20</v>
      </c>
      <c r="H1176" s="3" t="s">
        <v>20</v>
      </c>
      <c r="I1176" s="3" t="s">
        <v>1388</v>
      </c>
      <c r="J1176" s="3" t="s">
        <v>20</v>
      </c>
      <c r="K1176" s="3" t="s">
        <v>20</v>
      </c>
      <c r="L1176" s="3" t="s">
        <v>20</v>
      </c>
      <c r="M1176" s="3" t="s">
        <v>20</v>
      </c>
      <c r="N1176" s="3" t="s">
        <v>20</v>
      </c>
      <c r="O1176" s="3" t="s">
        <v>20</v>
      </c>
      <c r="P1176" s="3" t="s">
        <v>20</v>
      </c>
      <c r="Q1176" s="3" t="s">
        <v>20</v>
      </c>
      <c r="R1176" s="3" t="s">
        <v>20</v>
      </c>
      <c r="S1176" s="3" t="s">
        <v>20</v>
      </c>
      <c r="T1176" s="3" t="s">
        <v>20</v>
      </c>
      <c r="U1176" s="3" t="s">
        <v>20</v>
      </c>
      <c r="V1176" s="3" t="s">
        <v>20</v>
      </c>
      <c r="W1176" s="3" t="s">
        <v>20</v>
      </c>
      <c r="X1176" s="3" t="s">
        <v>20</v>
      </c>
      <c r="Y1176" s="3" t="s">
        <v>20</v>
      </c>
      <c r="Z1176" s="3" t="s">
        <v>20</v>
      </c>
    </row>
    <row r="1177" spans="1:26" x14ac:dyDescent="0.3">
      <c r="A1177" s="2" t="s">
        <v>2480</v>
      </c>
      <c r="B1177" s="2" t="s">
        <v>2481</v>
      </c>
      <c r="C1177" s="2" t="s">
        <v>20</v>
      </c>
      <c r="D1177" s="2" t="s">
        <v>23</v>
      </c>
      <c r="E1177" s="2" t="s">
        <v>20</v>
      </c>
      <c r="F1177" s="2" t="s">
        <v>20</v>
      </c>
      <c r="G1177" s="2" t="s">
        <v>20</v>
      </c>
      <c r="H1177" s="2" t="s">
        <v>20</v>
      </c>
      <c r="I1177" s="2" t="s">
        <v>75</v>
      </c>
      <c r="J1177" s="2" t="s">
        <v>20</v>
      </c>
      <c r="K1177" s="2" t="s">
        <v>20</v>
      </c>
      <c r="L1177" s="2" t="s">
        <v>20</v>
      </c>
      <c r="M1177" s="2" t="s">
        <v>20</v>
      </c>
      <c r="N1177" s="2" t="s">
        <v>1949</v>
      </c>
      <c r="O1177" s="2" t="s">
        <v>20</v>
      </c>
      <c r="P1177" s="2" t="s">
        <v>20</v>
      </c>
      <c r="Q1177" s="2" t="s">
        <v>20</v>
      </c>
      <c r="R1177" s="2" t="s">
        <v>20</v>
      </c>
      <c r="S1177" s="2" t="s">
        <v>20</v>
      </c>
      <c r="T1177" s="2" t="s">
        <v>20</v>
      </c>
      <c r="U1177" s="2" t="s">
        <v>20</v>
      </c>
      <c r="V1177" s="2" t="s">
        <v>1950</v>
      </c>
      <c r="W1177" s="2" t="s">
        <v>20</v>
      </c>
      <c r="X1177" s="2" t="s">
        <v>20</v>
      </c>
      <c r="Y1177" s="2" t="s">
        <v>20</v>
      </c>
      <c r="Z1177" s="2" t="s">
        <v>20</v>
      </c>
    </row>
    <row r="1178" spans="1:26" x14ac:dyDescent="0.3">
      <c r="A1178" s="3" t="s">
        <v>2482</v>
      </c>
      <c r="B1178" s="3" t="s">
        <v>2483</v>
      </c>
      <c r="C1178" s="3" t="s">
        <v>20</v>
      </c>
      <c r="D1178" s="3" t="s">
        <v>23</v>
      </c>
      <c r="E1178" s="3" t="s">
        <v>20</v>
      </c>
      <c r="F1178" s="3" t="s">
        <v>20</v>
      </c>
      <c r="G1178" s="3" t="s">
        <v>20</v>
      </c>
      <c r="H1178" s="3" t="s">
        <v>20</v>
      </c>
      <c r="I1178" s="3" t="s">
        <v>1388</v>
      </c>
      <c r="J1178" s="3" t="s">
        <v>20</v>
      </c>
      <c r="K1178" s="3" t="s">
        <v>20</v>
      </c>
      <c r="L1178" s="3" t="s">
        <v>20</v>
      </c>
      <c r="M1178" s="3" t="s">
        <v>20</v>
      </c>
      <c r="N1178" s="3" t="s">
        <v>20</v>
      </c>
      <c r="O1178" s="3" t="s">
        <v>20</v>
      </c>
      <c r="P1178" s="3" t="s">
        <v>20</v>
      </c>
      <c r="Q1178" s="3" t="s">
        <v>20</v>
      </c>
      <c r="R1178" s="3" t="s">
        <v>20</v>
      </c>
      <c r="S1178" s="3" t="s">
        <v>20</v>
      </c>
      <c r="T1178" s="3" t="s">
        <v>20</v>
      </c>
      <c r="U1178" s="3" t="s">
        <v>20</v>
      </c>
      <c r="V1178" s="3" t="s">
        <v>20</v>
      </c>
      <c r="W1178" s="3" t="s">
        <v>20</v>
      </c>
      <c r="X1178" s="3" t="s">
        <v>20</v>
      </c>
      <c r="Y1178" s="3" t="s">
        <v>20</v>
      </c>
      <c r="Z1178" s="3" t="s">
        <v>20</v>
      </c>
    </row>
    <row r="1179" spans="1:26" x14ac:dyDescent="0.3">
      <c r="A1179" s="2" t="s">
        <v>2484</v>
      </c>
      <c r="B1179" s="2" t="s">
        <v>2485</v>
      </c>
      <c r="C1179" s="2" t="s">
        <v>20</v>
      </c>
      <c r="D1179" s="2" t="s">
        <v>23</v>
      </c>
      <c r="E1179" s="2" t="s">
        <v>20</v>
      </c>
      <c r="F1179" s="2" t="s">
        <v>20</v>
      </c>
      <c r="G1179" s="2" t="s">
        <v>20</v>
      </c>
      <c r="H1179" s="2" t="s">
        <v>20</v>
      </c>
      <c r="I1179" s="2" t="s">
        <v>79</v>
      </c>
      <c r="J1179" s="2" t="s">
        <v>20</v>
      </c>
      <c r="K1179" s="2" t="s">
        <v>20</v>
      </c>
      <c r="L1179" s="2" t="s">
        <v>20</v>
      </c>
      <c r="M1179" s="2" t="s">
        <v>20</v>
      </c>
      <c r="N1179" s="2" t="s">
        <v>1949</v>
      </c>
      <c r="O1179" s="2" t="s">
        <v>20</v>
      </c>
      <c r="P1179" s="2" t="s">
        <v>20</v>
      </c>
      <c r="Q1179" s="2" t="s">
        <v>20</v>
      </c>
      <c r="R1179" s="2" t="s">
        <v>20</v>
      </c>
      <c r="S1179" s="2" t="s">
        <v>20</v>
      </c>
      <c r="T1179" s="2" t="s">
        <v>20</v>
      </c>
      <c r="U1179" s="2" t="s">
        <v>20</v>
      </c>
      <c r="V1179" s="2" t="s">
        <v>1950</v>
      </c>
      <c r="W1179" s="2" t="s">
        <v>20</v>
      </c>
      <c r="X1179" s="2" t="s">
        <v>20</v>
      </c>
      <c r="Y1179" s="2" t="s">
        <v>20</v>
      </c>
      <c r="Z1179" s="2" t="s">
        <v>20</v>
      </c>
    </row>
    <row r="1180" spans="1:26" x14ac:dyDescent="0.3">
      <c r="A1180" s="3" t="s">
        <v>2486</v>
      </c>
      <c r="B1180" s="3" t="s">
        <v>2487</v>
      </c>
      <c r="C1180" s="3" t="s">
        <v>20</v>
      </c>
      <c r="D1180" s="3" t="s">
        <v>23</v>
      </c>
      <c r="E1180" s="3" t="s">
        <v>20</v>
      </c>
      <c r="F1180" s="3" t="s">
        <v>20</v>
      </c>
      <c r="G1180" s="3" t="s">
        <v>20</v>
      </c>
      <c r="H1180" s="3" t="s">
        <v>20</v>
      </c>
      <c r="I1180" s="3" t="s">
        <v>79</v>
      </c>
      <c r="J1180" s="3" t="s">
        <v>20</v>
      </c>
      <c r="K1180" s="3" t="s">
        <v>20</v>
      </c>
      <c r="L1180" s="3" t="s">
        <v>20</v>
      </c>
      <c r="M1180" s="3" t="s">
        <v>20</v>
      </c>
      <c r="N1180" s="3" t="s">
        <v>1949</v>
      </c>
      <c r="O1180" s="3" t="s">
        <v>20</v>
      </c>
      <c r="P1180" s="3" t="s">
        <v>20</v>
      </c>
      <c r="Q1180" s="3" t="s">
        <v>20</v>
      </c>
      <c r="R1180" s="3" t="s">
        <v>20</v>
      </c>
      <c r="S1180" s="3" t="s">
        <v>20</v>
      </c>
      <c r="T1180" s="3" t="s">
        <v>20</v>
      </c>
      <c r="U1180" s="3" t="s">
        <v>20</v>
      </c>
      <c r="V1180" s="3" t="s">
        <v>1950</v>
      </c>
      <c r="W1180" s="3" t="s">
        <v>20</v>
      </c>
      <c r="X1180" s="3" t="s">
        <v>20</v>
      </c>
      <c r="Y1180" s="3" t="s">
        <v>20</v>
      </c>
      <c r="Z1180" s="3" t="s">
        <v>20</v>
      </c>
    </row>
    <row r="1181" spans="1:26" x14ac:dyDescent="0.3">
      <c r="A1181" s="2" t="s">
        <v>2488</v>
      </c>
      <c r="B1181" s="2" t="s">
        <v>2489</v>
      </c>
      <c r="C1181" s="2" t="s">
        <v>20</v>
      </c>
      <c r="D1181" s="2" t="s">
        <v>23</v>
      </c>
      <c r="E1181" s="2" t="s">
        <v>2490</v>
      </c>
      <c r="F1181" s="2" t="s">
        <v>20</v>
      </c>
      <c r="G1181" s="2" t="s">
        <v>20</v>
      </c>
      <c r="H1181" s="2" t="s">
        <v>20</v>
      </c>
      <c r="I1181" s="2" t="s">
        <v>87</v>
      </c>
      <c r="J1181" s="2" t="s">
        <v>20</v>
      </c>
      <c r="K1181" s="2" t="s">
        <v>20</v>
      </c>
      <c r="L1181" s="2" t="s">
        <v>20</v>
      </c>
      <c r="M1181" s="2" t="s">
        <v>20</v>
      </c>
      <c r="N1181" s="2" t="s">
        <v>1949</v>
      </c>
      <c r="O1181" s="2" t="s">
        <v>20</v>
      </c>
      <c r="P1181" s="2" t="s">
        <v>20</v>
      </c>
      <c r="Q1181" s="2" t="s">
        <v>20</v>
      </c>
      <c r="R1181" s="2" t="s">
        <v>20</v>
      </c>
      <c r="S1181" s="2" t="s">
        <v>20</v>
      </c>
      <c r="T1181" s="2" t="s">
        <v>20</v>
      </c>
      <c r="U1181" s="2" t="s">
        <v>20</v>
      </c>
      <c r="V1181" s="2" t="s">
        <v>1950</v>
      </c>
      <c r="W1181" s="2" t="s">
        <v>20</v>
      </c>
      <c r="X1181" s="2" t="s">
        <v>20</v>
      </c>
      <c r="Y1181" s="2" t="s">
        <v>20</v>
      </c>
      <c r="Z1181" s="2" t="s">
        <v>20</v>
      </c>
    </row>
    <row r="1182" spans="1:26" x14ac:dyDescent="0.3">
      <c r="A1182" s="3" t="s">
        <v>2491</v>
      </c>
      <c r="B1182" s="3" t="s">
        <v>2492</v>
      </c>
      <c r="C1182" s="3" t="s">
        <v>20</v>
      </c>
      <c r="D1182" s="3" t="s">
        <v>23</v>
      </c>
      <c r="E1182" s="3" t="s">
        <v>20</v>
      </c>
      <c r="F1182" s="3" t="s">
        <v>20</v>
      </c>
      <c r="G1182" s="3" t="s">
        <v>20</v>
      </c>
      <c r="H1182" s="3" t="s">
        <v>20</v>
      </c>
      <c r="I1182" s="3" t="s">
        <v>87</v>
      </c>
      <c r="J1182" s="3" t="s">
        <v>20</v>
      </c>
      <c r="K1182" s="3" t="s">
        <v>20</v>
      </c>
      <c r="L1182" s="3" t="s">
        <v>20</v>
      </c>
      <c r="M1182" s="3" t="s">
        <v>20</v>
      </c>
      <c r="N1182" s="3" t="s">
        <v>1949</v>
      </c>
      <c r="O1182" s="3" t="s">
        <v>20</v>
      </c>
      <c r="P1182" s="3" t="s">
        <v>20</v>
      </c>
      <c r="Q1182" s="3" t="s">
        <v>20</v>
      </c>
      <c r="R1182" s="3" t="s">
        <v>20</v>
      </c>
      <c r="S1182" s="3" t="s">
        <v>20</v>
      </c>
      <c r="T1182" s="3" t="s">
        <v>20</v>
      </c>
      <c r="U1182" s="3" t="s">
        <v>20</v>
      </c>
      <c r="V1182" s="3" t="s">
        <v>1950</v>
      </c>
      <c r="W1182" s="3" t="s">
        <v>20</v>
      </c>
      <c r="X1182" s="3" t="s">
        <v>20</v>
      </c>
      <c r="Y1182" s="3" t="s">
        <v>20</v>
      </c>
      <c r="Z1182" s="3" t="s">
        <v>20</v>
      </c>
    </row>
    <row r="1183" spans="1:26" x14ac:dyDescent="0.3">
      <c r="A1183" s="2" t="s">
        <v>2493</v>
      </c>
      <c r="B1183" s="2" t="s">
        <v>2494</v>
      </c>
      <c r="C1183" s="2" t="s">
        <v>20</v>
      </c>
      <c r="D1183" s="2" t="s">
        <v>23</v>
      </c>
      <c r="E1183" s="2" t="s">
        <v>20</v>
      </c>
      <c r="F1183" s="2" t="s">
        <v>20</v>
      </c>
      <c r="G1183" s="2" t="s">
        <v>20</v>
      </c>
      <c r="H1183" s="2" t="s">
        <v>20</v>
      </c>
      <c r="I1183" s="2" t="s">
        <v>103</v>
      </c>
      <c r="J1183" s="2" t="s">
        <v>20</v>
      </c>
      <c r="K1183" s="2" t="s">
        <v>20</v>
      </c>
      <c r="L1183" s="2" t="s">
        <v>20</v>
      </c>
      <c r="M1183" s="2" t="s">
        <v>20</v>
      </c>
      <c r="N1183" s="2" t="s">
        <v>1949</v>
      </c>
      <c r="O1183" s="2" t="s">
        <v>20</v>
      </c>
      <c r="P1183" s="2" t="s">
        <v>20</v>
      </c>
      <c r="Q1183" s="2" t="s">
        <v>20</v>
      </c>
      <c r="R1183" s="2" t="s">
        <v>20</v>
      </c>
      <c r="S1183" s="2" t="s">
        <v>20</v>
      </c>
      <c r="T1183" s="2" t="s">
        <v>20</v>
      </c>
      <c r="U1183" s="2" t="s">
        <v>20</v>
      </c>
      <c r="V1183" s="2" t="s">
        <v>1950</v>
      </c>
      <c r="W1183" s="2" t="s">
        <v>20</v>
      </c>
      <c r="X1183" s="2" t="s">
        <v>20</v>
      </c>
      <c r="Y1183" s="2" t="s">
        <v>20</v>
      </c>
      <c r="Z1183" s="2" t="s">
        <v>20</v>
      </c>
    </row>
    <row r="1184" spans="1:26" x14ac:dyDescent="0.3">
      <c r="A1184" s="3" t="s">
        <v>2495</v>
      </c>
      <c r="B1184" s="3" t="s">
        <v>2496</v>
      </c>
      <c r="C1184" s="3" t="s">
        <v>20</v>
      </c>
      <c r="D1184" s="3" t="s">
        <v>23</v>
      </c>
      <c r="E1184" s="3" t="s">
        <v>20</v>
      </c>
      <c r="F1184" s="3" t="s">
        <v>20</v>
      </c>
      <c r="G1184" s="3" t="s">
        <v>20</v>
      </c>
      <c r="H1184" s="3" t="s">
        <v>20</v>
      </c>
      <c r="I1184" s="3" t="s">
        <v>1388</v>
      </c>
      <c r="J1184" s="3" t="s">
        <v>20</v>
      </c>
      <c r="K1184" s="3" t="s">
        <v>20</v>
      </c>
      <c r="L1184" s="3" t="s">
        <v>20</v>
      </c>
      <c r="M1184" s="3" t="s">
        <v>20</v>
      </c>
      <c r="N1184" s="3" t="s">
        <v>20</v>
      </c>
      <c r="O1184" s="3" t="s">
        <v>20</v>
      </c>
      <c r="P1184" s="3" t="s">
        <v>20</v>
      </c>
      <c r="Q1184" s="3" t="s">
        <v>20</v>
      </c>
      <c r="R1184" s="3" t="s">
        <v>20</v>
      </c>
      <c r="S1184" s="3" t="s">
        <v>20</v>
      </c>
      <c r="T1184" s="3" t="s">
        <v>20</v>
      </c>
      <c r="U1184" s="3" t="s">
        <v>20</v>
      </c>
      <c r="V1184" s="3" t="s">
        <v>20</v>
      </c>
      <c r="W1184" s="3" t="s">
        <v>20</v>
      </c>
      <c r="X1184" s="3" t="s">
        <v>20</v>
      </c>
      <c r="Y1184" s="3" t="s">
        <v>20</v>
      </c>
      <c r="Z1184" s="3" t="s">
        <v>20</v>
      </c>
    </row>
    <row r="1185" spans="1:26" x14ac:dyDescent="0.3">
      <c r="A1185" s="2" t="s">
        <v>2497</v>
      </c>
      <c r="B1185" s="2" t="s">
        <v>2498</v>
      </c>
      <c r="C1185" s="2" t="s">
        <v>20</v>
      </c>
      <c r="D1185" s="2" t="s">
        <v>23</v>
      </c>
      <c r="E1185" s="2" t="s">
        <v>20</v>
      </c>
      <c r="F1185" s="2" t="s">
        <v>20</v>
      </c>
      <c r="G1185" s="2" t="s">
        <v>20</v>
      </c>
      <c r="H1185" s="2" t="s">
        <v>20</v>
      </c>
      <c r="I1185" s="2" t="s">
        <v>111</v>
      </c>
      <c r="J1185" s="2" t="s">
        <v>20</v>
      </c>
      <c r="K1185" s="2" t="s">
        <v>20</v>
      </c>
      <c r="L1185" s="2" t="s">
        <v>20</v>
      </c>
      <c r="M1185" s="2" t="s">
        <v>20</v>
      </c>
      <c r="N1185" s="2" t="s">
        <v>1949</v>
      </c>
      <c r="O1185" s="2" t="s">
        <v>20</v>
      </c>
      <c r="P1185" s="2" t="s">
        <v>20</v>
      </c>
      <c r="Q1185" s="2" t="s">
        <v>20</v>
      </c>
      <c r="R1185" s="2" t="s">
        <v>20</v>
      </c>
      <c r="S1185" s="2" t="s">
        <v>20</v>
      </c>
      <c r="T1185" s="2" t="s">
        <v>20</v>
      </c>
      <c r="U1185" s="2" t="s">
        <v>20</v>
      </c>
      <c r="V1185" s="2" t="s">
        <v>1950</v>
      </c>
      <c r="W1185" s="2" t="s">
        <v>20</v>
      </c>
      <c r="X1185" s="2" t="s">
        <v>20</v>
      </c>
      <c r="Y1185" s="2" t="s">
        <v>20</v>
      </c>
      <c r="Z1185" s="2" t="s">
        <v>20</v>
      </c>
    </row>
    <row r="1186" spans="1:26" x14ac:dyDescent="0.3">
      <c r="A1186" s="3" t="s">
        <v>2499</v>
      </c>
      <c r="B1186" s="3" t="s">
        <v>2500</v>
      </c>
      <c r="C1186" s="3" t="s">
        <v>20</v>
      </c>
      <c r="D1186" s="3" t="s">
        <v>23</v>
      </c>
      <c r="E1186" s="3" t="s">
        <v>20</v>
      </c>
      <c r="F1186" s="3" t="s">
        <v>20</v>
      </c>
      <c r="G1186" s="3" t="s">
        <v>20</v>
      </c>
      <c r="H1186" s="3" t="s">
        <v>20</v>
      </c>
      <c r="I1186" s="3" t="s">
        <v>1388</v>
      </c>
      <c r="J1186" s="3" t="s">
        <v>20</v>
      </c>
      <c r="K1186" s="3" t="s">
        <v>20</v>
      </c>
      <c r="L1186" s="3" t="s">
        <v>20</v>
      </c>
      <c r="M1186" s="3" t="s">
        <v>20</v>
      </c>
      <c r="N1186" s="3" t="s">
        <v>20</v>
      </c>
      <c r="O1186" s="3" t="s">
        <v>20</v>
      </c>
      <c r="P1186" s="3" t="s">
        <v>20</v>
      </c>
      <c r="Q1186" s="3" t="s">
        <v>20</v>
      </c>
      <c r="R1186" s="3" t="s">
        <v>20</v>
      </c>
      <c r="S1186" s="3" t="s">
        <v>20</v>
      </c>
      <c r="T1186" s="3" t="s">
        <v>20</v>
      </c>
      <c r="U1186" s="3" t="s">
        <v>20</v>
      </c>
      <c r="V1186" s="3" t="s">
        <v>20</v>
      </c>
      <c r="W1186" s="3" t="s">
        <v>20</v>
      </c>
      <c r="X1186" s="3" t="s">
        <v>20</v>
      </c>
      <c r="Y1186" s="3" t="s">
        <v>20</v>
      </c>
      <c r="Z1186" s="3" t="s">
        <v>20</v>
      </c>
    </row>
    <row r="1187" spans="1:26" x14ac:dyDescent="0.3">
      <c r="A1187" s="2" t="s">
        <v>2501</v>
      </c>
      <c r="B1187" s="2" t="s">
        <v>2502</v>
      </c>
      <c r="C1187" s="2" t="s">
        <v>20</v>
      </c>
      <c r="D1187" s="2" t="s">
        <v>23</v>
      </c>
      <c r="E1187" s="2" t="s">
        <v>20</v>
      </c>
      <c r="F1187" s="2" t="s">
        <v>20</v>
      </c>
      <c r="G1187" s="2" t="s">
        <v>20</v>
      </c>
      <c r="H1187" s="2" t="s">
        <v>20</v>
      </c>
      <c r="I1187" s="2" t="s">
        <v>1388</v>
      </c>
      <c r="J1187" s="2" t="s">
        <v>20</v>
      </c>
      <c r="K1187" s="2" t="s">
        <v>20</v>
      </c>
      <c r="L1187" s="2" t="s">
        <v>20</v>
      </c>
      <c r="M1187" s="2" t="s">
        <v>20</v>
      </c>
      <c r="N1187" s="2" t="s">
        <v>20</v>
      </c>
      <c r="O1187" s="2" t="s">
        <v>20</v>
      </c>
      <c r="P1187" s="2" t="s">
        <v>20</v>
      </c>
      <c r="Q1187" s="2" t="s">
        <v>20</v>
      </c>
      <c r="R1187" s="2" t="s">
        <v>20</v>
      </c>
      <c r="S1187" s="2" t="s">
        <v>20</v>
      </c>
      <c r="T1187" s="2" t="s">
        <v>20</v>
      </c>
      <c r="U1187" s="2" t="s">
        <v>20</v>
      </c>
      <c r="V1187" s="2" t="s">
        <v>20</v>
      </c>
      <c r="W1187" s="2" t="s">
        <v>20</v>
      </c>
      <c r="X1187" s="2" t="s">
        <v>20</v>
      </c>
      <c r="Y1187" s="2" t="s">
        <v>20</v>
      </c>
      <c r="Z1187" s="2" t="s">
        <v>20</v>
      </c>
    </row>
    <row r="1188" spans="1:26" x14ac:dyDescent="0.3">
      <c r="A1188" s="3" t="s">
        <v>2503</v>
      </c>
      <c r="B1188" s="3" t="s">
        <v>2504</v>
      </c>
      <c r="C1188" s="3" t="s">
        <v>20</v>
      </c>
      <c r="D1188" s="3" t="s">
        <v>23</v>
      </c>
      <c r="E1188" s="3" t="s">
        <v>20</v>
      </c>
      <c r="F1188" s="3" t="s">
        <v>20</v>
      </c>
      <c r="G1188" s="3" t="s">
        <v>20</v>
      </c>
      <c r="H1188" s="3" t="s">
        <v>20</v>
      </c>
      <c r="I1188" s="3" t="s">
        <v>1388</v>
      </c>
      <c r="J1188" s="3" t="s">
        <v>20</v>
      </c>
      <c r="K1188" s="3" t="s">
        <v>20</v>
      </c>
      <c r="L1188" s="3" t="s">
        <v>20</v>
      </c>
      <c r="M1188" s="3" t="s">
        <v>20</v>
      </c>
      <c r="N1188" s="3" t="s">
        <v>20</v>
      </c>
      <c r="O1188" s="3" t="s">
        <v>20</v>
      </c>
      <c r="P1188" s="3" t="s">
        <v>20</v>
      </c>
      <c r="Q1188" s="3" t="s">
        <v>20</v>
      </c>
      <c r="R1188" s="3" t="s">
        <v>20</v>
      </c>
      <c r="S1188" s="3" t="s">
        <v>20</v>
      </c>
      <c r="T1188" s="3" t="s">
        <v>20</v>
      </c>
      <c r="U1188" s="3" t="s">
        <v>20</v>
      </c>
      <c r="V1188" s="3" t="s">
        <v>20</v>
      </c>
      <c r="W1188" s="3" t="s">
        <v>20</v>
      </c>
      <c r="X1188" s="3" t="s">
        <v>20</v>
      </c>
      <c r="Y1188" s="3" t="s">
        <v>20</v>
      </c>
      <c r="Z1188" s="3" t="s">
        <v>20</v>
      </c>
    </row>
    <row r="1189" spans="1:26" x14ac:dyDescent="0.3">
      <c r="A1189" s="2" t="s">
        <v>2505</v>
      </c>
      <c r="B1189" s="2" t="s">
        <v>2506</v>
      </c>
      <c r="C1189" s="2" t="s">
        <v>20</v>
      </c>
      <c r="D1189" s="2" t="s">
        <v>23</v>
      </c>
      <c r="E1189" s="2" t="s">
        <v>20</v>
      </c>
      <c r="F1189" s="2" t="s">
        <v>20</v>
      </c>
      <c r="G1189" s="2" t="s">
        <v>20</v>
      </c>
      <c r="H1189" s="2" t="s">
        <v>20</v>
      </c>
      <c r="I1189" s="2" t="s">
        <v>1388</v>
      </c>
      <c r="J1189" s="2" t="s">
        <v>20</v>
      </c>
      <c r="K1189" s="2" t="s">
        <v>20</v>
      </c>
      <c r="L1189" s="2" t="s">
        <v>20</v>
      </c>
      <c r="M1189" s="2" t="s">
        <v>20</v>
      </c>
      <c r="N1189" s="2" t="s">
        <v>20</v>
      </c>
      <c r="O1189" s="2" t="s">
        <v>20</v>
      </c>
      <c r="P1189" s="2" t="s">
        <v>20</v>
      </c>
      <c r="Q1189" s="2" t="s">
        <v>20</v>
      </c>
      <c r="R1189" s="2" t="s">
        <v>20</v>
      </c>
      <c r="S1189" s="2" t="s">
        <v>20</v>
      </c>
      <c r="T1189" s="2" t="s">
        <v>20</v>
      </c>
      <c r="U1189" s="2" t="s">
        <v>20</v>
      </c>
      <c r="V1189" s="2" t="s">
        <v>20</v>
      </c>
      <c r="W1189" s="2" t="s">
        <v>20</v>
      </c>
      <c r="X1189" s="2" t="s">
        <v>20</v>
      </c>
      <c r="Y1189" s="2" t="s">
        <v>20</v>
      </c>
      <c r="Z1189" s="2" t="s">
        <v>20</v>
      </c>
    </row>
    <row r="1190" spans="1:26" x14ac:dyDescent="0.3">
      <c r="A1190" s="3" t="s">
        <v>2507</v>
      </c>
      <c r="B1190" s="3" t="s">
        <v>2508</v>
      </c>
      <c r="C1190" s="3" t="s">
        <v>20</v>
      </c>
      <c r="D1190" s="3" t="s">
        <v>23</v>
      </c>
      <c r="E1190" s="3" t="s">
        <v>20</v>
      </c>
      <c r="F1190" s="3" t="s">
        <v>20</v>
      </c>
      <c r="G1190" s="3" t="s">
        <v>20</v>
      </c>
      <c r="H1190" s="3" t="s">
        <v>20</v>
      </c>
      <c r="I1190" s="3" t="s">
        <v>1388</v>
      </c>
      <c r="J1190" s="3" t="s">
        <v>20</v>
      </c>
      <c r="K1190" s="3" t="s">
        <v>20</v>
      </c>
      <c r="L1190" s="3" t="s">
        <v>20</v>
      </c>
      <c r="M1190" s="3" t="s">
        <v>20</v>
      </c>
      <c r="N1190" s="3" t="s">
        <v>20</v>
      </c>
      <c r="O1190" s="3" t="s">
        <v>20</v>
      </c>
      <c r="P1190" s="3" t="s">
        <v>20</v>
      </c>
      <c r="Q1190" s="3" t="s">
        <v>20</v>
      </c>
      <c r="R1190" s="3" t="s">
        <v>20</v>
      </c>
      <c r="S1190" s="3" t="s">
        <v>20</v>
      </c>
      <c r="T1190" s="3" t="s">
        <v>20</v>
      </c>
      <c r="U1190" s="3" t="s">
        <v>20</v>
      </c>
      <c r="V1190" s="3" t="s">
        <v>20</v>
      </c>
      <c r="W1190" s="3" t="s">
        <v>20</v>
      </c>
      <c r="X1190" s="3" t="s">
        <v>20</v>
      </c>
      <c r="Y1190" s="3" t="s">
        <v>20</v>
      </c>
      <c r="Z1190" s="3" t="s">
        <v>20</v>
      </c>
    </row>
    <row r="1191" spans="1:26" x14ac:dyDescent="0.3">
      <c r="A1191" s="2" t="s">
        <v>2509</v>
      </c>
      <c r="B1191" s="2" t="s">
        <v>2510</v>
      </c>
      <c r="C1191" s="2" t="s">
        <v>20</v>
      </c>
      <c r="D1191" s="2" t="s">
        <v>23</v>
      </c>
      <c r="E1191" s="2" t="s">
        <v>20</v>
      </c>
      <c r="F1191" s="2" t="s">
        <v>20</v>
      </c>
      <c r="G1191" s="2" t="s">
        <v>20</v>
      </c>
      <c r="H1191" s="2" t="s">
        <v>20</v>
      </c>
      <c r="I1191" s="2" t="s">
        <v>1388</v>
      </c>
      <c r="J1191" s="2" t="s">
        <v>20</v>
      </c>
      <c r="K1191" s="2" t="s">
        <v>20</v>
      </c>
      <c r="L1191" s="2" t="s">
        <v>20</v>
      </c>
      <c r="M1191" s="2" t="s">
        <v>20</v>
      </c>
      <c r="N1191" s="2" t="s">
        <v>20</v>
      </c>
      <c r="O1191" s="2" t="s">
        <v>20</v>
      </c>
      <c r="P1191" s="2" t="s">
        <v>20</v>
      </c>
      <c r="Q1191" s="2" t="s">
        <v>20</v>
      </c>
      <c r="R1191" s="2" t="s">
        <v>20</v>
      </c>
      <c r="S1191" s="2" t="s">
        <v>20</v>
      </c>
      <c r="T1191" s="2" t="s">
        <v>20</v>
      </c>
      <c r="U1191" s="2" t="s">
        <v>20</v>
      </c>
      <c r="V1191" s="2" t="s">
        <v>20</v>
      </c>
      <c r="W1191" s="2" t="s">
        <v>20</v>
      </c>
      <c r="X1191" s="2" t="s">
        <v>20</v>
      </c>
      <c r="Y1191" s="2" t="s">
        <v>20</v>
      </c>
      <c r="Z1191" s="2" t="s">
        <v>20</v>
      </c>
    </row>
    <row r="1192" spans="1:26" x14ac:dyDescent="0.3">
      <c r="A1192" s="3" t="s">
        <v>2511</v>
      </c>
      <c r="B1192" s="3" t="s">
        <v>2512</v>
      </c>
      <c r="C1192" s="3" t="s">
        <v>20</v>
      </c>
      <c r="D1192" s="3" t="s">
        <v>23</v>
      </c>
      <c r="E1192" s="3" t="s">
        <v>20</v>
      </c>
      <c r="F1192" s="3" t="s">
        <v>20</v>
      </c>
      <c r="G1192" s="3" t="s">
        <v>20</v>
      </c>
      <c r="H1192" s="3" t="s">
        <v>20</v>
      </c>
      <c r="I1192" s="3" t="s">
        <v>21</v>
      </c>
      <c r="J1192" s="3" t="s">
        <v>20</v>
      </c>
      <c r="K1192" s="3" t="s">
        <v>20</v>
      </c>
      <c r="L1192" s="3" t="s">
        <v>20</v>
      </c>
      <c r="M1192" s="3" t="s">
        <v>20</v>
      </c>
      <c r="N1192" s="3" t="s">
        <v>944</v>
      </c>
      <c r="O1192" s="3" t="s">
        <v>20</v>
      </c>
      <c r="P1192" s="3" t="s">
        <v>20</v>
      </c>
      <c r="Q1192" s="3" t="s">
        <v>20</v>
      </c>
      <c r="R1192" s="3" t="s">
        <v>20</v>
      </c>
      <c r="S1192" s="3" t="s">
        <v>20</v>
      </c>
      <c r="T1192" s="3" t="s">
        <v>20</v>
      </c>
      <c r="U1192" s="3" t="s">
        <v>20</v>
      </c>
      <c r="V1192" s="3" t="s">
        <v>945</v>
      </c>
      <c r="W1192" s="3" t="s">
        <v>20</v>
      </c>
      <c r="X1192" s="3" t="s">
        <v>20</v>
      </c>
      <c r="Y1192" s="3" t="s">
        <v>20</v>
      </c>
      <c r="Z1192" s="3" t="s">
        <v>20</v>
      </c>
    </row>
    <row r="1193" spans="1:26" x14ac:dyDescent="0.3">
      <c r="A1193" s="2" t="s">
        <v>2513</v>
      </c>
      <c r="B1193" s="2" t="s">
        <v>2514</v>
      </c>
      <c r="C1193" s="2" t="s">
        <v>20</v>
      </c>
      <c r="D1193" s="2" t="s">
        <v>23</v>
      </c>
      <c r="E1193" s="2" t="s">
        <v>20</v>
      </c>
      <c r="F1193" s="2" t="s">
        <v>20</v>
      </c>
      <c r="G1193" s="2" t="s">
        <v>20</v>
      </c>
      <c r="H1193" s="2" t="s">
        <v>20</v>
      </c>
      <c r="I1193" s="2" t="s">
        <v>1388</v>
      </c>
      <c r="J1193" s="2" t="s">
        <v>20</v>
      </c>
      <c r="K1193" s="2" t="s">
        <v>20</v>
      </c>
      <c r="L1193" s="2" t="s">
        <v>20</v>
      </c>
      <c r="M1193" s="2" t="s">
        <v>20</v>
      </c>
      <c r="N1193" s="2" t="s">
        <v>20</v>
      </c>
      <c r="O1193" s="2" t="s">
        <v>20</v>
      </c>
      <c r="P1193" s="2" t="s">
        <v>20</v>
      </c>
      <c r="Q1193" s="2" t="s">
        <v>20</v>
      </c>
      <c r="R1193" s="2" t="s">
        <v>20</v>
      </c>
      <c r="S1193" s="2" t="s">
        <v>20</v>
      </c>
      <c r="T1193" s="2" t="s">
        <v>20</v>
      </c>
      <c r="U1193" s="2" t="s">
        <v>20</v>
      </c>
      <c r="V1193" s="2" t="s">
        <v>20</v>
      </c>
      <c r="W1193" s="2" t="s">
        <v>20</v>
      </c>
      <c r="X1193" s="2" t="s">
        <v>20</v>
      </c>
      <c r="Y1193" s="2" t="s">
        <v>20</v>
      </c>
      <c r="Z1193" s="2" t="s">
        <v>20</v>
      </c>
    </row>
    <row r="1194" spans="1:26" x14ac:dyDescent="0.3">
      <c r="A1194" s="3" t="s">
        <v>2515</v>
      </c>
      <c r="B1194" s="3" t="s">
        <v>2516</v>
      </c>
      <c r="C1194" s="3" t="s">
        <v>20</v>
      </c>
      <c r="D1194" s="3" t="s">
        <v>23</v>
      </c>
      <c r="E1194" s="3" t="s">
        <v>20</v>
      </c>
      <c r="F1194" s="3" t="s">
        <v>20</v>
      </c>
      <c r="G1194" s="3" t="s">
        <v>20</v>
      </c>
      <c r="H1194" s="3" t="s">
        <v>20</v>
      </c>
      <c r="I1194" s="3" t="s">
        <v>1388</v>
      </c>
      <c r="J1194" s="3" t="s">
        <v>20</v>
      </c>
      <c r="K1194" s="3" t="s">
        <v>20</v>
      </c>
      <c r="L1194" s="3" t="s">
        <v>20</v>
      </c>
      <c r="M1194" s="3" t="s">
        <v>20</v>
      </c>
      <c r="N1194" s="3" t="s">
        <v>20</v>
      </c>
      <c r="O1194" s="3" t="s">
        <v>20</v>
      </c>
      <c r="P1194" s="3" t="s">
        <v>20</v>
      </c>
      <c r="Q1194" s="3" t="s">
        <v>20</v>
      </c>
      <c r="R1194" s="3" t="s">
        <v>20</v>
      </c>
      <c r="S1194" s="3" t="s">
        <v>20</v>
      </c>
      <c r="T1194" s="3" t="s">
        <v>20</v>
      </c>
      <c r="U1194" s="3" t="s">
        <v>20</v>
      </c>
      <c r="V1194" s="3" t="s">
        <v>20</v>
      </c>
      <c r="W1194" s="3" t="s">
        <v>20</v>
      </c>
      <c r="X1194" s="3" t="s">
        <v>20</v>
      </c>
      <c r="Y1194" s="3" t="s">
        <v>20</v>
      </c>
      <c r="Z1194" s="3" t="s">
        <v>20</v>
      </c>
    </row>
    <row r="1195" spans="1:26" x14ac:dyDescent="0.3">
      <c r="A1195" s="2" t="s">
        <v>2517</v>
      </c>
      <c r="B1195" s="2" t="s">
        <v>2518</v>
      </c>
      <c r="C1195" s="2" t="s">
        <v>20</v>
      </c>
      <c r="D1195" s="2" t="s">
        <v>23</v>
      </c>
      <c r="E1195" s="2" t="s">
        <v>20</v>
      </c>
      <c r="F1195" s="2" t="s">
        <v>20</v>
      </c>
      <c r="G1195" s="2" t="s">
        <v>20</v>
      </c>
      <c r="H1195" s="2" t="s">
        <v>20</v>
      </c>
      <c r="I1195" s="2" t="s">
        <v>1388</v>
      </c>
      <c r="J1195" s="2" t="s">
        <v>20</v>
      </c>
      <c r="K1195" s="2" t="s">
        <v>20</v>
      </c>
      <c r="L1195" s="2" t="s">
        <v>20</v>
      </c>
      <c r="M1195" s="2" t="s">
        <v>20</v>
      </c>
      <c r="N1195" s="2" t="s">
        <v>20</v>
      </c>
      <c r="O1195" s="2" t="s">
        <v>20</v>
      </c>
      <c r="P1195" s="2" t="s">
        <v>20</v>
      </c>
      <c r="Q1195" s="2" t="s">
        <v>20</v>
      </c>
      <c r="R1195" s="2" t="s">
        <v>20</v>
      </c>
      <c r="S1195" s="2" t="s">
        <v>20</v>
      </c>
      <c r="T1195" s="2" t="s">
        <v>20</v>
      </c>
      <c r="U1195" s="2" t="s">
        <v>20</v>
      </c>
      <c r="V1195" s="2" t="s">
        <v>20</v>
      </c>
      <c r="W1195" s="2" t="s">
        <v>20</v>
      </c>
      <c r="X1195" s="2" t="s">
        <v>20</v>
      </c>
      <c r="Y1195" s="2" t="s">
        <v>20</v>
      </c>
      <c r="Z1195" s="2" t="s">
        <v>20</v>
      </c>
    </row>
    <row r="1196" spans="1:26" x14ac:dyDescent="0.3">
      <c r="A1196" s="3" t="s">
        <v>2519</v>
      </c>
      <c r="B1196" s="3" t="s">
        <v>2520</v>
      </c>
      <c r="C1196" s="3" t="s">
        <v>20</v>
      </c>
      <c r="D1196" s="3" t="s">
        <v>23</v>
      </c>
      <c r="E1196" s="3" t="s">
        <v>20</v>
      </c>
      <c r="F1196" s="3" t="s">
        <v>20</v>
      </c>
      <c r="G1196" s="3" t="s">
        <v>20</v>
      </c>
      <c r="H1196" s="3" t="s">
        <v>20</v>
      </c>
      <c r="I1196" s="3" t="s">
        <v>149</v>
      </c>
      <c r="J1196" s="3" t="s">
        <v>20</v>
      </c>
      <c r="K1196" s="3" t="s">
        <v>20</v>
      </c>
      <c r="L1196" s="3" t="s">
        <v>20</v>
      </c>
      <c r="M1196" s="3" t="s">
        <v>20</v>
      </c>
      <c r="N1196" s="3" t="s">
        <v>1949</v>
      </c>
      <c r="O1196" s="3" t="s">
        <v>20</v>
      </c>
      <c r="P1196" s="3" t="s">
        <v>20</v>
      </c>
      <c r="Q1196" s="3" t="s">
        <v>20</v>
      </c>
      <c r="R1196" s="3" t="s">
        <v>20</v>
      </c>
      <c r="S1196" s="3" t="s">
        <v>20</v>
      </c>
      <c r="T1196" s="3" t="s">
        <v>20</v>
      </c>
      <c r="U1196" s="3" t="s">
        <v>20</v>
      </c>
      <c r="V1196" s="3" t="s">
        <v>1957</v>
      </c>
      <c r="W1196" s="3" t="s">
        <v>20</v>
      </c>
      <c r="X1196" s="3" t="s">
        <v>20</v>
      </c>
      <c r="Y1196" s="3" t="s">
        <v>20</v>
      </c>
      <c r="Z1196" s="3" t="s">
        <v>20</v>
      </c>
    </row>
    <row r="1197" spans="1:26" x14ac:dyDescent="0.3">
      <c r="A1197" s="2" t="s">
        <v>2521</v>
      </c>
      <c r="B1197" s="2" t="s">
        <v>2522</v>
      </c>
      <c r="C1197" s="2" t="s">
        <v>20</v>
      </c>
      <c r="D1197" s="2" t="s">
        <v>23</v>
      </c>
      <c r="E1197" s="2" t="s">
        <v>20</v>
      </c>
      <c r="F1197" s="2" t="s">
        <v>20</v>
      </c>
      <c r="G1197" s="2" t="s">
        <v>20</v>
      </c>
      <c r="H1197" s="2" t="s">
        <v>26</v>
      </c>
      <c r="I1197" s="2" t="s">
        <v>149</v>
      </c>
      <c r="J1197" s="2" t="s">
        <v>20</v>
      </c>
      <c r="K1197" s="2" t="s">
        <v>20</v>
      </c>
      <c r="L1197" s="2" t="s">
        <v>20</v>
      </c>
      <c r="M1197" s="2" t="s">
        <v>20</v>
      </c>
      <c r="N1197" s="2" t="s">
        <v>20</v>
      </c>
      <c r="O1197" s="2" t="s">
        <v>20</v>
      </c>
      <c r="P1197" s="2" t="s">
        <v>20</v>
      </c>
      <c r="Q1197" s="2" t="s">
        <v>20</v>
      </c>
      <c r="R1197" s="2" t="s">
        <v>20</v>
      </c>
      <c r="S1197" s="2" t="s">
        <v>20</v>
      </c>
      <c r="T1197" s="2" t="s">
        <v>20</v>
      </c>
      <c r="U1197" s="2" t="s">
        <v>20</v>
      </c>
      <c r="V1197" s="2" t="s">
        <v>20</v>
      </c>
      <c r="W1197" s="2" t="s">
        <v>20</v>
      </c>
      <c r="X1197" s="2" t="s">
        <v>20</v>
      </c>
      <c r="Y1197" s="2" t="s">
        <v>20</v>
      </c>
      <c r="Z1197" s="2" t="s">
        <v>20</v>
      </c>
    </row>
    <row r="1198" spans="1:26" x14ac:dyDescent="0.3">
      <c r="A1198" s="3" t="s">
        <v>2523</v>
      </c>
      <c r="B1198" s="3" t="s">
        <v>2524</v>
      </c>
      <c r="C1198" s="3" t="s">
        <v>20</v>
      </c>
      <c r="D1198" s="3" t="s">
        <v>23</v>
      </c>
      <c r="E1198" s="3" t="s">
        <v>20</v>
      </c>
      <c r="F1198" s="3" t="s">
        <v>20</v>
      </c>
      <c r="G1198" s="3" t="s">
        <v>20</v>
      </c>
      <c r="H1198" s="3" t="s">
        <v>883</v>
      </c>
      <c r="I1198" s="3" t="s">
        <v>1388</v>
      </c>
      <c r="J1198" s="3" t="s">
        <v>20</v>
      </c>
      <c r="K1198" s="3" t="s">
        <v>20</v>
      </c>
      <c r="L1198" s="3" t="s">
        <v>20</v>
      </c>
      <c r="M1198" s="3" t="s">
        <v>20</v>
      </c>
      <c r="N1198" s="3" t="s">
        <v>20</v>
      </c>
      <c r="O1198" s="3" t="s">
        <v>20</v>
      </c>
      <c r="P1198" s="3" t="s">
        <v>20</v>
      </c>
      <c r="Q1198" s="3" t="s">
        <v>20</v>
      </c>
      <c r="R1198" s="3" t="s">
        <v>20</v>
      </c>
      <c r="S1198" s="3" t="s">
        <v>20</v>
      </c>
      <c r="T1198" s="3" t="s">
        <v>20</v>
      </c>
      <c r="U1198" s="3" t="s">
        <v>20</v>
      </c>
      <c r="V1198" s="3" t="s">
        <v>24</v>
      </c>
      <c r="W1198" s="3" t="s">
        <v>20</v>
      </c>
      <c r="X1198" s="3" t="s">
        <v>20</v>
      </c>
      <c r="Y1198" s="3" t="s">
        <v>20</v>
      </c>
      <c r="Z1198" s="3" t="s">
        <v>20</v>
      </c>
    </row>
    <row r="1199" spans="1:26" x14ac:dyDescent="0.3">
      <c r="A1199" s="2" t="s">
        <v>2525</v>
      </c>
      <c r="B1199" s="2" t="s">
        <v>2526</v>
      </c>
      <c r="C1199" s="2" t="s">
        <v>20</v>
      </c>
      <c r="D1199" s="2" t="s">
        <v>23</v>
      </c>
      <c r="E1199" s="2" t="s">
        <v>20</v>
      </c>
      <c r="F1199" s="2" t="s">
        <v>20</v>
      </c>
      <c r="G1199" s="2" t="s">
        <v>20</v>
      </c>
      <c r="H1199" s="2" t="s">
        <v>26</v>
      </c>
      <c r="I1199" s="2" t="s">
        <v>149</v>
      </c>
      <c r="J1199" s="2" t="s">
        <v>20</v>
      </c>
      <c r="K1199" s="2" t="s">
        <v>20</v>
      </c>
      <c r="L1199" s="2" t="s">
        <v>20</v>
      </c>
      <c r="M1199" s="2" t="s">
        <v>20</v>
      </c>
      <c r="N1199" s="2" t="s">
        <v>20</v>
      </c>
      <c r="O1199" s="2" t="s">
        <v>20</v>
      </c>
      <c r="P1199" s="2" t="s">
        <v>20</v>
      </c>
      <c r="Q1199" s="2" t="s">
        <v>20</v>
      </c>
      <c r="R1199" s="2" t="s">
        <v>20</v>
      </c>
      <c r="S1199" s="2" t="s">
        <v>20</v>
      </c>
      <c r="T1199" s="2" t="s">
        <v>20</v>
      </c>
      <c r="U1199" s="2" t="s">
        <v>20</v>
      </c>
      <c r="V1199" s="2" t="s">
        <v>20</v>
      </c>
      <c r="W1199" s="2" t="s">
        <v>20</v>
      </c>
      <c r="X1199" s="2" t="s">
        <v>20</v>
      </c>
      <c r="Y1199" s="2" t="s">
        <v>20</v>
      </c>
      <c r="Z1199" s="2" t="s">
        <v>20</v>
      </c>
    </row>
    <row r="1200" spans="1:26" x14ac:dyDescent="0.3">
      <c r="A1200" s="3" t="s">
        <v>2527</v>
      </c>
      <c r="B1200" s="3" t="s">
        <v>2528</v>
      </c>
      <c r="C1200" s="3" t="s">
        <v>20</v>
      </c>
      <c r="D1200" s="3" t="s">
        <v>23</v>
      </c>
      <c r="E1200" s="3" t="s">
        <v>20</v>
      </c>
      <c r="F1200" s="3" t="s">
        <v>20</v>
      </c>
      <c r="G1200" s="3" t="s">
        <v>20</v>
      </c>
    </row>
    <row r="1201" spans="1:26" x14ac:dyDescent="0.3">
      <c r="A1201" s="2" t="s">
        <v>2529</v>
      </c>
      <c r="B1201" s="2" t="s">
        <v>2530</v>
      </c>
      <c r="C1201" s="2" t="s">
        <v>20</v>
      </c>
      <c r="D1201" s="2" t="s">
        <v>23</v>
      </c>
      <c r="E1201" s="2" t="s">
        <v>20</v>
      </c>
      <c r="F1201" s="2" t="s">
        <v>20</v>
      </c>
      <c r="G1201" s="2" t="s">
        <v>20</v>
      </c>
    </row>
    <row r="1202" spans="1:26" x14ac:dyDescent="0.3">
      <c r="A1202" s="3" t="s">
        <v>2531</v>
      </c>
      <c r="B1202" s="3" t="s">
        <v>2532</v>
      </c>
      <c r="C1202" s="3" t="s">
        <v>20</v>
      </c>
      <c r="D1202" s="3" t="s">
        <v>23</v>
      </c>
      <c r="E1202" s="3" t="s">
        <v>20</v>
      </c>
      <c r="F1202" s="3" t="s">
        <v>20</v>
      </c>
      <c r="G1202" s="3" t="s">
        <v>20</v>
      </c>
    </row>
    <row r="1203" spans="1:26" x14ac:dyDescent="0.3">
      <c r="A1203" s="2" t="s">
        <v>2533</v>
      </c>
      <c r="B1203" s="2" t="s">
        <v>2534</v>
      </c>
      <c r="C1203" s="2" t="s">
        <v>20</v>
      </c>
      <c r="D1203" s="2" t="s">
        <v>23</v>
      </c>
      <c r="E1203" s="2" t="s">
        <v>20</v>
      </c>
      <c r="F1203" s="2" t="s">
        <v>20</v>
      </c>
      <c r="G1203" s="2" t="s">
        <v>20</v>
      </c>
    </row>
    <row r="1204" spans="1:26" x14ac:dyDescent="0.3">
      <c r="A1204" s="3" t="s">
        <v>2535</v>
      </c>
      <c r="B1204" s="3" t="s">
        <v>2536</v>
      </c>
      <c r="C1204" s="3" t="s">
        <v>20</v>
      </c>
      <c r="D1204" s="3" t="s">
        <v>23</v>
      </c>
      <c r="E1204" s="3" t="s">
        <v>20</v>
      </c>
      <c r="F1204" s="3" t="s">
        <v>20</v>
      </c>
      <c r="G1204" s="3" t="s">
        <v>20</v>
      </c>
    </row>
    <row r="1205" spans="1:26" x14ac:dyDescent="0.3">
      <c r="A1205" s="2" t="s">
        <v>2537</v>
      </c>
      <c r="B1205" s="2" t="s">
        <v>2538</v>
      </c>
      <c r="C1205" s="2" t="s">
        <v>20</v>
      </c>
      <c r="D1205" s="2" t="s">
        <v>23</v>
      </c>
      <c r="E1205" s="2" t="s">
        <v>20</v>
      </c>
      <c r="F1205" s="2" t="s">
        <v>20</v>
      </c>
      <c r="G1205" s="2" t="s">
        <v>20</v>
      </c>
      <c r="H1205" s="2" t="s">
        <v>20</v>
      </c>
      <c r="I1205" s="2" t="s">
        <v>61</v>
      </c>
      <c r="J1205" s="2" t="s">
        <v>20</v>
      </c>
      <c r="K1205" s="2" t="s">
        <v>20</v>
      </c>
      <c r="L1205" s="2" t="s">
        <v>20</v>
      </c>
      <c r="M1205" s="2" t="s">
        <v>20</v>
      </c>
      <c r="N1205" s="2" t="s">
        <v>1949</v>
      </c>
      <c r="O1205" s="2" t="s">
        <v>20</v>
      </c>
      <c r="P1205" s="2" t="s">
        <v>20</v>
      </c>
      <c r="Q1205" s="2" t="s">
        <v>20</v>
      </c>
      <c r="R1205" s="2" t="s">
        <v>20</v>
      </c>
      <c r="S1205" s="2" t="s">
        <v>20</v>
      </c>
      <c r="T1205" s="2" t="s">
        <v>20</v>
      </c>
      <c r="U1205" s="2" t="s">
        <v>20</v>
      </c>
      <c r="V1205" s="2" t="s">
        <v>2003</v>
      </c>
      <c r="W1205" s="2" t="s">
        <v>20</v>
      </c>
      <c r="X1205" s="2" t="s">
        <v>20</v>
      </c>
      <c r="Y1205" s="2" t="s">
        <v>20</v>
      </c>
      <c r="Z1205" s="2" t="s">
        <v>20</v>
      </c>
    </row>
    <row r="1206" spans="1:26" x14ac:dyDescent="0.3">
      <c r="A1206" s="3" t="s">
        <v>2539</v>
      </c>
      <c r="B1206" s="3" t="s">
        <v>2540</v>
      </c>
      <c r="C1206" s="3" t="s">
        <v>20</v>
      </c>
      <c r="D1206" s="3" t="s">
        <v>23</v>
      </c>
      <c r="E1206" s="3" t="s">
        <v>20</v>
      </c>
      <c r="F1206" s="3" t="s">
        <v>20</v>
      </c>
      <c r="G1206" s="3" t="s">
        <v>20</v>
      </c>
      <c r="H1206" s="3" t="s">
        <v>20</v>
      </c>
      <c r="I1206" s="3" t="s">
        <v>1388</v>
      </c>
      <c r="J1206" s="3" t="s">
        <v>20</v>
      </c>
      <c r="K1206" s="3" t="s">
        <v>20</v>
      </c>
      <c r="L1206" s="3" t="s">
        <v>20</v>
      </c>
      <c r="M1206" s="3" t="s">
        <v>20</v>
      </c>
      <c r="N1206" s="3" t="s">
        <v>20</v>
      </c>
      <c r="O1206" s="3" t="s">
        <v>20</v>
      </c>
      <c r="P1206" s="3" t="s">
        <v>20</v>
      </c>
      <c r="Q1206" s="3" t="s">
        <v>20</v>
      </c>
      <c r="R1206" s="3" t="s">
        <v>20</v>
      </c>
      <c r="S1206" s="3" t="s">
        <v>20</v>
      </c>
      <c r="T1206" s="3" t="s">
        <v>20</v>
      </c>
      <c r="U1206" s="3" t="s">
        <v>20</v>
      </c>
      <c r="V1206" s="3" t="s">
        <v>20</v>
      </c>
      <c r="W1206" s="3" t="s">
        <v>20</v>
      </c>
      <c r="X1206" s="3" t="s">
        <v>20</v>
      </c>
      <c r="Y1206" s="3" t="s">
        <v>20</v>
      </c>
      <c r="Z1206" s="3" t="s">
        <v>20</v>
      </c>
    </row>
    <row r="1207" spans="1:26" x14ac:dyDescent="0.3">
      <c r="A1207" s="2" t="s">
        <v>2541</v>
      </c>
      <c r="B1207" s="2" t="s">
        <v>2542</v>
      </c>
      <c r="C1207" s="2" t="s">
        <v>20</v>
      </c>
      <c r="D1207" s="2" t="s">
        <v>23</v>
      </c>
      <c r="E1207" s="2" t="s">
        <v>20</v>
      </c>
      <c r="F1207" s="2" t="s">
        <v>20</v>
      </c>
      <c r="G1207" s="2" t="s">
        <v>20</v>
      </c>
      <c r="H1207" s="2" t="s">
        <v>20</v>
      </c>
      <c r="I1207" s="2" t="s">
        <v>1388</v>
      </c>
      <c r="J1207" s="2" t="s">
        <v>20</v>
      </c>
      <c r="K1207" s="2" t="s">
        <v>20</v>
      </c>
      <c r="L1207" s="2" t="s">
        <v>20</v>
      </c>
      <c r="M1207" s="2" t="s">
        <v>20</v>
      </c>
      <c r="N1207" s="2" t="s">
        <v>20</v>
      </c>
      <c r="O1207" s="2" t="s">
        <v>20</v>
      </c>
      <c r="P1207" s="2" t="s">
        <v>20</v>
      </c>
      <c r="Q1207" s="2" t="s">
        <v>20</v>
      </c>
      <c r="R1207" s="2" t="s">
        <v>20</v>
      </c>
      <c r="S1207" s="2" t="s">
        <v>20</v>
      </c>
      <c r="T1207" s="2" t="s">
        <v>20</v>
      </c>
      <c r="U1207" s="2" t="s">
        <v>20</v>
      </c>
      <c r="V1207" s="2" t="s">
        <v>20</v>
      </c>
      <c r="W1207" s="2" t="s">
        <v>20</v>
      </c>
      <c r="X1207" s="2" t="s">
        <v>20</v>
      </c>
      <c r="Y1207" s="2" t="s">
        <v>20</v>
      </c>
      <c r="Z1207" s="2" t="s">
        <v>20</v>
      </c>
    </row>
    <row r="1208" spans="1:26" x14ac:dyDescent="0.3">
      <c r="A1208" s="3" t="s">
        <v>2543</v>
      </c>
      <c r="B1208" s="3" t="s">
        <v>2544</v>
      </c>
      <c r="C1208" s="3" t="s">
        <v>20</v>
      </c>
      <c r="D1208" s="3" t="s">
        <v>23</v>
      </c>
      <c r="E1208" s="3" t="s">
        <v>2545</v>
      </c>
      <c r="F1208" s="3" t="s">
        <v>20</v>
      </c>
      <c r="G1208" s="3" t="s">
        <v>20</v>
      </c>
      <c r="H1208" s="3" t="s">
        <v>20</v>
      </c>
      <c r="I1208" s="3" t="s">
        <v>20</v>
      </c>
      <c r="J1208" s="3" t="s">
        <v>20</v>
      </c>
      <c r="K1208" s="3" t="s">
        <v>20</v>
      </c>
      <c r="L1208" s="3" t="s">
        <v>20</v>
      </c>
      <c r="M1208" s="3" t="s">
        <v>20</v>
      </c>
      <c r="N1208" s="3" t="s">
        <v>20</v>
      </c>
      <c r="O1208" s="3" t="s">
        <v>20</v>
      </c>
      <c r="P1208" s="3" t="s">
        <v>20</v>
      </c>
      <c r="Q1208" s="3" t="s">
        <v>20</v>
      </c>
      <c r="R1208" s="3" t="s">
        <v>20</v>
      </c>
      <c r="S1208" s="3" t="s">
        <v>20</v>
      </c>
      <c r="T1208" s="3" t="s">
        <v>20</v>
      </c>
      <c r="U1208" s="3" t="s">
        <v>20</v>
      </c>
      <c r="V1208" s="3" t="s">
        <v>20</v>
      </c>
      <c r="W1208" s="3" t="s">
        <v>20</v>
      </c>
      <c r="X1208" s="3" t="s">
        <v>20</v>
      </c>
      <c r="Y1208" s="3" t="s">
        <v>20</v>
      </c>
      <c r="Z1208" s="3" t="s">
        <v>20</v>
      </c>
    </row>
    <row r="1209" spans="1:26" x14ac:dyDescent="0.3">
      <c r="A1209" s="2" t="s">
        <v>2546</v>
      </c>
      <c r="B1209" s="2" t="s">
        <v>2547</v>
      </c>
      <c r="C1209" s="2" t="s">
        <v>20</v>
      </c>
      <c r="D1209" s="2" t="s">
        <v>23</v>
      </c>
      <c r="E1209" s="2" t="s">
        <v>20</v>
      </c>
      <c r="F1209" s="2" t="s">
        <v>20</v>
      </c>
      <c r="G1209" s="2" t="s">
        <v>20</v>
      </c>
      <c r="H1209" s="2" t="s">
        <v>20</v>
      </c>
      <c r="I1209" s="2" t="s">
        <v>20</v>
      </c>
      <c r="J1209" s="2" t="s">
        <v>20</v>
      </c>
      <c r="K1209" s="2" t="s">
        <v>20</v>
      </c>
      <c r="L1209" s="2" t="s">
        <v>20</v>
      </c>
      <c r="M1209" s="2" t="s">
        <v>20</v>
      </c>
      <c r="N1209" s="2" t="s">
        <v>20</v>
      </c>
      <c r="O1209" s="2" t="s">
        <v>20</v>
      </c>
      <c r="P1209" s="2" t="s">
        <v>20</v>
      </c>
      <c r="Q1209" s="2" t="s">
        <v>20</v>
      </c>
      <c r="R1209" s="2" t="s">
        <v>20</v>
      </c>
      <c r="S1209" s="2" t="s">
        <v>20</v>
      </c>
      <c r="T1209" s="2" t="s">
        <v>20</v>
      </c>
      <c r="U1209" s="2" t="s">
        <v>20</v>
      </c>
      <c r="V1209" s="2" t="s">
        <v>20</v>
      </c>
      <c r="W1209" s="2" t="s">
        <v>20</v>
      </c>
      <c r="X1209" s="2" t="s">
        <v>20</v>
      </c>
      <c r="Y1209" s="2" t="s">
        <v>20</v>
      </c>
      <c r="Z1209" s="2" t="s">
        <v>20</v>
      </c>
    </row>
    <row r="1210" spans="1:26" x14ac:dyDescent="0.3">
      <c r="A1210" s="3" t="s">
        <v>2548</v>
      </c>
      <c r="B1210" s="3" t="s">
        <v>2549</v>
      </c>
      <c r="C1210" s="3" t="s">
        <v>20</v>
      </c>
      <c r="D1210" s="3" t="s">
        <v>23</v>
      </c>
      <c r="E1210" s="3" t="s">
        <v>20</v>
      </c>
      <c r="F1210" s="3" t="s">
        <v>20</v>
      </c>
      <c r="G1210" s="3" t="s">
        <v>20</v>
      </c>
      <c r="H1210" s="3" t="s">
        <v>20</v>
      </c>
      <c r="I1210" s="3" t="s">
        <v>61</v>
      </c>
      <c r="J1210" s="3" t="s">
        <v>20</v>
      </c>
      <c r="K1210" s="3" t="s">
        <v>20</v>
      </c>
      <c r="L1210" s="3" t="s">
        <v>20</v>
      </c>
      <c r="M1210" s="3" t="s">
        <v>20</v>
      </c>
      <c r="N1210" s="3" t="s">
        <v>1949</v>
      </c>
      <c r="O1210" s="3" t="s">
        <v>20</v>
      </c>
      <c r="P1210" s="3" t="s">
        <v>20</v>
      </c>
      <c r="Q1210" s="3" t="s">
        <v>20</v>
      </c>
      <c r="R1210" s="3" t="s">
        <v>20</v>
      </c>
      <c r="S1210" s="3" t="s">
        <v>20</v>
      </c>
      <c r="T1210" s="3" t="s">
        <v>20</v>
      </c>
      <c r="U1210" s="3" t="s">
        <v>20</v>
      </c>
      <c r="V1210" s="3" t="s">
        <v>2003</v>
      </c>
      <c r="W1210" s="3" t="s">
        <v>20</v>
      </c>
      <c r="X1210" s="3" t="s">
        <v>20</v>
      </c>
      <c r="Y1210" s="3" t="s">
        <v>20</v>
      </c>
      <c r="Z1210" s="3" t="s">
        <v>20</v>
      </c>
    </row>
    <row r="1211" spans="1:26" x14ac:dyDescent="0.3">
      <c r="A1211" s="2" t="s">
        <v>2550</v>
      </c>
      <c r="B1211" s="2" t="s">
        <v>2551</v>
      </c>
      <c r="C1211" s="2" t="s">
        <v>20</v>
      </c>
      <c r="D1211" s="2" t="s">
        <v>23</v>
      </c>
      <c r="E1211" s="2" t="s">
        <v>20</v>
      </c>
      <c r="F1211" s="2" t="s">
        <v>20</v>
      </c>
      <c r="G1211" s="2" t="s">
        <v>20</v>
      </c>
      <c r="H1211" s="2" t="s">
        <v>20</v>
      </c>
      <c r="I1211" s="2" t="s">
        <v>454</v>
      </c>
      <c r="J1211" s="2" t="s">
        <v>20</v>
      </c>
      <c r="K1211" s="2" t="s">
        <v>20</v>
      </c>
      <c r="L1211" s="2" t="s">
        <v>20</v>
      </c>
      <c r="M1211" s="2" t="s">
        <v>20</v>
      </c>
      <c r="N1211" s="2" t="s">
        <v>1949</v>
      </c>
      <c r="O1211" s="2" t="s">
        <v>20</v>
      </c>
      <c r="P1211" s="2" t="s">
        <v>20</v>
      </c>
      <c r="Q1211" s="2" t="s">
        <v>20</v>
      </c>
      <c r="R1211" s="2" t="s">
        <v>20</v>
      </c>
      <c r="S1211" s="2" t="s">
        <v>20</v>
      </c>
      <c r="T1211" s="2" t="s">
        <v>20</v>
      </c>
      <c r="U1211" s="2" t="s">
        <v>20</v>
      </c>
      <c r="V1211" s="2" t="s">
        <v>1957</v>
      </c>
      <c r="W1211" s="2" t="s">
        <v>20</v>
      </c>
      <c r="X1211" s="2" t="s">
        <v>20</v>
      </c>
      <c r="Y1211" s="2" t="s">
        <v>20</v>
      </c>
      <c r="Z1211" s="2" t="s">
        <v>20</v>
      </c>
    </row>
    <row r="1212" spans="1:26" x14ac:dyDescent="0.3">
      <c r="A1212" s="3" t="s">
        <v>2552</v>
      </c>
      <c r="B1212" s="3" t="s">
        <v>2553</v>
      </c>
      <c r="C1212" s="3" t="s">
        <v>20</v>
      </c>
      <c r="D1212" s="3" t="s">
        <v>23</v>
      </c>
      <c r="E1212" s="3" t="s">
        <v>20</v>
      </c>
      <c r="F1212" s="3" t="s">
        <v>20</v>
      </c>
      <c r="G1212" s="3" t="s">
        <v>20</v>
      </c>
      <c r="H1212" s="3" t="s">
        <v>26</v>
      </c>
      <c r="I1212" s="3" t="s">
        <v>454</v>
      </c>
      <c r="J1212" s="3" t="s">
        <v>20</v>
      </c>
      <c r="K1212" s="3" t="s">
        <v>20</v>
      </c>
      <c r="L1212" s="3" t="s">
        <v>20</v>
      </c>
      <c r="M1212" s="3" t="s">
        <v>20</v>
      </c>
      <c r="N1212" s="3" t="s">
        <v>20</v>
      </c>
      <c r="O1212" s="3" t="s">
        <v>20</v>
      </c>
      <c r="P1212" s="3" t="s">
        <v>20</v>
      </c>
      <c r="Q1212" s="3" t="s">
        <v>20</v>
      </c>
      <c r="R1212" s="3" t="s">
        <v>20</v>
      </c>
      <c r="S1212" s="3" t="s">
        <v>20</v>
      </c>
      <c r="T1212" s="3" t="s">
        <v>20</v>
      </c>
      <c r="U1212" s="3" t="s">
        <v>20</v>
      </c>
      <c r="V1212" s="3" t="s">
        <v>20</v>
      </c>
      <c r="W1212" s="3" t="s">
        <v>20</v>
      </c>
      <c r="X1212" s="3" t="s">
        <v>20</v>
      </c>
      <c r="Y1212" s="3" t="s">
        <v>20</v>
      </c>
      <c r="Z1212" s="3" t="s">
        <v>20</v>
      </c>
    </row>
    <row r="1213" spans="1:26" x14ac:dyDescent="0.3">
      <c r="A1213" s="2" t="s">
        <v>2554</v>
      </c>
      <c r="B1213" s="2" t="s">
        <v>2555</v>
      </c>
      <c r="C1213" s="2" t="s">
        <v>20</v>
      </c>
      <c r="D1213" s="2" t="s">
        <v>23</v>
      </c>
      <c r="E1213" s="2" t="s">
        <v>20</v>
      </c>
      <c r="F1213" s="2" t="s">
        <v>20</v>
      </c>
      <c r="G1213" s="2" t="s">
        <v>20</v>
      </c>
      <c r="H1213" s="2" t="s">
        <v>26</v>
      </c>
      <c r="I1213" s="2" t="s">
        <v>454</v>
      </c>
      <c r="J1213" s="2" t="s">
        <v>20</v>
      </c>
      <c r="K1213" s="2" t="s">
        <v>20</v>
      </c>
      <c r="L1213" s="2" t="s">
        <v>20</v>
      </c>
      <c r="M1213" s="2" t="s">
        <v>20</v>
      </c>
      <c r="N1213" s="2" t="s">
        <v>1949</v>
      </c>
      <c r="O1213" s="2" t="s">
        <v>20</v>
      </c>
      <c r="P1213" s="2" t="s">
        <v>20</v>
      </c>
      <c r="Q1213" s="2" t="s">
        <v>20</v>
      </c>
      <c r="R1213" s="2" t="s">
        <v>20</v>
      </c>
      <c r="S1213" s="2" t="s">
        <v>20</v>
      </c>
      <c r="T1213" s="2" t="s">
        <v>20</v>
      </c>
      <c r="U1213" s="2" t="s">
        <v>20</v>
      </c>
      <c r="V1213" s="2" t="s">
        <v>1957</v>
      </c>
      <c r="W1213" s="2" t="s">
        <v>20</v>
      </c>
      <c r="X1213" s="2" t="s">
        <v>20</v>
      </c>
      <c r="Y1213" s="2" t="s">
        <v>20</v>
      </c>
      <c r="Z1213" s="2" t="s">
        <v>20</v>
      </c>
    </row>
    <row r="1214" spans="1:26" x14ac:dyDescent="0.3">
      <c r="A1214" s="3" t="s">
        <v>2556</v>
      </c>
      <c r="B1214" s="3" t="s">
        <v>2557</v>
      </c>
      <c r="C1214" s="3" t="s">
        <v>20</v>
      </c>
      <c r="D1214" s="3" t="s">
        <v>23</v>
      </c>
      <c r="E1214" s="3" t="s">
        <v>20</v>
      </c>
      <c r="F1214" s="3" t="s">
        <v>20</v>
      </c>
      <c r="G1214" s="3" t="s">
        <v>20</v>
      </c>
    </row>
    <row r="1215" spans="1:26" x14ac:dyDescent="0.3">
      <c r="A1215" s="2" t="s">
        <v>2558</v>
      </c>
      <c r="B1215" s="2" t="s">
        <v>2559</v>
      </c>
      <c r="C1215" s="2" t="s">
        <v>20</v>
      </c>
      <c r="D1215" s="2" t="s">
        <v>23</v>
      </c>
      <c r="E1215" s="2" t="s">
        <v>20</v>
      </c>
      <c r="F1215" s="2" t="s">
        <v>20</v>
      </c>
      <c r="G1215" s="2" t="s">
        <v>20</v>
      </c>
      <c r="H1215" s="2" t="s">
        <v>20</v>
      </c>
      <c r="I1215" s="2" t="s">
        <v>454</v>
      </c>
      <c r="J1215" s="2" t="s">
        <v>20</v>
      </c>
      <c r="K1215" s="2" t="s">
        <v>20</v>
      </c>
      <c r="L1215" s="2" t="s">
        <v>20</v>
      </c>
      <c r="M1215" s="2" t="s">
        <v>20</v>
      </c>
      <c r="N1215" s="2" t="s">
        <v>1949</v>
      </c>
      <c r="O1215" s="2" t="s">
        <v>20</v>
      </c>
      <c r="P1215" s="2" t="s">
        <v>20</v>
      </c>
      <c r="Q1215" s="2" t="s">
        <v>20</v>
      </c>
      <c r="R1215" s="2" t="s">
        <v>20</v>
      </c>
      <c r="S1215" s="2" t="s">
        <v>20</v>
      </c>
      <c r="T1215" s="2" t="s">
        <v>20</v>
      </c>
      <c r="U1215" s="2" t="s">
        <v>20</v>
      </c>
      <c r="V1215" s="2" t="s">
        <v>1957</v>
      </c>
      <c r="W1215" s="2" t="s">
        <v>20</v>
      </c>
      <c r="X1215" s="2" t="s">
        <v>20</v>
      </c>
      <c r="Y1215" s="2" t="s">
        <v>20</v>
      </c>
      <c r="Z1215" s="2" t="s">
        <v>20</v>
      </c>
    </row>
    <row r="1216" spans="1:26" x14ac:dyDescent="0.3">
      <c r="A1216" s="3" t="s">
        <v>2560</v>
      </c>
      <c r="B1216" s="3" t="s">
        <v>2561</v>
      </c>
      <c r="C1216" s="3" t="s">
        <v>20</v>
      </c>
      <c r="D1216" s="3" t="s">
        <v>23</v>
      </c>
      <c r="E1216" s="3" t="s">
        <v>20</v>
      </c>
      <c r="F1216" s="3" t="s">
        <v>20</v>
      </c>
      <c r="G1216" s="3" t="s">
        <v>20</v>
      </c>
      <c r="H1216" s="3" t="s">
        <v>26</v>
      </c>
      <c r="I1216" s="3" t="s">
        <v>454</v>
      </c>
      <c r="J1216" s="3" t="s">
        <v>20</v>
      </c>
      <c r="K1216" s="3" t="s">
        <v>20</v>
      </c>
      <c r="L1216" s="3" t="s">
        <v>20</v>
      </c>
      <c r="M1216" s="3" t="s">
        <v>20</v>
      </c>
      <c r="N1216" s="3" t="s">
        <v>20</v>
      </c>
      <c r="O1216" s="3" t="s">
        <v>20</v>
      </c>
      <c r="P1216" s="3" t="s">
        <v>20</v>
      </c>
      <c r="Q1216" s="3" t="s">
        <v>20</v>
      </c>
      <c r="R1216" s="3" t="s">
        <v>20</v>
      </c>
      <c r="S1216" s="3" t="s">
        <v>20</v>
      </c>
      <c r="T1216" s="3" t="s">
        <v>20</v>
      </c>
      <c r="U1216" s="3" t="s">
        <v>20</v>
      </c>
      <c r="V1216" s="3" t="s">
        <v>20</v>
      </c>
      <c r="W1216" s="3" t="s">
        <v>20</v>
      </c>
      <c r="X1216" s="3" t="s">
        <v>20</v>
      </c>
      <c r="Y1216" s="3" t="s">
        <v>20</v>
      </c>
      <c r="Z1216" s="3" t="s">
        <v>20</v>
      </c>
    </row>
    <row r="1217" spans="1:26" x14ac:dyDescent="0.3">
      <c r="A1217" s="2" t="s">
        <v>2562</v>
      </c>
      <c r="B1217" s="2" t="s">
        <v>2563</v>
      </c>
      <c r="C1217" s="2" t="s">
        <v>20</v>
      </c>
      <c r="D1217" s="2" t="s">
        <v>23</v>
      </c>
      <c r="E1217" s="2" t="s">
        <v>20</v>
      </c>
      <c r="F1217" s="2" t="s">
        <v>20</v>
      </c>
      <c r="G1217" s="2" t="s">
        <v>20</v>
      </c>
      <c r="H1217" s="2" t="s">
        <v>20</v>
      </c>
      <c r="I1217" s="2" t="s">
        <v>20</v>
      </c>
      <c r="J1217" s="2" t="s">
        <v>20</v>
      </c>
      <c r="K1217" s="2" t="s">
        <v>20</v>
      </c>
      <c r="L1217" s="2" t="s">
        <v>20</v>
      </c>
      <c r="M1217" s="2" t="s">
        <v>20</v>
      </c>
      <c r="N1217" s="2" t="s">
        <v>1949</v>
      </c>
      <c r="O1217" s="2" t="s">
        <v>20</v>
      </c>
      <c r="P1217" s="2" t="s">
        <v>20</v>
      </c>
      <c r="Q1217" s="2" t="s">
        <v>20</v>
      </c>
      <c r="R1217" s="2" t="s">
        <v>20</v>
      </c>
      <c r="S1217" s="2" t="s">
        <v>20</v>
      </c>
      <c r="T1217" s="2" t="s">
        <v>20</v>
      </c>
      <c r="U1217" s="2" t="s">
        <v>20</v>
      </c>
      <c r="V1217" s="2" t="s">
        <v>1986</v>
      </c>
      <c r="W1217" s="2" t="s">
        <v>20</v>
      </c>
      <c r="X1217" s="2" t="s">
        <v>20</v>
      </c>
      <c r="Y1217" s="2" t="s">
        <v>20</v>
      </c>
      <c r="Z1217" s="2" t="s">
        <v>20</v>
      </c>
    </row>
    <row r="1218" spans="1:26" x14ac:dyDescent="0.3">
      <c r="A1218" s="3" t="s">
        <v>2564</v>
      </c>
      <c r="B1218" s="3" t="s">
        <v>2565</v>
      </c>
      <c r="C1218" s="3" t="s">
        <v>20</v>
      </c>
      <c r="D1218" s="3" t="s">
        <v>23</v>
      </c>
      <c r="E1218" s="3" t="s">
        <v>20</v>
      </c>
      <c r="F1218" s="3" t="s">
        <v>20</v>
      </c>
      <c r="G1218" s="3" t="s">
        <v>20</v>
      </c>
      <c r="H1218" s="3" t="s">
        <v>20</v>
      </c>
      <c r="I1218" s="3" t="s">
        <v>20</v>
      </c>
      <c r="J1218" s="3" t="s">
        <v>20</v>
      </c>
      <c r="K1218" s="3" t="s">
        <v>20</v>
      </c>
      <c r="L1218" s="3" t="s">
        <v>20</v>
      </c>
      <c r="M1218" s="3" t="s">
        <v>20</v>
      </c>
      <c r="N1218" s="3" t="s">
        <v>20</v>
      </c>
      <c r="O1218" s="3" t="s">
        <v>20</v>
      </c>
      <c r="P1218" s="3" t="s">
        <v>20</v>
      </c>
      <c r="Q1218" s="3" t="s">
        <v>20</v>
      </c>
      <c r="R1218" s="3" t="s">
        <v>20</v>
      </c>
      <c r="S1218" s="3" t="s">
        <v>20</v>
      </c>
      <c r="T1218" s="3" t="s">
        <v>20</v>
      </c>
      <c r="U1218" s="3" t="s">
        <v>20</v>
      </c>
      <c r="V1218" s="3" t="s">
        <v>20</v>
      </c>
      <c r="W1218" s="3" t="s">
        <v>20</v>
      </c>
      <c r="X1218" s="3" t="s">
        <v>20</v>
      </c>
      <c r="Y1218" s="3" t="s">
        <v>20</v>
      </c>
      <c r="Z1218" s="3" t="s">
        <v>20</v>
      </c>
    </row>
    <row r="1219" spans="1:26" x14ac:dyDescent="0.3">
      <c r="A1219" s="2" t="s">
        <v>2566</v>
      </c>
      <c r="B1219" s="2" t="s">
        <v>2567</v>
      </c>
      <c r="C1219" s="2" t="s">
        <v>20</v>
      </c>
      <c r="D1219" s="2" t="s">
        <v>23</v>
      </c>
      <c r="E1219" s="2" t="s">
        <v>20</v>
      </c>
      <c r="F1219" s="2" t="s">
        <v>20</v>
      </c>
      <c r="G1219" s="2" t="s">
        <v>20</v>
      </c>
      <c r="H1219" s="2" t="s">
        <v>20</v>
      </c>
      <c r="I1219" s="2" t="s">
        <v>20</v>
      </c>
      <c r="J1219" s="2" t="s">
        <v>20</v>
      </c>
      <c r="K1219" s="2" t="s">
        <v>20</v>
      </c>
      <c r="L1219" s="2" t="s">
        <v>20</v>
      </c>
      <c r="M1219" s="2" t="s">
        <v>20</v>
      </c>
      <c r="N1219" s="2" t="s">
        <v>20</v>
      </c>
      <c r="O1219" s="2" t="s">
        <v>20</v>
      </c>
      <c r="P1219" s="2" t="s">
        <v>20</v>
      </c>
      <c r="Q1219" s="2" t="s">
        <v>20</v>
      </c>
      <c r="R1219" s="2" t="s">
        <v>20</v>
      </c>
      <c r="S1219" s="2" t="s">
        <v>20</v>
      </c>
      <c r="T1219" s="2" t="s">
        <v>20</v>
      </c>
      <c r="U1219" s="2" t="s">
        <v>20</v>
      </c>
      <c r="V1219" s="2" t="s">
        <v>20</v>
      </c>
      <c r="W1219" s="2" t="s">
        <v>20</v>
      </c>
      <c r="X1219" s="2" t="s">
        <v>20</v>
      </c>
      <c r="Y1219" s="2" t="s">
        <v>20</v>
      </c>
      <c r="Z1219" s="2" t="s">
        <v>20</v>
      </c>
    </row>
    <row r="1220" spans="1:26" x14ac:dyDescent="0.3">
      <c r="A1220" s="3" t="s">
        <v>2568</v>
      </c>
      <c r="B1220" s="3" t="s">
        <v>2569</v>
      </c>
      <c r="C1220" s="3" t="s">
        <v>20</v>
      </c>
      <c r="D1220" s="3" t="s">
        <v>23</v>
      </c>
      <c r="E1220" s="3" t="s">
        <v>20</v>
      </c>
      <c r="F1220" s="3" t="s">
        <v>20</v>
      </c>
      <c r="G1220" s="3" t="s">
        <v>20</v>
      </c>
    </row>
    <row r="1221" spans="1:26" x14ac:dyDescent="0.3">
      <c r="A1221" s="2" t="s">
        <v>2570</v>
      </c>
      <c r="B1221" s="2" t="s">
        <v>2571</v>
      </c>
      <c r="C1221" s="2" t="s">
        <v>20</v>
      </c>
      <c r="D1221" s="2" t="s">
        <v>23</v>
      </c>
      <c r="E1221" s="2" t="s">
        <v>20</v>
      </c>
      <c r="F1221" s="2" t="s">
        <v>20</v>
      </c>
      <c r="G1221" s="2" t="s">
        <v>20</v>
      </c>
      <c r="H1221" s="2" t="s">
        <v>20</v>
      </c>
      <c r="I1221" s="2" t="s">
        <v>1388</v>
      </c>
      <c r="J1221" s="2" t="s">
        <v>20</v>
      </c>
      <c r="K1221" s="2" t="s">
        <v>20</v>
      </c>
      <c r="L1221" s="2" t="s">
        <v>20</v>
      </c>
      <c r="M1221" s="2" t="s">
        <v>20</v>
      </c>
      <c r="N1221" s="2" t="s">
        <v>20</v>
      </c>
      <c r="O1221" s="2" t="s">
        <v>20</v>
      </c>
      <c r="P1221" s="2" t="s">
        <v>20</v>
      </c>
      <c r="Q1221" s="2" t="s">
        <v>20</v>
      </c>
      <c r="R1221" s="2" t="s">
        <v>20</v>
      </c>
      <c r="S1221" s="2" t="s">
        <v>20</v>
      </c>
      <c r="T1221" s="2" t="s">
        <v>20</v>
      </c>
      <c r="U1221" s="2" t="s">
        <v>20</v>
      </c>
      <c r="V1221" s="2" t="s">
        <v>20</v>
      </c>
      <c r="W1221" s="2" t="s">
        <v>20</v>
      </c>
      <c r="X1221" s="2" t="s">
        <v>20</v>
      </c>
      <c r="Y1221" s="2" t="s">
        <v>20</v>
      </c>
      <c r="Z1221" s="2" t="s">
        <v>20</v>
      </c>
    </row>
    <row r="1222" spans="1:26" x14ac:dyDescent="0.3">
      <c r="A1222" s="3" t="s">
        <v>2572</v>
      </c>
      <c r="B1222" s="3" t="s">
        <v>2573</v>
      </c>
      <c r="C1222" s="3" t="s">
        <v>20</v>
      </c>
      <c r="D1222" s="3" t="s">
        <v>23</v>
      </c>
      <c r="E1222" s="3" t="s">
        <v>20</v>
      </c>
      <c r="F1222" s="3" t="s">
        <v>20</v>
      </c>
      <c r="G1222" s="3" t="s">
        <v>20</v>
      </c>
      <c r="H1222" s="3" t="s">
        <v>20</v>
      </c>
      <c r="I1222" s="3" t="s">
        <v>1388</v>
      </c>
      <c r="J1222" s="3" t="s">
        <v>20</v>
      </c>
      <c r="K1222" s="3" t="s">
        <v>20</v>
      </c>
      <c r="L1222" s="3" t="s">
        <v>20</v>
      </c>
      <c r="M1222" s="3" t="s">
        <v>20</v>
      </c>
      <c r="N1222" s="3" t="s">
        <v>20</v>
      </c>
      <c r="O1222" s="3" t="s">
        <v>20</v>
      </c>
      <c r="P1222" s="3" t="s">
        <v>20</v>
      </c>
      <c r="Q1222" s="3" t="s">
        <v>20</v>
      </c>
      <c r="R1222" s="3" t="s">
        <v>20</v>
      </c>
      <c r="S1222" s="3" t="s">
        <v>20</v>
      </c>
      <c r="T1222" s="3" t="s">
        <v>20</v>
      </c>
      <c r="U1222" s="3" t="s">
        <v>20</v>
      </c>
      <c r="V1222" s="3" t="s">
        <v>20</v>
      </c>
      <c r="W1222" s="3" t="s">
        <v>20</v>
      </c>
      <c r="X1222" s="3" t="s">
        <v>20</v>
      </c>
      <c r="Y1222" s="3" t="s">
        <v>20</v>
      </c>
      <c r="Z1222" s="3" t="s">
        <v>20</v>
      </c>
    </row>
    <row r="1223" spans="1:26" x14ac:dyDescent="0.3">
      <c r="A1223" s="2" t="s">
        <v>2574</v>
      </c>
      <c r="B1223" s="2" t="s">
        <v>2575</v>
      </c>
      <c r="C1223" s="2" t="s">
        <v>20</v>
      </c>
      <c r="D1223" s="2" t="s">
        <v>23</v>
      </c>
      <c r="E1223" s="2" t="s">
        <v>20</v>
      </c>
      <c r="F1223" s="2" t="s">
        <v>20</v>
      </c>
      <c r="G1223" s="2" t="s">
        <v>20</v>
      </c>
      <c r="H1223" s="2" t="s">
        <v>20</v>
      </c>
      <c r="I1223" s="2" t="s">
        <v>89</v>
      </c>
      <c r="J1223" s="2" t="s">
        <v>20</v>
      </c>
      <c r="K1223" s="2" t="s">
        <v>20</v>
      </c>
      <c r="L1223" s="2" t="s">
        <v>20</v>
      </c>
      <c r="M1223" s="2" t="s">
        <v>20</v>
      </c>
      <c r="N1223" s="2" t="s">
        <v>1949</v>
      </c>
      <c r="O1223" s="2" t="s">
        <v>20</v>
      </c>
      <c r="P1223" s="2" t="s">
        <v>20</v>
      </c>
      <c r="Q1223" s="2" t="s">
        <v>20</v>
      </c>
      <c r="R1223" s="2" t="s">
        <v>20</v>
      </c>
      <c r="S1223" s="2" t="s">
        <v>20</v>
      </c>
      <c r="T1223" s="2" t="s">
        <v>20</v>
      </c>
      <c r="U1223" s="2" t="s">
        <v>20</v>
      </c>
      <c r="V1223" s="2" t="s">
        <v>1957</v>
      </c>
      <c r="W1223" s="2" t="s">
        <v>20</v>
      </c>
      <c r="X1223" s="2" t="s">
        <v>20</v>
      </c>
      <c r="Y1223" s="2" t="s">
        <v>20</v>
      </c>
      <c r="Z1223" s="2" t="s">
        <v>20</v>
      </c>
    </row>
    <row r="1224" spans="1:26" x14ac:dyDescent="0.3">
      <c r="A1224" s="3" t="s">
        <v>2576</v>
      </c>
      <c r="B1224" s="3" t="s">
        <v>2577</v>
      </c>
      <c r="C1224" s="3" t="s">
        <v>20</v>
      </c>
      <c r="D1224" s="3" t="s">
        <v>23</v>
      </c>
      <c r="E1224" s="3" t="s">
        <v>20</v>
      </c>
      <c r="F1224" s="3" t="s">
        <v>20</v>
      </c>
      <c r="G1224" s="3" t="s">
        <v>20</v>
      </c>
      <c r="H1224" s="3" t="s">
        <v>26</v>
      </c>
      <c r="I1224" s="3" t="s">
        <v>89</v>
      </c>
      <c r="J1224" s="3" t="s">
        <v>20</v>
      </c>
      <c r="K1224" s="3" t="s">
        <v>20</v>
      </c>
      <c r="L1224" s="3" t="s">
        <v>20</v>
      </c>
      <c r="M1224" s="3" t="s">
        <v>20</v>
      </c>
      <c r="N1224" s="3" t="s">
        <v>20</v>
      </c>
      <c r="O1224" s="3" t="s">
        <v>20</v>
      </c>
      <c r="P1224" s="3" t="s">
        <v>20</v>
      </c>
      <c r="Q1224" s="3" t="s">
        <v>20</v>
      </c>
      <c r="R1224" s="3" t="s">
        <v>20</v>
      </c>
      <c r="S1224" s="3" t="s">
        <v>20</v>
      </c>
      <c r="T1224" s="3" t="s">
        <v>20</v>
      </c>
      <c r="U1224" s="3" t="s">
        <v>20</v>
      </c>
      <c r="V1224" s="3" t="s">
        <v>1957</v>
      </c>
      <c r="W1224" s="3" t="s">
        <v>20</v>
      </c>
      <c r="X1224" s="3" t="s">
        <v>20</v>
      </c>
      <c r="Y1224" s="3" t="s">
        <v>20</v>
      </c>
      <c r="Z1224" s="3" t="s">
        <v>20</v>
      </c>
    </row>
    <row r="1225" spans="1:26" x14ac:dyDescent="0.3">
      <c r="A1225" s="2" t="s">
        <v>2578</v>
      </c>
      <c r="B1225" s="2" t="s">
        <v>2579</v>
      </c>
      <c r="C1225" s="2" t="s">
        <v>20</v>
      </c>
      <c r="D1225" s="2" t="s">
        <v>23</v>
      </c>
      <c r="E1225" s="2" t="s">
        <v>20</v>
      </c>
      <c r="F1225" s="2" t="s">
        <v>20</v>
      </c>
      <c r="G1225" s="2" t="s">
        <v>20</v>
      </c>
      <c r="H1225" s="2" t="s">
        <v>20</v>
      </c>
      <c r="I1225" s="2" t="s">
        <v>89</v>
      </c>
      <c r="J1225" s="2" t="s">
        <v>20</v>
      </c>
      <c r="K1225" s="2" t="s">
        <v>20</v>
      </c>
      <c r="L1225" s="2" t="s">
        <v>20</v>
      </c>
      <c r="M1225" s="2" t="s">
        <v>20</v>
      </c>
      <c r="N1225" s="2" t="s">
        <v>1949</v>
      </c>
      <c r="O1225" s="2" t="s">
        <v>20</v>
      </c>
      <c r="P1225" s="2" t="s">
        <v>20</v>
      </c>
      <c r="Q1225" s="2" t="s">
        <v>20</v>
      </c>
      <c r="R1225" s="2" t="s">
        <v>20</v>
      </c>
      <c r="S1225" s="2" t="s">
        <v>20</v>
      </c>
      <c r="T1225" s="2" t="s">
        <v>20</v>
      </c>
      <c r="U1225" s="2" t="s">
        <v>20</v>
      </c>
      <c r="V1225" s="2" t="s">
        <v>1957</v>
      </c>
      <c r="W1225" s="2" t="s">
        <v>20</v>
      </c>
      <c r="X1225" s="2" t="s">
        <v>20</v>
      </c>
      <c r="Y1225" s="2" t="s">
        <v>20</v>
      </c>
      <c r="Z1225" s="2" t="s">
        <v>20</v>
      </c>
    </row>
    <row r="1226" spans="1:26" x14ac:dyDescent="0.3">
      <c r="A1226" s="3" t="s">
        <v>2580</v>
      </c>
      <c r="B1226" s="3" t="s">
        <v>2581</v>
      </c>
      <c r="C1226" s="3" t="s">
        <v>20</v>
      </c>
      <c r="D1226" s="3" t="s">
        <v>23</v>
      </c>
      <c r="E1226" s="3" t="s">
        <v>20</v>
      </c>
      <c r="F1226" s="3" t="s">
        <v>20</v>
      </c>
      <c r="G1226" s="3" t="s">
        <v>20</v>
      </c>
      <c r="H1226" s="3" t="s">
        <v>20</v>
      </c>
      <c r="I1226" s="3" t="s">
        <v>1388</v>
      </c>
      <c r="J1226" s="3" t="s">
        <v>20</v>
      </c>
      <c r="K1226" s="3" t="s">
        <v>20</v>
      </c>
      <c r="L1226" s="3" t="s">
        <v>20</v>
      </c>
      <c r="M1226" s="3" t="s">
        <v>20</v>
      </c>
      <c r="N1226" s="3" t="s">
        <v>20</v>
      </c>
      <c r="O1226" s="3" t="s">
        <v>20</v>
      </c>
      <c r="P1226" s="3" t="s">
        <v>20</v>
      </c>
      <c r="Q1226" s="3" t="s">
        <v>20</v>
      </c>
      <c r="R1226" s="3" t="s">
        <v>20</v>
      </c>
      <c r="S1226" s="3" t="s">
        <v>20</v>
      </c>
      <c r="T1226" s="3" t="s">
        <v>20</v>
      </c>
      <c r="U1226" s="3" t="s">
        <v>20</v>
      </c>
      <c r="V1226" s="3" t="s">
        <v>20</v>
      </c>
      <c r="W1226" s="3" t="s">
        <v>20</v>
      </c>
      <c r="X1226" s="3" t="s">
        <v>20</v>
      </c>
      <c r="Y1226" s="3" t="s">
        <v>20</v>
      </c>
      <c r="Z1226" s="3" t="s">
        <v>20</v>
      </c>
    </row>
    <row r="1227" spans="1:26" x14ac:dyDescent="0.3">
      <c r="A1227" s="2" t="s">
        <v>2582</v>
      </c>
      <c r="B1227" s="2" t="s">
        <v>2583</v>
      </c>
      <c r="C1227" s="2" t="s">
        <v>20</v>
      </c>
      <c r="D1227" s="2" t="s">
        <v>23</v>
      </c>
      <c r="E1227" s="2" t="s">
        <v>2584</v>
      </c>
      <c r="F1227" s="2" t="s">
        <v>20</v>
      </c>
      <c r="G1227" s="2" t="s">
        <v>20</v>
      </c>
      <c r="H1227" s="2" t="s">
        <v>20</v>
      </c>
      <c r="I1227" s="2" t="s">
        <v>1388</v>
      </c>
      <c r="J1227" s="2" t="s">
        <v>20</v>
      </c>
      <c r="K1227" s="2" t="s">
        <v>20</v>
      </c>
      <c r="L1227" s="2" t="s">
        <v>20</v>
      </c>
      <c r="M1227" s="2" t="s">
        <v>20</v>
      </c>
      <c r="N1227" s="2" t="s">
        <v>20</v>
      </c>
      <c r="O1227" s="2" t="s">
        <v>20</v>
      </c>
      <c r="P1227" s="2" t="s">
        <v>20</v>
      </c>
      <c r="Q1227" s="2" t="s">
        <v>20</v>
      </c>
      <c r="R1227" s="2" t="s">
        <v>20</v>
      </c>
      <c r="S1227" s="2" t="s">
        <v>20</v>
      </c>
      <c r="T1227" s="2" t="s">
        <v>20</v>
      </c>
      <c r="U1227" s="2" t="s">
        <v>20</v>
      </c>
      <c r="V1227" s="2" t="s">
        <v>20</v>
      </c>
      <c r="W1227" s="2" t="s">
        <v>20</v>
      </c>
      <c r="X1227" s="2" t="s">
        <v>20</v>
      </c>
      <c r="Y1227" s="2" t="s">
        <v>20</v>
      </c>
      <c r="Z1227" s="2" t="s">
        <v>20</v>
      </c>
    </row>
    <row r="1228" spans="1:26" x14ac:dyDescent="0.3">
      <c r="A1228" s="3" t="s">
        <v>2585</v>
      </c>
      <c r="B1228" s="3" t="s">
        <v>2586</v>
      </c>
      <c r="C1228" s="3" t="s">
        <v>20</v>
      </c>
      <c r="D1228" s="3" t="s">
        <v>23</v>
      </c>
      <c r="E1228" s="3" t="s">
        <v>2584</v>
      </c>
      <c r="F1228" s="3" t="s">
        <v>20</v>
      </c>
      <c r="G1228" s="3" t="s">
        <v>20</v>
      </c>
      <c r="H1228" s="3" t="s">
        <v>20</v>
      </c>
      <c r="I1228" s="3" t="s">
        <v>1388</v>
      </c>
      <c r="J1228" s="3" t="s">
        <v>20</v>
      </c>
      <c r="K1228" s="3" t="s">
        <v>20</v>
      </c>
      <c r="L1228" s="3" t="s">
        <v>20</v>
      </c>
      <c r="M1228" s="3" t="s">
        <v>20</v>
      </c>
      <c r="N1228" s="3" t="s">
        <v>20</v>
      </c>
      <c r="O1228" s="3" t="s">
        <v>20</v>
      </c>
      <c r="P1228" s="3" t="s">
        <v>20</v>
      </c>
      <c r="Q1228" s="3" t="s">
        <v>20</v>
      </c>
      <c r="R1228" s="3" t="s">
        <v>20</v>
      </c>
      <c r="S1228" s="3" t="s">
        <v>20</v>
      </c>
      <c r="T1228" s="3" t="s">
        <v>20</v>
      </c>
      <c r="U1228" s="3" t="s">
        <v>20</v>
      </c>
      <c r="V1228" s="3" t="s">
        <v>20</v>
      </c>
      <c r="W1228" s="3" t="s">
        <v>20</v>
      </c>
      <c r="X1228" s="3" t="s">
        <v>20</v>
      </c>
      <c r="Y1228" s="3" t="s">
        <v>20</v>
      </c>
      <c r="Z1228" s="3" t="s">
        <v>20</v>
      </c>
    </row>
    <row r="1229" spans="1:26" x14ac:dyDescent="0.3">
      <c r="A1229" s="2" t="s">
        <v>2587</v>
      </c>
      <c r="B1229" s="2" t="s">
        <v>2588</v>
      </c>
      <c r="C1229" s="2" t="s">
        <v>20</v>
      </c>
      <c r="D1229" s="2" t="s">
        <v>23</v>
      </c>
      <c r="E1229" s="2" t="s">
        <v>20</v>
      </c>
      <c r="F1229" s="2" t="s">
        <v>20</v>
      </c>
      <c r="G1229" s="2" t="s">
        <v>20</v>
      </c>
      <c r="H1229" s="2" t="s">
        <v>20</v>
      </c>
      <c r="I1229" s="2" t="s">
        <v>1388</v>
      </c>
      <c r="J1229" s="2" t="s">
        <v>20</v>
      </c>
      <c r="K1229" s="2" t="s">
        <v>20</v>
      </c>
      <c r="L1229" s="2" t="s">
        <v>20</v>
      </c>
      <c r="M1229" s="2" t="s">
        <v>20</v>
      </c>
      <c r="N1229" s="2" t="s">
        <v>20</v>
      </c>
      <c r="O1229" s="2" t="s">
        <v>20</v>
      </c>
      <c r="P1229" s="2" t="s">
        <v>20</v>
      </c>
      <c r="Q1229" s="2" t="s">
        <v>20</v>
      </c>
      <c r="R1229" s="2" t="s">
        <v>20</v>
      </c>
      <c r="S1229" s="2" t="s">
        <v>20</v>
      </c>
      <c r="T1229" s="2" t="s">
        <v>20</v>
      </c>
      <c r="U1229" s="2" t="s">
        <v>20</v>
      </c>
      <c r="V1229" s="2" t="s">
        <v>20</v>
      </c>
      <c r="W1229" s="2" t="s">
        <v>20</v>
      </c>
      <c r="X1229" s="2" t="s">
        <v>20</v>
      </c>
      <c r="Y1229" s="2" t="s">
        <v>20</v>
      </c>
      <c r="Z1229" s="2" t="s">
        <v>20</v>
      </c>
    </row>
    <row r="1230" spans="1:26" x14ac:dyDescent="0.3">
      <c r="A1230" s="3" t="s">
        <v>2589</v>
      </c>
      <c r="B1230" s="3" t="s">
        <v>2590</v>
      </c>
      <c r="C1230" s="3" t="s">
        <v>20</v>
      </c>
      <c r="D1230" s="3" t="s">
        <v>23</v>
      </c>
      <c r="E1230" s="3" t="s">
        <v>20</v>
      </c>
      <c r="F1230" s="3" t="s">
        <v>20</v>
      </c>
      <c r="G1230" s="3" t="s">
        <v>20</v>
      </c>
      <c r="H1230" s="3" t="s">
        <v>20</v>
      </c>
      <c r="I1230" s="3" t="s">
        <v>20</v>
      </c>
      <c r="J1230" s="3" t="s">
        <v>20</v>
      </c>
      <c r="K1230" s="3" t="s">
        <v>20</v>
      </c>
      <c r="L1230" s="3" t="s">
        <v>20</v>
      </c>
      <c r="M1230" s="3" t="s">
        <v>20</v>
      </c>
      <c r="N1230" s="3" t="s">
        <v>20</v>
      </c>
      <c r="O1230" s="3" t="s">
        <v>20</v>
      </c>
      <c r="P1230" s="3" t="s">
        <v>20</v>
      </c>
      <c r="Q1230" s="3" t="s">
        <v>20</v>
      </c>
      <c r="R1230" s="3" t="s">
        <v>20</v>
      </c>
      <c r="S1230" s="3" t="s">
        <v>20</v>
      </c>
      <c r="T1230" s="3" t="s">
        <v>20</v>
      </c>
      <c r="U1230" s="3" t="s">
        <v>20</v>
      </c>
      <c r="V1230" s="3" t="s">
        <v>20</v>
      </c>
      <c r="W1230" s="3" t="s">
        <v>20</v>
      </c>
      <c r="X1230" s="3" t="s">
        <v>20</v>
      </c>
      <c r="Y1230" s="3" t="s">
        <v>20</v>
      </c>
      <c r="Z1230" s="3" t="s">
        <v>20</v>
      </c>
    </row>
    <row r="1231" spans="1:26" x14ac:dyDescent="0.3">
      <c r="A1231" s="2" t="s">
        <v>2591</v>
      </c>
      <c r="B1231" s="2" t="s">
        <v>2592</v>
      </c>
      <c r="C1231" s="2" t="s">
        <v>20</v>
      </c>
      <c r="D1231" s="2" t="s">
        <v>23</v>
      </c>
      <c r="E1231" s="2" t="s">
        <v>20</v>
      </c>
      <c r="F1231" s="2" t="s">
        <v>20</v>
      </c>
      <c r="G1231" s="2" t="s">
        <v>20</v>
      </c>
      <c r="H1231" s="2" t="s">
        <v>20</v>
      </c>
      <c r="I1231" s="2" t="s">
        <v>20</v>
      </c>
      <c r="J1231" s="2" t="s">
        <v>20</v>
      </c>
      <c r="K1231" s="2" t="s">
        <v>20</v>
      </c>
      <c r="L1231" s="2" t="s">
        <v>20</v>
      </c>
      <c r="M1231" s="2" t="s">
        <v>20</v>
      </c>
      <c r="N1231" s="2" t="s">
        <v>20</v>
      </c>
      <c r="O1231" s="2" t="s">
        <v>20</v>
      </c>
      <c r="P1231" s="2" t="s">
        <v>20</v>
      </c>
      <c r="Q1231" s="2" t="s">
        <v>20</v>
      </c>
      <c r="R1231" s="2" t="s">
        <v>20</v>
      </c>
      <c r="S1231" s="2" t="s">
        <v>20</v>
      </c>
      <c r="T1231" s="2" t="s">
        <v>20</v>
      </c>
      <c r="U1231" s="2" t="s">
        <v>20</v>
      </c>
      <c r="V1231" s="2" t="s">
        <v>20</v>
      </c>
      <c r="W1231" s="2" t="s">
        <v>20</v>
      </c>
      <c r="X1231" s="2" t="s">
        <v>20</v>
      </c>
      <c r="Y1231" s="2" t="s">
        <v>20</v>
      </c>
      <c r="Z1231" s="2" t="s">
        <v>20</v>
      </c>
    </row>
    <row r="1232" spans="1:26" x14ac:dyDescent="0.3">
      <c r="A1232" s="3" t="s">
        <v>2593</v>
      </c>
      <c r="B1232" s="3" t="s">
        <v>2594</v>
      </c>
      <c r="C1232" s="3" t="s">
        <v>20</v>
      </c>
      <c r="D1232" s="3" t="s">
        <v>23</v>
      </c>
      <c r="E1232" s="3" t="s">
        <v>20</v>
      </c>
      <c r="F1232" s="3" t="s">
        <v>20</v>
      </c>
      <c r="G1232" s="3" t="s">
        <v>20</v>
      </c>
      <c r="H1232" s="3" t="s">
        <v>20</v>
      </c>
      <c r="I1232" s="3" t="s">
        <v>20</v>
      </c>
      <c r="J1232" s="3" t="s">
        <v>20</v>
      </c>
      <c r="K1232" s="3" t="s">
        <v>20</v>
      </c>
      <c r="L1232" s="3" t="s">
        <v>20</v>
      </c>
      <c r="M1232" s="3" t="s">
        <v>20</v>
      </c>
      <c r="N1232" s="3" t="s">
        <v>20</v>
      </c>
      <c r="O1232" s="3" t="s">
        <v>20</v>
      </c>
      <c r="P1232" s="3" t="s">
        <v>20</v>
      </c>
      <c r="Q1232" s="3" t="s">
        <v>20</v>
      </c>
      <c r="R1232" s="3" t="s">
        <v>20</v>
      </c>
      <c r="S1232" s="3" t="s">
        <v>20</v>
      </c>
      <c r="T1232" s="3" t="s">
        <v>20</v>
      </c>
      <c r="U1232" s="3" t="s">
        <v>20</v>
      </c>
      <c r="V1232" s="3" t="s">
        <v>20</v>
      </c>
      <c r="W1232" s="3" t="s">
        <v>20</v>
      </c>
      <c r="X1232" s="3" t="s">
        <v>20</v>
      </c>
      <c r="Y1232" s="3" t="s">
        <v>20</v>
      </c>
      <c r="Z1232" s="3" t="s">
        <v>20</v>
      </c>
    </row>
    <row r="1233" spans="1:26" x14ac:dyDescent="0.3">
      <c r="A1233" s="2" t="s">
        <v>2595</v>
      </c>
      <c r="B1233" s="2" t="s">
        <v>2596</v>
      </c>
      <c r="C1233" s="2" t="s">
        <v>20</v>
      </c>
      <c r="D1233" s="2" t="s">
        <v>23</v>
      </c>
      <c r="E1233" s="2" t="s">
        <v>20</v>
      </c>
      <c r="F1233" s="2" t="s">
        <v>20</v>
      </c>
      <c r="G1233" s="2" t="s">
        <v>20</v>
      </c>
      <c r="H1233" s="2" t="s">
        <v>20</v>
      </c>
      <c r="I1233" s="2" t="s">
        <v>20</v>
      </c>
      <c r="J1233" s="2" t="s">
        <v>20</v>
      </c>
      <c r="K1233" s="2" t="s">
        <v>20</v>
      </c>
      <c r="L1233" s="2" t="s">
        <v>20</v>
      </c>
      <c r="M1233" s="2" t="s">
        <v>20</v>
      </c>
      <c r="N1233" s="2" t="s">
        <v>20</v>
      </c>
      <c r="O1233" s="2" t="s">
        <v>20</v>
      </c>
      <c r="P1233" s="2" t="s">
        <v>20</v>
      </c>
      <c r="Q1233" s="2" t="s">
        <v>20</v>
      </c>
      <c r="R1233" s="2" t="s">
        <v>20</v>
      </c>
      <c r="S1233" s="2" t="s">
        <v>20</v>
      </c>
      <c r="T1233" s="2" t="s">
        <v>20</v>
      </c>
      <c r="U1233" s="2" t="s">
        <v>20</v>
      </c>
      <c r="V1233" s="2" t="s">
        <v>20</v>
      </c>
      <c r="W1233" s="2" t="s">
        <v>20</v>
      </c>
      <c r="X1233" s="2" t="s">
        <v>20</v>
      </c>
      <c r="Y1233" s="2" t="s">
        <v>20</v>
      </c>
      <c r="Z1233" s="2" t="s">
        <v>20</v>
      </c>
    </row>
    <row r="1234" spans="1:26" x14ac:dyDescent="0.3">
      <c r="A1234" s="3" t="s">
        <v>2597</v>
      </c>
      <c r="B1234" s="3" t="s">
        <v>2598</v>
      </c>
      <c r="C1234" s="3" t="s">
        <v>20</v>
      </c>
      <c r="D1234" s="3" t="s">
        <v>23</v>
      </c>
      <c r="E1234" s="3" t="s">
        <v>20</v>
      </c>
      <c r="F1234" s="3" t="s">
        <v>20</v>
      </c>
      <c r="G1234" s="3" t="s">
        <v>20</v>
      </c>
      <c r="H1234" s="3" t="s">
        <v>20</v>
      </c>
      <c r="I1234" s="3" t="s">
        <v>20</v>
      </c>
      <c r="J1234" s="3" t="s">
        <v>20</v>
      </c>
      <c r="K1234" s="3" t="s">
        <v>20</v>
      </c>
      <c r="L1234" s="3" t="s">
        <v>20</v>
      </c>
      <c r="M1234" s="3" t="s">
        <v>20</v>
      </c>
      <c r="N1234" s="3" t="s">
        <v>20</v>
      </c>
      <c r="O1234" s="3" t="s">
        <v>20</v>
      </c>
      <c r="P1234" s="3" t="s">
        <v>20</v>
      </c>
      <c r="Q1234" s="3" t="s">
        <v>20</v>
      </c>
      <c r="R1234" s="3" t="s">
        <v>20</v>
      </c>
      <c r="S1234" s="3" t="s">
        <v>20</v>
      </c>
      <c r="T1234" s="3" t="s">
        <v>20</v>
      </c>
      <c r="U1234" s="3" t="s">
        <v>20</v>
      </c>
      <c r="V1234" s="3" t="s">
        <v>20</v>
      </c>
      <c r="W1234" s="3" t="s">
        <v>20</v>
      </c>
      <c r="X1234" s="3" t="s">
        <v>20</v>
      </c>
      <c r="Y1234" s="3" t="s">
        <v>20</v>
      </c>
      <c r="Z1234" s="3" t="s">
        <v>20</v>
      </c>
    </row>
    <row r="1235" spans="1:26" x14ac:dyDescent="0.3">
      <c r="A1235" s="2" t="s">
        <v>2599</v>
      </c>
      <c r="B1235" s="2" t="s">
        <v>2600</v>
      </c>
      <c r="C1235" s="2" t="s">
        <v>20</v>
      </c>
      <c r="D1235" s="2" t="s">
        <v>23</v>
      </c>
      <c r="E1235" s="2" t="s">
        <v>20</v>
      </c>
      <c r="F1235" s="2" t="s">
        <v>20</v>
      </c>
      <c r="G1235" s="2" t="s">
        <v>20</v>
      </c>
      <c r="H1235" s="2" t="s">
        <v>20</v>
      </c>
      <c r="I1235" s="2" t="s">
        <v>20</v>
      </c>
      <c r="J1235" s="2" t="s">
        <v>20</v>
      </c>
      <c r="K1235" s="2" t="s">
        <v>20</v>
      </c>
      <c r="L1235" s="2" t="s">
        <v>20</v>
      </c>
      <c r="M1235" s="2" t="s">
        <v>20</v>
      </c>
      <c r="N1235" s="2" t="s">
        <v>20</v>
      </c>
      <c r="O1235" s="2" t="s">
        <v>20</v>
      </c>
      <c r="P1235" s="2" t="s">
        <v>20</v>
      </c>
      <c r="Q1235" s="2" t="s">
        <v>20</v>
      </c>
      <c r="R1235" s="2" t="s">
        <v>20</v>
      </c>
      <c r="S1235" s="2" t="s">
        <v>20</v>
      </c>
      <c r="T1235" s="2" t="s">
        <v>20</v>
      </c>
      <c r="U1235" s="2" t="s">
        <v>20</v>
      </c>
      <c r="V1235" s="2" t="s">
        <v>20</v>
      </c>
      <c r="W1235" s="2" t="s">
        <v>20</v>
      </c>
      <c r="X1235" s="2" t="s">
        <v>20</v>
      </c>
      <c r="Y1235" s="2" t="s">
        <v>20</v>
      </c>
      <c r="Z1235" s="2" t="s">
        <v>20</v>
      </c>
    </row>
    <row r="1236" spans="1:26" x14ac:dyDescent="0.3">
      <c r="A1236" s="3" t="s">
        <v>2601</v>
      </c>
      <c r="B1236" s="3" t="s">
        <v>2602</v>
      </c>
      <c r="C1236" s="3" t="s">
        <v>20</v>
      </c>
      <c r="D1236" s="3" t="s">
        <v>23</v>
      </c>
      <c r="E1236" s="3" t="s">
        <v>20</v>
      </c>
      <c r="F1236" s="3" t="s">
        <v>20</v>
      </c>
      <c r="G1236" s="3" t="s">
        <v>20</v>
      </c>
      <c r="H1236" s="3" t="s">
        <v>20</v>
      </c>
      <c r="I1236" s="3" t="s">
        <v>99</v>
      </c>
      <c r="J1236" s="3" t="s">
        <v>20</v>
      </c>
      <c r="K1236" s="3" t="s">
        <v>20</v>
      </c>
      <c r="L1236" s="3" t="s">
        <v>20</v>
      </c>
      <c r="M1236" s="3" t="s">
        <v>20</v>
      </c>
      <c r="N1236" s="3" t="s">
        <v>1949</v>
      </c>
      <c r="O1236" s="3" t="s">
        <v>20</v>
      </c>
      <c r="P1236" s="3" t="s">
        <v>20</v>
      </c>
      <c r="Q1236" s="3" t="s">
        <v>20</v>
      </c>
      <c r="R1236" s="3" t="s">
        <v>20</v>
      </c>
      <c r="S1236" s="3" t="s">
        <v>20</v>
      </c>
      <c r="T1236" s="3" t="s">
        <v>20</v>
      </c>
      <c r="U1236" s="3" t="s">
        <v>20</v>
      </c>
      <c r="V1236" s="3" t="s">
        <v>1957</v>
      </c>
      <c r="W1236" s="3" t="s">
        <v>20</v>
      </c>
      <c r="X1236" s="3" t="s">
        <v>20</v>
      </c>
      <c r="Y1236" s="3" t="s">
        <v>20</v>
      </c>
      <c r="Z1236" s="3" t="s">
        <v>20</v>
      </c>
    </row>
    <row r="1237" spans="1:26" x14ac:dyDescent="0.3">
      <c r="A1237" s="2" t="s">
        <v>2603</v>
      </c>
      <c r="B1237" s="2" t="s">
        <v>2604</v>
      </c>
      <c r="C1237" s="2" t="s">
        <v>20</v>
      </c>
      <c r="D1237" s="2" t="s">
        <v>23</v>
      </c>
      <c r="E1237" s="2" t="s">
        <v>20</v>
      </c>
      <c r="F1237" s="2" t="s">
        <v>20</v>
      </c>
      <c r="G1237" s="2" t="s">
        <v>20</v>
      </c>
      <c r="H1237" s="2" t="s">
        <v>20</v>
      </c>
      <c r="I1237" s="2" t="s">
        <v>1388</v>
      </c>
      <c r="J1237" s="2" t="s">
        <v>20</v>
      </c>
      <c r="K1237" s="2" t="s">
        <v>20</v>
      </c>
      <c r="L1237" s="2" t="s">
        <v>20</v>
      </c>
      <c r="M1237" s="2" t="s">
        <v>20</v>
      </c>
      <c r="N1237" s="2" t="s">
        <v>20</v>
      </c>
      <c r="O1237" s="2" t="s">
        <v>20</v>
      </c>
      <c r="P1237" s="2" t="s">
        <v>20</v>
      </c>
      <c r="Q1237" s="2" t="s">
        <v>20</v>
      </c>
      <c r="R1237" s="2" t="s">
        <v>20</v>
      </c>
      <c r="S1237" s="2" t="s">
        <v>20</v>
      </c>
      <c r="T1237" s="2" t="s">
        <v>20</v>
      </c>
      <c r="U1237" s="2" t="s">
        <v>20</v>
      </c>
      <c r="V1237" s="2" t="s">
        <v>20</v>
      </c>
      <c r="W1237" s="2" t="s">
        <v>20</v>
      </c>
      <c r="X1237" s="2" t="s">
        <v>20</v>
      </c>
      <c r="Y1237" s="2" t="s">
        <v>20</v>
      </c>
      <c r="Z1237" s="2" t="s">
        <v>20</v>
      </c>
    </row>
    <row r="1238" spans="1:26" x14ac:dyDescent="0.3">
      <c r="A1238" s="3" t="s">
        <v>2605</v>
      </c>
      <c r="B1238" s="3" t="s">
        <v>2606</v>
      </c>
      <c r="C1238" s="3" t="s">
        <v>20</v>
      </c>
      <c r="D1238" s="3" t="s">
        <v>23</v>
      </c>
      <c r="E1238" s="3" t="s">
        <v>20</v>
      </c>
      <c r="F1238" s="3" t="s">
        <v>20</v>
      </c>
      <c r="G1238" s="3" t="s">
        <v>20</v>
      </c>
      <c r="H1238" s="3" t="s">
        <v>20</v>
      </c>
      <c r="I1238" s="3" t="s">
        <v>1388</v>
      </c>
      <c r="J1238" s="3" t="s">
        <v>20</v>
      </c>
      <c r="K1238" s="3" t="s">
        <v>20</v>
      </c>
      <c r="L1238" s="3" t="s">
        <v>20</v>
      </c>
      <c r="M1238" s="3" t="s">
        <v>20</v>
      </c>
      <c r="N1238" s="3" t="s">
        <v>20</v>
      </c>
      <c r="O1238" s="3" t="s">
        <v>20</v>
      </c>
      <c r="P1238" s="3" t="s">
        <v>20</v>
      </c>
      <c r="Q1238" s="3" t="s">
        <v>20</v>
      </c>
      <c r="R1238" s="3" t="s">
        <v>20</v>
      </c>
      <c r="S1238" s="3" t="s">
        <v>20</v>
      </c>
      <c r="T1238" s="3" t="s">
        <v>20</v>
      </c>
      <c r="U1238" s="3" t="s">
        <v>20</v>
      </c>
      <c r="V1238" s="3" t="s">
        <v>20</v>
      </c>
      <c r="W1238" s="3" t="s">
        <v>20</v>
      </c>
      <c r="X1238" s="3" t="s">
        <v>20</v>
      </c>
      <c r="Y1238" s="3" t="s">
        <v>20</v>
      </c>
      <c r="Z1238" s="3" t="s">
        <v>20</v>
      </c>
    </row>
    <row r="1239" spans="1:26" x14ac:dyDescent="0.3">
      <c r="A1239" s="2" t="s">
        <v>2607</v>
      </c>
      <c r="B1239" s="2" t="s">
        <v>2608</v>
      </c>
      <c r="C1239" s="2" t="s">
        <v>20</v>
      </c>
      <c r="D1239" s="2" t="s">
        <v>23</v>
      </c>
      <c r="E1239" s="2" t="s">
        <v>20</v>
      </c>
      <c r="F1239" s="2" t="s">
        <v>20</v>
      </c>
      <c r="G1239" s="2" t="s">
        <v>20</v>
      </c>
      <c r="H1239" s="2" t="s">
        <v>20</v>
      </c>
      <c r="I1239" s="2" t="s">
        <v>1388</v>
      </c>
      <c r="J1239" s="2" t="s">
        <v>20</v>
      </c>
      <c r="K1239" s="2" t="s">
        <v>20</v>
      </c>
      <c r="L1239" s="2" t="s">
        <v>20</v>
      </c>
      <c r="M1239" s="2" t="s">
        <v>20</v>
      </c>
      <c r="N1239" s="2" t="s">
        <v>20</v>
      </c>
      <c r="O1239" s="2" t="s">
        <v>20</v>
      </c>
      <c r="P1239" s="2" t="s">
        <v>20</v>
      </c>
      <c r="Q1239" s="2" t="s">
        <v>20</v>
      </c>
      <c r="R1239" s="2" t="s">
        <v>20</v>
      </c>
      <c r="S1239" s="2" t="s">
        <v>20</v>
      </c>
      <c r="T1239" s="2" t="s">
        <v>20</v>
      </c>
      <c r="U1239" s="2" t="s">
        <v>20</v>
      </c>
      <c r="V1239" s="2" t="s">
        <v>20</v>
      </c>
      <c r="W1239" s="2" t="s">
        <v>20</v>
      </c>
      <c r="X1239" s="2" t="s">
        <v>20</v>
      </c>
      <c r="Y1239" s="2" t="s">
        <v>20</v>
      </c>
      <c r="Z1239" s="2" t="s">
        <v>20</v>
      </c>
    </row>
    <row r="1240" spans="1:26" x14ac:dyDescent="0.3">
      <c r="A1240" s="3" t="s">
        <v>2609</v>
      </c>
      <c r="B1240" s="3" t="s">
        <v>2610</v>
      </c>
      <c r="C1240" s="3" t="s">
        <v>20</v>
      </c>
      <c r="D1240" s="3" t="s">
        <v>23</v>
      </c>
      <c r="E1240" s="3" t="s">
        <v>2611</v>
      </c>
      <c r="F1240" s="3" t="s">
        <v>20</v>
      </c>
      <c r="G1240" s="3" t="s">
        <v>20</v>
      </c>
      <c r="H1240" s="3" t="s">
        <v>20</v>
      </c>
      <c r="I1240" s="3" t="s">
        <v>21</v>
      </c>
      <c r="J1240" s="3" t="s">
        <v>20</v>
      </c>
      <c r="K1240" s="3" t="s">
        <v>20</v>
      </c>
      <c r="L1240" s="3" t="s">
        <v>20</v>
      </c>
      <c r="M1240" s="3" t="s">
        <v>20</v>
      </c>
      <c r="N1240" s="3" t="s">
        <v>1949</v>
      </c>
      <c r="O1240" s="3" t="s">
        <v>20</v>
      </c>
      <c r="P1240" s="3" t="s">
        <v>20</v>
      </c>
      <c r="Q1240" s="3" t="s">
        <v>20</v>
      </c>
      <c r="R1240" s="3" t="s">
        <v>20</v>
      </c>
      <c r="S1240" s="3" t="s">
        <v>20</v>
      </c>
      <c r="T1240" s="3" t="s">
        <v>20</v>
      </c>
      <c r="U1240" s="3" t="s">
        <v>20</v>
      </c>
      <c r="V1240" s="3" t="s">
        <v>945</v>
      </c>
      <c r="W1240" s="3" t="s">
        <v>20</v>
      </c>
      <c r="X1240" s="3" t="s">
        <v>20</v>
      </c>
      <c r="Y1240" s="3" t="s">
        <v>20</v>
      </c>
      <c r="Z1240" s="3" t="s">
        <v>20</v>
      </c>
    </row>
    <row r="1241" spans="1:26" x14ac:dyDescent="0.3">
      <c r="A1241" s="2" t="s">
        <v>2612</v>
      </c>
      <c r="B1241" s="2" t="s">
        <v>2613</v>
      </c>
      <c r="C1241" s="2" t="s">
        <v>20</v>
      </c>
      <c r="D1241" s="2" t="s">
        <v>23</v>
      </c>
      <c r="E1241" s="2" t="s">
        <v>20</v>
      </c>
      <c r="F1241" s="2" t="s">
        <v>20</v>
      </c>
      <c r="G1241" s="2" t="s">
        <v>20</v>
      </c>
      <c r="H1241" s="2" t="s">
        <v>20</v>
      </c>
      <c r="I1241" s="2" t="s">
        <v>1388</v>
      </c>
      <c r="J1241" s="2" t="s">
        <v>20</v>
      </c>
      <c r="K1241" s="2" t="s">
        <v>20</v>
      </c>
      <c r="L1241" s="2" t="s">
        <v>20</v>
      </c>
      <c r="M1241" s="2" t="s">
        <v>20</v>
      </c>
      <c r="N1241" s="2" t="s">
        <v>20</v>
      </c>
      <c r="O1241" s="2" t="s">
        <v>20</v>
      </c>
      <c r="P1241" s="2" t="s">
        <v>20</v>
      </c>
      <c r="Q1241" s="2" t="s">
        <v>20</v>
      </c>
      <c r="R1241" s="2" t="s">
        <v>20</v>
      </c>
      <c r="S1241" s="2" t="s">
        <v>20</v>
      </c>
      <c r="T1241" s="2" t="s">
        <v>20</v>
      </c>
      <c r="U1241" s="2" t="s">
        <v>20</v>
      </c>
      <c r="V1241" s="2" t="s">
        <v>20</v>
      </c>
      <c r="W1241" s="2" t="s">
        <v>20</v>
      </c>
      <c r="X1241" s="2" t="s">
        <v>20</v>
      </c>
      <c r="Y1241" s="2" t="s">
        <v>20</v>
      </c>
      <c r="Z1241" s="2" t="s">
        <v>20</v>
      </c>
    </row>
    <row r="1242" spans="1:26" x14ac:dyDescent="0.3">
      <c r="A1242" s="3" t="s">
        <v>2614</v>
      </c>
      <c r="B1242" s="3" t="s">
        <v>2615</v>
      </c>
      <c r="C1242" s="3" t="s">
        <v>20</v>
      </c>
      <c r="D1242" s="3" t="s">
        <v>23</v>
      </c>
      <c r="E1242" s="3" t="s">
        <v>2611</v>
      </c>
      <c r="F1242" s="3" t="s">
        <v>20</v>
      </c>
      <c r="G1242" s="3" t="s">
        <v>20</v>
      </c>
      <c r="H1242" s="3" t="s">
        <v>26</v>
      </c>
      <c r="I1242" s="3" t="s">
        <v>1388</v>
      </c>
      <c r="J1242" s="3" t="s">
        <v>20</v>
      </c>
      <c r="K1242" s="3" t="s">
        <v>20</v>
      </c>
      <c r="L1242" s="3" t="s">
        <v>20</v>
      </c>
      <c r="M1242" s="3" t="s">
        <v>20</v>
      </c>
      <c r="N1242" s="3" t="s">
        <v>20</v>
      </c>
      <c r="O1242" s="3" t="s">
        <v>20</v>
      </c>
      <c r="P1242" s="3" t="s">
        <v>20</v>
      </c>
      <c r="Q1242" s="3" t="s">
        <v>20</v>
      </c>
      <c r="R1242" s="3" t="s">
        <v>20</v>
      </c>
      <c r="S1242" s="3" t="s">
        <v>20</v>
      </c>
      <c r="T1242" s="3" t="s">
        <v>20</v>
      </c>
      <c r="U1242" s="3" t="s">
        <v>20</v>
      </c>
      <c r="V1242" s="3" t="s">
        <v>945</v>
      </c>
      <c r="W1242" s="3" t="s">
        <v>20</v>
      </c>
      <c r="X1242" s="3" t="s">
        <v>20</v>
      </c>
      <c r="Y1242" s="3" t="s">
        <v>20</v>
      </c>
      <c r="Z1242" s="3" t="s">
        <v>20</v>
      </c>
    </row>
    <row r="1243" spans="1:26" x14ac:dyDescent="0.3">
      <c r="A1243" s="2" t="s">
        <v>2616</v>
      </c>
      <c r="B1243" s="2" t="s">
        <v>2617</v>
      </c>
      <c r="C1243" s="2" t="s">
        <v>20</v>
      </c>
      <c r="D1243" s="2" t="s">
        <v>23</v>
      </c>
      <c r="E1243" s="2" t="s">
        <v>2118</v>
      </c>
      <c r="F1243" s="2" t="s">
        <v>20</v>
      </c>
      <c r="G1243" s="2" t="s">
        <v>20</v>
      </c>
      <c r="H1243" s="2" t="s">
        <v>20</v>
      </c>
      <c r="I1243" s="2" t="s">
        <v>1388</v>
      </c>
      <c r="J1243" s="2" t="s">
        <v>20</v>
      </c>
      <c r="K1243" s="2" t="s">
        <v>20</v>
      </c>
      <c r="L1243" s="2" t="s">
        <v>20</v>
      </c>
      <c r="M1243" s="2" t="s">
        <v>20</v>
      </c>
      <c r="N1243" s="2" t="s">
        <v>20</v>
      </c>
      <c r="O1243" s="2" t="s">
        <v>20</v>
      </c>
      <c r="P1243" s="2" t="s">
        <v>20</v>
      </c>
      <c r="Q1243" s="2" t="s">
        <v>20</v>
      </c>
      <c r="R1243" s="2" t="s">
        <v>20</v>
      </c>
      <c r="S1243" s="2" t="s">
        <v>20</v>
      </c>
      <c r="T1243" s="2" t="s">
        <v>20</v>
      </c>
      <c r="U1243" s="2" t="s">
        <v>20</v>
      </c>
      <c r="V1243" s="2" t="s">
        <v>20</v>
      </c>
      <c r="W1243" s="2" t="s">
        <v>20</v>
      </c>
      <c r="X1243" s="2" t="s">
        <v>20</v>
      </c>
      <c r="Y1243" s="2" t="s">
        <v>20</v>
      </c>
      <c r="Z1243" s="2" t="s">
        <v>20</v>
      </c>
    </row>
    <row r="1244" spans="1:26" x14ac:dyDescent="0.3">
      <c r="A1244" s="3" t="s">
        <v>2618</v>
      </c>
      <c r="B1244" s="3" t="s">
        <v>2619</v>
      </c>
      <c r="C1244" s="3" t="s">
        <v>20</v>
      </c>
      <c r="D1244" s="3" t="s">
        <v>23</v>
      </c>
      <c r="E1244" s="3" t="s">
        <v>2620</v>
      </c>
      <c r="F1244" s="3" t="s">
        <v>20</v>
      </c>
      <c r="G1244" s="3" t="s">
        <v>20</v>
      </c>
      <c r="H1244" s="3" t="s">
        <v>20</v>
      </c>
      <c r="I1244" s="3" t="s">
        <v>20</v>
      </c>
      <c r="J1244" s="3" t="s">
        <v>20</v>
      </c>
      <c r="K1244" s="3" t="s">
        <v>20</v>
      </c>
      <c r="L1244" s="3" t="s">
        <v>20</v>
      </c>
      <c r="M1244" s="3" t="s">
        <v>20</v>
      </c>
      <c r="N1244" s="3" t="s">
        <v>20</v>
      </c>
      <c r="O1244" s="3" t="s">
        <v>20</v>
      </c>
      <c r="P1244" s="3" t="s">
        <v>20</v>
      </c>
      <c r="Q1244" s="3" t="s">
        <v>20</v>
      </c>
      <c r="R1244" s="3" t="s">
        <v>20</v>
      </c>
      <c r="S1244" s="3" t="s">
        <v>20</v>
      </c>
      <c r="T1244" s="3" t="s">
        <v>20</v>
      </c>
      <c r="U1244" s="3" t="s">
        <v>20</v>
      </c>
      <c r="V1244" s="3" t="s">
        <v>20</v>
      </c>
      <c r="W1244" s="3" t="s">
        <v>20</v>
      </c>
      <c r="X1244" s="3" t="s">
        <v>20</v>
      </c>
      <c r="Y1244" s="3" t="s">
        <v>20</v>
      </c>
      <c r="Z1244" s="3" t="s">
        <v>20</v>
      </c>
    </row>
    <row r="1245" spans="1:26" x14ac:dyDescent="0.3">
      <c r="A1245" s="2" t="s">
        <v>2621</v>
      </c>
      <c r="B1245" s="2" t="s">
        <v>2622</v>
      </c>
      <c r="C1245" s="2" t="s">
        <v>20</v>
      </c>
      <c r="D1245" s="2" t="s">
        <v>23</v>
      </c>
      <c r="E1245" s="2" t="s">
        <v>20</v>
      </c>
      <c r="F1245" s="2" t="s">
        <v>20</v>
      </c>
      <c r="G1245" s="2" t="s">
        <v>20</v>
      </c>
      <c r="H1245" s="2" t="s">
        <v>20</v>
      </c>
      <c r="I1245" s="2" t="s">
        <v>176</v>
      </c>
      <c r="J1245" s="2" t="s">
        <v>20</v>
      </c>
      <c r="K1245" s="2" t="s">
        <v>20</v>
      </c>
      <c r="L1245" s="2" t="s">
        <v>20</v>
      </c>
      <c r="M1245" s="2" t="s">
        <v>20</v>
      </c>
      <c r="N1245" s="2" t="s">
        <v>944</v>
      </c>
      <c r="O1245" s="2" t="s">
        <v>20</v>
      </c>
      <c r="P1245" s="2" t="s">
        <v>20</v>
      </c>
      <c r="Q1245" s="2" t="s">
        <v>20</v>
      </c>
      <c r="R1245" s="2" t="s">
        <v>20</v>
      </c>
      <c r="S1245" s="2" t="s">
        <v>20</v>
      </c>
      <c r="T1245" s="2" t="s">
        <v>20</v>
      </c>
      <c r="U1245" s="2" t="s">
        <v>20</v>
      </c>
      <c r="V1245" s="2" t="s">
        <v>1950</v>
      </c>
      <c r="W1245" s="2" t="s">
        <v>20</v>
      </c>
      <c r="X1245" s="2" t="s">
        <v>20</v>
      </c>
      <c r="Y1245" s="2" t="s">
        <v>20</v>
      </c>
      <c r="Z1245" s="2" t="s">
        <v>20</v>
      </c>
    </row>
    <row r="1246" spans="1:26" x14ac:dyDescent="0.3">
      <c r="A1246" s="3" t="s">
        <v>2623</v>
      </c>
      <c r="B1246" s="3" t="s">
        <v>2624</v>
      </c>
      <c r="C1246" s="3" t="s">
        <v>20</v>
      </c>
      <c r="D1246" s="3" t="s">
        <v>23</v>
      </c>
      <c r="E1246" s="3" t="s">
        <v>20</v>
      </c>
      <c r="F1246" s="3" t="s">
        <v>20</v>
      </c>
      <c r="G1246" s="3" t="s">
        <v>20</v>
      </c>
      <c r="H1246" s="3" t="s">
        <v>20</v>
      </c>
      <c r="I1246" s="3" t="s">
        <v>1388</v>
      </c>
      <c r="J1246" s="3" t="s">
        <v>20</v>
      </c>
      <c r="K1246" s="3" t="s">
        <v>20</v>
      </c>
      <c r="L1246" s="3" t="s">
        <v>20</v>
      </c>
      <c r="M1246" s="3" t="s">
        <v>20</v>
      </c>
      <c r="N1246" s="3" t="s">
        <v>20</v>
      </c>
      <c r="O1246" s="3" t="s">
        <v>20</v>
      </c>
      <c r="P1246" s="3" t="s">
        <v>20</v>
      </c>
      <c r="Q1246" s="3" t="s">
        <v>20</v>
      </c>
      <c r="R1246" s="3" t="s">
        <v>20</v>
      </c>
      <c r="S1246" s="3" t="s">
        <v>20</v>
      </c>
      <c r="T1246" s="3" t="s">
        <v>20</v>
      </c>
      <c r="U1246" s="3" t="s">
        <v>20</v>
      </c>
      <c r="V1246" s="3" t="s">
        <v>20</v>
      </c>
      <c r="W1246" s="3" t="s">
        <v>20</v>
      </c>
      <c r="X1246" s="3" t="s">
        <v>20</v>
      </c>
      <c r="Y1246" s="3" t="s">
        <v>20</v>
      </c>
      <c r="Z1246" s="3" t="s">
        <v>20</v>
      </c>
    </row>
    <row r="1247" spans="1:26" x14ac:dyDescent="0.3">
      <c r="A1247" s="2" t="s">
        <v>2625</v>
      </c>
      <c r="B1247" s="2" t="s">
        <v>2626</v>
      </c>
      <c r="C1247" s="2" t="s">
        <v>20</v>
      </c>
      <c r="D1247" s="2" t="s">
        <v>23</v>
      </c>
      <c r="E1247" s="2" t="s">
        <v>20</v>
      </c>
      <c r="F1247" s="2" t="s">
        <v>20</v>
      </c>
      <c r="G1247" s="2" t="s">
        <v>20</v>
      </c>
      <c r="H1247" s="2" t="s">
        <v>20</v>
      </c>
      <c r="I1247" s="2" t="s">
        <v>1388</v>
      </c>
      <c r="J1247" s="2" t="s">
        <v>20</v>
      </c>
      <c r="K1247" s="2" t="s">
        <v>20</v>
      </c>
      <c r="L1247" s="2" t="s">
        <v>20</v>
      </c>
      <c r="M1247" s="2" t="s">
        <v>20</v>
      </c>
      <c r="N1247" s="2" t="s">
        <v>20</v>
      </c>
      <c r="O1247" s="2" t="s">
        <v>20</v>
      </c>
      <c r="P1247" s="2" t="s">
        <v>20</v>
      </c>
      <c r="Q1247" s="2" t="s">
        <v>20</v>
      </c>
      <c r="R1247" s="2" t="s">
        <v>20</v>
      </c>
      <c r="S1247" s="2" t="s">
        <v>20</v>
      </c>
      <c r="T1247" s="2" t="s">
        <v>20</v>
      </c>
      <c r="U1247" s="2" t="s">
        <v>20</v>
      </c>
      <c r="V1247" s="2" t="s">
        <v>20</v>
      </c>
      <c r="W1247" s="2" t="s">
        <v>20</v>
      </c>
      <c r="X1247" s="2" t="s">
        <v>20</v>
      </c>
      <c r="Y1247" s="2" t="s">
        <v>20</v>
      </c>
      <c r="Z1247" s="2" t="s">
        <v>20</v>
      </c>
    </row>
    <row r="1248" spans="1:26" x14ac:dyDescent="0.3">
      <c r="A1248" s="3" t="s">
        <v>2627</v>
      </c>
      <c r="B1248" s="3" t="s">
        <v>2628</v>
      </c>
      <c r="C1248" s="3" t="s">
        <v>20</v>
      </c>
      <c r="D1248" s="3" t="s">
        <v>23</v>
      </c>
      <c r="E1248" s="3" t="s">
        <v>20</v>
      </c>
      <c r="F1248" s="3" t="s">
        <v>20</v>
      </c>
      <c r="G1248" s="3" t="s">
        <v>20</v>
      </c>
      <c r="H1248" s="3" t="s">
        <v>26</v>
      </c>
      <c r="I1248" s="3" t="s">
        <v>65</v>
      </c>
      <c r="J1248" s="3" t="s">
        <v>20</v>
      </c>
      <c r="K1248" s="3" t="s">
        <v>20</v>
      </c>
      <c r="L1248" s="3" t="s">
        <v>20</v>
      </c>
      <c r="M1248" s="3" t="s">
        <v>20</v>
      </c>
      <c r="N1248" s="3" t="s">
        <v>1949</v>
      </c>
      <c r="O1248" s="3" t="s">
        <v>20</v>
      </c>
      <c r="P1248" s="3" t="s">
        <v>20</v>
      </c>
      <c r="Q1248" s="3" t="s">
        <v>20</v>
      </c>
      <c r="R1248" s="3" t="s">
        <v>20</v>
      </c>
      <c r="S1248" s="3" t="s">
        <v>20</v>
      </c>
      <c r="T1248" s="3" t="s">
        <v>20</v>
      </c>
      <c r="U1248" s="3" t="s">
        <v>20</v>
      </c>
      <c r="V1248" s="3" t="s">
        <v>1957</v>
      </c>
      <c r="W1248" s="3" t="s">
        <v>20</v>
      </c>
      <c r="X1248" s="3" t="s">
        <v>20</v>
      </c>
      <c r="Y1248" s="3" t="s">
        <v>20</v>
      </c>
      <c r="Z1248" s="3" t="s">
        <v>20</v>
      </c>
    </row>
    <row r="1249" spans="1:26" x14ac:dyDescent="0.3">
      <c r="A1249" s="2" t="s">
        <v>2629</v>
      </c>
      <c r="B1249" s="2" t="s">
        <v>2630</v>
      </c>
      <c r="C1249" s="2" t="s">
        <v>20</v>
      </c>
      <c r="D1249" s="2" t="s">
        <v>23</v>
      </c>
      <c r="E1249" s="2" t="s">
        <v>20</v>
      </c>
      <c r="F1249" s="2" t="s">
        <v>20</v>
      </c>
      <c r="G1249" s="2" t="s">
        <v>20</v>
      </c>
      <c r="H1249" s="2" t="s">
        <v>26</v>
      </c>
      <c r="I1249" s="2" t="s">
        <v>65</v>
      </c>
      <c r="J1249" s="2" t="s">
        <v>20</v>
      </c>
      <c r="K1249" s="2" t="s">
        <v>20</v>
      </c>
      <c r="L1249" s="2" t="s">
        <v>20</v>
      </c>
      <c r="M1249" s="2" t="s">
        <v>20</v>
      </c>
      <c r="N1249" s="2" t="s">
        <v>20</v>
      </c>
      <c r="O1249" s="2" t="s">
        <v>20</v>
      </c>
      <c r="P1249" s="2" t="s">
        <v>20</v>
      </c>
      <c r="Q1249" s="2" t="s">
        <v>20</v>
      </c>
      <c r="R1249" s="2" t="s">
        <v>20</v>
      </c>
      <c r="S1249" s="2" t="s">
        <v>20</v>
      </c>
      <c r="T1249" s="2" t="s">
        <v>20</v>
      </c>
      <c r="U1249" s="2" t="s">
        <v>20</v>
      </c>
      <c r="V1249" s="2" t="s">
        <v>1957</v>
      </c>
      <c r="W1249" s="2" t="s">
        <v>20</v>
      </c>
      <c r="X1249" s="2" t="s">
        <v>20</v>
      </c>
      <c r="Y1249" s="2" t="s">
        <v>20</v>
      </c>
      <c r="Z1249" s="2" t="s">
        <v>20</v>
      </c>
    </row>
    <row r="1250" spans="1:26" x14ac:dyDescent="0.3">
      <c r="A1250" s="3" t="s">
        <v>2631</v>
      </c>
      <c r="B1250" s="3" t="s">
        <v>2632</v>
      </c>
      <c r="C1250" s="3" t="s">
        <v>20</v>
      </c>
      <c r="D1250" s="3" t="s">
        <v>23</v>
      </c>
      <c r="E1250" s="3" t="s">
        <v>20</v>
      </c>
      <c r="F1250" s="3" t="s">
        <v>20</v>
      </c>
      <c r="G1250" s="3" t="s">
        <v>20</v>
      </c>
      <c r="H1250" s="3" t="s">
        <v>20</v>
      </c>
      <c r="I1250" s="3" t="s">
        <v>235</v>
      </c>
      <c r="J1250" s="3" t="s">
        <v>20</v>
      </c>
      <c r="K1250" s="3" t="s">
        <v>20</v>
      </c>
      <c r="L1250" s="3" t="s">
        <v>20</v>
      </c>
      <c r="M1250" s="3" t="s">
        <v>20</v>
      </c>
      <c r="N1250" s="3" t="s">
        <v>1949</v>
      </c>
      <c r="O1250" s="3" t="s">
        <v>20</v>
      </c>
      <c r="P1250" s="3" t="s">
        <v>20</v>
      </c>
      <c r="Q1250" s="3" t="s">
        <v>20</v>
      </c>
      <c r="R1250" s="3" t="s">
        <v>20</v>
      </c>
      <c r="S1250" s="3" t="s">
        <v>20</v>
      </c>
      <c r="T1250" s="3" t="s">
        <v>20</v>
      </c>
      <c r="U1250" s="3" t="s">
        <v>20</v>
      </c>
      <c r="V1250" s="3" t="s">
        <v>1957</v>
      </c>
      <c r="W1250" s="3" t="s">
        <v>20</v>
      </c>
      <c r="X1250" s="3" t="s">
        <v>20</v>
      </c>
      <c r="Y1250" s="3" t="s">
        <v>20</v>
      </c>
      <c r="Z1250" s="3" t="s">
        <v>20</v>
      </c>
    </row>
    <row r="1251" spans="1:26" x14ac:dyDescent="0.3">
      <c r="A1251" s="2" t="s">
        <v>2633</v>
      </c>
      <c r="B1251" s="2" t="s">
        <v>2634</v>
      </c>
      <c r="C1251" s="2" t="s">
        <v>20</v>
      </c>
      <c r="D1251" s="2" t="s">
        <v>23</v>
      </c>
      <c r="E1251" s="2" t="s">
        <v>20</v>
      </c>
      <c r="F1251" s="2" t="s">
        <v>20</v>
      </c>
      <c r="G1251" s="2" t="s">
        <v>20</v>
      </c>
      <c r="H1251" s="2" t="s">
        <v>26</v>
      </c>
      <c r="I1251" s="2" t="s">
        <v>235</v>
      </c>
      <c r="J1251" s="2" t="s">
        <v>20</v>
      </c>
      <c r="K1251" s="2" t="s">
        <v>20</v>
      </c>
      <c r="L1251" s="2" t="s">
        <v>20</v>
      </c>
      <c r="M1251" s="2" t="s">
        <v>20</v>
      </c>
      <c r="N1251" s="2" t="s">
        <v>20</v>
      </c>
      <c r="O1251" s="2" t="s">
        <v>20</v>
      </c>
      <c r="P1251" s="2" t="s">
        <v>20</v>
      </c>
      <c r="Q1251" s="2" t="s">
        <v>20</v>
      </c>
      <c r="R1251" s="2" t="s">
        <v>20</v>
      </c>
      <c r="S1251" s="2" t="s">
        <v>20</v>
      </c>
      <c r="T1251" s="2" t="s">
        <v>20</v>
      </c>
      <c r="U1251" s="2" t="s">
        <v>20</v>
      </c>
      <c r="V1251" s="2" t="s">
        <v>1957</v>
      </c>
      <c r="W1251" s="2" t="s">
        <v>20</v>
      </c>
      <c r="X1251" s="2" t="s">
        <v>20</v>
      </c>
      <c r="Y1251" s="2" t="s">
        <v>20</v>
      </c>
      <c r="Z1251" s="2" t="s">
        <v>20</v>
      </c>
    </row>
    <row r="1252" spans="1:26" x14ac:dyDescent="0.3">
      <c r="A1252" s="3" t="s">
        <v>2635</v>
      </c>
      <c r="B1252" s="3" t="s">
        <v>2636</v>
      </c>
      <c r="C1252" s="3" t="s">
        <v>20</v>
      </c>
      <c r="D1252" s="3" t="s">
        <v>23</v>
      </c>
      <c r="E1252" s="3" t="s">
        <v>20</v>
      </c>
      <c r="F1252" s="3" t="s">
        <v>20</v>
      </c>
      <c r="G1252" s="3" t="s">
        <v>20</v>
      </c>
      <c r="H1252" s="3" t="s">
        <v>20</v>
      </c>
      <c r="I1252" s="3" t="s">
        <v>79</v>
      </c>
      <c r="J1252" s="3" t="s">
        <v>20</v>
      </c>
      <c r="K1252" s="3" t="s">
        <v>20</v>
      </c>
      <c r="L1252" s="3" t="s">
        <v>20</v>
      </c>
      <c r="M1252" s="3" t="s">
        <v>20</v>
      </c>
      <c r="N1252" s="3" t="s">
        <v>1949</v>
      </c>
      <c r="O1252" s="3" t="s">
        <v>20</v>
      </c>
      <c r="P1252" s="3" t="s">
        <v>20</v>
      </c>
      <c r="Q1252" s="3" t="s">
        <v>20</v>
      </c>
      <c r="R1252" s="3" t="s">
        <v>20</v>
      </c>
      <c r="S1252" s="3" t="s">
        <v>20</v>
      </c>
      <c r="T1252" s="3" t="s">
        <v>20</v>
      </c>
      <c r="U1252" s="3" t="s">
        <v>20</v>
      </c>
      <c r="V1252" s="3" t="s">
        <v>1957</v>
      </c>
      <c r="W1252" s="3" t="s">
        <v>20</v>
      </c>
      <c r="X1252" s="3" t="s">
        <v>20</v>
      </c>
      <c r="Y1252" s="3" t="s">
        <v>20</v>
      </c>
      <c r="Z1252" s="3" t="s">
        <v>20</v>
      </c>
    </row>
    <row r="1253" spans="1:26" x14ac:dyDescent="0.3">
      <c r="A1253" s="2" t="s">
        <v>2637</v>
      </c>
      <c r="B1253" s="2" t="s">
        <v>2638</v>
      </c>
      <c r="C1253" s="2" t="s">
        <v>20</v>
      </c>
      <c r="D1253" s="2" t="s">
        <v>23</v>
      </c>
      <c r="E1253" s="2" t="s">
        <v>20</v>
      </c>
      <c r="F1253" s="2" t="s">
        <v>20</v>
      </c>
      <c r="G1253" s="2" t="s">
        <v>20</v>
      </c>
      <c r="H1253" s="2" t="s">
        <v>20</v>
      </c>
      <c r="I1253" s="2" t="s">
        <v>1388</v>
      </c>
      <c r="J1253" s="2" t="s">
        <v>20</v>
      </c>
      <c r="K1253" s="2" t="s">
        <v>20</v>
      </c>
      <c r="L1253" s="2" t="s">
        <v>20</v>
      </c>
      <c r="M1253" s="2" t="s">
        <v>20</v>
      </c>
      <c r="N1253" s="2" t="s">
        <v>20</v>
      </c>
      <c r="O1253" s="2" t="s">
        <v>20</v>
      </c>
      <c r="P1253" s="2" t="s">
        <v>20</v>
      </c>
      <c r="Q1253" s="2" t="s">
        <v>20</v>
      </c>
      <c r="R1253" s="2" t="s">
        <v>20</v>
      </c>
      <c r="S1253" s="2" t="s">
        <v>20</v>
      </c>
      <c r="T1253" s="2" t="s">
        <v>20</v>
      </c>
      <c r="U1253" s="2" t="s">
        <v>20</v>
      </c>
      <c r="V1253" s="2" t="s">
        <v>20</v>
      </c>
      <c r="W1253" s="2" t="s">
        <v>20</v>
      </c>
      <c r="X1253" s="2" t="s">
        <v>20</v>
      </c>
      <c r="Y1253" s="2" t="s">
        <v>20</v>
      </c>
      <c r="Z1253" s="2" t="s">
        <v>20</v>
      </c>
    </row>
    <row r="1254" spans="1:26" x14ac:dyDescent="0.3">
      <c r="A1254" s="3" t="s">
        <v>2639</v>
      </c>
      <c r="B1254" s="3" t="s">
        <v>2640</v>
      </c>
      <c r="C1254" s="3" t="s">
        <v>20</v>
      </c>
      <c r="D1254" s="3" t="s">
        <v>23</v>
      </c>
      <c r="E1254" s="3" t="s">
        <v>20</v>
      </c>
      <c r="F1254" s="3" t="s">
        <v>20</v>
      </c>
      <c r="G1254" s="3" t="s">
        <v>20</v>
      </c>
      <c r="H1254" s="3" t="s">
        <v>20</v>
      </c>
      <c r="I1254" s="3" t="s">
        <v>1388</v>
      </c>
      <c r="J1254" s="3" t="s">
        <v>20</v>
      </c>
      <c r="K1254" s="3" t="s">
        <v>20</v>
      </c>
      <c r="L1254" s="3" t="s">
        <v>20</v>
      </c>
      <c r="M1254" s="3" t="s">
        <v>20</v>
      </c>
      <c r="N1254" s="3" t="s">
        <v>20</v>
      </c>
      <c r="O1254" s="3" t="s">
        <v>20</v>
      </c>
      <c r="P1254" s="3" t="s">
        <v>20</v>
      </c>
      <c r="Q1254" s="3" t="s">
        <v>20</v>
      </c>
      <c r="R1254" s="3" t="s">
        <v>20</v>
      </c>
      <c r="S1254" s="3" t="s">
        <v>20</v>
      </c>
      <c r="T1254" s="3" t="s">
        <v>20</v>
      </c>
      <c r="U1254" s="3" t="s">
        <v>20</v>
      </c>
      <c r="V1254" s="3" t="s">
        <v>20</v>
      </c>
      <c r="W1254" s="3" t="s">
        <v>20</v>
      </c>
      <c r="X1254" s="3" t="s">
        <v>20</v>
      </c>
      <c r="Y1254" s="3" t="s">
        <v>20</v>
      </c>
      <c r="Z1254" s="3" t="s">
        <v>20</v>
      </c>
    </row>
    <row r="1255" spans="1:26" x14ac:dyDescent="0.3">
      <c r="A1255" s="2" t="s">
        <v>2641</v>
      </c>
      <c r="B1255" s="2" t="s">
        <v>2642</v>
      </c>
      <c r="C1255" s="2" t="s">
        <v>20</v>
      </c>
      <c r="D1255" s="2" t="s">
        <v>23</v>
      </c>
      <c r="E1255" s="2" t="s">
        <v>20</v>
      </c>
      <c r="F1255" s="2" t="s">
        <v>20</v>
      </c>
      <c r="G1255" s="2" t="s">
        <v>20</v>
      </c>
      <c r="H1255" s="2" t="s">
        <v>20</v>
      </c>
      <c r="I1255" s="2" t="s">
        <v>20</v>
      </c>
      <c r="J1255" s="2" t="s">
        <v>20</v>
      </c>
      <c r="K1255" s="2" t="s">
        <v>20</v>
      </c>
      <c r="L1255" s="2" t="s">
        <v>20</v>
      </c>
      <c r="M1255" s="2" t="s">
        <v>20</v>
      </c>
      <c r="N1255" s="2" t="s">
        <v>20</v>
      </c>
      <c r="O1255" s="2" t="s">
        <v>20</v>
      </c>
      <c r="P1255" s="2" t="s">
        <v>20</v>
      </c>
      <c r="Q1255" s="2" t="s">
        <v>20</v>
      </c>
      <c r="R1255" s="2" t="s">
        <v>20</v>
      </c>
      <c r="S1255" s="2" t="s">
        <v>20</v>
      </c>
      <c r="T1255" s="2" t="s">
        <v>20</v>
      </c>
      <c r="U1255" s="2" t="s">
        <v>20</v>
      </c>
      <c r="V1255" s="2" t="s">
        <v>20</v>
      </c>
      <c r="W1255" s="2" t="s">
        <v>20</v>
      </c>
      <c r="X1255" s="2" t="s">
        <v>20</v>
      </c>
      <c r="Y1255" s="2" t="s">
        <v>20</v>
      </c>
      <c r="Z1255" s="2" t="s">
        <v>20</v>
      </c>
    </row>
    <row r="1256" spans="1:26" x14ac:dyDescent="0.3">
      <c r="A1256" s="3" t="s">
        <v>2643</v>
      </c>
      <c r="B1256" s="3" t="s">
        <v>2644</v>
      </c>
      <c r="C1256" s="3" t="s">
        <v>20</v>
      </c>
      <c r="D1256" s="3" t="s">
        <v>23</v>
      </c>
      <c r="E1256" s="3" t="s">
        <v>20</v>
      </c>
      <c r="F1256" s="3" t="s">
        <v>20</v>
      </c>
      <c r="G1256" s="3" t="s">
        <v>20</v>
      </c>
      <c r="H1256" s="3" t="s">
        <v>26</v>
      </c>
      <c r="I1256" s="3" t="s">
        <v>20</v>
      </c>
      <c r="J1256" s="3" t="s">
        <v>20</v>
      </c>
      <c r="K1256" s="3" t="s">
        <v>20</v>
      </c>
      <c r="L1256" s="3" t="s">
        <v>20</v>
      </c>
      <c r="M1256" s="3" t="s">
        <v>20</v>
      </c>
      <c r="N1256" s="3" t="s">
        <v>20</v>
      </c>
      <c r="O1256" s="3" t="s">
        <v>20</v>
      </c>
      <c r="P1256" s="3" t="s">
        <v>20</v>
      </c>
      <c r="Q1256" s="3" t="s">
        <v>20</v>
      </c>
      <c r="R1256" s="3" t="s">
        <v>20</v>
      </c>
      <c r="S1256" s="3" t="s">
        <v>20</v>
      </c>
      <c r="T1256" s="3" t="s">
        <v>20</v>
      </c>
      <c r="U1256" s="3" t="s">
        <v>20</v>
      </c>
      <c r="V1256" s="3" t="s">
        <v>20</v>
      </c>
      <c r="W1256" s="3" t="s">
        <v>20</v>
      </c>
      <c r="X1256" s="3" t="s">
        <v>20</v>
      </c>
      <c r="Y1256" s="3" t="s">
        <v>20</v>
      </c>
      <c r="Z1256" s="3" t="s">
        <v>20</v>
      </c>
    </row>
    <row r="1257" spans="1:26" x14ac:dyDescent="0.3">
      <c r="A1257" s="2" t="s">
        <v>2645</v>
      </c>
      <c r="B1257" s="2" t="s">
        <v>2646</v>
      </c>
      <c r="C1257" s="2" t="s">
        <v>20</v>
      </c>
      <c r="D1257" s="2" t="s">
        <v>23</v>
      </c>
      <c r="E1257" s="2" t="s">
        <v>20</v>
      </c>
      <c r="F1257" s="2" t="s">
        <v>20</v>
      </c>
      <c r="G1257" s="2" t="s">
        <v>20</v>
      </c>
      <c r="H1257" s="2" t="s">
        <v>20</v>
      </c>
      <c r="I1257" s="2" t="s">
        <v>20</v>
      </c>
      <c r="J1257" s="2" t="s">
        <v>20</v>
      </c>
      <c r="K1257" s="2" t="s">
        <v>20</v>
      </c>
      <c r="L1257" s="2" t="s">
        <v>20</v>
      </c>
      <c r="M1257" s="2" t="s">
        <v>20</v>
      </c>
      <c r="N1257" s="2" t="s">
        <v>20</v>
      </c>
      <c r="O1257" s="2" t="s">
        <v>20</v>
      </c>
      <c r="P1257" s="2" t="s">
        <v>20</v>
      </c>
      <c r="Q1257" s="2" t="s">
        <v>20</v>
      </c>
      <c r="R1257" s="2" t="s">
        <v>20</v>
      </c>
      <c r="S1257" s="2" t="s">
        <v>20</v>
      </c>
      <c r="T1257" s="2" t="s">
        <v>20</v>
      </c>
      <c r="U1257" s="2" t="s">
        <v>20</v>
      </c>
      <c r="V1257" s="2" t="s">
        <v>20</v>
      </c>
      <c r="W1257" s="2" t="s">
        <v>20</v>
      </c>
      <c r="X1257" s="2" t="s">
        <v>20</v>
      </c>
      <c r="Y1257" s="2" t="s">
        <v>20</v>
      </c>
      <c r="Z1257" s="2" t="s">
        <v>20</v>
      </c>
    </row>
    <row r="1258" spans="1:26" x14ac:dyDescent="0.3">
      <c r="A1258" s="3" t="s">
        <v>2647</v>
      </c>
      <c r="B1258" s="3" t="s">
        <v>2648</v>
      </c>
      <c r="C1258" s="3" t="s">
        <v>20</v>
      </c>
      <c r="D1258" s="3" t="s">
        <v>23</v>
      </c>
      <c r="E1258" s="3" t="s">
        <v>67</v>
      </c>
      <c r="F1258" s="3" t="s">
        <v>20</v>
      </c>
      <c r="G1258" s="3" t="s">
        <v>20</v>
      </c>
      <c r="H1258" s="3" t="s">
        <v>20</v>
      </c>
      <c r="I1258" s="3" t="s">
        <v>20</v>
      </c>
      <c r="J1258" s="3" t="s">
        <v>20</v>
      </c>
      <c r="K1258" s="3" t="s">
        <v>20</v>
      </c>
      <c r="L1258" s="3" t="s">
        <v>20</v>
      </c>
      <c r="M1258" s="3" t="s">
        <v>20</v>
      </c>
      <c r="N1258" s="3" t="s">
        <v>20</v>
      </c>
      <c r="O1258" s="3" t="s">
        <v>20</v>
      </c>
      <c r="P1258" s="3" t="s">
        <v>20</v>
      </c>
      <c r="Q1258" s="3" t="s">
        <v>20</v>
      </c>
      <c r="R1258" s="3" t="s">
        <v>20</v>
      </c>
      <c r="S1258" s="3" t="s">
        <v>20</v>
      </c>
      <c r="T1258" s="3" t="s">
        <v>20</v>
      </c>
      <c r="U1258" s="3" t="s">
        <v>20</v>
      </c>
      <c r="V1258" s="3" t="s">
        <v>20</v>
      </c>
      <c r="W1258" s="3" t="s">
        <v>20</v>
      </c>
      <c r="X1258" s="3" t="s">
        <v>20</v>
      </c>
      <c r="Y1258" s="3" t="s">
        <v>20</v>
      </c>
      <c r="Z1258" s="3" t="s">
        <v>20</v>
      </c>
    </row>
    <row r="1259" spans="1:26" x14ac:dyDescent="0.3">
      <c r="A1259" s="2" t="s">
        <v>2649</v>
      </c>
      <c r="B1259" s="2" t="s">
        <v>2650</v>
      </c>
      <c r="C1259" s="2" t="s">
        <v>20</v>
      </c>
      <c r="D1259" s="2" t="s">
        <v>23</v>
      </c>
      <c r="E1259" s="2" t="s">
        <v>20</v>
      </c>
      <c r="F1259" s="2" t="s">
        <v>20</v>
      </c>
      <c r="G1259" s="2" t="s">
        <v>20</v>
      </c>
      <c r="H1259" s="2" t="s">
        <v>20</v>
      </c>
      <c r="I1259" s="2" t="s">
        <v>20</v>
      </c>
      <c r="J1259" s="2" t="s">
        <v>20</v>
      </c>
      <c r="K1259" s="2" t="s">
        <v>20</v>
      </c>
      <c r="L1259" s="2" t="s">
        <v>20</v>
      </c>
      <c r="M1259" s="2" t="s">
        <v>20</v>
      </c>
      <c r="N1259" s="2" t="s">
        <v>20</v>
      </c>
      <c r="O1259" s="2" t="s">
        <v>20</v>
      </c>
      <c r="P1259" s="2" t="s">
        <v>20</v>
      </c>
      <c r="Q1259" s="2" t="s">
        <v>20</v>
      </c>
      <c r="R1259" s="2" t="s">
        <v>20</v>
      </c>
      <c r="S1259" s="2" t="s">
        <v>20</v>
      </c>
      <c r="T1259" s="2" t="s">
        <v>20</v>
      </c>
      <c r="U1259" s="2" t="s">
        <v>20</v>
      </c>
      <c r="V1259" s="2" t="s">
        <v>20</v>
      </c>
      <c r="W1259" s="2" t="s">
        <v>20</v>
      </c>
      <c r="X1259" s="2" t="s">
        <v>20</v>
      </c>
      <c r="Y1259" s="2" t="s">
        <v>20</v>
      </c>
      <c r="Z1259" s="2" t="s">
        <v>20</v>
      </c>
    </row>
    <row r="1260" spans="1:26" x14ac:dyDescent="0.3">
      <c r="A1260" s="3" t="s">
        <v>2651</v>
      </c>
      <c r="B1260" s="3" t="s">
        <v>2652</v>
      </c>
      <c r="C1260" s="3" t="s">
        <v>20</v>
      </c>
      <c r="D1260" s="3" t="s">
        <v>23</v>
      </c>
      <c r="E1260" s="3" t="s">
        <v>20</v>
      </c>
      <c r="F1260" s="3" t="s">
        <v>20</v>
      </c>
      <c r="G1260" s="3" t="s">
        <v>20</v>
      </c>
      <c r="H1260" s="3" t="s">
        <v>20</v>
      </c>
      <c r="I1260" s="3" t="s">
        <v>20</v>
      </c>
      <c r="J1260" s="3" t="s">
        <v>20</v>
      </c>
      <c r="K1260" s="3" t="s">
        <v>20</v>
      </c>
      <c r="L1260" s="3" t="s">
        <v>20</v>
      </c>
      <c r="M1260" s="3" t="s">
        <v>20</v>
      </c>
      <c r="N1260" s="3" t="s">
        <v>20</v>
      </c>
      <c r="O1260" s="3" t="s">
        <v>20</v>
      </c>
      <c r="P1260" s="3" t="s">
        <v>20</v>
      </c>
      <c r="Q1260" s="3" t="s">
        <v>20</v>
      </c>
      <c r="R1260" s="3" t="s">
        <v>20</v>
      </c>
      <c r="S1260" s="3" t="s">
        <v>20</v>
      </c>
      <c r="T1260" s="3" t="s">
        <v>20</v>
      </c>
      <c r="U1260" s="3" t="s">
        <v>20</v>
      </c>
      <c r="V1260" s="3" t="s">
        <v>20</v>
      </c>
      <c r="W1260" s="3" t="s">
        <v>20</v>
      </c>
      <c r="X1260" s="3" t="s">
        <v>20</v>
      </c>
      <c r="Y1260" s="3" t="s">
        <v>20</v>
      </c>
      <c r="Z1260" s="3" t="s">
        <v>20</v>
      </c>
    </row>
    <row r="1261" spans="1:26" x14ac:dyDescent="0.3">
      <c r="A1261" s="2" t="s">
        <v>2653</v>
      </c>
      <c r="B1261" s="2" t="s">
        <v>2654</v>
      </c>
      <c r="C1261" s="2" t="s">
        <v>20</v>
      </c>
      <c r="D1261" s="2" t="s">
        <v>23</v>
      </c>
      <c r="E1261" s="2" t="s">
        <v>20</v>
      </c>
      <c r="F1261" s="2" t="s">
        <v>20</v>
      </c>
      <c r="G1261" s="2" t="s">
        <v>20</v>
      </c>
      <c r="H1261" s="2" t="s">
        <v>26</v>
      </c>
      <c r="I1261" s="2" t="s">
        <v>20</v>
      </c>
      <c r="J1261" s="2" t="s">
        <v>20</v>
      </c>
      <c r="K1261" s="2" t="s">
        <v>20</v>
      </c>
      <c r="L1261" s="2" t="s">
        <v>20</v>
      </c>
      <c r="M1261" s="2" t="s">
        <v>20</v>
      </c>
      <c r="N1261" s="2" t="s">
        <v>20</v>
      </c>
      <c r="O1261" s="2" t="s">
        <v>20</v>
      </c>
      <c r="P1261" s="2" t="s">
        <v>20</v>
      </c>
      <c r="Q1261" s="2" t="s">
        <v>20</v>
      </c>
      <c r="R1261" s="2" t="s">
        <v>20</v>
      </c>
      <c r="S1261" s="2" t="s">
        <v>20</v>
      </c>
      <c r="T1261" s="2" t="s">
        <v>20</v>
      </c>
      <c r="U1261" s="2" t="s">
        <v>20</v>
      </c>
      <c r="V1261" s="2" t="s">
        <v>20</v>
      </c>
      <c r="W1261" s="2" t="s">
        <v>20</v>
      </c>
      <c r="X1261" s="2" t="s">
        <v>20</v>
      </c>
      <c r="Y1261" s="2" t="s">
        <v>20</v>
      </c>
      <c r="Z1261" s="2" t="s">
        <v>20</v>
      </c>
    </row>
    <row r="1262" spans="1:26" x14ac:dyDescent="0.3">
      <c r="A1262" s="3" t="s">
        <v>2655</v>
      </c>
      <c r="B1262" s="3" t="s">
        <v>2656</v>
      </c>
      <c r="C1262" s="3" t="s">
        <v>20</v>
      </c>
      <c r="D1262" s="3" t="s">
        <v>23</v>
      </c>
      <c r="E1262" s="3" t="s">
        <v>20</v>
      </c>
      <c r="F1262" s="3" t="s">
        <v>20</v>
      </c>
      <c r="G1262" s="3" t="s">
        <v>20</v>
      </c>
      <c r="H1262" s="3" t="s">
        <v>20</v>
      </c>
      <c r="I1262" s="3" t="s">
        <v>20</v>
      </c>
      <c r="J1262" s="3" t="s">
        <v>20</v>
      </c>
      <c r="K1262" s="3" t="s">
        <v>20</v>
      </c>
      <c r="L1262" s="3" t="s">
        <v>20</v>
      </c>
      <c r="M1262" s="3" t="s">
        <v>20</v>
      </c>
      <c r="N1262" s="3" t="s">
        <v>20</v>
      </c>
      <c r="O1262" s="3" t="s">
        <v>20</v>
      </c>
      <c r="P1262" s="3" t="s">
        <v>20</v>
      </c>
      <c r="Q1262" s="3" t="s">
        <v>20</v>
      </c>
      <c r="R1262" s="3" t="s">
        <v>20</v>
      </c>
      <c r="S1262" s="3" t="s">
        <v>20</v>
      </c>
      <c r="T1262" s="3" t="s">
        <v>20</v>
      </c>
      <c r="U1262" s="3" t="s">
        <v>20</v>
      </c>
      <c r="V1262" s="3" t="s">
        <v>20</v>
      </c>
      <c r="W1262" s="3" t="s">
        <v>20</v>
      </c>
      <c r="X1262" s="3" t="s">
        <v>20</v>
      </c>
      <c r="Y1262" s="3" t="s">
        <v>20</v>
      </c>
      <c r="Z1262" s="3" t="s">
        <v>20</v>
      </c>
    </row>
    <row r="1263" spans="1:26" x14ac:dyDescent="0.3">
      <c r="A1263" s="2" t="s">
        <v>2657</v>
      </c>
      <c r="B1263" s="2" t="s">
        <v>2658</v>
      </c>
      <c r="C1263" s="2" t="s">
        <v>20</v>
      </c>
      <c r="D1263" s="2" t="s">
        <v>23</v>
      </c>
      <c r="E1263" s="2" t="s">
        <v>20</v>
      </c>
      <c r="F1263" s="2" t="s">
        <v>20</v>
      </c>
      <c r="G1263" s="2" t="s">
        <v>20</v>
      </c>
      <c r="H1263" s="2" t="s">
        <v>20</v>
      </c>
      <c r="I1263" s="2" t="s">
        <v>20</v>
      </c>
      <c r="J1263" s="2" t="s">
        <v>20</v>
      </c>
      <c r="K1263" s="2" t="s">
        <v>20</v>
      </c>
      <c r="L1263" s="2" t="s">
        <v>20</v>
      </c>
      <c r="M1263" s="2" t="s">
        <v>20</v>
      </c>
      <c r="N1263" s="2" t="s">
        <v>20</v>
      </c>
      <c r="O1263" s="2" t="s">
        <v>20</v>
      </c>
      <c r="P1263" s="2" t="s">
        <v>20</v>
      </c>
      <c r="Q1263" s="2" t="s">
        <v>20</v>
      </c>
      <c r="R1263" s="2" t="s">
        <v>20</v>
      </c>
      <c r="S1263" s="2" t="s">
        <v>20</v>
      </c>
      <c r="T1263" s="2" t="s">
        <v>20</v>
      </c>
      <c r="U1263" s="2" t="s">
        <v>20</v>
      </c>
      <c r="V1263" s="2" t="s">
        <v>20</v>
      </c>
      <c r="W1263" s="2" t="s">
        <v>20</v>
      </c>
      <c r="X1263" s="2" t="s">
        <v>20</v>
      </c>
      <c r="Y1263" s="2" t="s">
        <v>20</v>
      </c>
      <c r="Z1263" s="2" t="s">
        <v>20</v>
      </c>
    </row>
    <row r="1264" spans="1:26" x14ac:dyDescent="0.3">
      <c r="A1264" s="3" t="s">
        <v>2659</v>
      </c>
      <c r="B1264" s="3" t="s">
        <v>2660</v>
      </c>
      <c r="C1264" s="3" t="s">
        <v>20</v>
      </c>
      <c r="D1264" s="3" t="s">
        <v>23</v>
      </c>
      <c r="E1264" s="3" t="s">
        <v>20</v>
      </c>
      <c r="F1264" s="3" t="s">
        <v>20</v>
      </c>
      <c r="G1264" s="3" t="s">
        <v>20</v>
      </c>
      <c r="H1264" s="3" t="s">
        <v>20</v>
      </c>
      <c r="I1264" s="3" t="s">
        <v>21</v>
      </c>
      <c r="J1264" s="3" t="s">
        <v>20</v>
      </c>
      <c r="K1264" s="3" t="s">
        <v>20</v>
      </c>
      <c r="L1264" s="3" t="s">
        <v>20</v>
      </c>
      <c r="M1264" s="3" t="s">
        <v>20</v>
      </c>
      <c r="N1264" s="3" t="s">
        <v>1949</v>
      </c>
      <c r="O1264" s="3" t="s">
        <v>20</v>
      </c>
      <c r="P1264" s="3" t="s">
        <v>20</v>
      </c>
      <c r="Q1264" s="3" t="s">
        <v>20</v>
      </c>
      <c r="R1264" s="3" t="s">
        <v>20</v>
      </c>
      <c r="S1264" s="3" t="s">
        <v>20</v>
      </c>
      <c r="T1264" s="3" t="s">
        <v>20</v>
      </c>
      <c r="U1264" s="3" t="s">
        <v>20</v>
      </c>
      <c r="V1264" s="3" t="s">
        <v>945</v>
      </c>
      <c r="W1264" s="3" t="s">
        <v>20</v>
      </c>
      <c r="X1264" s="3" t="s">
        <v>20</v>
      </c>
      <c r="Y1264" s="3" t="s">
        <v>20</v>
      </c>
      <c r="Z1264" s="3" t="s">
        <v>20</v>
      </c>
    </row>
    <row r="1265" spans="1:26" x14ac:dyDescent="0.3">
      <c r="A1265" s="2" t="s">
        <v>2661</v>
      </c>
      <c r="B1265" s="2" t="s">
        <v>2662</v>
      </c>
      <c r="C1265" s="2" t="s">
        <v>20</v>
      </c>
      <c r="D1265" s="2" t="s">
        <v>23</v>
      </c>
      <c r="E1265" s="2" t="s">
        <v>20</v>
      </c>
      <c r="F1265" s="2" t="s">
        <v>20</v>
      </c>
      <c r="G1265" s="2" t="s">
        <v>20</v>
      </c>
      <c r="H1265" s="2" t="s">
        <v>20</v>
      </c>
      <c r="I1265" s="2" t="s">
        <v>1388</v>
      </c>
      <c r="J1265" s="2" t="s">
        <v>20</v>
      </c>
      <c r="K1265" s="2" t="s">
        <v>20</v>
      </c>
      <c r="L1265" s="2" t="s">
        <v>20</v>
      </c>
      <c r="M1265" s="2" t="s">
        <v>20</v>
      </c>
      <c r="N1265" s="2" t="s">
        <v>20</v>
      </c>
      <c r="O1265" s="2" t="s">
        <v>20</v>
      </c>
      <c r="P1265" s="2" t="s">
        <v>20</v>
      </c>
      <c r="Q1265" s="2" t="s">
        <v>20</v>
      </c>
      <c r="R1265" s="2" t="s">
        <v>20</v>
      </c>
      <c r="S1265" s="2" t="s">
        <v>20</v>
      </c>
      <c r="T1265" s="2" t="s">
        <v>20</v>
      </c>
      <c r="U1265" s="2" t="s">
        <v>20</v>
      </c>
      <c r="V1265" s="2" t="s">
        <v>20</v>
      </c>
      <c r="W1265" s="2" t="s">
        <v>20</v>
      </c>
      <c r="X1265" s="2" t="s">
        <v>20</v>
      </c>
      <c r="Y1265" s="2" t="s">
        <v>20</v>
      </c>
      <c r="Z1265" s="2" t="s">
        <v>20</v>
      </c>
    </row>
    <row r="1266" spans="1:26" x14ac:dyDescent="0.3">
      <c r="A1266" s="3" t="s">
        <v>2663</v>
      </c>
      <c r="B1266" s="3" t="s">
        <v>2664</v>
      </c>
      <c r="C1266" s="3" t="s">
        <v>20</v>
      </c>
      <c r="D1266" s="3" t="s">
        <v>23</v>
      </c>
      <c r="E1266" s="3" t="s">
        <v>20</v>
      </c>
      <c r="F1266" s="3" t="s">
        <v>20</v>
      </c>
      <c r="G1266" s="3" t="s">
        <v>20</v>
      </c>
      <c r="H1266" s="3" t="s">
        <v>20</v>
      </c>
      <c r="I1266" s="3" t="s">
        <v>1388</v>
      </c>
      <c r="J1266" s="3" t="s">
        <v>20</v>
      </c>
      <c r="K1266" s="3" t="s">
        <v>20</v>
      </c>
      <c r="L1266" s="3" t="s">
        <v>20</v>
      </c>
      <c r="M1266" s="3" t="s">
        <v>20</v>
      </c>
      <c r="N1266" s="3" t="s">
        <v>20</v>
      </c>
      <c r="O1266" s="3" t="s">
        <v>20</v>
      </c>
      <c r="P1266" s="3" t="s">
        <v>20</v>
      </c>
      <c r="Q1266" s="3" t="s">
        <v>20</v>
      </c>
      <c r="R1266" s="3" t="s">
        <v>20</v>
      </c>
      <c r="S1266" s="3" t="s">
        <v>20</v>
      </c>
      <c r="T1266" s="3" t="s">
        <v>20</v>
      </c>
      <c r="U1266" s="3" t="s">
        <v>20</v>
      </c>
      <c r="V1266" s="3" t="s">
        <v>20</v>
      </c>
      <c r="W1266" s="3" t="s">
        <v>20</v>
      </c>
      <c r="X1266" s="3" t="s">
        <v>20</v>
      </c>
      <c r="Y1266" s="3" t="s">
        <v>20</v>
      </c>
      <c r="Z1266" s="3" t="s">
        <v>20</v>
      </c>
    </row>
    <row r="1267" spans="1:26" x14ac:dyDescent="0.3">
      <c r="A1267" s="2" t="s">
        <v>2665</v>
      </c>
      <c r="B1267" s="2" t="s">
        <v>2666</v>
      </c>
      <c r="C1267" s="2" t="s">
        <v>20</v>
      </c>
      <c r="D1267" s="2" t="s">
        <v>23</v>
      </c>
      <c r="E1267" s="2" t="s">
        <v>20</v>
      </c>
      <c r="F1267" s="2" t="s">
        <v>20</v>
      </c>
      <c r="G1267" s="2" t="s">
        <v>20</v>
      </c>
      <c r="H1267" s="2" t="s">
        <v>20</v>
      </c>
      <c r="I1267" s="2" t="s">
        <v>20</v>
      </c>
      <c r="J1267" s="2" t="s">
        <v>20</v>
      </c>
      <c r="K1267" s="2" t="s">
        <v>20</v>
      </c>
      <c r="L1267" s="2" t="s">
        <v>20</v>
      </c>
      <c r="M1267" s="2" t="s">
        <v>20</v>
      </c>
      <c r="N1267" s="2" t="s">
        <v>944</v>
      </c>
      <c r="O1267" s="2" t="s">
        <v>20</v>
      </c>
      <c r="P1267" s="2" t="s">
        <v>20</v>
      </c>
      <c r="Q1267" s="2" t="s">
        <v>20</v>
      </c>
      <c r="R1267" s="2" t="s">
        <v>20</v>
      </c>
      <c r="S1267" s="2" t="s">
        <v>20</v>
      </c>
      <c r="T1267" s="2" t="s">
        <v>20</v>
      </c>
      <c r="U1267" s="2" t="s">
        <v>20</v>
      </c>
      <c r="V1267" s="2" t="s">
        <v>1950</v>
      </c>
      <c r="W1267" s="2" t="s">
        <v>20</v>
      </c>
      <c r="X1267" s="2" t="s">
        <v>20</v>
      </c>
      <c r="Y1267" s="2" t="s">
        <v>20</v>
      </c>
      <c r="Z1267" s="2" t="s">
        <v>20</v>
      </c>
    </row>
    <row r="1268" spans="1:26" x14ac:dyDescent="0.3">
      <c r="A1268" s="3" t="s">
        <v>2667</v>
      </c>
      <c r="B1268" s="3" t="s">
        <v>2668</v>
      </c>
      <c r="C1268" s="3" t="s">
        <v>20</v>
      </c>
      <c r="D1268" s="3" t="s">
        <v>23</v>
      </c>
      <c r="E1268" s="3" t="s">
        <v>20</v>
      </c>
      <c r="F1268" s="3" t="s">
        <v>20</v>
      </c>
      <c r="G1268" s="3" t="s">
        <v>20</v>
      </c>
      <c r="H1268" s="3" t="s">
        <v>20</v>
      </c>
      <c r="I1268" s="3" t="s">
        <v>20</v>
      </c>
      <c r="J1268" s="3" t="s">
        <v>20</v>
      </c>
      <c r="K1268" s="3" t="s">
        <v>20</v>
      </c>
      <c r="L1268" s="3" t="s">
        <v>20</v>
      </c>
      <c r="M1268" s="3" t="s">
        <v>20</v>
      </c>
      <c r="N1268" s="3" t="s">
        <v>20</v>
      </c>
      <c r="O1268" s="3" t="s">
        <v>20</v>
      </c>
      <c r="P1268" s="3" t="s">
        <v>20</v>
      </c>
      <c r="Q1268" s="3" t="s">
        <v>20</v>
      </c>
      <c r="R1268" s="3" t="s">
        <v>20</v>
      </c>
      <c r="S1268" s="3" t="s">
        <v>20</v>
      </c>
      <c r="T1268" s="3" t="s">
        <v>20</v>
      </c>
      <c r="U1268" s="3" t="s">
        <v>20</v>
      </c>
      <c r="V1268" s="3" t="s">
        <v>20</v>
      </c>
      <c r="W1268" s="3" t="s">
        <v>20</v>
      </c>
      <c r="X1268" s="3" t="s">
        <v>20</v>
      </c>
      <c r="Y1268" s="3" t="s">
        <v>20</v>
      </c>
      <c r="Z1268" s="3" t="s">
        <v>20</v>
      </c>
    </row>
    <row r="1269" spans="1:26" x14ac:dyDescent="0.3">
      <c r="A1269" s="2" t="s">
        <v>2669</v>
      </c>
      <c r="B1269" s="2" t="s">
        <v>2670</v>
      </c>
      <c r="C1269" s="2" t="s">
        <v>20</v>
      </c>
      <c r="D1269" s="2" t="s">
        <v>23</v>
      </c>
      <c r="E1269" s="2" t="s">
        <v>20</v>
      </c>
      <c r="F1269" s="2" t="s">
        <v>20</v>
      </c>
      <c r="G1269" s="2" t="s">
        <v>20</v>
      </c>
    </row>
    <row r="1270" spans="1:26" x14ac:dyDescent="0.3">
      <c r="A1270" s="3" t="s">
        <v>2671</v>
      </c>
      <c r="B1270" s="3" t="s">
        <v>2672</v>
      </c>
      <c r="C1270" s="3" t="s">
        <v>20</v>
      </c>
      <c r="D1270" s="3" t="s">
        <v>23</v>
      </c>
      <c r="E1270" s="3" t="s">
        <v>20</v>
      </c>
      <c r="F1270" s="3" t="s">
        <v>20</v>
      </c>
      <c r="G1270" s="3" t="s">
        <v>20</v>
      </c>
    </row>
    <row r="1271" spans="1:26" x14ac:dyDescent="0.3">
      <c r="A1271" s="2" t="s">
        <v>2673</v>
      </c>
      <c r="B1271" s="2" t="s">
        <v>2674</v>
      </c>
      <c r="C1271" s="2" t="s">
        <v>20</v>
      </c>
      <c r="D1271" s="2" t="s">
        <v>23</v>
      </c>
      <c r="E1271" s="2" t="s">
        <v>20</v>
      </c>
      <c r="F1271" s="2" t="s">
        <v>20</v>
      </c>
      <c r="G1271" s="2" t="s">
        <v>20</v>
      </c>
    </row>
    <row r="1272" spans="1:26" x14ac:dyDescent="0.3">
      <c r="A1272" s="3" t="s">
        <v>2675</v>
      </c>
      <c r="B1272" s="3" t="s">
        <v>2676</v>
      </c>
      <c r="C1272" s="3" t="s">
        <v>20</v>
      </c>
      <c r="D1272" s="3" t="s">
        <v>23</v>
      </c>
      <c r="E1272" s="3" t="s">
        <v>20</v>
      </c>
      <c r="F1272" s="3" t="s">
        <v>20</v>
      </c>
      <c r="G1272" s="3" t="s">
        <v>20</v>
      </c>
    </row>
    <row r="1273" spans="1:26" x14ac:dyDescent="0.3">
      <c r="A1273" s="2" t="s">
        <v>2677</v>
      </c>
      <c r="B1273" s="2" t="s">
        <v>2678</v>
      </c>
      <c r="C1273" s="2" t="s">
        <v>20</v>
      </c>
      <c r="D1273" s="2" t="s">
        <v>23</v>
      </c>
      <c r="E1273" s="2" t="s">
        <v>20</v>
      </c>
      <c r="F1273" s="2" t="s">
        <v>20</v>
      </c>
      <c r="G1273" s="2" t="s">
        <v>20</v>
      </c>
    </row>
    <row r="1274" spans="1:26" x14ac:dyDescent="0.3">
      <c r="A1274" s="3" t="s">
        <v>2679</v>
      </c>
      <c r="B1274" s="3" t="s">
        <v>2680</v>
      </c>
      <c r="C1274" s="3" t="s">
        <v>20</v>
      </c>
      <c r="D1274" s="3" t="s">
        <v>23</v>
      </c>
      <c r="E1274" s="3" t="s">
        <v>20</v>
      </c>
      <c r="F1274" s="3" t="s">
        <v>20</v>
      </c>
      <c r="G1274" s="3" t="s">
        <v>20</v>
      </c>
      <c r="H1274" s="3" t="s">
        <v>20</v>
      </c>
      <c r="I1274" s="3" t="s">
        <v>20</v>
      </c>
      <c r="J1274" s="3" t="s">
        <v>20</v>
      </c>
      <c r="K1274" s="3" t="s">
        <v>20</v>
      </c>
      <c r="L1274" s="3" t="s">
        <v>20</v>
      </c>
      <c r="M1274" s="3" t="s">
        <v>20</v>
      </c>
      <c r="N1274" s="3" t="s">
        <v>20</v>
      </c>
      <c r="O1274" s="3" t="s">
        <v>20</v>
      </c>
      <c r="P1274" s="3" t="s">
        <v>20</v>
      </c>
      <c r="Q1274" s="3" t="s">
        <v>20</v>
      </c>
      <c r="R1274" s="3" t="s">
        <v>20</v>
      </c>
      <c r="S1274" s="3" t="s">
        <v>20</v>
      </c>
      <c r="T1274" s="3" t="s">
        <v>20</v>
      </c>
      <c r="U1274" s="3" t="s">
        <v>20</v>
      </c>
      <c r="V1274" s="3" t="s">
        <v>20</v>
      </c>
      <c r="W1274" s="3" t="s">
        <v>20</v>
      </c>
      <c r="X1274" s="3" t="s">
        <v>20</v>
      </c>
      <c r="Y1274" s="3" t="s">
        <v>20</v>
      </c>
      <c r="Z1274" s="3" t="s">
        <v>20</v>
      </c>
    </row>
    <row r="1275" spans="1:26" x14ac:dyDescent="0.3">
      <c r="A1275" s="2" t="s">
        <v>2681</v>
      </c>
      <c r="B1275" s="2" t="s">
        <v>2682</v>
      </c>
      <c r="C1275" s="2" t="s">
        <v>20</v>
      </c>
      <c r="D1275" s="2" t="s">
        <v>23</v>
      </c>
      <c r="E1275" s="2" t="s">
        <v>20</v>
      </c>
      <c r="F1275" s="2" t="s">
        <v>20</v>
      </c>
      <c r="G1275" s="2" t="s">
        <v>20</v>
      </c>
      <c r="H1275" s="2" t="s">
        <v>20</v>
      </c>
      <c r="I1275" s="2" t="s">
        <v>20</v>
      </c>
      <c r="J1275" s="2" t="s">
        <v>20</v>
      </c>
      <c r="K1275" s="2" t="s">
        <v>20</v>
      </c>
      <c r="L1275" s="2" t="s">
        <v>20</v>
      </c>
      <c r="M1275" s="2" t="s">
        <v>20</v>
      </c>
      <c r="N1275" s="2" t="s">
        <v>20</v>
      </c>
      <c r="O1275" s="2" t="s">
        <v>20</v>
      </c>
      <c r="P1275" s="2" t="s">
        <v>20</v>
      </c>
      <c r="Q1275" s="2" t="s">
        <v>20</v>
      </c>
      <c r="R1275" s="2" t="s">
        <v>20</v>
      </c>
      <c r="S1275" s="2" t="s">
        <v>20</v>
      </c>
      <c r="T1275" s="2" t="s">
        <v>20</v>
      </c>
      <c r="U1275" s="2" t="s">
        <v>20</v>
      </c>
      <c r="V1275" s="2" t="s">
        <v>20</v>
      </c>
      <c r="W1275" s="2" t="s">
        <v>20</v>
      </c>
      <c r="X1275" s="2" t="s">
        <v>20</v>
      </c>
      <c r="Y1275" s="2" t="s">
        <v>20</v>
      </c>
      <c r="Z1275" s="2" t="s">
        <v>20</v>
      </c>
    </row>
    <row r="1276" spans="1:26" x14ac:dyDescent="0.3">
      <c r="A1276" s="3" t="s">
        <v>2683</v>
      </c>
      <c r="B1276" s="3" t="s">
        <v>2684</v>
      </c>
      <c r="C1276" s="3" t="s">
        <v>20</v>
      </c>
      <c r="D1276" s="3" t="s">
        <v>23</v>
      </c>
      <c r="E1276" s="3" t="s">
        <v>20</v>
      </c>
      <c r="F1276" s="3" t="s">
        <v>20</v>
      </c>
      <c r="G1276" s="3" t="s">
        <v>20</v>
      </c>
      <c r="H1276" s="3" t="s">
        <v>20</v>
      </c>
      <c r="I1276" s="3" t="s">
        <v>20</v>
      </c>
      <c r="J1276" s="3" t="s">
        <v>20</v>
      </c>
      <c r="K1276" s="3" t="s">
        <v>20</v>
      </c>
      <c r="L1276" s="3" t="s">
        <v>20</v>
      </c>
      <c r="M1276" s="3" t="s">
        <v>20</v>
      </c>
      <c r="N1276" s="3" t="s">
        <v>20</v>
      </c>
      <c r="O1276" s="3" t="s">
        <v>20</v>
      </c>
      <c r="P1276" s="3" t="s">
        <v>20</v>
      </c>
      <c r="Q1276" s="3" t="s">
        <v>20</v>
      </c>
      <c r="R1276" s="3" t="s">
        <v>20</v>
      </c>
      <c r="S1276" s="3" t="s">
        <v>20</v>
      </c>
      <c r="T1276" s="3" t="s">
        <v>20</v>
      </c>
      <c r="U1276" s="3" t="s">
        <v>20</v>
      </c>
      <c r="V1276" s="3" t="s">
        <v>20</v>
      </c>
      <c r="W1276" s="3" t="s">
        <v>20</v>
      </c>
      <c r="X1276" s="3" t="s">
        <v>20</v>
      </c>
      <c r="Y1276" s="3" t="s">
        <v>20</v>
      </c>
      <c r="Z1276" s="3" t="s">
        <v>20</v>
      </c>
    </row>
    <row r="1277" spans="1:26" x14ac:dyDescent="0.3">
      <c r="A1277" s="2" t="s">
        <v>2685</v>
      </c>
      <c r="B1277" s="2" t="s">
        <v>2686</v>
      </c>
      <c r="C1277" s="2" t="s">
        <v>20</v>
      </c>
      <c r="D1277" s="2" t="s">
        <v>23</v>
      </c>
      <c r="E1277" s="2" t="s">
        <v>20</v>
      </c>
      <c r="F1277" s="2" t="s">
        <v>20</v>
      </c>
      <c r="G1277" s="2" t="s">
        <v>20</v>
      </c>
      <c r="H1277" s="2" t="s">
        <v>20</v>
      </c>
      <c r="I1277" s="2" t="s">
        <v>1388</v>
      </c>
      <c r="J1277" s="2" t="s">
        <v>20</v>
      </c>
      <c r="K1277" s="2" t="s">
        <v>20</v>
      </c>
      <c r="L1277" s="2" t="s">
        <v>20</v>
      </c>
      <c r="M1277" s="2" t="s">
        <v>20</v>
      </c>
      <c r="N1277" s="2" t="s">
        <v>20</v>
      </c>
      <c r="O1277" s="2" t="s">
        <v>20</v>
      </c>
      <c r="P1277" s="2" t="s">
        <v>20</v>
      </c>
      <c r="Q1277" s="2" t="s">
        <v>20</v>
      </c>
      <c r="R1277" s="2" t="s">
        <v>20</v>
      </c>
      <c r="S1277" s="2" t="s">
        <v>20</v>
      </c>
      <c r="T1277" s="2" t="s">
        <v>20</v>
      </c>
      <c r="U1277" s="2" t="s">
        <v>20</v>
      </c>
      <c r="V1277" s="2" t="s">
        <v>20</v>
      </c>
      <c r="W1277" s="2" t="s">
        <v>20</v>
      </c>
      <c r="X1277" s="2" t="s">
        <v>20</v>
      </c>
      <c r="Y1277" s="2" t="s">
        <v>20</v>
      </c>
      <c r="Z1277" s="2" t="s">
        <v>20</v>
      </c>
    </row>
    <row r="1278" spans="1:26" x14ac:dyDescent="0.3">
      <c r="A1278" s="3" t="s">
        <v>2687</v>
      </c>
      <c r="B1278" s="3" t="s">
        <v>2688</v>
      </c>
      <c r="C1278" s="3" t="s">
        <v>20</v>
      </c>
      <c r="D1278" s="3" t="s">
        <v>23</v>
      </c>
      <c r="E1278" s="3" t="s">
        <v>20</v>
      </c>
      <c r="F1278" s="3" t="s">
        <v>20</v>
      </c>
      <c r="G1278" s="3" t="s">
        <v>20</v>
      </c>
      <c r="H1278" s="3" t="s">
        <v>20</v>
      </c>
      <c r="I1278" s="3" t="s">
        <v>1388</v>
      </c>
      <c r="J1278" s="3" t="s">
        <v>20</v>
      </c>
      <c r="K1278" s="3" t="s">
        <v>20</v>
      </c>
      <c r="L1278" s="3" t="s">
        <v>20</v>
      </c>
      <c r="M1278" s="3" t="s">
        <v>20</v>
      </c>
      <c r="N1278" s="3" t="s">
        <v>20</v>
      </c>
      <c r="O1278" s="3" t="s">
        <v>20</v>
      </c>
      <c r="P1278" s="3" t="s">
        <v>20</v>
      </c>
      <c r="Q1278" s="3" t="s">
        <v>20</v>
      </c>
      <c r="R1278" s="3" t="s">
        <v>20</v>
      </c>
      <c r="S1278" s="3" t="s">
        <v>20</v>
      </c>
      <c r="T1278" s="3" t="s">
        <v>20</v>
      </c>
      <c r="U1278" s="3" t="s">
        <v>20</v>
      </c>
      <c r="V1278" s="3" t="s">
        <v>20</v>
      </c>
      <c r="W1278" s="3" t="s">
        <v>20</v>
      </c>
      <c r="X1278" s="3" t="s">
        <v>20</v>
      </c>
      <c r="Y1278" s="3" t="s">
        <v>20</v>
      </c>
      <c r="Z1278" s="3" t="s">
        <v>20</v>
      </c>
    </row>
    <row r="1279" spans="1:26" x14ac:dyDescent="0.3">
      <c r="A1279" s="2" t="s">
        <v>2689</v>
      </c>
      <c r="B1279" s="2" t="s">
        <v>2690</v>
      </c>
      <c r="C1279" s="2" t="s">
        <v>20</v>
      </c>
      <c r="D1279" s="2" t="s">
        <v>23</v>
      </c>
      <c r="E1279" s="2" t="s">
        <v>20</v>
      </c>
      <c r="F1279" s="2" t="s">
        <v>20</v>
      </c>
      <c r="G1279" s="2" t="s">
        <v>20</v>
      </c>
      <c r="H1279" s="2" t="s">
        <v>20</v>
      </c>
      <c r="I1279" s="2" t="s">
        <v>1388</v>
      </c>
      <c r="J1279" s="2" t="s">
        <v>20</v>
      </c>
      <c r="K1279" s="2" t="s">
        <v>20</v>
      </c>
      <c r="L1279" s="2" t="s">
        <v>20</v>
      </c>
      <c r="M1279" s="2" t="s">
        <v>20</v>
      </c>
      <c r="N1279" s="2" t="s">
        <v>20</v>
      </c>
      <c r="O1279" s="2" t="s">
        <v>20</v>
      </c>
      <c r="P1279" s="2" t="s">
        <v>20</v>
      </c>
      <c r="Q1279" s="2" t="s">
        <v>20</v>
      </c>
      <c r="R1279" s="2" t="s">
        <v>20</v>
      </c>
      <c r="S1279" s="2" t="s">
        <v>20</v>
      </c>
      <c r="T1279" s="2" t="s">
        <v>20</v>
      </c>
      <c r="U1279" s="2" t="s">
        <v>20</v>
      </c>
      <c r="V1279" s="2" t="s">
        <v>20</v>
      </c>
      <c r="W1279" s="2" t="s">
        <v>20</v>
      </c>
      <c r="X1279" s="2" t="s">
        <v>20</v>
      </c>
      <c r="Y1279" s="2" t="s">
        <v>20</v>
      </c>
      <c r="Z1279" s="2" t="s">
        <v>20</v>
      </c>
    </row>
    <row r="1280" spans="1:26" x14ac:dyDescent="0.3">
      <c r="A1280" s="3" t="s">
        <v>2691</v>
      </c>
      <c r="B1280" s="3" t="s">
        <v>2692</v>
      </c>
      <c r="C1280" s="3" t="s">
        <v>20</v>
      </c>
      <c r="D1280" s="3" t="s">
        <v>23</v>
      </c>
      <c r="E1280" s="3" t="s">
        <v>20</v>
      </c>
      <c r="F1280" s="3" t="s">
        <v>20</v>
      </c>
      <c r="G1280" s="3" t="s">
        <v>20</v>
      </c>
      <c r="H1280" s="3" t="s">
        <v>20</v>
      </c>
      <c r="I1280" s="3" t="s">
        <v>1388</v>
      </c>
      <c r="J1280" s="3" t="s">
        <v>20</v>
      </c>
      <c r="K1280" s="3" t="s">
        <v>20</v>
      </c>
      <c r="L1280" s="3" t="s">
        <v>20</v>
      </c>
      <c r="M1280" s="3" t="s">
        <v>20</v>
      </c>
      <c r="N1280" s="3" t="s">
        <v>20</v>
      </c>
      <c r="O1280" s="3" t="s">
        <v>20</v>
      </c>
      <c r="P1280" s="3" t="s">
        <v>20</v>
      </c>
      <c r="Q1280" s="3" t="s">
        <v>20</v>
      </c>
      <c r="R1280" s="3" t="s">
        <v>20</v>
      </c>
      <c r="S1280" s="3" t="s">
        <v>20</v>
      </c>
      <c r="T1280" s="3" t="s">
        <v>20</v>
      </c>
      <c r="U1280" s="3" t="s">
        <v>20</v>
      </c>
      <c r="V1280" s="3" t="s">
        <v>20</v>
      </c>
      <c r="W1280" s="3" t="s">
        <v>20</v>
      </c>
      <c r="X1280" s="3" t="s">
        <v>20</v>
      </c>
      <c r="Y1280" s="3" t="s">
        <v>20</v>
      </c>
      <c r="Z1280" s="3" t="s">
        <v>20</v>
      </c>
    </row>
    <row r="1281" spans="1:26" x14ac:dyDescent="0.3">
      <c r="A1281" s="2" t="s">
        <v>2693</v>
      </c>
      <c r="B1281" s="2" t="s">
        <v>2694</v>
      </c>
      <c r="C1281" s="2" t="s">
        <v>20</v>
      </c>
      <c r="D1281" s="2" t="s">
        <v>23</v>
      </c>
      <c r="E1281" s="2" t="s">
        <v>20</v>
      </c>
      <c r="F1281" s="2" t="s">
        <v>20</v>
      </c>
      <c r="G1281" s="2" t="s">
        <v>20</v>
      </c>
    </row>
    <row r="1282" spans="1:26" x14ac:dyDescent="0.3">
      <c r="A1282" s="3" t="s">
        <v>2695</v>
      </c>
      <c r="B1282" s="3" t="s">
        <v>2696</v>
      </c>
      <c r="C1282" s="3" t="s">
        <v>20</v>
      </c>
      <c r="D1282" s="3" t="s">
        <v>23</v>
      </c>
      <c r="E1282" s="3" t="s">
        <v>20</v>
      </c>
      <c r="F1282" s="3" t="s">
        <v>20</v>
      </c>
      <c r="G1282" s="3" t="s">
        <v>20</v>
      </c>
    </row>
    <row r="1283" spans="1:26" x14ac:dyDescent="0.3">
      <c r="A1283" s="2" t="s">
        <v>2697</v>
      </c>
      <c r="B1283" s="2" t="s">
        <v>2698</v>
      </c>
      <c r="C1283" s="2" t="s">
        <v>20</v>
      </c>
      <c r="D1283" s="2" t="s">
        <v>23</v>
      </c>
      <c r="E1283" s="2" t="s">
        <v>20</v>
      </c>
      <c r="F1283" s="2" t="s">
        <v>20</v>
      </c>
      <c r="G1283" s="2" t="s">
        <v>20</v>
      </c>
    </row>
    <row r="1284" spans="1:26" x14ac:dyDescent="0.3">
      <c r="A1284" s="3" t="s">
        <v>2699</v>
      </c>
      <c r="B1284" s="3" t="s">
        <v>2700</v>
      </c>
      <c r="C1284" s="3" t="s">
        <v>20</v>
      </c>
      <c r="D1284" s="3" t="s">
        <v>23</v>
      </c>
      <c r="E1284" s="3" t="s">
        <v>20</v>
      </c>
      <c r="F1284" s="3" t="s">
        <v>20</v>
      </c>
      <c r="G1284" s="3" t="s">
        <v>20</v>
      </c>
      <c r="H1284" s="3" t="s">
        <v>20</v>
      </c>
      <c r="I1284" s="3" t="s">
        <v>20</v>
      </c>
      <c r="J1284" s="3" t="s">
        <v>20</v>
      </c>
      <c r="K1284" s="3" t="s">
        <v>20</v>
      </c>
      <c r="L1284" s="3" t="s">
        <v>20</v>
      </c>
      <c r="M1284" s="3" t="s">
        <v>20</v>
      </c>
      <c r="N1284" s="3" t="s">
        <v>20</v>
      </c>
      <c r="O1284" s="3" t="s">
        <v>20</v>
      </c>
      <c r="P1284" s="3" t="s">
        <v>20</v>
      </c>
      <c r="Q1284" s="3" t="s">
        <v>20</v>
      </c>
      <c r="R1284" s="3" t="s">
        <v>20</v>
      </c>
      <c r="S1284" s="3" t="s">
        <v>20</v>
      </c>
      <c r="T1284" s="3" t="s">
        <v>20</v>
      </c>
      <c r="U1284" s="3" t="s">
        <v>20</v>
      </c>
      <c r="V1284" s="3" t="s">
        <v>20</v>
      </c>
      <c r="W1284" s="3" t="s">
        <v>20</v>
      </c>
      <c r="X1284" s="3" t="s">
        <v>20</v>
      </c>
      <c r="Y1284" s="3" t="s">
        <v>20</v>
      </c>
      <c r="Z1284" s="3" t="s">
        <v>20</v>
      </c>
    </row>
    <row r="1285" spans="1:26" x14ac:dyDescent="0.3">
      <c r="A1285" s="2" t="s">
        <v>2701</v>
      </c>
      <c r="B1285" s="2" t="s">
        <v>2702</v>
      </c>
      <c r="C1285" s="2" t="s">
        <v>20</v>
      </c>
      <c r="D1285" s="2" t="s">
        <v>23</v>
      </c>
      <c r="E1285" s="2" t="s">
        <v>20</v>
      </c>
      <c r="F1285" s="2" t="s">
        <v>20</v>
      </c>
      <c r="G1285" s="2" t="s">
        <v>20</v>
      </c>
      <c r="H1285" s="2" t="s">
        <v>20</v>
      </c>
      <c r="I1285" s="2" t="s">
        <v>20</v>
      </c>
      <c r="J1285" s="2" t="s">
        <v>20</v>
      </c>
      <c r="K1285" s="2" t="s">
        <v>20</v>
      </c>
      <c r="L1285" s="2" t="s">
        <v>20</v>
      </c>
      <c r="M1285" s="2" t="s">
        <v>20</v>
      </c>
      <c r="N1285" s="2" t="s">
        <v>20</v>
      </c>
      <c r="O1285" s="2" t="s">
        <v>20</v>
      </c>
      <c r="P1285" s="2" t="s">
        <v>20</v>
      </c>
      <c r="Q1285" s="2" t="s">
        <v>20</v>
      </c>
      <c r="R1285" s="2" t="s">
        <v>20</v>
      </c>
      <c r="S1285" s="2" t="s">
        <v>20</v>
      </c>
      <c r="T1285" s="2" t="s">
        <v>20</v>
      </c>
      <c r="U1285" s="2" t="s">
        <v>20</v>
      </c>
      <c r="V1285" s="2" t="s">
        <v>20</v>
      </c>
      <c r="W1285" s="2" t="s">
        <v>20</v>
      </c>
      <c r="X1285" s="2" t="s">
        <v>20</v>
      </c>
      <c r="Y1285" s="2" t="s">
        <v>20</v>
      </c>
      <c r="Z1285" s="2" t="s">
        <v>20</v>
      </c>
    </row>
    <row r="1286" spans="1:26" x14ac:dyDescent="0.3">
      <c r="A1286" s="3" t="s">
        <v>2703</v>
      </c>
      <c r="B1286" s="3" t="s">
        <v>2704</v>
      </c>
      <c r="C1286" s="3" t="s">
        <v>20</v>
      </c>
      <c r="D1286" s="3" t="s">
        <v>23</v>
      </c>
      <c r="E1286" s="3" t="s">
        <v>20</v>
      </c>
      <c r="F1286" s="3" t="s">
        <v>20</v>
      </c>
      <c r="G1286" s="3" t="s">
        <v>20</v>
      </c>
      <c r="H1286" s="3" t="s">
        <v>26</v>
      </c>
      <c r="I1286" s="3" t="s">
        <v>41</v>
      </c>
      <c r="J1286" s="3" t="s">
        <v>20</v>
      </c>
      <c r="K1286" s="3" t="s">
        <v>20</v>
      </c>
      <c r="L1286" s="3" t="s">
        <v>20</v>
      </c>
      <c r="M1286" s="3" t="s">
        <v>20</v>
      </c>
      <c r="N1286" s="3" t="s">
        <v>20</v>
      </c>
      <c r="O1286" s="3" t="s">
        <v>20</v>
      </c>
      <c r="P1286" s="3" t="s">
        <v>20</v>
      </c>
      <c r="Q1286" s="3" t="s">
        <v>20</v>
      </c>
      <c r="R1286" s="3" t="s">
        <v>20</v>
      </c>
      <c r="S1286" s="3" t="s">
        <v>20</v>
      </c>
      <c r="T1286" s="3" t="s">
        <v>20</v>
      </c>
      <c r="U1286" s="3" t="s">
        <v>20</v>
      </c>
      <c r="V1286" s="3" t="s">
        <v>1986</v>
      </c>
      <c r="W1286" s="3" t="s">
        <v>20</v>
      </c>
      <c r="X1286" s="3" t="s">
        <v>20</v>
      </c>
      <c r="Y1286" s="3" t="s">
        <v>20</v>
      </c>
      <c r="Z1286" s="3" t="s">
        <v>20</v>
      </c>
    </row>
    <row r="1287" spans="1:26" x14ac:dyDescent="0.3">
      <c r="A1287" s="2" t="s">
        <v>2705</v>
      </c>
      <c r="B1287" s="2" t="s">
        <v>2706</v>
      </c>
      <c r="C1287" s="2" t="s">
        <v>20</v>
      </c>
      <c r="D1287" s="2" t="s">
        <v>23</v>
      </c>
      <c r="E1287" s="2" t="s">
        <v>20</v>
      </c>
      <c r="F1287" s="2" t="s">
        <v>20</v>
      </c>
      <c r="G1287" s="2" t="s">
        <v>20</v>
      </c>
      <c r="H1287" s="2" t="s">
        <v>20</v>
      </c>
      <c r="I1287" s="2" t="s">
        <v>20</v>
      </c>
      <c r="J1287" s="2" t="s">
        <v>20</v>
      </c>
      <c r="K1287" s="2" t="s">
        <v>20</v>
      </c>
      <c r="L1287" s="2" t="s">
        <v>20</v>
      </c>
      <c r="M1287" s="2" t="s">
        <v>20</v>
      </c>
      <c r="N1287" s="2" t="s">
        <v>20</v>
      </c>
      <c r="O1287" s="2" t="s">
        <v>20</v>
      </c>
      <c r="P1287" s="2" t="s">
        <v>20</v>
      </c>
      <c r="Q1287" s="2" t="s">
        <v>20</v>
      </c>
      <c r="R1287" s="2" t="s">
        <v>20</v>
      </c>
      <c r="S1287" s="2" t="s">
        <v>20</v>
      </c>
      <c r="T1287" s="2" t="s">
        <v>20</v>
      </c>
      <c r="U1287" s="2" t="s">
        <v>20</v>
      </c>
      <c r="V1287" s="2" t="s">
        <v>20</v>
      </c>
      <c r="W1287" s="2" t="s">
        <v>20</v>
      </c>
      <c r="X1287" s="2" t="s">
        <v>20</v>
      </c>
      <c r="Y1287" s="2" t="s">
        <v>20</v>
      </c>
      <c r="Z1287" s="2" t="s">
        <v>20</v>
      </c>
    </row>
    <row r="1288" spans="1:26" x14ac:dyDescent="0.3">
      <c r="A1288" s="3" t="s">
        <v>2707</v>
      </c>
      <c r="B1288" s="3" t="s">
        <v>2708</v>
      </c>
      <c r="C1288" s="3" t="s">
        <v>20</v>
      </c>
      <c r="D1288" s="3" t="s">
        <v>23</v>
      </c>
      <c r="E1288" s="3" t="s">
        <v>20</v>
      </c>
      <c r="F1288" s="3" t="s">
        <v>20</v>
      </c>
      <c r="G1288" s="3" t="s">
        <v>20</v>
      </c>
      <c r="H1288" s="3" t="s">
        <v>20</v>
      </c>
      <c r="I1288" s="3" t="s">
        <v>1388</v>
      </c>
      <c r="J1288" s="3" t="s">
        <v>20</v>
      </c>
      <c r="K1288" s="3" t="s">
        <v>20</v>
      </c>
      <c r="L1288" s="3" t="s">
        <v>20</v>
      </c>
      <c r="M1288" s="3" t="s">
        <v>20</v>
      </c>
      <c r="N1288" s="3" t="s">
        <v>20</v>
      </c>
      <c r="O1288" s="3" t="s">
        <v>20</v>
      </c>
      <c r="P1288" s="3" t="s">
        <v>20</v>
      </c>
      <c r="Q1288" s="3" t="s">
        <v>20</v>
      </c>
      <c r="R1288" s="3" t="s">
        <v>20</v>
      </c>
      <c r="S1288" s="3" t="s">
        <v>20</v>
      </c>
      <c r="T1288" s="3" t="s">
        <v>20</v>
      </c>
      <c r="U1288" s="3" t="s">
        <v>20</v>
      </c>
      <c r="V1288" s="3" t="s">
        <v>20</v>
      </c>
      <c r="W1288" s="3" t="s">
        <v>20</v>
      </c>
      <c r="X1288" s="3" t="s">
        <v>20</v>
      </c>
      <c r="Y1288" s="3" t="s">
        <v>20</v>
      </c>
      <c r="Z1288" s="3" t="s">
        <v>20</v>
      </c>
    </row>
    <row r="1289" spans="1:26" x14ac:dyDescent="0.3">
      <c r="A1289" s="2" t="s">
        <v>2709</v>
      </c>
      <c r="B1289" s="2" t="s">
        <v>2710</v>
      </c>
      <c r="C1289" s="2" t="s">
        <v>20</v>
      </c>
      <c r="D1289" s="2" t="s">
        <v>23</v>
      </c>
      <c r="E1289" s="2" t="s">
        <v>20</v>
      </c>
      <c r="F1289" s="2" t="s">
        <v>20</v>
      </c>
      <c r="G1289" s="2" t="s">
        <v>20</v>
      </c>
      <c r="H1289" s="2" t="s">
        <v>20</v>
      </c>
      <c r="I1289" s="2" t="s">
        <v>59</v>
      </c>
      <c r="J1289" s="2" t="s">
        <v>20</v>
      </c>
      <c r="K1289" s="2" t="s">
        <v>20</v>
      </c>
      <c r="L1289" s="2" t="s">
        <v>20</v>
      </c>
      <c r="M1289" s="2" t="s">
        <v>20</v>
      </c>
      <c r="N1289" s="2" t="s">
        <v>1949</v>
      </c>
      <c r="O1289" s="2" t="s">
        <v>20</v>
      </c>
      <c r="P1289" s="2" t="s">
        <v>20</v>
      </c>
      <c r="Q1289" s="2" t="s">
        <v>20</v>
      </c>
      <c r="R1289" s="2" t="s">
        <v>20</v>
      </c>
      <c r="S1289" s="2" t="s">
        <v>20</v>
      </c>
      <c r="T1289" s="2" t="s">
        <v>20</v>
      </c>
      <c r="U1289" s="2" t="s">
        <v>20</v>
      </c>
      <c r="V1289" s="2" t="s">
        <v>1957</v>
      </c>
      <c r="W1289" s="2" t="s">
        <v>20</v>
      </c>
      <c r="X1289" s="2" t="s">
        <v>20</v>
      </c>
      <c r="Y1289" s="2" t="s">
        <v>20</v>
      </c>
      <c r="Z1289" s="2" t="s">
        <v>20</v>
      </c>
    </row>
    <row r="1290" spans="1:26" x14ac:dyDescent="0.3">
      <c r="A1290" s="3" t="s">
        <v>2711</v>
      </c>
      <c r="B1290" s="3" t="s">
        <v>2712</v>
      </c>
      <c r="C1290" s="3" t="s">
        <v>20</v>
      </c>
      <c r="D1290" s="3" t="s">
        <v>23</v>
      </c>
      <c r="E1290" s="3" t="s">
        <v>20</v>
      </c>
      <c r="F1290" s="3" t="s">
        <v>20</v>
      </c>
      <c r="G1290" s="3" t="s">
        <v>20</v>
      </c>
      <c r="H1290" s="3" t="s">
        <v>26</v>
      </c>
      <c r="I1290" s="3" t="s">
        <v>59</v>
      </c>
      <c r="J1290" s="3" t="s">
        <v>20</v>
      </c>
      <c r="K1290" s="3" t="s">
        <v>20</v>
      </c>
      <c r="L1290" s="3" t="s">
        <v>20</v>
      </c>
      <c r="M1290" s="3" t="s">
        <v>20</v>
      </c>
      <c r="N1290" s="3" t="s">
        <v>20</v>
      </c>
      <c r="O1290" s="3" t="s">
        <v>20</v>
      </c>
      <c r="P1290" s="3" t="s">
        <v>20</v>
      </c>
      <c r="Q1290" s="3" t="s">
        <v>20</v>
      </c>
      <c r="R1290" s="3" t="s">
        <v>20</v>
      </c>
      <c r="S1290" s="3" t="s">
        <v>20</v>
      </c>
      <c r="T1290" s="3" t="s">
        <v>20</v>
      </c>
      <c r="U1290" s="3" t="s">
        <v>20</v>
      </c>
      <c r="V1290" s="3" t="s">
        <v>1957</v>
      </c>
      <c r="W1290" s="3" t="s">
        <v>20</v>
      </c>
      <c r="X1290" s="3" t="s">
        <v>20</v>
      </c>
      <c r="Y1290" s="3" t="s">
        <v>20</v>
      </c>
      <c r="Z1290" s="3" t="s">
        <v>20</v>
      </c>
    </row>
    <row r="1291" spans="1:26" x14ac:dyDescent="0.3">
      <c r="A1291" s="2" t="s">
        <v>2713</v>
      </c>
      <c r="B1291" s="2" t="s">
        <v>2714</v>
      </c>
      <c r="C1291" s="2" t="s">
        <v>20</v>
      </c>
      <c r="D1291" s="2" t="s">
        <v>23</v>
      </c>
      <c r="E1291" s="2" t="s">
        <v>2715</v>
      </c>
      <c r="F1291" s="2" t="s">
        <v>20</v>
      </c>
      <c r="G1291" s="2" t="s">
        <v>20</v>
      </c>
      <c r="H1291" s="2" t="s">
        <v>26</v>
      </c>
      <c r="I1291" s="2" t="s">
        <v>59</v>
      </c>
      <c r="J1291" s="2" t="s">
        <v>20</v>
      </c>
      <c r="K1291" s="2" t="s">
        <v>20</v>
      </c>
      <c r="L1291" s="2" t="s">
        <v>20</v>
      </c>
      <c r="M1291" s="2" t="s">
        <v>20</v>
      </c>
      <c r="N1291" s="2" t="s">
        <v>20</v>
      </c>
      <c r="O1291" s="2" t="s">
        <v>20</v>
      </c>
      <c r="P1291" s="2" t="s">
        <v>20</v>
      </c>
      <c r="Q1291" s="2" t="s">
        <v>20</v>
      </c>
      <c r="R1291" s="2" t="s">
        <v>20</v>
      </c>
      <c r="S1291" s="2" t="s">
        <v>20</v>
      </c>
      <c r="T1291" s="2" t="s">
        <v>20</v>
      </c>
      <c r="U1291" s="2" t="s">
        <v>20</v>
      </c>
      <c r="V1291" s="2" t="s">
        <v>1957</v>
      </c>
      <c r="W1291" s="2" t="s">
        <v>20</v>
      </c>
      <c r="X1291" s="2" t="s">
        <v>20</v>
      </c>
      <c r="Y1291" s="2" t="s">
        <v>20</v>
      </c>
      <c r="Z1291" s="2" t="s">
        <v>20</v>
      </c>
    </row>
    <row r="1292" spans="1:26" x14ac:dyDescent="0.3">
      <c r="A1292" s="3" t="s">
        <v>2716</v>
      </c>
      <c r="B1292" s="3" t="s">
        <v>2717</v>
      </c>
      <c r="C1292" s="3" t="s">
        <v>20</v>
      </c>
      <c r="D1292" s="3" t="s">
        <v>23</v>
      </c>
      <c r="E1292" s="3" t="s">
        <v>20</v>
      </c>
      <c r="F1292" s="3" t="s">
        <v>20</v>
      </c>
      <c r="G1292" s="3" t="s">
        <v>20</v>
      </c>
      <c r="H1292" s="3" t="s">
        <v>20</v>
      </c>
      <c r="I1292" s="3" t="s">
        <v>99</v>
      </c>
      <c r="J1292" s="3" t="s">
        <v>20</v>
      </c>
      <c r="K1292" s="3" t="s">
        <v>20</v>
      </c>
      <c r="L1292" s="3" t="s">
        <v>20</v>
      </c>
      <c r="M1292" s="3" t="s">
        <v>20</v>
      </c>
      <c r="N1292" s="3" t="s">
        <v>1949</v>
      </c>
      <c r="O1292" s="3" t="s">
        <v>20</v>
      </c>
      <c r="P1292" s="3" t="s">
        <v>20</v>
      </c>
      <c r="Q1292" s="3" t="s">
        <v>20</v>
      </c>
      <c r="R1292" s="3" t="s">
        <v>20</v>
      </c>
      <c r="S1292" s="3" t="s">
        <v>20</v>
      </c>
      <c r="T1292" s="3" t="s">
        <v>20</v>
      </c>
      <c r="U1292" s="3" t="s">
        <v>20</v>
      </c>
      <c r="V1292" s="3" t="s">
        <v>1957</v>
      </c>
      <c r="W1292" s="3" t="s">
        <v>20</v>
      </c>
      <c r="X1292" s="3" t="s">
        <v>20</v>
      </c>
      <c r="Y1292" s="3" t="s">
        <v>20</v>
      </c>
      <c r="Z1292" s="3" t="s">
        <v>20</v>
      </c>
    </row>
    <row r="1293" spans="1:26" x14ac:dyDescent="0.3">
      <c r="A1293" s="2" t="s">
        <v>2718</v>
      </c>
      <c r="B1293" s="2" t="s">
        <v>2719</v>
      </c>
      <c r="C1293" s="2" t="s">
        <v>20</v>
      </c>
      <c r="D1293" s="2" t="s">
        <v>23</v>
      </c>
      <c r="E1293" s="2" t="s">
        <v>2720</v>
      </c>
      <c r="F1293" s="2" t="s">
        <v>20</v>
      </c>
      <c r="G1293" s="2" t="s">
        <v>20</v>
      </c>
      <c r="H1293" s="2" t="s">
        <v>26</v>
      </c>
      <c r="I1293" s="2" t="s">
        <v>99</v>
      </c>
      <c r="J1293" s="2" t="s">
        <v>20</v>
      </c>
      <c r="K1293" s="2" t="s">
        <v>20</v>
      </c>
      <c r="L1293" s="2" t="s">
        <v>20</v>
      </c>
      <c r="M1293" s="2" t="s">
        <v>20</v>
      </c>
      <c r="N1293" s="2" t="s">
        <v>20</v>
      </c>
      <c r="O1293" s="2" t="s">
        <v>20</v>
      </c>
      <c r="P1293" s="2" t="s">
        <v>20</v>
      </c>
      <c r="Q1293" s="2" t="s">
        <v>20</v>
      </c>
      <c r="R1293" s="2" t="s">
        <v>20</v>
      </c>
      <c r="S1293" s="2" t="s">
        <v>20</v>
      </c>
      <c r="T1293" s="2" t="s">
        <v>20</v>
      </c>
      <c r="U1293" s="2" t="s">
        <v>20</v>
      </c>
      <c r="V1293" s="2" t="s">
        <v>1957</v>
      </c>
      <c r="W1293" s="2" t="s">
        <v>20</v>
      </c>
      <c r="X1293" s="2" t="s">
        <v>20</v>
      </c>
      <c r="Y1293" s="2" t="s">
        <v>20</v>
      </c>
      <c r="Z1293" s="2" t="s">
        <v>20</v>
      </c>
    </row>
    <row r="1294" spans="1:26" x14ac:dyDescent="0.3">
      <c r="A1294" s="3" t="s">
        <v>2721</v>
      </c>
      <c r="B1294" s="3" t="s">
        <v>2722</v>
      </c>
      <c r="C1294" s="3" t="s">
        <v>20</v>
      </c>
      <c r="D1294" s="3" t="s">
        <v>23</v>
      </c>
      <c r="E1294" s="3" t="s">
        <v>20</v>
      </c>
      <c r="F1294" s="3" t="s">
        <v>20</v>
      </c>
      <c r="G1294" s="3" t="s">
        <v>20</v>
      </c>
      <c r="H1294" s="3" t="s">
        <v>26</v>
      </c>
      <c r="I1294" s="3" t="s">
        <v>99</v>
      </c>
      <c r="J1294" s="3" t="s">
        <v>20</v>
      </c>
      <c r="K1294" s="3" t="s">
        <v>20</v>
      </c>
      <c r="L1294" s="3" t="s">
        <v>20</v>
      </c>
      <c r="M1294" s="3" t="s">
        <v>20</v>
      </c>
      <c r="N1294" s="3" t="s">
        <v>1949</v>
      </c>
      <c r="O1294" s="3" t="s">
        <v>20</v>
      </c>
      <c r="P1294" s="3" t="s">
        <v>20</v>
      </c>
      <c r="Q1294" s="3" t="s">
        <v>20</v>
      </c>
      <c r="R1294" s="3" t="s">
        <v>20</v>
      </c>
      <c r="S1294" s="3" t="s">
        <v>20</v>
      </c>
      <c r="T1294" s="3" t="s">
        <v>20</v>
      </c>
      <c r="U1294" s="3" t="s">
        <v>20</v>
      </c>
      <c r="V1294" s="3" t="s">
        <v>1957</v>
      </c>
      <c r="W1294" s="3" t="s">
        <v>20</v>
      </c>
      <c r="X1294" s="3" t="s">
        <v>20</v>
      </c>
      <c r="Y1294" s="3" t="s">
        <v>20</v>
      </c>
      <c r="Z1294" s="3" t="s">
        <v>20</v>
      </c>
    </row>
    <row r="1295" spans="1:26" x14ac:dyDescent="0.3">
      <c r="A1295" s="2" t="s">
        <v>2723</v>
      </c>
      <c r="B1295" s="2" t="s">
        <v>2724</v>
      </c>
      <c r="C1295" s="2" t="s">
        <v>20</v>
      </c>
      <c r="D1295" s="2" t="s">
        <v>23</v>
      </c>
      <c r="E1295" s="2" t="s">
        <v>20</v>
      </c>
      <c r="F1295" s="2" t="s">
        <v>20</v>
      </c>
      <c r="G1295" s="2" t="s">
        <v>20</v>
      </c>
      <c r="H1295" s="2" t="s">
        <v>20</v>
      </c>
      <c r="I1295" s="2" t="s">
        <v>1388</v>
      </c>
      <c r="J1295" s="2" t="s">
        <v>20</v>
      </c>
      <c r="K1295" s="2" t="s">
        <v>20</v>
      </c>
      <c r="L1295" s="2" t="s">
        <v>20</v>
      </c>
      <c r="M1295" s="2" t="s">
        <v>20</v>
      </c>
      <c r="N1295" s="2" t="s">
        <v>20</v>
      </c>
      <c r="O1295" s="2" t="s">
        <v>20</v>
      </c>
      <c r="P1295" s="2" t="s">
        <v>20</v>
      </c>
      <c r="Q1295" s="2" t="s">
        <v>20</v>
      </c>
      <c r="R1295" s="2" t="s">
        <v>20</v>
      </c>
      <c r="S1295" s="2" t="s">
        <v>20</v>
      </c>
      <c r="T1295" s="2" t="s">
        <v>20</v>
      </c>
      <c r="U1295" s="2" t="s">
        <v>20</v>
      </c>
      <c r="V1295" s="2" t="s">
        <v>20</v>
      </c>
      <c r="W1295" s="2" t="s">
        <v>20</v>
      </c>
      <c r="X1295" s="2" t="s">
        <v>20</v>
      </c>
      <c r="Y1295" s="2" t="s">
        <v>20</v>
      </c>
      <c r="Z1295" s="2" t="s">
        <v>20</v>
      </c>
    </row>
    <row r="1296" spans="1:26" x14ac:dyDescent="0.3">
      <c r="A1296" s="3" t="s">
        <v>2725</v>
      </c>
      <c r="B1296" s="3" t="s">
        <v>2726</v>
      </c>
      <c r="C1296" s="3" t="s">
        <v>20</v>
      </c>
      <c r="D1296" s="3" t="s">
        <v>23</v>
      </c>
      <c r="E1296" s="3" t="s">
        <v>20</v>
      </c>
      <c r="F1296" s="3" t="s">
        <v>20</v>
      </c>
      <c r="G1296" s="3" t="s">
        <v>20</v>
      </c>
      <c r="H1296" s="3" t="s">
        <v>26</v>
      </c>
      <c r="I1296" s="3" t="s">
        <v>334</v>
      </c>
      <c r="J1296" s="3" t="s">
        <v>20</v>
      </c>
      <c r="K1296" s="3" t="s">
        <v>20</v>
      </c>
      <c r="L1296" s="3" t="s">
        <v>20</v>
      </c>
      <c r="M1296" s="3" t="s">
        <v>20</v>
      </c>
      <c r="N1296" s="3" t="s">
        <v>944</v>
      </c>
      <c r="O1296" s="3" t="s">
        <v>20</v>
      </c>
      <c r="P1296" s="3" t="s">
        <v>20</v>
      </c>
      <c r="Q1296" s="3" t="s">
        <v>20</v>
      </c>
      <c r="R1296" s="3" t="s">
        <v>20</v>
      </c>
      <c r="S1296" s="3" t="s">
        <v>20</v>
      </c>
      <c r="T1296" s="3" t="s">
        <v>20</v>
      </c>
      <c r="U1296" s="3" t="s">
        <v>20</v>
      </c>
      <c r="V1296" s="3" t="s">
        <v>1957</v>
      </c>
      <c r="W1296" s="3" t="s">
        <v>20</v>
      </c>
      <c r="X1296" s="3" t="s">
        <v>20</v>
      </c>
      <c r="Y1296" s="3" t="s">
        <v>20</v>
      </c>
      <c r="Z1296" s="3" t="s">
        <v>20</v>
      </c>
    </row>
    <row r="1297" spans="1:26" x14ac:dyDescent="0.3">
      <c r="A1297" s="2" t="s">
        <v>2727</v>
      </c>
      <c r="B1297" s="2" t="s">
        <v>2728</v>
      </c>
      <c r="C1297" s="2" t="s">
        <v>20</v>
      </c>
      <c r="D1297" s="2" t="s">
        <v>23</v>
      </c>
      <c r="E1297" s="2" t="s">
        <v>20</v>
      </c>
      <c r="F1297" s="2" t="s">
        <v>20</v>
      </c>
      <c r="G1297" s="2" t="s">
        <v>20</v>
      </c>
      <c r="H1297" s="2" t="s">
        <v>1856</v>
      </c>
      <c r="I1297" s="2" t="s">
        <v>334</v>
      </c>
      <c r="J1297" s="2" t="s">
        <v>20</v>
      </c>
      <c r="K1297" s="2" t="s">
        <v>20</v>
      </c>
      <c r="L1297" s="2" t="s">
        <v>20</v>
      </c>
      <c r="M1297" s="2" t="s">
        <v>20</v>
      </c>
      <c r="N1297" s="2" t="s">
        <v>20</v>
      </c>
      <c r="O1297" s="2" t="s">
        <v>20</v>
      </c>
      <c r="P1297" s="2" t="s">
        <v>20</v>
      </c>
      <c r="Q1297" s="2" t="s">
        <v>20</v>
      </c>
      <c r="R1297" s="2" t="s">
        <v>20</v>
      </c>
      <c r="S1297" s="2" t="s">
        <v>20</v>
      </c>
      <c r="T1297" s="2" t="s">
        <v>20</v>
      </c>
      <c r="U1297" s="2" t="s">
        <v>20</v>
      </c>
      <c r="V1297" s="2" t="s">
        <v>1957</v>
      </c>
      <c r="W1297" s="2" t="s">
        <v>20</v>
      </c>
      <c r="X1297" s="2" t="s">
        <v>20</v>
      </c>
      <c r="Y1297" s="2" t="s">
        <v>20</v>
      </c>
      <c r="Z1297" s="2" t="s">
        <v>20</v>
      </c>
    </row>
    <row r="1298" spans="1:26" x14ac:dyDescent="0.3">
      <c r="A1298" s="3" t="s">
        <v>2729</v>
      </c>
      <c r="B1298" s="3" t="s">
        <v>2730</v>
      </c>
      <c r="C1298" s="3" t="s">
        <v>20</v>
      </c>
      <c r="D1298" s="3" t="s">
        <v>23</v>
      </c>
      <c r="E1298" s="3" t="s">
        <v>20</v>
      </c>
      <c r="F1298" s="3" t="s">
        <v>20</v>
      </c>
      <c r="G1298" s="3" t="s">
        <v>20</v>
      </c>
      <c r="H1298" s="3" t="s">
        <v>20</v>
      </c>
      <c r="I1298" s="3" t="s">
        <v>1388</v>
      </c>
      <c r="J1298" s="3" t="s">
        <v>20</v>
      </c>
      <c r="K1298" s="3" t="s">
        <v>20</v>
      </c>
      <c r="L1298" s="3" t="s">
        <v>20</v>
      </c>
      <c r="M1298" s="3" t="s">
        <v>20</v>
      </c>
      <c r="N1298" s="3" t="s">
        <v>20</v>
      </c>
      <c r="O1298" s="3" t="s">
        <v>20</v>
      </c>
      <c r="P1298" s="3" t="s">
        <v>20</v>
      </c>
      <c r="Q1298" s="3" t="s">
        <v>20</v>
      </c>
      <c r="R1298" s="3" t="s">
        <v>20</v>
      </c>
      <c r="S1298" s="3" t="s">
        <v>20</v>
      </c>
      <c r="T1298" s="3" t="s">
        <v>20</v>
      </c>
      <c r="U1298" s="3" t="s">
        <v>20</v>
      </c>
      <c r="V1298" s="3" t="s">
        <v>20</v>
      </c>
      <c r="W1298" s="3" t="s">
        <v>20</v>
      </c>
      <c r="X1298" s="3" t="s">
        <v>20</v>
      </c>
      <c r="Y1298" s="3" t="s">
        <v>20</v>
      </c>
      <c r="Z1298" s="3" t="s">
        <v>20</v>
      </c>
    </row>
    <row r="1299" spans="1:26" x14ac:dyDescent="0.3">
      <c r="A1299" s="2" t="s">
        <v>2731</v>
      </c>
      <c r="B1299" s="2" t="s">
        <v>2732</v>
      </c>
      <c r="C1299" s="2" t="s">
        <v>20</v>
      </c>
      <c r="D1299" s="2" t="s">
        <v>23</v>
      </c>
      <c r="E1299" s="2" t="s">
        <v>20</v>
      </c>
      <c r="F1299" s="2" t="s">
        <v>20</v>
      </c>
      <c r="G1299" s="2" t="s">
        <v>20</v>
      </c>
    </row>
    <row r="1300" spans="1:26" x14ac:dyDescent="0.3">
      <c r="A1300" s="3" t="s">
        <v>2733</v>
      </c>
      <c r="B1300" s="3" t="s">
        <v>2734</v>
      </c>
      <c r="C1300" s="3" t="s">
        <v>20</v>
      </c>
      <c r="D1300" s="3" t="s">
        <v>23</v>
      </c>
      <c r="E1300" s="3" t="s">
        <v>20</v>
      </c>
      <c r="F1300" s="3" t="s">
        <v>20</v>
      </c>
      <c r="G1300" s="3" t="s">
        <v>20</v>
      </c>
    </row>
    <row r="1301" spans="1:26" x14ac:dyDescent="0.3">
      <c r="A1301" s="2" t="s">
        <v>2735</v>
      </c>
      <c r="B1301" s="2" t="s">
        <v>2736</v>
      </c>
      <c r="C1301" s="2" t="s">
        <v>20</v>
      </c>
      <c r="D1301" s="2" t="s">
        <v>23</v>
      </c>
      <c r="E1301" s="2" t="s">
        <v>20</v>
      </c>
      <c r="F1301" s="2" t="s">
        <v>20</v>
      </c>
      <c r="G1301" s="2" t="s">
        <v>20</v>
      </c>
    </row>
    <row r="1302" spans="1:26" x14ac:dyDescent="0.3">
      <c r="A1302" s="3" t="s">
        <v>2737</v>
      </c>
      <c r="B1302" s="3" t="s">
        <v>2738</v>
      </c>
      <c r="C1302" s="3" t="s">
        <v>20</v>
      </c>
      <c r="D1302" s="3" t="s">
        <v>23</v>
      </c>
      <c r="E1302" s="3" t="s">
        <v>20</v>
      </c>
      <c r="F1302" s="3" t="s">
        <v>20</v>
      </c>
      <c r="G1302" s="3" t="s">
        <v>20</v>
      </c>
    </row>
    <row r="1303" spans="1:26" x14ac:dyDescent="0.3">
      <c r="A1303" s="2" t="s">
        <v>2739</v>
      </c>
      <c r="B1303" s="2" t="s">
        <v>2740</v>
      </c>
      <c r="C1303" s="2" t="s">
        <v>20</v>
      </c>
      <c r="D1303" s="2" t="s">
        <v>23</v>
      </c>
      <c r="E1303" s="2" t="s">
        <v>20</v>
      </c>
      <c r="F1303" s="2" t="s">
        <v>20</v>
      </c>
      <c r="G1303" s="2" t="s">
        <v>20</v>
      </c>
    </row>
    <row r="1304" spans="1:26" x14ac:dyDescent="0.3">
      <c r="A1304" s="3" t="s">
        <v>2741</v>
      </c>
      <c r="B1304" s="3" t="s">
        <v>2742</v>
      </c>
      <c r="C1304" s="3" t="s">
        <v>20</v>
      </c>
      <c r="D1304" s="3" t="s">
        <v>23</v>
      </c>
      <c r="E1304" s="3" t="s">
        <v>20</v>
      </c>
      <c r="F1304" s="3" t="s">
        <v>20</v>
      </c>
      <c r="G1304" s="3" t="s">
        <v>20</v>
      </c>
    </row>
    <row r="1305" spans="1:26" x14ac:dyDescent="0.3">
      <c r="A1305" s="2" t="s">
        <v>2743</v>
      </c>
      <c r="B1305" s="2" t="s">
        <v>2744</v>
      </c>
      <c r="C1305" s="2" t="s">
        <v>20</v>
      </c>
      <c r="D1305" s="2" t="s">
        <v>23</v>
      </c>
      <c r="E1305" s="2" t="s">
        <v>20</v>
      </c>
      <c r="F1305" s="2" t="s">
        <v>20</v>
      </c>
      <c r="G1305" s="2" t="s">
        <v>20</v>
      </c>
      <c r="H1305" s="2" t="s">
        <v>20</v>
      </c>
      <c r="I1305" s="2" t="s">
        <v>36</v>
      </c>
      <c r="J1305" s="2" t="s">
        <v>20</v>
      </c>
      <c r="K1305" s="2" t="s">
        <v>20</v>
      </c>
      <c r="L1305" s="2" t="s">
        <v>20</v>
      </c>
      <c r="M1305" s="2" t="s">
        <v>20</v>
      </c>
      <c r="N1305" s="2" t="s">
        <v>1949</v>
      </c>
      <c r="O1305" s="2" t="s">
        <v>20</v>
      </c>
      <c r="P1305" s="2" t="s">
        <v>20</v>
      </c>
      <c r="Q1305" s="2" t="s">
        <v>20</v>
      </c>
      <c r="R1305" s="2" t="s">
        <v>20</v>
      </c>
      <c r="S1305" s="2" t="s">
        <v>20</v>
      </c>
      <c r="T1305" s="2" t="s">
        <v>20</v>
      </c>
      <c r="U1305" s="2" t="s">
        <v>20</v>
      </c>
      <c r="V1305" s="2" t="s">
        <v>2003</v>
      </c>
      <c r="W1305" s="2" t="s">
        <v>20</v>
      </c>
      <c r="X1305" s="2" t="s">
        <v>20</v>
      </c>
      <c r="Y1305" s="2" t="s">
        <v>20</v>
      </c>
      <c r="Z1305" s="2" t="s">
        <v>20</v>
      </c>
    </row>
    <row r="1306" spans="1:26" x14ac:dyDescent="0.3">
      <c r="A1306" s="3" t="s">
        <v>2745</v>
      </c>
      <c r="B1306" s="3" t="s">
        <v>2746</v>
      </c>
      <c r="C1306" s="3" t="s">
        <v>20</v>
      </c>
      <c r="D1306" s="3" t="s">
        <v>23</v>
      </c>
      <c r="E1306" s="3" t="s">
        <v>20</v>
      </c>
      <c r="F1306" s="3" t="s">
        <v>20</v>
      </c>
      <c r="G1306" s="3" t="s">
        <v>20</v>
      </c>
      <c r="H1306" s="3" t="s">
        <v>26</v>
      </c>
      <c r="I1306" s="3" t="s">
        <v>36</v>
      </c>
      <c r="J1306" s="3" t="s">
        <v>20</v>
      </c>
      <c r="K1306" s="3" t="s">
        <v>20</v>
      </c>
      <c r="L1306" s="3" t="s">
        <v>20</v>
      </c>
      <c r="M1306" s="3" t="s">
        <v>20</v>
      </c>
      <c r="N1306" s="3" t="s">
        <v>20</v>
      </c>
      <c r="O1306" s="3" t="s">
        <v>20</v>
      </c>
      <c r="P1306" s="3" t="s">
        <v>20</v>
      </c>
      <c r="Q1306" s="3" t="s">
        <v>20</v>
      </c>
      <c r="R1306" s="3" t="s">
        <v>20</v>
      </c>
      <c r="S1306" s="3" t="s">
        <v>20</v>
      </c>
      <c r="T1306" s="3" t="s">
        <v>20</v>
      </c>
      <c r="U1306" s="3" t="s">
        <v>20</v>
      </c>
      <c r="V1306" s="3" t="s">
        <v>2003</v>
      </c>
      <c r="W1306" s="3" t="s">
        <v>20</v>
      </c>
      <c r="X1306" s="3" t="s">
        <v>20</v>
      </c>
      <c r="Y1306" s="3" t="s">
        <v>20</v>
      </c>
      <c r="Z1306" s="3" t="s">
        <v>20</v>
      </c>
    </row>
    <row r="1307" spans="1:26" x14ac:dyDescent="0.3">
      <c r="A1307" s="2" t="s">
        <v>2747</v>
      </c>
      <c r="B1307" s="2" t="s">
        <v>2748</v>
      </c>
      <c r="C1307" s="2" t="s">
        <v>20</v>
      </c>
      <c r="D1307" s="2" t="s">
        <v>23</v>
      </c>
      <c r="E1307" s="2" t="s">
        <v>20</v>
      </c>
      <c r="F1307" s="2" t="s">
        <v>20</v>
      </c>
      <c r="G1307" s="2" t="s">
        <v>20</v>
      </c>
      <c r="H1307" s="2" t="s">
        <v>20</v>
      </c>
      <c r="I1307" s="2" t="s">
        <v>36</v>
      </c>
      <c r="J1307" s="2" t="s">
        <v>20</v>
      </c>
      <c r="K1307" s="2" t="s">
        <v>20</v>
      </c>
      <c r="L1307" s="2" t="s">
        <v>20</v>
      </c>
      <c r="M1307" s="2" t="s">
        <v>20</v>
      </c>
      <c r="N1307" s="2" t="s">
        <v>1949</v>
      </c>
      <c r="O1307" s="2" t="s">
        <v>20</v>
      </c>
      <c r="P1307" s="2" t="s">
        <v>20</v>
      </c>
      <c r="Q1307" s="2" t="s">
        <v>20</v>
      </c>
      <c r="R1307" s="2" t="s">
        <v>20</v>
      </c>
      <c r="S1307" s="2" t="s">
        <v>20</v>
      </c>
      <c r="T1307" s="2" t="s">
        <v>20</v>
      </c>
      <c r="U1307" s="2" t="s">
        <v>20</v>
      </c>
      <c r="V1307" s="2" t="s">
        <v>2003</v>
      </c>
      <c r="W1307" s="2" t="s">
        <v>20</v>
      </c>
      <c r="X1307" s="2" t="s">
        <v>20</v>
      </c>
      <c r="Y1307" s="2" t="s">
        <v>20</v>
      </c>
      <c r="Z1307" s="2" t="s">
        <v>20</v>
      </c>
    </row>
    <row r="1308" spans="1:26" x14ac:dyDescent="0.3">
      <c r="A1308" s="3" t="s">
        <v>2749</v>
      </c>
      <c r="B1308" s="3" t="s">
        <v>2750</v>
      </c>
      <c r="C1308" s="3" t="s">
        <v>20</v>
      </c>
      <c r="D1308" s="3" t="s">
        <v>23</v>
      </c>
      <c r="E1308" s="3" t="s">
        <v>2751</v>
      </c>
      <c r="F1308" s="3" t="s">
        <v>2752</v>
      </c>
      <c r="G1308" s="3" t="s">
        <v>25</v>
      </c>
      <c r="H1308" s="3" t="s">
        <v>20</v>
      </c>
      <c r="I1308" s="3" t="s">
        <v>59</v>
      </c>
      <c r="J1308" s="3" t="s">
        <v>20</v>
      </c>
      <c r="K1308" s="3" t="s">
        <v>20</v>
      </c>
      <c r="L1308" s="3" t="s">
        <v>28</v>
      </c>
      <c r="M1308" s="3" t="s">
        <v>257</v>
      </c>
      <c r="N1308" s="3" t="s">
        <v>121</v>
      </c>
      <c r="O1308" s="3" t="s">
        <v>21</v>
      </c>
      <c r="P1308" s="3" t="s">
        <v>2753</v>
      </c>
      <c r="Q1308" s="3" t="s">
        <v>232</v>
      </c>
      <c r="R1308" s="3" t="s">
        <v>20</v>
      </c>
      <c r="S1308" s="3" t="s">
        <v>20</v>
      </c>
      <c r="T1308" s="3" t="s">
        <v>20</v>
      </c>
      <c r="U1308" s="3" t="s">
        <v>20</v>
      </c>
      <c r="V1308" s="3" t="s">
        <v>20</v>
      </c>
      <c r="W1308" s="3" t="s">
        <v>20</v>
      </c>
      <c r="X1308" s="3" t="s">
        <v>20</v>
      </c>
      <c r="Y1308" s="3" t="s">
        <v>20</v>
      </c>
      <c r="Z1308" s="3" t="s">
        <v>20</v>
      </c>
    </row>
    <row r="1309" spans="1:26" x14ac:dyDescent="0.3">
      <c r="A1309" s="2" t="s">
        <v>2754</v>
      </c>
      <c r="B1309" s="2" t="s">
        <v>2755</v>
      </c>
      <c r="C1309" s="2" t="s">
        <v>20</v>
      </c>
      <c r="D1309" s="2" t="s">
        <v>23</v>
      </c>
      <c r="E1309" s="2" t="s">
        <v>2751</v>
      </c>
      <c r="F1309" s="2" t="s">
        <v>2752</v>
      </c>
      <c r="G1309" s="2" t="s">
        <v>25</v>
      </c>
      <c r="H1309" s="2" t="s">
        <v>1856</v>
      </c>
      <c r="I1309" s="2" t="s">
        <v>59</v>
      </c>
      <c r="J1309" s="2" t="s">
        <v>2756</v>
      </c>
      <c r="K1309" s="2" t="s">
        <v>20</v>
      </c>
      <c r="L1309" s="2" t="s">
        <v>28</v>
      </c>
      <c r="M1309" s="2" t="s">
        <v>257</v>
      </c>
      <c r="N1309" s="2" t="s">
        <v>111</v>
      </c>
      <c r="O1309" s="2" t="s">
        <v>21</v>
      </c>
      <c r="P1309" s="2" t="s">
        <v>2753</v>
      </c>
      <c r="Q1309" s="2" t="s">
        <v>232</v>
      </c>
      <c r="R1309" s="2" t="s">
        <v>20</v>
      </c>
      <c r="S1309" s="2" t="s">
        <v>20</v>
      </c>
      <c r="T1309" s="2" t="s">
        <v>20</v>
      </c>
      <c r="U1309" s="2" t="s">
        <v>20</v>
      </c>
      <c r="V1309" s="2" t="s">
        <v>20</v>
      </c>
      <c r="W1309" s="2" t="s">
        <v>20</v>
      </c>
      <c r="X1309" s="2" t="s">
        <v>20</v>
      </c>
      <c r="Y1309" s="2" t="s">
        <v>20</v>
      </c>
      <c r="Z1309" s="2" t="s">
        <v>20</v>
      </c>
    </row>
    <row r="1310" spans="1:26" x14ac:dyDescent="0.3">
      <c r="A1310" s="3" t="s">
        <v>2757</v>
      </c>
      <c r="B1310" s="3" t="s">
        <v>2758</v>
      </c>
      <c r="C1310" s="3" t="s">
        <v>20</v>
      </c>
      <c r="D1310" s="3" t="s">
        <v>23</v>
      </c>
      <c r="E1310" s="3" t="s">
        <v>20</v>
      </c>
      <c r="F1310" s="3" t="s">
        <v>32</v>
      </c>
      <c r="G1310" s="3" t="s">
        <v>25</v>
      </c>
      <c r="H1310" s="3" t="s">
        <v>20</v>
      </c>
      <c r="I1310" s="3" t="s">
        <v>59</v>
      </c>
      <c r="J1310" s="3" t="s">
        <v>20</v>
      </c>
      <c r="K1310" s="3" t="s">
        <v>20</v>
      </c>
      <c r="L1310" s="3" t="s">
        <v>28</v>
      </c>
      <c r="M1310" s="3" t="s">
        <v>134</v>
      </c>
      <c r="N1310" s="3" t="s">
        <v>121</v>
      </c>
      <c r="O1310" s="3" t="s">
        <v>20</v>
      </c>
      <c r="P1310" s="3" t="s">
        <v>2759</v>
      </c>
      <c r="Q1310" s="3" t="s">
        <v>32</v>
      </c>
      <c r="R1310" s="3" t="s">
        <v>20</v>
      </c>
      <c r="S1310" s="3" t="s">
        <v>20</v>
      </c>
      <c r="T1310" s="3" t="s">
        <v>20</v>
      </c>
      <c r="U1310" s="3" t="s">
        <v>20</v>
      </c>
      <c r="V1310" s="3" t="s">
        <v>20</v>
      </c>
      <c r="W1310" s="3" t="s">
        <v>20</v>
      </c>
      <c r="X1310" s="3" t="s">
        <v>20</v>
      </c>
      <c r="Y1310" s="3" t="s">
        <v>20</v>
      </c>
      <c r="Z1310" s="3" t="s">
        <v>20</v>
      </c>
    </row>
    <row r="1311" spans="1:26" x14ac:dyDescent="0.3">
      <c r="A1311" s="2" t="s">
        <v>2760</v>
      </c>
      <c r="B1311" s="2" t="s">
        <v>2761</v>
      </c>
      <c r="C1311" s="2" t="s">
        <v>20</v>
      </c>
      <c r="D1311" s="2" t="s">
        <v>23</v>
      </c>
      <c r="E1311" s="2" t="s">
        <v>20</v>
      </c>
      <c r="F1311" s="2" t="s">
        <v>32</v>
      </c>
      <c r="G1311" s="2" t="s">
        <v>25</v>
      </c>
      <c r="H1311" s="2" t="s">
        <v>20</v>
      </c>
      <c r="I1311" s="2" t="s">
        <v>20</v>
      </c>
      <c r="J1311" s="2" t="s">
        <v>20</v>
      </c>
      <c r="K1311" s="2" t="s">
        <v>20</v>
      </c>
      <c r="L1311" s="2" t="s">
        <v>28</v>
      </c>
      <c r="M1311" s="2" t="s">
        <v>134</v>
      </c>
      <c r="N1311" s="2" t="s">
        <v>121</v>
      </c>
      <c r="O1311" s="2" t="s">
        <v>20</v>
      </c>
      <c r="P1311" s="2" t="s">
        <v>20</v>
      </c>
      <c r="Q1311" s="2" t="s">
        <v>32</v>
      </c>
      <c r="R1311" s="2" t="s">
        <v>20</v>
      </c>
      <c r="S1311" s="2" t="s">
        <v>20</v>
      </c>
      <c r="T1311" s="2" t="s">
        <v>20</v>
      </c>
      <c r="U1311" s="2" t="s">
        <v>20</v>
      </c>
      <c r="V1311" s="2" t="s">
        <v>20</v>
      </c>
      <c r="W1311" s="2" t="s">
        <v>20</v>
      </c>
      <c r="X1311" s="2" t="s">
        <v>20</v>
      </c>
      <c r="Y1311" s="2" t="s">
        <v>20</v>
      </c>
      <c r="Z1311" s="2" t="s">
        <v>20</v>
      </c>
    </row>
    <row r="1312" spans="1:26" x14ac:dyDescent="0.3">
      <c r="A1312" s="3" t="s">
        <v>2762</v>
      </c>
      <c r="B1312" s="3" t="s">
        <v>2763</v>
      </c>
      <c r="C1312" s="3" t="s">
        <v>20</v>
      </c>
      <c r="D1312" s="3" t="s">
        <v>23</v>
      </c>
      <c r="E1312" s="3" t="s">
        <v>20</v>
      </c>
      <c r="F1312" s="3" t="s">
        <v>32</v>
      </c>
      <c r="G1312" s="3" t="s">
        <v>25</v>
      </c>
      <c r="H1312" s="3" t="s">
        <v>20</v>
      </c>
      <c r="I1312" s="3" t="s">
        <v>63</v>
      </c>
      <c r="J1312" s="3" t="s">
        <v>20</v>
      </c>
      <c r="K1312" s="3" t="s">
        <v>20</v>
      </c>
      <c r="L1312" s="3" t="s">
        <v>28</v>
      </c>
      <c r="M1312" s="3" t="s">
        <v>134</v>
      </c>
      <c r="N1312" s="3" t="s">
        <v>121</v>
      </c>
      <c r="O1312" s="3" t="s">
        <v>20</v>
      </c>
      <c r="P1312" s="3" t="s">
        <v>2759</v>
      </c>
      <c r="Q1312" s="3" t="s">
        <v>32</v>
      </c>
      <c r="R1312" s="3" t="s">
        <v>20</v>
      </c>
      <c r="S1312" s="3" t="s">
        <v>20</v>
      </c>
      <c r="T1312" s="3" t="s">
        <v>20</v>
      </c>
      <c r="U1312" s="3" t="s">
        <v>20</v>
      </c>
      <c r="V1312" s="3" t="s">
        <v>20</v>
      </c>
      <c r="W1312" s="3" t="s">
        <v>20</v>
      </c>
      <c r="X1312" s="3" t="s">
        <v>20</v>
      </c>
      <c r="Y1312" s="3" t="s">
        <v>20</v>
      </c>
      <c r="Z1312" s="3" t="s">
        <v>20</v>
      </c>
    </row>
    <row r="1313" spans="1:26" x14ac:dyDescent="0.3">
      <c r="A1313" s="2" t="s">
        <v>2764</v>
      </c>
      <c r="B1313" s="2" t="s">
        <v>2765</v>
      </c>
      <c r="C1313" s="2" t="s">
        <v>20</v>
      </c>
      <c r="D1313" s="2" t="s">
        <v>23</v>
      </c>
      <c r="E1313" s="2" t="s">
        <v>20</v>
      </c>
      <c r="F1313" s="2" t="s">
        <v>32</v>
      </c>
      <c r="G1313" s="2" t="s">
        <v>25</v>
      </c>
      <c r="H1313" s="2" t="s">
        <v>20</v>
      </c>
      <c r="I1313" s="2" t="s">
        <v>20</v>
      </c>
      <c r="J1313" s="2" t="s">
        <v>20</v>
      </c>
      <c r="K1313" s="2" t="s">
        <v>20</v>
      </c>
      <c r="L1313" s="2" t="s">
        <v>28</v>
      </c>
      <c r="M1313" s="2" t="s">
        <v>134</v>
      </c>
      <c r="N1313" s="2" t="s">
        <v>121</v>
      </c>
      <c r="O1313" s="2" t="s">
        <v>20</v>
      </c>
      <c r="P1313" s="2" t="s">
        <v>20</v>
      </c>
      <c r="Q1313" s="2" t="s">
        <v>32</v>
      </c>
      <c r="R1313" s="2" t="s">
        <v>20</v>
      </c>
      <c r="S1313" s="2" t="s">
        <v>20</v>
      </c>
      <c r="T1313" s="2" t="s">
        <v>20</v>
      </c>
      <c r="U1313" s="2" t="s">
        <v>20</v>
      </c>
      <c r="V1313" s="2" t="s">
        <v>20</v>
      </c>
      <c r="W1313" s="2" t="s">
        <v>20</v>
      </c>
      <c r="X1313" s="2" t="s">
        <v>20</v>
      </c>
      <c r="Y1313" s="2" t="s">
        <v>20</v>
      </c>
      <c r="Z1313" s="2" t="s">
        <v>20</v>
      </c>
    </row>
    <row r="1314" spans="1:26" x14ac:dyDescent="0.3">
      <c r="A1314" s="3" t="s">
        <v>2766</v>
      </c>
      <c r="B1314" s="3" t="s">
        <v>2767</v>
      </c>
      <c r="C1314" s="3" t="s">
        <v>20</v>
      </c>
      <c r="D1314" s="3" t="s">
        <v>23</v>
      </c>
      <c r="E1314" s="3" t="s">
        <v>20</v>
      </c>
      <c r="F1314" s="3" t="s">
        <v>32</v>
      </c>
      <c r="G1314" s="3" t="s">
        <v>25</v>
      </c>
      <c r="H1314" s="3" t="s">
        <v>20</v>
      </c>
      <c r="I1314" s="3" t="s">
        <v>63</v>
      </c>
      <c r="J1314" s="3" t="s">
        <v>20</v>
      </c>
      <c r="K1314" s="3" t="s">
        <v>20</v>
      </c>
      <c r="L1314" s="3" t="s">
        <v>28</v>
      </c>
      <c r="M1314" s="3" t="s">
        <v>239</v>
      </c>
      <c r="N1314" s="3" t="s">
        <v>121</v>
      </c>
      <c r="O1314" s="3" t="s">
        <v>20</v>
      </c>
      <c r="P1314" s="3" t="s">
        <v>2759</v>
      </c>
      <c r="Q1314" s="3" t="s">
        <v>32</v>
      </c>
      <c r="R1314" s="3" t="s">
        <v>20</v>
      </c>
      <c r="S1314" s="3" t="s">
        <v>20</v>
      </c>
      <c r="T1314" s="3" t="s">
        <v>20</v>
      </c>
      <c r="U1314" s="3" t="s">
        <v>20</v>
      </c>
      <c r="V1314" s="3" t="s">
        <v>20</v>
      </c>
      <c r="W1314" s="3" t="s">
        <v>20</v>
      </c>
      <c r="X1314" s="3" t="s">
        <v>20</v>
      </c>
      <c r="Y1314" s="3" t="s">
        <v>20</v>
      </c>
      <c r="Z1314" s="3" t="s">
        <v>20</v>
      </c>
    </row>
    <row r="1315" spans="1:26" x14ac:dyDescent="0.3">
      <c r="A1315" s="2" t="s">
        <v>2768</v>
      </c>
      <c r="B1315" s="2" t="s">
        <v>2769</v>
      </c>
      <c r="C1315" s="2" t="s">
        <v>20</v>
      </c>
      <c r="D1315" s="2" t="s">
        <v>23</v>
      </c>
      <c r="E1315" s="2" t="s">
        <v>20</v>
      </c>
      <c r="F1315" s="2" t="s">
        <v>20</v>
      </c>
      <c r="G1315" s="2" t="s">
        <v>20</v>
      </c>
    </row>
    <row r="1316" spans="1:26" x14ac:dyDescent="0.3">
      <c r="A1316" s="3" t="s">
        <v>2770</v>
      </c>
      <c r="B1316" s="3" t="s">
        <v>2771</v>
      </c>
      <c r="C1316" s="3" t="s">
        <v>20</v>
      </c>
      <c r="D1316" s="3" t="s">
        <v>23</v>
      </c>
      <c r="E1316" s="3" t="s">
        <v>2772</v>
      </c>
      <c r="F1316" s="3" t="s">
        <v>32</v>
      </c>
      <c r="G1316" s="3" t="s">
        <v>25</v>
      </c>
      <c r="H1316" s="3" t="s">
        <v>20</v>
      </c>
      <c r="I1316" s="3" t="s">
        <v>20</v>
      </c>
      <c r="J1316" s="3" t="s">
        <v>20</v>
      </c>
      <c r="K1316" s="3" t="s">
        <v>20</v>
      </c>
      <c r="L1316" s="3" t="s">
        <v>28</v>
      </c>
      <c r="M1316" s="3" t="s">
        <v>239</v>
      </c>
      <c r="N1316" s="3" t="s">
        <v>121</v>
      </c>
      <c r="O1316" s="3" t="s">
        <v>20</v>
      </c>
      <c r="P1316" s="3" t="s">
        <v>20</v>
      </c>
      <c r="Q1316" s="3" t="s">
        <v>32</v>
      </c>
      <c r="R1316" s="3" t="s">
        <v>20</v>
      </c>
      <c r="S1316" s="3" t="s">
        <v>20</v>
      </c>
      <c r="T1316" s="3" t="s">
        <v>20</v>
      </c>
      <c r="U1316" s="3" t="s">
        <v>20</v>
      </c>
      <c r="V1316" s="3" t="s">
        <v>20</v>
      </c>
      <c r="W1316" s="3" t="s">
        <v>20</v>
      </c>
      <c r="X1316" s="3" t="s">
        <v>20</v>
      </c>
      <c r="Y1316" s="3" t="s">
        <v>20</v>
      </c>
      <c r="Z1316" s="3" t="s">
        <v>20</v>
      </c>
    </row>
    <row r="1317" spans="1:26" x14ac:dyDescent="0.3">
      <c r="A1317" s="2" t="s">
        <v>2773</v>
      </c>
      <c r="B1317" s="2" t="s">
        <v>2774</v>
      </c>
      <c r="C1317" s="2" t="s">
        <v>20</v>
      </c>
      <c r="D1317" s="2" t="s">
        <v>23</v>
      </c>
      <c r="E1317" s="2" t="s">
        <v>20</v>
      </c>
      <c r="F1317" s="2" t="s">
        <v>32</v>
      </c>
      <c r="G1317" s="2" t="s">
        <v>1417</v>
      </c>
      <c r="H1317" s="2" t="s">
        <v>20</v>
      </c>
      <c r="I1317" s="2" t="s">
        <v>63</v>
      </c>
      <c r="J1317" s="2" t="s">
        <v>20</v>
      </c>
      <c r="K1317" s="2" t="s">
        <v>20</v>
      </c>
      <c r="L1317" s="2" t="s">
        <v>221</v>
      </c>
      <c r="M1317" s="2" t="s">
        <v>239</v>
      </c>
      <c r="N1317" s="2" t="s">
        <v>121</v>
      </c>
      <c r="O1317" s="2" t="s">
        <v>20</v>
      </c>
      <c r="P1317" s="2" t="s">
        <v>2753</v>
      </c>
      <c r="Q1317" s="2" t="s">
        <v>32</v>
      </c>
      <c r="R1317" s="2" t="s">
        <v>20</v>
      </c>
      <c r="S1317" s="2" t="s">
        <v>20</v>
      </c>
      <c r="T1317" s="2" t="s">
        <v>20</v>
      </c>
      <c r="U1317" s="2" t="s">
        <v>20</v>
      </c>
      <c r="V1317" s="2" t="s">
        <v>20</v>
      </c>
      <c r="W1317" s="2" t="s">
        <v>20</v>
      </c>
      <c r="X1317" s="2" t="s">
        <v>20</v>
      </c>
      <c r="Y1317" s="2" t="s">
        <v>20</v>
      </c>
      <c r="Z1317" s="2" t="s">
        <v>20</v>
      </c>
    </row>
    <row r="1318" spans="1:26" x14ac:dyDescent="0.3">
      <c r="A1318" s="3" t="s">
        <v>2775</v>
      </c>
      <c r="B1318" s="3" t="s">
        <v>2776</v>
      </c>
      <c r="C1318" s="3" t="s">
        <v>20</v>
      </c>
      <c r="D1318" s="3" t="s">
        <v>23</v>
      </c>
      <c r="E1318" s="3" t="s">
        <v>20</v>
      </c>
      <c r="F1318" s="3" t="s">
        <v>32</v>
      </c>
      <c r="G1318" s="3" t="s">
        <v>1417</v>
      </c>
      <c r="H1318" s="3" t="s">
        <v>20</v>
      </c>
      <c r="I1318" s="3" t="s">
        <v>20</v>
      </c>
      <c r="J1318" s="3" t="s">
        <v>20</v>
      </c>
      <c r="K1318" s="3" t="s">
        <v>20</v>
      </c>
      <c r="L1318" s="3" t="s">
        <v>221</v>
      </c>
      <c r="M1318" s="3" t="s">
        <v>239</v>
      </c>
      <c r="N1318" s="3" t="s">
        <v>121</v>
      </c>
      <c r="O1318" s="3" t="s">
        <v>20</v>
      </c>
      <c r="P1318" s="3" t="s">
        <v>20</v>
      </c>
      <c r="Q1318" s="3" t="s">
        <v>32</v>
      </c>
      <c r="R1318" s="3" t="s">
        <v>20</v>
      </c>
      <c r="S1318" s="3" t="s">
        <v>20</v>
      </c>
      <c r="T1318" s="3" t="s">
        <v>20</v>
      </c>
      <c r="U1318" s="3" t="s">
        <v>20</v>
      </c>
      <c r="V1318" s="3" t="s">
        <v>20</v>
      </c>
      <c r="W1318" s="3" t="s">
        <v>20</v>
      </c>
      <c r="X1318" s="3" t="s">
        <v>20</v>
      </c>
      <c r="Y1318" s="3" t="s">
        <v>20</v>
      </c>
      <c r="Z1318" s="3" t="s">
        <v>20</v>
      </c>
    </row>
    <row r="1319" spans="1:26" x14ac:dyDescent="0.3">
      <c r="A1319" s="2" t="s">
        <v>2777</v>
      </c>
      <c r="B1319" s="2" t="s">
        <v>2778</v>
      </c>
      <c r="C1319" s="2" t="s">
        <v>20</v>
      </c>
      <c r="D1319" s="2" t="s">
        <v>23</v>
      </c>
      <c r="E1319" s="2" t="s">
        <v>20</v>
      </c>
      <c r="F1319" s="2" t="s">
        <v>32</v>
      </c>
      <c r="G1319" s="2" t="s">
        <v>1417</v>
      </c>
      <c r="H1319" s="2" t="s">
        <v>20</v>
      </c>
      <c r="I1319" s="2" t="s">
        <v>20</v>
      </c>
      <c r="J1319" s="2" t="s">
        <v>20</v>
      </c>
      <c r="K1319" s="2" t="s">
        <v>20</v>
      </c>
      <c r="L1319" s="2" t="s">
        <v>221</v>
      </c>
      <c r="M1319" s="2" t="s">
        <v>239</v>
      </c>
      <c r="N1319" s="2" t="s">
        <v>121</v>
      </c>
      <c r="O1319" s="2" t="s">
        <v>20</v>
      </c>
      <c r="P1319" s="2" t="s">
        <v>20</v>
      </c>
      <c r="Q1319" s="2" t="s">
        <v>32</v>
      </c>
      <c r="R1319" s="2" t="s">
        <v>20</v>
      </c>
      <c r="S1319" s="2" t="s">
        <v>20</v>
      </c>
      <c r="T1319" s="2" t="s">
        <v>20</v>
      </c>
      <c r="U1319" s="2" t="s">
        <v>20</v>
      </c>
      <c r="V1319" s="2" t="s">
        <v>20</v>
      </c>
      <c r="W1319" s="2" t="s">
        <v>20</v>
      </c>
      <c r="X1319" s="2" t="s">
        <v>20</v>
      </c>
      <c r="Y1319" s="2" t="s">
        <v>20</v>
      </c>
      <c r="Z1319" s="2" t="s">
        <v>20</v>
      </c>
    </row>
    <row r="1320" spans="1:26" x14ac:dyDescent="0.3">
      <c r="A1320" s="3" t="s">
        <v>2779</v>
      </c>
      <c r="B1320" s="3" t="s">
        <v>2780</v>
      </c>
      <c r="C1320" s="3" t="s">
        <v>20</v>
      </c>
      <c r="D1320" s="3" t="s">
        <v>23</v>
      </c>
      <c r="E1320" s="3" t="s">
        <v>2781</v>
      </c>
      <c r="F1320" s="3" t="s">
        <v>20</v>
      </c>
      <c r="G1320" s="3" t="s">
        <v>20</v>
      </c>
      <c r="H1320" s="3" t="s">
        <v>20</v>
      </c>
      <c r="I1320" s="3" t="s">
        <v>20</v>
      </c>
      <c r="J1320" s="3" t="s">
        <v>20</v>
      </c>
      <c r="K1320" s="3" t="s">
        <v>20</v>
      </c>
      <c r="L1320" s="3" t="s">
        <v>20</v>
      </c>
      <c r="M1320" s="3" t="s">
        <v>20</v>
      </c>
      <c r="N1320" s="3" t="s">
        <v>121</v>
      </c>
      <c r="O1320" s="3" t="s">
        <v>20</v>
      </c>
      <c r="P1320" s="3" t="s">
        <v>20</v>
      </c>
      <c r="Q1320" s="3" t="s">
        <v>20</v>
      </c>
      <c r="R1320" s="3" t="s">
        <v>20</v>
      </c>
      <c r="S1320" s="3" t="s">
        <v>20</v>
      </c>
      <c r="T1320" s="3" t="s">
        <v>20</v>
      </c>
      <c r="U1320" s="3" t="s">
        <v>20</v>
      </c>
      <c r="V1320" s="3" t="s">
        <v>20</v>
      </c>
      <c r="W1320" s="3" t="s">
        <v>20</v>
      </c>
      <c r="X1320" s="3" t="s">
        <v>20</v>
      </c>
      <c r="Y1320" s="3" t="s">
        <v>20</v>
      </c>
      <c r="Z1320" s="3" t="s">
        <v>20</v>
      </c>
    </row>
    <row r="1321" spans="1:26" x14ac:dyDescent="0.3">
      <c r="A1321" s="2" t="s">
        <v>2782</v>
      </c>
      <c r="B1321" s="2" t="s">
        <v>2783</v>
      </c>
      <c r="C1321" s="2" t="s">
        <v>20</v>
      </c>
      <c r="D1321" s="2" t="s">
        <v>23</v>
      </c>
      <c r="E1321" s="2" t="s">
        <v>20</v>
      </c>
      <c r="F1321" s="2" t="s">
        <v>2784</v>
      </c>
      <c r="G1321" s="2" t="s">
        <v>25</v>
      </c>
      <c r="H1321" s="2" t="s">
        <v>26</v>
      </c>
      <c r="I1321" s="2" t="s">
        <v>71</v>
      </c>
      <c r="J1321" s="2" t="s">
        <v>20</v>
      </c>
      <c r="K1321" s="2" t="s">
        <v>20</v>
      </c>
      <c r="L1321" s="2" t="s">
        <v>1388</v>
      </c>
      <c r="M1321" s="2" t="s">
        <v>178</v>
      </c>
      <c r="N1321" s="2" t="s">
        <v>121</v>
      </c>
      <c r="O1321" s="2" t="s">
        <v>20</v>
      </c>
      <c r="P1321" s="2" t="s">
        <v>1852</v>
      </c>
      <c r="Q1321" s="2" t="s">
        <v>2785</v>
      </c>
      <c r="R1321" s="2" t="s">
        <v>20</v>
      </c>
      <c r="S1321" s="2" t="s">
        <v>20</v>
      </c>
      <c r="T1321" s="2" t="s">
        <v>20</v>
      </c>
      <c r="U1321" s="2" t="s">
        <v>20</v>
      </c>
      <c r="V1321" s="2" t="s">
        <v>20</v>
      </c>
      <c r="W1321" s="2" t="s">
        <v>20</v>
      </c>
      <c r="X1321" s="2" t="s">
        <v>20</v>
      </c>
      <c r="Y1321" s="2" t="s">
        <v>20</v>
      </c>
      <c r="Z1321" s="2" t="s">
        <v>20</v>
      </c>
    </row>
    <row r="1322" spans="1:26" x14ac:dyDescent="0.3">
      <c r="A1322" s="3" t="s">
        <v>2786</v>
      </c>
      <c r="B1322" s="3" t="s">
        <v>2787</v>
      </c>
      <c r="C1322" s="3" t="s">
        <v>20</v>
      </c>
      <c r="D1322" s="3" t="s">
        <v>23</v>
      </c>
      <c r="E1322" s="3" t="s">
        <v>20</v>
      </c>
      <c r="F1322" s="3" t="s">
        <v>20</v>
      </c>
      <c r="G1322" s="3" t="s">
        <v>20</v>
      </c>
    </row>
    <row r="1323" spans="1:26" x14ac:dyDescent="0.3">
      <c r="A1323" s="2" t="s">
        <v>2788</v>
      </c>
      <c r="B1323" s="2" t="s">
        <v>2789</v>
      </c>
      <c r="C1323" s="2" t="s">
        <v>20</v>
      </c>
      <c r="D1323" s="2" t="s">
        <v>23</v>
      </c>
      <c r="E1323" s="2" t="s">
        <v>20</v>
      </c>
      <c r="F1323" s="2" t="s">
        <v>20</v>
      </c>
      <c r="G1323" s="2" t="s">
        <v>20</v>
      </c>
      <c r="H1323" s="2" t="s">
        <v>20</v>
      </c>
      <c r="I1323" s="2" t="s">
        <v>61</v>
      </c>
      <c r="J1323" s="2" t="s">
        <v>20</v>
      </c>
      <c r="K1323" s="2" t="s">
        <v>20</v>
      </c>
      <c r="L1323" s="2" t="s">
        <v>20</v>
      </c>
      <c r="M1323" s="2" t="s">
        <v>20</v>
      </c>
      <c r="N1323" s="2" t="s">
        <v>1949</v>
      </c>
      <c r="O1323" s="2" t="s">
        <v>20</v>
      </c>
      <c r="P1323" s="2" t="s">
        <v>20</v>
      </c>
      <c r="Q1323" s="2" t="s">
        <v>20</v>
      </c>
      <c r="R1323" s="2" t="s">
        <v>20</v>
      </c>
      <c r="S1323" s="2" t="s">
        <v>20</v>
      </c>
      <c r="T1323" s="2" t="s">
        <v>20</v>
      </c>
      <c r="U1323" s="2" t="s">
        <v>20</v>
      </c>
      <c r="V1323" s="2" t="s">
        <v>1957</v>
      </c>
      <c r="W1323" s="2" t="s">
        <v>20</v>
      </c>
      <c r="X1323" s="2" t="s">
        <v>20</v>
      </c>
      <c r="Y1323" s="2" t="s">
        <v>20</v>
      </c>
      <c r="Z1323" s="2" t="s">
        <v>20</v>
      </c>
    </row>
    <row r="1324" spans="1:26" x14ac:dyDescent="0.3">
      <c r="A1324" s="3" t="s">
        <v>2790</v>
      </c>
      <c r="B1324" s="3" t="s">
        <v>2791</v>
      </c>
      <c r="C1324" s="3" t="s">
        <v>20</v>
      </c>
      <c r="D1324" s="3" t="s">
        <v>23</v>
      </c>
      <c r="E1324" s="3" t="s">
        <v>20</v>
      </c>
      <c r="F1324" s="3" t="s">
        <v>20</v>
      </c>
      <c r="G1324" s="3" t="s">
        <v>20</v>
      </c>
      <c r="H1324" s="3" t="s">
        <v>20</v>
      </c>
      <c r="I1324" s="3" t="s">
        <v>61</v>
      </c>
      <c r="J1324" s="3" t="s">
        <v>20</v>
      </c>
      <c r="K1324" s="3" t="s">
        <v>20</v>
      </c>
      <c r="L1324" s="3" t="s">
        <v>20</v>
      </c>
      <c r="M1324" s="3" t="s">
        <v>20</v>
      </c>
      <c r="N1324" s="3" t="s">
        <v>1949</v>
      </c>
      <c r="O1324" s="3" t="s">
        <v>20</v>
      </c>
      <c r="P1324" s="3" t="s">
        <v>20</v>
      </c>
      <c r="Q1324" s="3" t="s">
        <v>20</v>
      </c>
      <c r="R1324" s="3" t="s">
        <v>20</v>
      </c>
      <c r="S1324" s="3" t="s">
        <v>20</v>
      </c>
      <c r="T1324" s="3" t="s">
        <v>20</v>
      </c>
      <c r="U1324" s="3" t="s">
        <v>20</v>
      </c>
      <c r="V1324" s="3" t="s">
        <v>1957</v>
      </c>
      <c r="W1324" s="3" t="s">
        <v>20</v>
      </c>
      <c r="X1324" s="3" t="s">
        <v>20</v>
      </c>
      <c r="Y1324" s="3" t="s">
        <v>20</v>
      </c>
      <c r="Z1324" s="3" t="s">
        <v>20</v>
      </c>
    </row>
    <row r="1325" spans="1:26" x14ac:dyDescent="0.3">
      <c r="A1325" s="2" t="s">
        <v>2792</v>
      </c>
      <c r="B1325" s="2" t="s">
        <v>2793</v>
      </c>
      <c r="C1325" s="2" t="s">
        <v>20</v>
      </c>
      <c r="D1325" s="2" t="s">
        <v>23</v>
      </c>
      <c r="E1325" s="2" t="s">
        <v>20</v>
      </c>
      <c r="F1325" s="2" t="s">
        <v>20</v>
      </c>
      <c r="G1325" s="2" t="s">
        <v>20</v>
      </c>
      <c r="H1325" s="2" t="s">
        <v>20</v>
      </c>
      <c r="I1325" s="2" t="s">
        <v>1388</v>
      </c>
      <c r="J1325" s="2" t="s">
        <v>20</v>
      </c>
      <c r="K1325" s="2" t="s">
        <v>20</v>
      </c>
      <c r="L1325" s="2" t="s">
        <v>20</v>
      </c>
      <c r="M1325" s="2" t="s">
        <v>20</v>
      </c>
      <c r="N1325" s="2" t="s">
        <v>20</v>
      </c>
      <c r="O1325" s="2" t="s">
        <v>20</v>
      </c>
      <c r="P1325" s="2" t="s">
        <v>20</v>
      </c>
      <c r="Q1325" s="2" t="s">
        <v>20</v>
      </c>
      <c r="R1325" s="2" t="s">
        <v>20</v>
      </c>
      <c r="S1325" s="2" t="s">
        <v>20</v>
      </c>
      <c r="T1325" s="2" t="s">
        <v>20</v>
      </c>
      <c r="U1325" s="2" t="s">
        <v>20</v>
      </c>
      <c r="V1325" s="2" t="s">
        <v>20</v>
      </c>
      <c r="W1325" s="2" t="s">
        <v>20</v>
      </c>
      <c r="X1325" s="2" t="s">
        <v>20</v>
      </c>
      <c r="Y1325" s="2" t="s">
        <v>20</v>
      </c>
      <c r="Z1325" s="2" t="s">
        <v>20</v>
      </c>
    </row>
    <row r="1326" spans="1:26" x14ac:dyDescent="0.3">
      <c r="A1326" s="3" t="s">
        <v>2794</v>
      </c>
      <c r="B1326" s="3" t="s">
        <v>2795</v>
      </c>
      <c r="C1326" s="3" t="s">
        <v>20</v>
      </c>
      <c r="D1326" s="3" t="s">
        <v>23</v>
      </c>
      <c r="E1326" s="3" t="s">
        <v>20</v>
      </c>
      <c r="F1326" s="3" t="s">
        <v>20</v>
      </c>
      <c r="G1326" s="3" t="s">
        <v>20</v>
      </c>
      <c r="H1326" s="3" t="s">
        <v>20</v>
      </c>
      <c r="I1326" s="3" t="s">
        <v>1388</v>
      </c>
      <c r="J1326" s="3" t="s">
        <v>20</v>
      </c>
      <c r="K1326" s="3" t="s">
        <v>20</v>
      </c>
      <c r="L1326" s="3" t="s">
        <v>20</v>
      </c>
      <c r="M1326" s="3" t="s">
        <v>20</v>
      </c>
      <c r="N1326" s="3" t="s">
        <v>20</v>
      </c>
      <c r="O1326" s="3" t="s">
        <v>20</v>
      </c>
      <c r="P1326" s="3" t="s">
        <v>20</v>
      </c>
      <c r="Q1326" s="3" t="s">
        <v>20</v>
      </c>
      <c r="R1326" s="3" t="s">
        <v>20</v>
      </c>
      <c r="S1326" s="3" t="s">
        <v>20</v>
      </c>
      <c r="T1326" s="3" t="s">
        <v>20</v>
      </c>
      <c r="U1326" s="3" t="s">
        <v>20</v>
      </c>
      <c r="V1326" s="3" t="s">
        <v>20</v>
      </c>
      <c r="W1326" s="3" t="s">
        <v>20</v>
      </c>
      <c r="X1326" s="3" t="s">
        <v>20</v>
      </c>
      <c r="Y1326" s="3" t="s">
        <v>20</v>
      </c>
      <c r="Z1326" s="3" t="s">
        <v>20</v>
      </c>
    </row>
    <row r="1327" spans="1:26" x14ac:dyDescent="0.3">
      <c r="A1327" s="2" t="s">
        <v>2796</v>
      </c>
      <c r="B1327" s="2" t="s">
        <v>2797</v>
      </c>
      <c r="C1327" s="2" t="s">
        <v>20</v>
      </c>
      <c r="D1327" s="2" t="s">
        <v>23</v>
      </c>
      <c r="E1327" s="2" t="s">
        <v>20</v>
      </c>
      <c r="F1327" s="2" t="s">
        <v>20</v>
      </c>
      <c r="G1327" s="2" t="s">
        <v>20</v>
      </c>
      <c r="H1327" s="2" t="s">
        <v>20</v>
      </c>
      <c r="I1327" s="2" t="s">
        <v>1388</v>
      </c>
      <c r="J1327" s="2" t="s">
        <v>20</v>
      </c>
      <c r="K1327" s="2" t="s">
        <v>20</v>
      </c>
      <c r="L1327" s="2" t="s">
        <v>20</v>
      </c>
      <c r="M1327" s="2" t="s">
        <v>20</v>
      </c>
      <c r="N1327" s="2" t="s">
        <v>20</v>
      </c>
      <c r="O1327" s="2" t="s">
        <v>20</v>
      </c>
      <c r="P1327" s="2" t="s">
        <v>20</v>
      </c>
      <c r="Q1327" s="2" t="s">
        <v>20</v>
      </c>
      <c r="R1327" s="2" t="s">
        <v>20</v>
      </c>
      <c r="S1327" s="2" t="s">
        <v>20</v>
      </c>
      <c r="T1327" s="2" t="s">
        <v>20</v>
      </c>
      <c r="U1327" s="2" t="s">
        <v>20</v>
      </c>
      <c r="V1327" s="2" t="s">
        <v>20</v>
      </c>
      <c r="W1327" s="2" t="s">
        <v>20</v>
      </c>
      <c r="X1327" s="2" t="s">
        <v>20</v>
      </c>
      <c r="Y1327" s="2" t="s">
        <v>20</v>
      </c>
      <c r="Z1327" s="2" t="s">
        <v>20</v>
      </c>
    </row>
    <row r="1328" spans="1:26" x14ac:dyDescent="0.3">
      <c r="A1328" s="3" t="s">
        <v>2798</v>
      </c>
      <c r="B1328" s="3" t="s">
        <v>2799</v>
      </c>
      <c r="C1328" s="3" t="s">
        <v>20</v>
      </c>
      <c r="D1328" s="3" t="s">
        <v>23</v>
      </c>
      <c r="E1328" s="3" t="s">
        <v>20</v>
      </c>
      <c r="F1328" s="3" t="s">
        <v>20</v>
      </c>
      <c r="G1328" s="3" t="s">
        <v>20</v>
      </c>
      <c r="H1328" s="3" t="s">
        <v>20</v>
      </c>
      <c r="I1328" s="3" t="s">
        <v>172</v>
      </c>
      <c r="J1328" s="3" t="s">
        <v>20</v>
      </c>
      <c r="K1328" s="3" t="s">
        <v>20</v>
      </c>
      <c r="L1328" s="3" t="s">
        <v>20</v>
      </c>
      <c r="M1328" s="3" t="s">
        <v>20</v>
      </c>
      <c r="N1328" s="3" t="s">
        <v>1949</v>
      </c>
      <c r="O1328" s="3" t="s">
        <v>20</v>
      </c>
      <c r="P1328" s="3" t="s">
        <v>20</v>
      </c>
      <c r="Q1328" s="3" t="s">
        <v>20</v>
      </c>
      <c r="R1328" s="3" t="s">
        <v>20</v>
      </c>
      <c r="S1328" s="3" t="s">
        <v>20</v>
      </c>
      <c r="T1328" s="3" t="s">
        <v>20</v>
      </c>
      <c r="U1328" s="3" t="s">
        <v>20</v>
      </c>
      <c r="V1328" s="3" t="s">
        <v>2003</v>
      </c>
      <c r="W1328" s="3" t="s">
        <v>20</v>
      </c>
      <c r="X1328" s="3" t="s">
        <v>20</v>
      </c>
      <c r="Y1328" s="3" t="s">
        <v>20</v>
      </c>
      <c r="Z1328" s="3" t="s">
        <v>20</v>
      </c>
    </row>
    <row r="1329" spans="1:26" x14ac:dyDescent="0.3">
      <c r="A1329" s="2" t="s">
        <v>2800</v>
      </c>
      <c r="B1329" s="2" t="s">
        <v>2801</v>
      </c>
      <c r="C1329" s="2" t="s">
        <v>20</v>
      </c>
      <c r="D1329" s="2" t="s">
        <v>23</v>
      </c>
      <c r="E1329" s="2" t="s">
        <v>20</v>
      </c>
      <c r="F1329" s="2" t="s">
        <v>20</v>
      </c>
      <c r="G1329" s="2" t="s">
        <v>20</v>
      </c>
      <c r="H1329" s="2" t="s">
        <v>20</v>
      </c>
      <c r="I1329" s="2" t="s">
        <v>1388</v>
      </c>
      <c r="J1329" s="2" t="s">
        <v>20</v>
      </c>
      <c r="K1329" s="2" t="s">
        <v>20</v>
      </c>
      <c r="L1329" s="2" t="s">
        <v>20</v>
      </c>
      <c r="M1329" s="2" t="s">
        <v>20</v>
      </c>
      <c r="N1329" s="2" t="s">
        <v>20</v>
      </c>
      <c r="O1329" s="2" t="s">
        <v>20</v>
      </c>
      <c r="P1329" s="2" t="s">
        <v>20</v>
      </c>
      <c r="Q1329" s="2" t="s">
        <v>20</v>
      </c>
      <c r="R1329" s="2" t="s">
        <v>20</v>
      </c>
      <c r="S1329" s="2" t="s">
        <v>20</v>
      </c>
      <c r="T1329" s="2" t="s">
        <v>20</v>
      </c>
      <c r="U1329" s="2" t="s">
        <v>20</v>
      </c>
      <c r="V1329" s="2" t="s">
        <v>20</v>
      </c>
      <c r="W1329" s="2" t="s">
        <v>20</v>
      </c>
      <c r="X1329" s="2" t="s">
        <v>20</v>
      </c>
      <c r="Y1329" s="2" t="s">
        <v>20</v>
      </c>
      <c r="Z1329" s="2" t="s">
        <v>20</v>
      </c>
    </row>
    <row r="1330" spans="1:26" x14ac:dyDescent="0.3">
      <c r="A1330" s="3" t="s">
        <v>2802</v>
      </c>
      <c r="B1330" s="3" t="s">
        <v>2803</v>
      </c>
      <c r="C1330" s="3" t="s">
        <v>20</v>
      </c>
      <c r="D1330" s="3" t="s">
        <v>23</v>
      </c>
      <c r="E1330" s="3" t="s">
        <v>20</v>
      </c>
      <c r="F1330" s="3" t="s">
        <v>20</v>
      </c>
      <c r="G1330" s="3" t="s">
        <v>20</v>
      </c>
      <c r="H1330" s="3" t="s">
        <v>20</v>
      </c>
      <c r="I1330" s="3" t="s">
        <v>95</v>
      </c>
      <c r="J1330" s="3" t="s">
        <v>20</v>
      </c>
      <c r="K1330" s="3" t="s">
        <v>20</v>
      </c>
      <c r="L1330" s="3" t="s">
        <v>20</v>
      </c>
      <c r="M1330" s="3" t="s">
        <v>20</v>
      </c>
      <c r="N1330" s="3" t="s">
        <v>1949</v>
      </c>
      <c r="O1330" s="3" t="s">
        <v>20</v>
      </c>
      <c r="P1330" s="3" t="s">
        <v>20</v>
      </c>
      <c r="Q1330" s="3" t="s">
        <v>20</v>
      </c>
      <c r="R1330" s="3" t="s">
        <v>20</v>
      </c>
      <c r="S1330" s="3" t="s">
        <v>20</v>
      </c>
      <c r="T1330" s="3" t="s">
        <v>20</v>
      </c>
      <c r="U1330" s="3" t="s">
        <v>20</v>
      </c>
      <c r="V1330" s="3" t="s">
        <v>1957</v>
      </c>
      <c r="W1330" s="3" t="s">
        <v>20</v>
      </c>
      <c r="X1330" s="3" t="s">
        <v>20</v>
      </c>
      <c r="Y1330" s="3" t="s">
        <v>20</v>
      </c>
      <c r="Z1330" s="3" t="s">
        <v>20</v>
      </c>
    </row>
    <row r="1331" spans="1:26" x14ac:dyDescent="0.3">
      <c r="A1331" s="2" t="s">
        <v>2804</v>
      </c>
      <c r="B1331" s="2" t="s">
        <v>2805</v>
      </c>
      <c r="C1331" s="2" t="s">
        <v>20</v>
      </c>
      <c r="D1331" s="2" t="s">
        <v>23</v>
      </c>
      <c r="E1331" s="2" t="s">
        <v>20</v>
      </c>
      <c r="F1331" s="2" t="s">
        <v>20</v>
      </c>
      <c r="G1331" s="2" t="s">
        <v>20</v>
      </c>
      <c r="H1331" s="2" t="s">
        <v>20</v>
      </c>
      <c r="I1331" s="2" t="s">
        <v>1388</v>
      </c>
      <c r="J1331" s="2" t="s">
        <v>20</v>
      </c>
      <c r="K1331" s="2" t="s">
        <v>20</v>
      </c>
      <c r="L1331" s="2" t="s">
        <v>20</v>
      </c>
      <c r="M1331" s="2" t="s">
        <v>20</v>
      </c>
      <c r="N1331" s="2" t="s">
        <v>20</v>
      </c>
      <c r="O1331" s="2" t="s">
        <v>20</v>
      </c>
      <c r="P1331" s="2" t="s">
        <v>20</v>
      </c>
      <c r="Q1331" s="2" t="s">
        <v>20</v>
      </c>
      <c r="R1331" s="2" t="s">
        <v>20</v>
      </c>
      <c r="S1331" s="2" t="s">
        <v>20</v>
      </c>
      <c r="T1331" s="2" t="s">
        <v>20</v>
      </c>
      <c r="U1331" s="2" t="s">
        <v>20</v>
      </c>
      <c r="V1331" s="2" t="s">
        <v>20</v>
      </c>
      <c r="W1331" s="2" t="s">
        <v>20</v>
      </c>
      <c r="X1331" s="2" t="s">
        <v>20</v>
      </c>
      <c r="Y1331" s="2" t="s">
        <v>20</v>
      </c>
      <c r="Z1331" s="2" t="s">
        <v>20</v>
      </c>
    </row>
    <row r="1332" spans="1:26" x14ac:dyDescent="0.3">
      <c r="A1332" s="3" t="s">
        <v>2806</v>
      </c>
      <c r="B1332" s="3" t="s">
        <v>2807</v>
      </c>
      <c r="C1332" s="3" t="s">
        <v>20</v>
      </c>
      <c r="D1332" s="3" t="s">
        <v>23</v>
      </c>
      <c r="E1332" s="3" t="s">
        <v>20</v>
      </c>
      <c r="F1332" s="3" t="s">
        <v>20</v>
      </c>
      <c r="G1332" s="3" t="s">
        <v>20</v>
      </c>
      <c r="H1332" s="3" t="s">
        <v>20</v>
      </c>
      <c r="I1332" s="3" t="s">
        <v>1388</v>
      </c>
      <c r="J1332" s="3" t="s">
        <v>20</v>
      </c>
      <c r="K1332" s="3" t="s">
        <v>20</v>
      </c>
      <c r="L1332" s="3" t="s">
        <v>20</v>
      </c>
      <c r="M1332" s="3" t="s">
        <v>20</v>
      </c>
      <c r="N1332" s="3" t="s">
        <v>20</v>
      </c>
      <c r="O1332" s="3" t="s">
        <v>20</v>
      </c>
      <c r="P1332" s="3" t="s">
        <v>20</v>
      </c>
      <c r="Q1332" s="3" t="s">
        <v>20</v>
      </c>
      <c r="R1332" s="3" t="s">
        <v>20</v>
      </c>
      <c r="S1332" s="3" t="s">
        <v>20</v>
      </c>
      <c r="T1332" s="3" t="s">
        <v>20</v>
      </c>
      <c r="U1332" s="3" t="s">
        <v>20</v>
      </c>
      <c r="V1332" s="3" t="s">
        <v>20</v>
      </c>
      <c r="W1332" s="3" t="s">
        <v>20</v>
      </c>
      <c r="X1332" s="3" t="s">
        <v>20</v>
      </c>
      <c r="Y1332" s="3" t="s">
        <v>20</v>
      </c>
      <c r="Z1332" s="3" t="s">
        <v>20</v>
      </c>
    </row>
    <row r="1333" spans="1:26" x14ac:dyDescent="0.3">
      <c r="A1333" s="2" t="s">
        <v>2808</v>
      </c>
      <c r="B1333" s="2" t="s">
        <v>2809</v>
      </c>
      <c r="C1333" s="2" t="s">
        <v>20</v>
      </c>
      <c r="D1333" s="2" t="s">
        <v>23</v>
      </c>
      <c r="E1333" s="2" t="s">
        <v>20</v>
      </c>
      <c r="F1333" s="2" t="s">
        <v>20</v>
      </c>
      <c r="G1333" s="2" t="s">
        <v>20</v>
      </c>
      <c r="H1333" s="2" t="s">
        <v>26</v>
      </c>
      <c r="I1333" s="2" t="s">
        <v>95</v>
      </c>
      <c r="J1333" s="2" t="s">
        <v>20</v>
      </c>
      <c r="K1333" s="2" t="s">
        <v>20</v>
      </c>
      <c r="L1333" s="2" t="s">
        <v>20</v>
      </c>
      <c r="M1333" s="2" t="s">
        <v>20</v>
      </c>
      <c r="N1333" s="2" t="s">
        <v>20</v>
      </c>
      <c r="O1333" s="2" t="s">
        <v>20</v>
      </c>
      <c r="P1333" s="2" t="s">
        <v>20</v>
      </c>
      <c r="Q1333" s="2" t="s">
        <v>20</v>
      </c>
      <c r="R1333" s="2" t="s">
        <v>20</v>
      </c>
      <c r="S1333" s="2" t="s">
        <v>20</v>
      </c>
      <c r="T1333" s="2" t="s">
        <v>20</v>
      </c>
      <c r="U1333" s="2" t="s">
        <v>20</v>
      </c>
      <c r="V1333" s="2" t="s">
        <v>1957</v>
      </c>
      <c r="W1333" s="2" t="s">
        <v>20</v>
      </c>
      <c r="X1333" s="2" t="s">
        <v>20</v>
      </c>
      <c r="Y1333" s="2" t="s">
        <v>20</v>
      </c>
      <c r="Z1333" s="2" t="s">
        <v>20</v>
      </c>
    </row>
    <row r="1334" spans="1:26" x14ac:dyDescent="0.3">
      <c r="A1334" s="3" t="s">
        <v>2810</v>
      </c>
      <c r="B1334" s="3" t="s">
        <v>2811</v>
      </c>
      <c r="C1334" s="3" t="s">
        <v>20</v>
      </c>
      <c r="D1334" s="3" t="s">
        <v>23</v>
      </c>
      <c r="E1334" s="3" t="s">
        <v>20</v>
      </c>
      <c r="F1334" s="3" t="s">
        <v>20</v>
      </c>
      <c r="G1334" s="3" t="s">
        <v>20</v>
      </c>
      <c r="H1334" s="3" t="s">
        <v>26</v>
      </c>
      <c r="I1334" s="3" t="s">
        <v>95</v>
      </c>
      <c r="J1334" s="3" t="s">
        <v>20</v>
      </c>
      <c r="K1334" s="3" t="s">
        <v>20</v>
      </c>
      <c r="L1334" s="3" t="s">
        <v>20</v>
      </c>
      <c r="M1334" s="3" t="s">
        <v>20</v>
      </c>
      <c r="N1334" s="3" t="s">
        <v>1949</v>
      </c>
      <c r="O1334" s="3" t="s">
        <v>20</v>
      </c>
      <c r="P1334" s="3" t="s">
        <v>20</v>
      </c>
      <c r="Q1334" s="3" t="s">
        <v>20</v>
      </c>
      <c r="R1334" s="3" t="s">
        <v>20</v>
      </c>
      <c r="S1334" s="3" t="s">
        <v>20</v>
      </c>
      <c r="T1334" s="3" t="s">
        <v>20</v>
      </c>
      <c r="U1334" s="3" t="s">
        <v>20</v>
      </c>
      <c r="V1334" s="3" t="s">
        <v>1957</v>
      </c>
      <c r="W1334" s="3" t="s">
        <v>20</v>
      </c>
      <c r="X1334" s="3" t="s">
        <v>20</v>
      </c>
      <c r="Y1334" s="3" t="s">
        <v>20</v>
      </c>
      <c r="Z1334" s="3" t="s">
        <v>20</v>
      </c>
    </row>
    <row r="1335" spans="1:26" x14ac:dyDescent="0.3">
      <c r="A1335" s="2" t="s">
        <v>2812</v>
      </c>
      <c r="B1335" s="2" t="s">
        <v>2813</v>
      </c>
      <c r="C1335" s="2" t="s">
        <v>20</v>
      </c>
      <c r="D1335" s="2" t="s">
        <v>23</v>
      </c>
      <c r="E1335" s="2" t="s">
        <v>20</v>
      </c>
      <c r="F1335" s="2" t="s">
        <v>20</v>
      </c>
      <c r="G1335" s="2" t="s">
        <v>20</v>
      </c>
      <c r="H1335" s="2" t="s">
        <v>20</v>
      </c>
      <c r="I1335" s="2" t="s">
        <v>1388</v>
      </c>
      <c r="J1335" s="2" t="s">
        <v>20</v>
      </c>
      <c r="K1335" s="2" t="s">
        <v>20</v>
      </c>
      <c r="L1335" s="2" t="s">
        <v>20</v>
      </c>
      <c r="M1335" s="2" t="s">
        <v>20</v>
      </c>
      <c r="N1335" s="2" t="s">
        <v>20</v>
      </c>
      <c r="O1335" s="2" t="s">
        <v>20</v>
      </c>
      <c r="P1335" s="2" t="s">
        <v>20</v>
      </c>
      <c r="Q1335" s="2" t="s">
        <v>20</v>
      </c>
      <c r="R1335" s="2" t="s">
        <v>20</v>
      </c>
      <c r="S1335" s="2" t="s">
        <v>20</v>
      </c>
      <c r="T1335" s="2" t="s">
        <v>20</v>
      </c>
      <c r="U1335" s="2" t="s">
        <v>20</v>
      </c>
      <c r="V1335" s="2" t="s">
        <v>20</v>
      </c>
      <c r="W1335" s="2" t="s">
        <v>20</v>
      </c>
      <c r="X1335" s="2" t="s">
        <v>20</v>
      </c>
      <c r="Y1335" s="2" t="s">
        <v>20</v>
      </c>
      <c r="Z1335" s="2" t="s">
        <v>20</v>
      </c>
    </row>
    <row r="1336" spans="1:26" x14ac:dyDescent="0.3">
      <c r="A1336" s="3" t="s">
        <v>2814</v>
      </c>
      <c r="B1336" s="3" t="s">
        <v>2815</v>
      </c>
      <c r="C1336" s="3" t="s">
        <v>20</v>
      </c>
      <c r="D1336" s="3" t="s">
        <v>23</v>
      </c>
      <c r="E1336" s="3" t="s">
        <v>20</v>
      </c>
      <c r="F1336" s="3" t="s">
        <v>20</v>
      </c>
      <c r="G1336" s="3" t="s">
        <v>20</v>
      </c>
      <c r="H1336" s="3" t="s">
        <v>20</v>
      </c>
      <c r="I1336" s="3" t="s">
        <v>1388</v>
      </c>
      <c r="J1336" s="3" t="s">
        <v>20</v>
      </c>
      <c r="K1336" s="3" t="s">
        <v>20</v>
      </c>
      <c r="L1336" s="3" t="s">
        <v>20</v>
      </c>
      <c r="M1336" s="3" t="s">
        <v>20</v>
      </c>
      <c r="N1336" s="3" t="s">
        <v>20</v>
      </c>
      <c r="O1336" s="3" t="s">
        <v>20</v>
      </c>
      <c r="P1336" s="3" t="s">
        <v>20</v>
      </c>
      <c r="Q1336" s="3" t="s">
        <v>20</v>
      </c>
      <c r="R1336" s="3" t="s">
        <v>20</v>
      </c>
      <c r="S1336" s="3" t="s">
        <v>20</v>
      </c>
      <c r="T1336" s="3" t="s">
        <v>20</v>
      </c>
      <c r="U1336" s="3" t="s">
        <v>20</v>
      </c>
      <c r="V1336" s="3" t="s">
        <v>20</v>
      </c>
      <c r="W1336" s="3" t="s">
        <v>20</v>
      </c>
      <c r="X1336" s="3" t="s">
        <v>20</v>
      </c>
      <c r="Y1336" s="3" t="s">
        <v>20</v>
      </c>
      <c r="Z1336" s="3" t="s">
        <v>20</v>
      </c>
    </row>
    <row r="1337" spans="1:26" x14ac:dyDescent="0.3">
      <c r="A1337" s="2" t="s">
        <v>2816</v>
      </c>
      <c r="B1337" s="2" t="s">
        <v>2817</v>
      </c>
      <c r="C1337" s="2" t="s">
        <v>20</v>
      </c>
      <c r="D1337" s="2" t="s">
        <v>23</v>
      </c>
      <c r="E1337" s="2" t="s">
        <v>20</v>
      </c>
      <c r="F1337" s="2" t="s">
        <v>20</v>
      </c>
      <c r="G1337" s="2" t="s">
        <v>20</v>
      </c>
      <c r="H1337" s="2" t="s">
        <v>20</v>
      </c>
      <c r="I1337" s="2" t="s">
        <v>95</v>
      </c>
      <c r="J1337" s="2" t="s">
        <v>20</v>
      </c>
      <c r="K1337" s="2" t="s">
        <v>20</v>
      </c>
      <c r="L1337" s="2" t="s">
        <v>20</v>
      </c>
      <c r="M1337" s="2" t="s">
        <v>20</v>
      </c>
      <c r="N1337" s="2" t="s">
        <v>1949</v>
      </c>
      <c r="O1337" s="2" t="s">
        <v>20</v>
      </c>
      <c r="P1337" s="2" t="s">
        <v>20</v>
      </c>
      <c r="Q1337" s="2" t="s">
        <v>20</v>
      </c>
      <c r="R1337" s="2" t="s">
        <v>20</v>
      </c>
      <c r="S1337" s="2" t="s">
        <v>20</v>
      </c>
      <c r="T1337" s="2" t="s">
        <v>20</v>
      </c>
      <c r="U1337" s="2" t="s">
        <v>20</v>
      </c>
      <c r="V1337" s="2" t="s">
        <v>1957</v>
      </c>
      <c r="W1337" s="2" t="s">
        <v>20</v>
      </c>
      <c r="X1337" s="2" t="s">
        <v>20</v>
      </c>
      <c r="Y1337" s="2" t="s">
        <v>20</v>
      </c>
      <c r="Z1337" s="2" t="s">
        <v>20</v>
      </c>
    </row>
    <row r="1338" spans="1:26" x14ac:dyDescent="0.3">
      <c r="A1338" s="3" t="s">
        <v>2818</v>
      </c>
      <c r="B1338" s="3" t="s">
        <v>2819</v>
      </c>
      <c r="C1338" s="3" t="s">
        <v>20</v>
      </c>
      <c r="D1338" s="3" t="s">
        <v>23</v>
      </c>
      <c r="E1338" s="3" t="s">
        <v>20</v>
      </c>
      <c r="F1338" s="3" t="s">
        <v>20</v>
      </c>
      <c r="G1338" s="3" t="s">
        <v>20</v>
      </c>
      <c r="H1338" s="3" t="s">
        <v>20</v>
      </c>
      <c r="I1338" s="3" t="s">
        <v>1388</v>
      </c>
      <c r="J1338" s="3" t="s">
        <v>20</v>
      </c>
      <c r="K1338" s="3" t="s">
        <v>20</v>
      </c>
      <c r="L1338" s="3" t="s">
        <v>20</v>
      </c>
      <c r="M1338" s="3" t="s">
        <v>20</v>
      </c>
      <c r="N1338" s="3" t="s">
        <v>20</v>
      </c>
      <c r="O1338" s="3" t="s">
        <v>20</v>
      </c>
      <c r="P1338" s="3" t="s">
        <v>20</v>
      </c>
      <c r="Q1338" s="3" t="s">
        <v>20</v>
      </c>
      <c r="R1338" s="3" t="s">
        <v>20</v>
      </c>
      <c r="S1338" s="3" t="s">
        <v>20</v>
      </c>
      <c r="T1338" s="3" t="s">
        <v>20</v>
      </c>
      <c r="U1338" s="3" t="s">
        <v>20</v>
      </c>
      <c r="V1338" s="3" t="s">
        <v>20</v>
      </c>
      <c r="W1338" s="3" t="s">
        <v>20</v>
      </c>
      <c r="X1338" s="3" t="s">
        <v>20</v>
      </c>
      <c r="Y1338" s="3" t="s">
        <v>20</v>
      </c>
      <c r="Z1338" s="3" t="s">
        <v>20</v>
      </c>
    </row>
    <row r="1339" spans="1:26" x14ac:dyDescent="0.3">
      <c r="A1339" s="2" t="s">
        <v>2820</v>
      </c>
      <c r="B1339" s="2" t="s">
        <v>2821</v>
      </c>
      <c r="C1339" s="2" t="s">
        <v>20</v>
      </c>
      <c r="D1339" s="2" t="s">
        <v>23</v>
      </c>
      <c r="E1339" s="2" t="s">
        <v>20</v>
      </c>
      <c r="F1339" s="2" t="s">
        <v>20</v>
      </c>
      <c r="G1339" s="2" t="s">
        <v>20</v>
      </c>
      <c r="H1339" s="2" t="s">
        <v>20</v>
      </c>
      <c r="I1339" s="2" t="s">
        <v>1388</v>
      </c>
      <c r="J1339" s="2" t="s">
        <v>20</v>
      </c>
      <c r="K1339" s="2" t="s">
        <v>20</v>
      </c>
      <c r="L1339" s="2" t="s">
        <v>20</v>
      </c>
      <c r="M1339" s="2" t="s">
        <v>20</v>
      </c>
      <c r="N1339" s="2" t="s">
        <v>20</v>
      </c>
      <c r="O1339" s="2" t="s">
        <v>20</v>
      </c>
      <c r="P1339" s="2" t="s">
        <v>20</v>
      </c>
      <c r="Q1339" s="2" t="s">
        <v>20</v>
      </c>
      <c r="R1339" s="2" t="s">
        <v>20</v>
      </c>
      <c r="S1339" s="2" t="s">
        <v>20</v>
      </c>
      <c r="T1339" s="2" t="s">
        <v>20</v>
      </c>
      <c r="U1339" s="2" t="s">
        <v>20</v>
      </c>
      <c r="V1339" s="2" t="s">
        <v>20</v>
      </c>
      <c r="W1339" s="2" t="s">
        <v>20</v>
      </c>
      <c r="X1339" s="2" t="s">
        <v>20</v>
      </c>
      <c r="Y1339" s="2" t="s">
        <v>20</v>
      </c>
      <c r="Z1339" s="2" t="s">
        <v>20</v>
      </c>
    </row>
    <row r="1340" spans="1:26" x14ac:dyDescent="0.3">
      <c r="A1340" s="3" t="s">
        <v>2822</v>
      </c>
      <c r="B1340" s="3" t="s">
        <v>2823</v>
      </c>
      <c r="C1340" s="3" t="s">
        <v>20</v>
      </c>
      <c r="D1340" s="3" t="s">
        <v>23</v>
      </c>
      <c r="E1340" s="3" t="s">
        <v>20</v>
      </c>
      <c r="F1340" s="3" t="s">
        <v>20</v>
      </c>
      <c r="G1340" s="3" t="s">
        <v>20</v>
      </c>
      <c r="H1340" s="3" t="s">
        <v>20</v>
      </c>
      <c r="I1340" s="3" t="s">
        <v>1388</v>
      </c>
      <c r="J1340" s="3" t="s">
        <v>20</v>
      </c>
      <c r="K1340" s="3" t="s">
        <v>20</v>
      </c>
      <c r="L1340" s="3" t="s">
        <v>20</v>
      </c>
      <c r="M1340" s="3" t="s">
        <v>20</v>
      </c>
      <c r="N1340" s="3" t="s">
        <v>20</v>
      </c>
      <c r="O1340" s="3" t="s">
        <v>20</v>
      </c>
      <c r="P1340" s="3" t="s">
        <v>20</v>
      </c>
      <c r="Q1340" s="3" t="s">
        <v>20</v>
      </c>
      <c r="R1340" s="3" t="s">
        <v>20</v>
      </c>
      <c r="S1340" s="3" t="s">
        <v>20</v>
      </c>
      <c r="T1340" s="3" t="s">
        <v>20</v>
      </c>
      <c r="U1340" s="3" t="s">
        <v>20</v>
      </c>
      <c r="V1340" s="3" t="s">
        <v>20</v>
      </c>
      <c r="W1340" s="3" t="s">
        <v>20</v>
      </c>
      <c r="X1340" s="3" t="s">
        <v>20</v>
      </c>
      <c r="Y1340" s="3" t="s">
        <v>20</v>
      </c>
      <c r="Z1340" s="3" t="s">
        <v>20</v>
      </c>
    </row>
    <row r="1341" spans="1:26" x14ac:dyDescent="0.3">
      <c r="A1341" s="2" t="s">
        <v>2824</v>
      </c>
      <c r="B1341" s="2" t="s">
        <v>2825</v>
      </c>
      <c r="C1341" s="2" t="s">
        <v>20</v>
      </c>
      <c r="D1341" s="2" t="s">
        <v>23</v>
      </c>
      <c r="E1341" s="2" t="s">
        <v>20</v>
      </c>
      <c r="F1341" s="2" t="s">
        <v>20</v>
      </c>
      <c r="G1341" s="2" t="s">
        <v>20</v>
      </c>
      <c r="H1341" s="2" t="s">
        <v>20</v>
      </c>
      <c r="I1341" s="2" t="s">
        <v>1388</v>
      </c>
      <c r="J1341" s="2" t="s">
        <v>20</v>
      </c>
      <c r="K1341" s="2" t="s">
        <v>20</v>
      </c>
      <c r="L1341" s="2" t="s">
        <v>20</v>
      </c>
      <c r="M1341" s="2" t="s">
        <v>20</v>
      </c>
      <c r="N1341" s="2" t="s">
        <v>20</v>
      </c>
      <c r="O1341" s="2" t="s">
        <v>20</v>
      </c>
      <c r="P1341" s="2" t="s">
        <v>20</v>
      </c>
      <c r="Q1341" s="2" t="s">
        <v>20</v>
      </c>
      <c r="R1341" s="2" t="s">
        <v>20</v>
      </c>
      <c r="S1341" s="2" t="s">
        <v>20</v>
      </c>
      <c r="T1341" s="2" t="s">
        <v>20</v>
      </c>
      <c r="U1341" s="2" t="s">
        <v>20</v>
      </c>
      <c r="V1341" s="2" t="s">
        <v>20</v>
      </c>
      <c r="W1341" s="2" t="s">
        <v>20</v>
      </c>
      <c r="X1341" s="2" t="s">
        <v>20</v>
      </c>
      <c r="Y1341" s="2" t="s">
        <v>20</v>
      </c>
      <c r="Z1341" s="2" t="s">
        <v>20</v>
      </c>
    </row>
    <row r="1342" spans="1:26" x14ac:dyDescent="0.3">
      <c r="A1342" s="3" t="s">
        <v>2826</v>
      </c>
      <c r="B1342" s="3" t="s">
        <v>2827</v>
      </c>
      <c r="C1342" s="3" t="s">
        <v>20</v>
      </c>
      <c r="D1342" s="3" t="s">
        <v>23</v>
      </c>
      <c r="E1342" s="3" t="s">
        <v>20</v>
      </c>
      <c r="F1342" s="3" t="s">
        <v>20</v>
      </c>
      <c r="G1342" s="3" t="s">
        <v>20</v>
      </c>
      <c r="H1342" s="3" t="s">
        <v>26</v>
      </c>
      <c r="I1342" s="3" t="s">
        <v>50</v>
      </c>
      <c r="J1342" s="3" t="s">
        <v>20</v>
      </c>
      <c r="K1342" s="3" t="s">
        <v>20</v>
      </c>
      <c r="L1342" s="3" t="s">
        <v>20</v>
      </c>
      <c r="M1342" s="3" t="s">
        <v>20</v>
      </c>
      <c r="N1342" s="3" t="s">
        <v>944</v>
      </c>
      <c r="O1342" s="3" t="s">
        <v>20</v>
      </c>
      <c r="P1342" s="3" t="s">
        <v>20</v>
      </c>
      <c r="Q1342" s="3" t="s">
        <v>20</v>
      </c>
      <c r="R1342" s="3" t="s">
        <v>20</v>
      </c>
      <c r="S1342" s="3" t="s">
        <v>20</v>
      </c>
      <c r="T1342" s="3" t="s">
        <v>20</v>
      </c>
      <c r="U1342" s="3" t="s">
        <v>20</v>
      </c>
      <c r="V1342" s="3" t="s">
        <v>2003</v>
      </c>
      <c r="W1342" s="3" t="s">
        <v>20</v>
      </c>
      <c r="X1342" s="3" t="s">
        <v>20</v>
      </c>
      <c r="Y1342" s="3" t="s">
        <v>20</v>
      </c>
      <c r="Z1342" s="3" t="s">
        <v>20</v>
      </c>
    </row>
    <row r="1343" spans="1:26" x14ac:dyDescent="0.3">
      <c r="A1343" s="2" t="s">
        <v>2828</v>
      </c>
      <c r="B1343" s="2" t="s">
        <v>2829</v>
      </c>
      <c r="C1343" s="2" t="s">
        <v>20</v>
      </c>
      <c r="D1343" s="2" t="s">
        <v>23</v>
      </c>
      <c r="E1343" s="2" t="s">
        <v>20</v>
      </c>
      <c r="F1343" s="2" t="s">
        <v>20</v>
      </c>
      <c r="G1343" s="2" t="s">
        <v>20</v>
      </c>
      <c r="H1343" s="2" t="s">
        <v>26</v>
      </c>
      <c r="I1343" s="2" t="s">
        <v>50</v>
      </c>
      <c r="J1343" s="2" t="s">
        <v>20</v>
      </c>
      <c r="K1343" s="2" t="s">
        <v>20</v>
      </c>
      <c r="L1343" s="2" t="s">
        <v>20</v>
      </c>
      <c r="M1343" s="2" t="s">
        <v>20</v>
      </c>
      <c r="N1343" s="2" t="s">
        <v>20</v>
      </c>
      <c r="O1343" s="2" t="s">
        <v>20</v>
      </c>
      <c r="P1343" s="2" t="s">
        <v>20</v>
      </c>
      <c r="Q1343" s="2" t="s">
        <v>20</v>
      </c>
      <c r="R1343" s="2" t="s">
        <v>20</v>
      </c>
      <c r="S1343" s="2" t="s">
        <v>20</v>
      </c>
      <c r="T1343" s="2" t="s">
        <v>20</v>
      </c>
      <c r="U1343" s="2" t="s">
        <v>20</v>
      </c>
      <c r="V1343" s="2" t="s">
        <v>20</v>
      </c>
      <c r="W1343" s="2" t="s">
        <v>20</v>
      </c>
      <c r="X1343" s="2" t="s">
        <v>20</v>
      </c>
      <c r="Y1343" s="2" t="s">
        <v>20</v>
      </c>
      <c r="Z1343" s="2" t="s">
        <v>20</v>
      </c>
    </row>
    <row r="1344" spans="1:26" x14ac:dyDescent="0.3">
      <c r="A1344" s="3" t="s">
        <v>2830</v>
      </c>
      <c r="B1344" s="3" t="s">
        <v>2831</v>
      </c>
      <c r="C1344" s="3" t="s">
        <v>20</v>
      </c>
      <c r="D1344" s="3" t="s">
        <v>23</v>
      </c>
      <c r="E1344" s="3" t="s">
        <v>20</v>
      </c>
      <c r="F1344" s="3" t="s">
        <v>20</v>
      </c>
      <c r="G1344" s="3" t="s">
        <v>20</v>
      </c>
    </row>
    <row r="1345" spans="1:26" x14ac:dyDescent="0.3">
      <c r="A1345" s="2" t="s">
        <v>2832</v>
      </c>
      <c r="B1345" s="2" t="s">
        <v>2833</v>
      </c>
      <c r="C1345" s="2" t="s">
        <v>20</v>
      </c>
      <c r="D1345" s="2" t="s">
        <v>23</v>
      </c>
      <c r="E1345" s="2" t="s">
        <v>20</v>
      </c>
      <c r="F1345" s="2" t="s">
        <v>20</v>
      </c>
      <c r="G1345" s="2" t="s">
        <v>20</v>
      </c>
    </row>
    <row r="1346" spans="1:26" x14ac:dyDescent="0.3">
      <c r="A1346" s="3" t="s">
        <v>2834</v>
      </c>
      <c r="B1346" s="3" t="s">
        <v>2835</v>
      </c>
      <c r="C1346" s="3" t="s">
        <v>20</v>
      </c>
      <c r="D1346" s="3" t="s">
        <v>23</v>
      </c>
      <c r="E1346" s="3" t="s">
        <v>20</v>
      </c>
      <c r="F1346" s="3" t="s">
        <v>20</v>
      </c>
      <c r="G1346" s="3" t="s">
        <v>20</v>
      </c>
    </row>
    <row r="1347" spans="1:26" x14ac:dyDescent="0.3">
      <c r="A1347" s="2" t="s">
        <v>2836</v>
      </c>
      <c r="B1347" s="2" t="s">
        <v>2837</v>
      </c>
      <c r="C1347" s="2" t="s">
        <v>20</v>
      </c>
      <c r="D1347" s="2" t="s">
        <v>23</v>
      </c>
      <c r="E1347" s="2" t="s">
        <v>20</v>
      </c>
      <c r="F1347" s="2" t="s">
        <v>20</v>
      </c>
      <c r="G1347" s="2" t="s">
        <v>20</v>
      </c>
    </row>
    <row r="1348" spans="1:26" x14ac:dyDescent="0.3">
      <c r="A1348" s="3" t="s">
        <v>2838</v>
      </c>
      <c r="B1348" s="3" t="s">
        <v>2839</v>
      </c>
      <c r="C1348" s="3" t="s">
        <v>20</v>
      </c>
      <c r="D1348" s="3" t="s">
        <v>23</v>
      </c>
      <c r="E1348" s="3" t="s">
        <v>20</v>
      </c>
      <c r="F1348" s="3" t="s">
        <v>20</v>
      </c>
      <c r="G1348" s="3" t="s">
        <v>20</v>
      </c>
    </row>
    <row r="1349" spans="1:26" x14ac:dyDescent="0.3">
      <c r="A1349" s="2" t="s">
        <v>2840</v>
      </c>
      <c r="B1349" s="2" t="s">
        <v>2841</v>
      </c>
      <c r="C1349" s="2" t="s">
        <v>20</v>
      </c>
      <c r="D1349" s="2" t="s">
        <v>23</v>
      </c>
      <c r="E1349" s="2" t="s">
        <v>20</v>
      </c>
      <c r="F1349" s="2" t="s">
        <v>20</v>
      </c>
      <c r="G1349" s="2" t="s">
        <v>20</v>
      </c>
    </row>
    <row r="1350" spans="1:26" x14ac:dyDescent="0.3">
      <c r="A1350" s="3" t="s">
        <v>2842</v>
      </c>
      <c r="B1350" s="3" t="s">
        <v>2843</v>
      </c>
      <c r="C1350" s="3" t="s">
        <v>20</v>
      </c>
      <c r="D1350" s="3" t="s">
        <v>23</v>
      </c>
      <c r="E1350" s="3" t="s">
        <v>20</v>
      </c>
      <c r="F1350" s="3" t="s">
        <v>20</v>
      </c>
      <c r="G1350" s="3" t="s">
        <v>20</v>
      </c>
      <c r="H1350" s="3" t="s">
        <v>20</v>
      </c>
      <c r="I1350" s="3" t="s">
        <v>20</v>
      </c>
      <c r="J1350" s="3" t="s">
        <v>20</v>
      </c>
      <c r="K1350" s="3" t="s">
        <v>20</v>
      </c>
      <c r="L1350" s="3" t="s">
        <v>20</v>
      </c>
      <c r="M1350" s="3" t="s">
        <v>20</v>
      </c>
      <c r="N1350" s="3" t="s">
        <v>20</v>
      </c>
      <c r="O1350" s="3" t="s">
        <v>20</v>
      </c>
      <c r="P1350" s="3" t="s">
        <v>20</v>
      </c>
      <c r="Q1350" s="3" t="s">
        <v>20</v>
      </c>
      <c r="R1350" s="3" t="s">
        <v>20</v>
      </c>
      <c r="S1350" s="3" t="s">
        <v>20</v>
      </c>
      <c r="T1350" s="3" t="s">
        <v>20</v>
      </c>
      <c r="U1350" s="3" t="s">
        <v>20</v>
      </c>
      <c r="V1350" s="3" t="s">
        <v>20</v>
      </c>
      <c r="W1350" s="3" t="s">
        <v>20</v>
      </c>
      <c r="X1350" s="3" t="s">
        <v>20</v>
      </c>
      <c r="Y1350" s="3" t="s">
        <v>20</v>
      </c>
      <c r="Z1350" s="3" t="s">
        <v>20</v>
      </c>
    </row>
    <row r="1351" spans="1:26" x14ac:dyDescent="0.3">
      <c r="A1351" s="2" t="s">
        <v>2844</v>
      </c>
      <c r="B1351" s="2" t="s">
        <v>2845</v>
      </c>
      <c r="C1351" s="2" t="s">
        <v>20</v>
      </c>
      <c r="D1351" s="2" t="s">
        <v>23</v>
      </c>
      <c r="E1351" s="2" t="s">
        <v>20</v>
      </c>
      <c r="F1351" s="2" t="s">
        <v>20</v>
      </c>
      <c r="G1351" s="2" t="s">
        <v>20</v>
      </c>
      <c r="H1351" s="2" t="s">
        <v>20</v>
      </c>
      <c r="I1351" s="2" t="s">
        <v>20</v>
      </c>
      <c r="J1351" s="2" t="s">
        <v>20</v>
      </c>
      <c r="K1351" s="2" t="s">
        <v>20</v>
      </c>
      <c r="L1351" s="2" t="s">
        <v>20</v>
      </c>
      <c r="M1351" s="2" t="s">
        <v>20</v>
      </c>
      <c r="N1351" s="2" t="s">
        <v>20</v>
      </c>
      <c r="O1351" s="2" t="s">
        <v>20</v>
      </c>
      <c r="P1351" s="2" t="s">
        <v>20</v>
      </c>
      <c r="Q1351" s="2" t="s">
        <v>20</v>
      </c>
      <c r="R1351" s="2" t="s">
        <v>20</v>
      </c>
      <c r="S1351" s="2" t="s">
        <v>20</v>
      </c>
      <c r="T1351" s="2" t="s">
        <v>20</v>
      </c>
      <c r="U1351" s="2" t="s">
        <v>20</v>
      </c>
      <c r="V1351" s="2" t="s">
        <v>20</v>
      </c>
      <c r="W1351" s="2" t="s">
        <v>20</v>
      </c>
      <c r="X1351" s="2" t="s">
        <v>20</v>
      </c>
      <c r="Y1351" s="2" t="s">
        <v>20</v>
      </c>
      <c r="Z1351" s="2" t="s">
        <v>20</v>
      </c>
    </row>
    <row r="1352" spans="1:26" x14ac:dyDescent="0.3">
      <c r="A1352" s="3" t="s">
        <v>2846</v>
      </c>
      <c r="B1352" s="3" t="s">
        <v>2847</v>
      </c>
      <c r="C1352" s="3" t="s">
        <v>20</v>
      </c>
      <c r="D1352" s="3" t="s">
        <v>23</v>
      </c>
      <c r="E1352" s="3" t="s">
        <v>20</v>
      </c>
      <c r="F1352" s="3" t="s">
        <v>20</v>
      </c>
      <c r="G1352" s="3" t="s">
        <v>20</v>
      </c>
      <c r="H1352" s="3" t="s">
        <v>20</v>
      </c>
      <c r="I1352" s="3" t="s">
        <v>20</v>
      </c>
      <c r="J1352" s="3" t="s">
        <v>20</v>
      </c>
      <c r="K1352" s="3" t="s">
        <v>20</v>
      </c>
      <c r="L1352" s="3" t="s">
        <v>20</v>
      </c>
      <c r="M1352" s="3" t="s">
        <v>20</v>
      </c>
      <c r="N1352" s="3" t="s">
        <v>20</v>
      </c>
      <c r="O1352" s="3" t="s">
        <v>20</v>
      </c>
      <c r="P1352" s="3" t="s">
        <v>20</v>
      </c>
      <c r="Q1352" s="3" t="s">
        <v>20</v>
      </c>
      <c r="R1352" s="3" t="s">
        <v>20</v>
      </c>
      <c r="S1352" s="3" t="s">
        <v>20</v>
      </c>
      <c r="T1352" s="3" t="s">
        <v>20</v>
      </c>
      <c r="U1352" s="3" t="s">
        <v>20</v>
      </c>
      <c r="V1352" s="3" t="s">
        <v>20</v>
      </c>
      <c r="W1352" s="3" t="s">
        <v>20</v>
      </c>
      <c r="X1352" s="3" t="s">
        <v>20</v>
      </c>
      <c r="Y1352" s="3" t="s">
        <v>20</v>
      </c>
      <c r="Z1352" s="3" t="s">
        <v>20</v>
      </c>
    </row>
    <row r="1353" spans="1:26" x14ac:dyDescent="0.3">
      <c r="A1353" s="2" t="s">
        <v>2848</v>
      </c>
      <c r="B1353" s="2" t="s">
        <v>2849</v>
      </c>
      <c r="C1353" s="2" t="s">
        <v>20</v>
      </c>
      <c r="D1353" s="2" t="s">
        <v>23</v>
      </c>
      <c r="E1353" s="2" t="s">
        <v>20</v>
      </c>
      <c r="F1353" s="2" t="s">
        <v>20</v>
      </c>
      <c r="G1353" s="2" t="s">
        <v>20</v>
      </c>
      <c r="H1353" s="2" t="s">
        <v>26</v>
      </c>
      <c r="I1353" s="2" t="s">
        <v>20</v>
      </c>
      <c r="J1353" s="2" t="s">
        <v>20</v>
      </c>
      <c r="K1353" s="2" t="s">
        <v>20</v>
      </c>
      <c r="L1353" s="2" t="s">
        <v>20</v>
      </c>
      <c r="M1353" s="2" t="s">
        <v>20</v>
      </c>
      <c r="N1353" s="2" t="s">
        <v>20</v>
      </c>
      <c r="O1353" s="2" t="s">
        <v>20</v>
      </c>
      <c r="P1353" s="2" t="s">
        <v>20</v>
      </c>
      <c r="Q1353" s="2" t="s">
        <v>20</v>
      </c>
      <c r="R1353" s="2" t="s">
        <v>20</v>
      </c>
      <c r="S1353" s="2" t="s">
        <v>20</v>
      </c>
      <c r="T1353" s="2" t="s">
        <v>20</v>
      </c>
      <c r="U1353" s="2" t="s">
        <v>20</v>
      </c>
      <c r="V1353" s="2" t="s">
        <v>20</v>
      </c>
      <c r="W1353" s="2" t="s">
        <v>20</v>
      </c>
      <c r="X1353" s="2" t="s">
        <v>20</v>
      </c>
      <c r="Y1353" s="2" t="s">
        <v>20</v>
      </c>
      <c r="Z1353" s="2" t="s">
        <v>20</v>
      </c>
    </row>
    <row r="1354" spans="1:26" x14ac:dyDescent="0.3">
      <c r="A1354" s="3" t="s">
        <v>2850</v>
      </c>
      <c r="B1354" s="3" t="s">
        <v>2851</v>
      </c>
      <c r="C1354" s="3" t="s">
        <v>20</v>
      </c>
      <c r="D1354" s="3" t="s">
        <v>23</v>
      </c>
      <c r="E1354" s="3" t="s">
        <v>20</v>
      </c>
      <c r="F1354" s="3" t="s">
        <v>20</v>
      </c>
      <c r="G1354" s="3" t="s">
        <v>20</v>
      </c>
      <c r="H1354" s="3" t="s">
        <v>26</v>
      </c>
      <c r="I1354" s="3" t="s">
        <v>20</v>
      </c>
      <c r="J1354" s="3" t="s">
        <v>20</v>
      </c>
      <c r="K1354" s="3" t="s">
        <v>20</v>
      </c>
      <c r="L1354" s="3" t="s">
        <v>20</v>
      </c>
      <c r="M1354" s="3" t="s">
        <v>20</v>
      </c>
      <c r="N1354" s="3" t="s">
        <v>20</v>
      </c>
      <c r="O1354" s="3" t="s">
        <v>20</v>
      </c>
      <c r="P1354" s="3" t="s">
        <v>20</v>
      </c>
      <c r="Q1354" s="3" t="s">
        <v>20</v>
      </c>
      <c r="R1354" s="3" t="s">
        <v>20</v>
      </c>
      <c r="S1354" s="3" t="s">
        <v>20</v>
      </c>
      <c r="T1354" s="3" t="s">
        <v>20</v>
      </c>
      <c r="U1354" s="3" t="s">
        <v>20</v>
      </c>
      <c r="V1354" s="3" t="s">
        <v>20</v>
      </c>
      <c r="W1354" s="3" t="s">
        <v>20</v>
      </c>
      <c r="X1354" s="3" t="s">
        <v>20</v>
      </c>
      <c r="Y1354" s="3" t="s">
        <v>20</v>
      </c>
      <c r="Z1354" s="3" t="s">
        <v>20</v>
      </c>
    </row>
    <row r="1355" spans="1:26" x14ac:dyDescent="0.3">
      <c r="A1355" s="2" t="s">
        <v>2852</v>
      </c>
      <c r="B1355" s="2" t="s">
        <v>2853</v>
      </c>
      <c r="C1355" s="2" t="s">
        <v>20</v>
      </c>
      <c r="D1355" s="2" t="s">
        <v>23</v>
      </c>
      <c r="E1355" s="2" t="s">
        <v>20</v>
      </c>
      <c r="F1355" s="2" t="s">
        <v>20</v>
      </c>
      <c r="G1355" s="2" t="s">
        <v>20</v>
      </c>
      <c r="H1355" s="2" t="s">
        <v>20</v>
      </c>
      <c r="I1355" s="2" t="s">
        <v>20</v>
      </c>
      <c r="J1355" s="2" t="s">
        <v>20</v>
      </c>
      <c r="K1355" s="2" t="s">
        <v>20</v>
      </c>
      <c r="L1355" s="2" t="s">
        <v>20</v>
      </c>
      <c r="M1355" s="2" t="s">
        <v>20</v>
      </c>
      <c r="N1355" s="2" t="s">
        <v>20</v>
      </c>
      <c r="O1355" s="2" t="s">
        <v>20</v>
      </c>
      <c r="P1355" s="2" t="s">
        <v>20</v>
      </c>
      <c r="Q1355" s="2" t="s">
        <v>20</v>
      </c>
      <c r="R1355" s="2" t="s">
        <v>20</v>
      </c>
      <c r="S1355" s="2" t="s">
        <v>20</v>
      </c>
      <c r="T1355" s="2" t="s">
        <v>20</v>
      </c>
      <c r="U1355" s="2" t="s">
        <v>20</v>
      </c>
      <c r="V1355" s="2" t="s">
        <v>20</v>
      </c>
      <c r="W1355" s="2" t="s">
        <v>20</v>
      </c>
      <c r="X1355" s="2" t="s">
        <v>20</v>
      </c>
      <c r="Y1355" s="2" t="s">
        <v>20</v>
      </c>
      <c r="Z1355" s="2" t="s">
        <v>20</v>
      </c>
    </row>
    <row r="1356" spans="1:26" x14ac:dyDescent="0.3">
      <c r="A1356" s="3" t="s">
        <v>2854</v>
      </c>
      <c r="B1356" s="3" t="s">
        <v>2855</v>
      </c>
      <c r="C1356" s="3" t="s">
        <v>20</v>
      </c>
      <c r="D1356" s="3" t="s">
        <v>23</v>
      </c>
      <c r="E1356" s="3" t="s">
        <v>20</v>
      </c>
      <c r="F1356" s="3" t="s">
        <v>20</v>
      </c>
      <c r="G1356" s="3" t="s">
        <v>20</v>
      </c>
      <c r="H1356" s="3" t="s">
        <v>20</v>
      </c>
      <c r="I1356" s="3" t="s">
        <v>20</v>
      </c>
      <c r="J1356" s="3" t="s">
        <v>20</v>
      </c>
      <c r="K1356" s="3" t="s">
        <v>20</v>
      </c>
      <c r="L1356" s="3" t="s">
        <v>20</v>
      </c>
      <c r="M1356" s="3" t="s">
        <v>20</v>
      </c>
      <c r="N1356" s="3" t="s">
        <v>20</v>
      </c>
      <c r="O1356" s="3" t="s">
        <v>20</v>
      </c>
      <c r="P1356" s="3" t="s">
        <v>20</v>
      </c>
      <c r="Q1356" s="3" t="s">
        <v>20</v>
      </c>
      <c r="R1356" s="3" t="s">
        <v>20</v>
      </c>
      <c r="S1356" s="3" t="s">
        <v>20</v>
      </c>
      <c r="T1356" s="3" t="s">
        <v>20</v>
      </c>
      <c r="U1356" s="3" t="s">
        <v>20</v>
      </c>
      <c r="V1356" s="3" t="s">
        <v>20</v>
      </c>
      <c r="W1356" s="3" t="s">
        <v>20</v>
      </c>
      <c r="X1356" s="3" t="s">
        <v>20</v>
      </c>
      <c r="Y1356" s="3" t="s">
        <v>20</v>
      </c>
      <c r="Z1356" s="3" t="s">
        <v>20</v>
      </c>
    </row>
    <row r="1357" spans="1:26" x14ac:dyDescent="0.3">
      <c r="A1357" s="2" t="s">
        <v>2856</v>
      </c>
      <c r="B1357" s="2" t="s">
        <v>2857</v>
      </c>
      <c r="C1357" s="2" t="s">
        <v>20</v>
      </c>
      <c r="D1357" s="2" t="s">
        <v>23</v>
      </c>
      <c r="E1357" s="2" t="s">
        <v>20</v>
      </c>
      <c r="F1357" s="2" t="s">
        <v>20</v>
      </c>
      <c r="G1357" s="2" t="s">
        <v>20</v>
      </c>
      <c r="H1357" s="2" t="s">
        <v>20</v>
      </c>
      <c r="I1357" s="2" t="s">
        <v>20</v>
      </c>
      <c r="J1357" s="2" t="s">
        <v>20</v>
      </c>
      <c r="K1357" s="2" t="s">
        <v>20</v>
      </c>
      <c r="L1357" s="2" t="s">
        <v>20</v>
      </c>
      <c r="M1357" s="2" t="s">
        <v>20</v>
      </c>
      <c r="N1357" s="2" t="s">
        <v>20</v>
      </c>
      <c r="O1357" s="2" t="s">
        <v>20</v>
      </c>
      <c r="P1357" s="2" t="s">
        <v>20</v>
      </c>
      <c r="Q1357" s="2" t="s">
        <v>20</v>
      </c>
      <c r="R1357" s="2" t="s">
        <v>20</v>
      </c>
      <c r="S1357" s="2" t="s">
        <v>20</v>
      </c>
      <c r="T1357" s="2" t="s">
        <v>20</v>
      </c>
      <c r="U1357" s="2" t="s">
        <v>20</v>
      </c>
      <c r="V1357" s="2" t="s">
        <v>20</v>
      </c>
      <c r="W1357" s="2" t="s">
        <v>20</v>
      </c>
      <c r="X1357" s="2" t="s">
        <v>20</v>
      </c>
      <c r="Y1357" s="2" t="s">
        <v>20</v>
      </c>
      <c r="Z1357" s="2" t="s">
        <v>20</v>
      </c>
    </row>
    <row r="1358" spans="1:26" x14ac:dyDescent="0.3">
      <c r="A1358" s="3" t="s">
        <v>2858</v>
      </c>
      <c r="B1358" s="3" t="s">
        <v>2859</v>
      </c>
      <c r="C1358" s="3" t="s">
        <v>20</v>
      </c>
      <c r="D1358" s="3" t="s">
        <v>23</v>
      </c>
      <c r="E1358" s="3" t="s">
        <v>20</v>
      </c>
      <c r="F1358" s="3" t="s">
        <v>20</v>
      </c>
      <c r="G1358" s="3" t="s">
        <v>20</v>
      </c>
      <c r="H1358" s="3" t="s">
        <v>20</v>
      </c>
      <c r="I1358" s="3" t="s">
        <v>20</v>
      </c>
      <c r="J1358" s="3" t="s">
        <v>20</v>
      </c>
      <c r="K1358" s="3" t="s">
        <v>20</v>
      </c>
      <c r="L1358" s="3" t="s">
        <v>20</v>
      </c>
      <c r="M1358" s="3" t="s">
        <v>20</v>
      </c>
      <c r="N1358" s="3" t="s">
        <v>20</v>
      </c>
      <c r="O1358" s="3" t="s">
        <v>20</v>
      </c>
      <c r="P1358" s="3" t="s">
        <v>20</v>
      </c>
      <c r="Q1358" s="3" t="s">
        <v>20</v>
      </c>
      <c r="R1358" s="3" t="s">
        <v>20</v>
      </c>
      <c r="S1358" s="3" t="s">
        <v>20</v>
      </c>
      <c r="T1358" s="3" t="s">
        <v>20</v>
      </c>
      <c r="U1358" s="3" t="s">
        <v>20</v>
      </c>
      <c r="V1358" s="3" t="s">
        <v>20</v>
      </c>
      <c r="W1358" s="3" t="s">
        <v>20</v>
      </c>
      <c r="X1358" s="3" t="s">
        <v>20</v>
      </c>
      <c r="Y1358" s="3" t="s">
        <v>20</v>
      </c>
      <c r="Z1358" s="3" t="s">
        <v>20</v>
      </c>
    </row>
    <row r="1359" spans="1:26" x14ac:dyDescent="0.3">
      <c r="A1359" s="2" t="s">
        <v>2860</v>
      </c>
      <c r="B1359" s="2" t="s">
        <v>2861</v>
      </c>
      <c r="C1359" s="2" t="s">
        <v>20</v>
      </c>
      <c r="D1359" s="2" t="s">
        <v>23</v>
      </c>
      <c r="E1359" s="2" t="s">
        <v>20</v>
      </c>
      <c r="F1359" s="2" t="s">
        <v>20</v>
      </c>
      <c r="G1359" s="2" t="s">
        <v>20</v>
      </c>
      <c r="H1359" s="2" t="s">
        <v>26</v>
      </c>
      <c r="I1359" s="2" t="s">
        <v>20</v>
      </c>
      <c r="J1359" s="2" t="s">
        <v>20</v>
      </c>
      <c r="K1359" s="2" t="s">
        <v>20</v>
      </c>
      <c r="L1359" s="2" t="s">
        <v>20</v>
      </c>
      <c r="M1359" s="2" t="s">
        <v>20</v>
      </c>
      <c r="N1359" s="2" t="s">
        <v>20</v>
      </c>
      <c r="O1359" s="2" t="s">
        <v>20</v>
      </c>
      <c r="P1359" s="2" t="s">
        <v>20</v>
      </c>
      <c r="Q1359" s="2" t="s">
        <v>20</v>
      </c>
      <c r="R1359" s="2" t="s">
        <v>20</v>
      </c>
      <c r="S1359" s="2" t="s">
        <v>20</v>
      </c>
      <c r="T1359" s="2" t="s">
        <v>20</v>
      </c>
      <c r="U1359" s="2" t="s">
        <v>20</v>
      </c>
      <c r="V1359" s="2" t="s">
        <v>20</v>
      </c>
      <c r="W1359" s="2" t="s">
        <v>20</v>
      </c>
      <c r="X1359" s="2" t="s">
        <v>20</v>
      </c>
      <c r="Y1359" s="2" t="s">
        <v>20</v>
      </c>
      <c r="Z1359" s="2" t="s">
        <v>20</v>
      </c>
    </row>
    <row r="1360" spans="1:26" x14ac:dyDescent="0.3">
      <c r="A1360" s="3" t="s">
        <v>2862</v>
      </c>
      <c r="B1360" s="3" t="s">
        <v>2863</v>
      </c>
      <c r="C1360" s="3" t="s">
        <v>20</v>
      </c>
      <c r="D1360" s="3" t="s">
        <v>23</v>
      </c>
      <c r="E1360" s="3" t="s">
        <v>20</v>
      </c>
      <c r="F1360" s="3" t="s">
        <v>20</v>
      </c>
      <c r="G1360" s="3" t="s">
        <v>20</v>
      </c>
      <c r="H1360" s="3" t="s">
        <v>20</v>
      </c>
      <c r="I1360" s="3" t="s">
        <v>20</v>
      </c>
      <c r="J1360" s="3" t="s">
        <v>20</v>
      </c>
      <c r="K1360" s="3" t="s">
        <v>20</v>
      </c>
      <c r="L1360" s="3" t="s">
        <v>20</v>
      </c>
      <c r="M1360" s="3" t="s">
        <v>20</v>
      </c>
      <c r="N1360" s="3" t="s">
        <v>20</v>
      </c>
      <c r="O1360" s="3" t="s">
        <v>20</v>
      </c>
      <c r="P1360" s="3" t="s">
        <v>20</v>
      </c>
      <c r="Q1360" s="3" t="s">
        <v>20</v>
      </c>
      <c r="R1360" s="3" t="s">
        <v>20</v>
      </c>
      <c r="S1360" s="3" t="s">
        <v>20</v>
      </c>
      <c r="T1360" s="3" t="s">
        <v>20</v>
      </c>
      <c r="U1360" s="3" t="s">
        <v>20</v>
      </c>
      <c r="V1360" s="3" t="s">
        <v>20</v>
      </c>
      <c r="W1360" s="3" t="s">
        <v>20</v>
      </c>
      <c r="X1360" s="3" t="s">
        <v>20</v>
      </c>
      <c r="Y1360" s="3" t="s">
        <v>20</v>
      </c>
      <c r="Z1360" s="3" t="s">
        <v>20</v>
      </c>
    </row>
    <row r="1361" spans="1:26" x14ac:dyDescent="0.3">
      <c r="A1361" s="2" t="s">
        <v>2864</v>
      </c>
      <c r="B1361" s="2" t="s">
        <v>2865</v>
      </c>
      <c r="C1361" s="2" t="s">
        <v>20</v>
      </c>
      <c r="D1361" s="2" t="s">
        <v>23</v>
      </c>
      <c r="E1361" s="2" t="s">
        <v>20</v>
      </c>
      <c r="F1361" s="2" t="s">
        <v>20</v>
      </c>
      <c r="G1361" s="2" t="s">
        <v>20</v>
      </c>
      <c r="H1361" s="2" t="s">
        <v>20</v>
      </c>
      <c r="I1361" s="2" t="s">
        <v>20</v>
      </c>
      <c r="J1361" s="2" t="s">
        <v>20</v>
      </c>
      <c r="K1361" s="2" t="s">
        <v>20</v>
      </c>
      <c r="L1361" s="2" t="s">
        <v>20</v>
      </c>
      <c r="M1361" s="2" t="s">
        <v>20</v>
      </c>
      <c r="N1361" s="2" t="s">
        <v>20</v>
      </c>
      <c r="O1361" s="2" t="s">
        <v>20</v>
      </c>
      <c r="P1361" s="2" t="s">
        <v>20</v>
      </c>
      <c r="Q1361" s="2" t="s">
        <v>20</v>
      </c>
      <c r="R1361" s="2" t="s">
        <v>20</v>
      </c>
      <c r="S1361" s="2" t="s">
        <v>20</v>
      </c>
      <c r="T1361" s="2" t="s">
        <v>20</v>
      </c>
      <c r="U1361" s="2" t="s">
        <v>20</v>
      </c>
      <c r="V1361" s="2" t="s">
        <v>20</v>
      </c>
      <c r="W1361" s="2" t="s">
        <v>20</v>
      </c>
      <c r="X1361" s="2" t="s">
        <v>20</v>
      </c>
      <c r="Y1361" s="2" t="s">
        <v>20</v>
      </c>
      <c r="Z1361" s="2" t="s">
        <v>20</v>
      </c>
    </row>
    <row r="1362" spans="1:26" x14ac:dyDescent="0.3">
      <c r="A1362" s="3" t="s">
        <v>2866</v>
      </c>
      <c r="B1362" s="3" t="s">
        <v>2867</v>
      </c>
      <c r="C1362" s="3" t="s">
        <v>20</v>
      </c>
      <c r="D1362" s="3" t="s">
        <v>23</v>
      </c>
      <c r="E1362" s="3" t="s">
        <v>20</v>
      </c>
      <c r="F1362" s="3" t="s">
        <v>20</v>
      </c>
      <c r="G1362" s="3" t="s">
        <v>20</v>
      </c>
      <c r="H1362" s="3" t="s">
        <v>20</v>
      </c>
      <c r="I1362" s="3" t="s">
        <v>59</v>
      </c>
      <c r="J1362" s="3" t="s">
        <v>20</v>
      </c>
      <c r="K1362" s="3" t="s">
        <v>20</v>
      </c>
      <c r="L1362" s="3" t="s">
        <v>20</v>
      </c>
      <c r="M1362" s="3" t="s">
        <v>20</v>
      </c>
      <c r="N1362" s="3" t="s">
        <v>1949</v>
      </c>
      <c r="O1362" s="3" t="s">
        <v>20</v>
      </c>
      <c r="P1362" s="3" t="s">
        <v>20</v>
      </c>
      <c r="Q1362" s="3" t="s">
        <v>20</v>
      </c>
      <c r="R1362" s="3" t="s">
        <v>20</v>
      </c>
      <c r="S1362" s="3" t="s">
        <v>20</v>
      </c>
      <c r="T1362" s="3" t="s">
        <v>20</v>
      </c>
      <c r="U1362" s="3" t="s">
        <v>20</v>
      </c>
      <c r="V1362" s="3" t="s">
        <v>1950</v>
      </c>
      <c r="W1362" s="3" t="s">
        <v>20</v>
      </c>
      <c r="X1362" s="3" t="s">
        <v>20</v>
      </c>
      <c r="Y1362" s="3" t="s">
        <v>20</v>
      </c>
      <c r="Z1362" s="3" t="s">
        <v>20</v>
      </c>
    </row>
    <row r="1363" spans="1:26" x14ac:dyDescent="0.3">
      <c r="A1363" s="2" t="s">
        <v>2868</v>
      </c>
      <c r="B1363" s="2" t="s">
        <v>2869</v>
      </c>
      <c r="C1363" s="2" t="s">
        <v>20</v>
      </c>
      <c r="D1363" s="2" t="s">
        <v>23</v>
      </c>
      <c r="E1363" s="2" t="s">
        <v>20</v>
      </c>
      <c r="F1363" s="2" t="s">
        <v>20</v>
      </c>
      <c r="G1363" s="2" t="s">
        <v>20</v>
      </c>
      <c r="H1363" s="2" t="s">
        <v>20</v>
      </c>
      <c r="I1363" s="2" t="s">
        <v>59</v>
      </c>
      <c r="J1363" s="2" t="s">
        <v>20</v>
      </c>
      <c r="K1363" s="2" t="s">
        <v>20</v>
      </c>
      <c r="L1363" s="2" t="s">
        <v>20</v>
      </c>
      <c r="M1363" s="2" t="s">
        <v>20</v>
      </c>
      <c r="N1363" s="2" t="s">
        <v>1949</v>
      </c>
      <c r="O1363" s="2" t="s">
        <v>20</v>
      </c>
      <c r="P1363" s="2" t="s">
        <v>20</v>
      </c>
      <c r="Q1363" s="2" t="s">
        <v>20</v>
      </c>
      <c r="R1363" s="2" t="s">
        <v>20</v>
      </c>
      <c r="S1363" s="2" t="s">
        <v>20</v>
      </c>
      <c r="T1363" s="2" t="s">
        <v>20</v>
      </c>
      <c r="U1363" s="2" t="s">
        <v>20</v>
      </c>
      <c r="V1363" s="2" t="s">
        <v>1950</v>
      </c>
      <c r="W1363" s="2" t="s">
        <v>20</v>
      </c>
      <c r="X1363" s="2" t="s">
        <v>20</v>
      </c>
      <c r="Y1363" s="2" t="s">
        <v>20</v>
      </c>
      <c r="Z1363" s="2" t="s">
        <v>20</v>
      </c>
    </row>
    <row r="1364" spans="1:26" x14ac:dyDescent="0.3">
      <c r="A1364" s="3" t="s">
        <v>2870</v>
      </c>
      <c r="B1364" s="3" t="s">
        <v>2871</v>
      </c>
      <c r="C1364" s="3" t="s">
        <v>20</v>
      </c>
      <c r="D1364" s="3" t="s">
        <v>23</v>
      </c>
      <c r="E1364" s="3" t="s">
        <v>20</v>
      </c>
      <c r="F1364" s="3" t="s">
        <v>20</v>
      </c>
      <c r="G1364" s="3" t="s">
        <v>20</v>
      </c>
      <c r="H1364" s="3" t="s">
        <v>20</v>
      </c>
      <c r="I1364" s="3" t="s">
        <v>1388</v>
      </c>
      <c r="J1364" s="3" t="s">
        <v>20</v>
      </c>
      <c r="K1364" s="3" t="s">
        <v>20</v>
      </c>
      <c r="L1364" s="3" t="s">
        <v>20</v>
      </c>
      <c r="M1364" s="3" t="s">
        <v>20</v>
      </c>
      <c r="N1364" s="3" t="s">
        <v>20</v>
      </c>
      <c r="O1364" s="3" t="s">
        <v>20</v>
      </c>
      <c r="P1364" s="3" t="s">
        <v>20</v>
      </c>
      <c r="Q1364" s="3" t="s">
        <v>20</v>
      </c>
      <c r="R1364" s="3" t="s">
        <v>20</v>
      </c>
      <c r="S1364" s="3" t="s">
        <v>20</v>
      </c>
      <c r="T1364" s="3" t="s">
        <v>20</v>
      </c>
      <c r="U1364" s="3" t="s">
        <v>20</v>
      </c>
      <c r="V1364" s="3" t="s">
        <v>20</v>
      </c>
      <c r="W1364" s="3" t="s">
        <v>20</v>
      </c>
      <c r="X1364" s="3" t="s">
        <v>20</v>
      </c>
      <c r="Y1364" s="3" t="s">
        <v>20</v>
      </c>
      <c r="Z1364" s="3" t="s">
        <v>20</v>
      </c>
    </row>
    <row r="1365" spans="1:26" x14ac:dyDescent="0.3">
      <c r="A1365" s="2" t="s">
        <v>2872</v>
      </c>
      <c r="B1365" s="2" t="s">
        <v>2873</v>
      </c>
      <c r="C1365" s="2" t="s">
        <v>20</v>
      </c>
      <c r="D1365" s="2" t="s">
        <v>23</v>
      </c>
      <c r="E1365" s="2" t="s">
        <v>20</v>
      </c>
      <c r="F1365" s="2" t="s">
        <v>20</v>
      </c>
      <c r="G1365" s="2" t="s">
        <v>20</v>
      </c>
      <c r="H1365" s="2" t="s">
        <v>26</v>
      </c>
      <c r="I1365" s="2" t="s">
        <v>20</v>
      </c>
      <c r="J1365" s="2" t="s">
        <v>20</v>
      </c>
      <c r="K1365" s="2" t="s">
        <v>20</v>
      </c>
      <c r="L1365" s="2" t="s">
        <v>20</v>
      </c>
      <c r="M1365" s="2" t="s">
        <v>20</v>
      </c>
      <c r="N1365" s="2" t="s">
        <v>20</v>
      </c>
      <c r="O1365" s="2" t="s">
        <v>20</v>
      </c>
      <c r="P1365" s="2" t="s">
        <v>20</v>
      </c>
      <c r="Q1365" s="2" t="s">
        <v>20</v>
      </c>
      <c r="R1365" s="2" t="s">
        <v>20</v>
      </c>
      <c r="S1365" s="2" t="s">
        <v>20</v>
      </c>
      <c r="T1365" s="2" t="s">
        <v>20</v>
      </c>
      <c r="U1365" s="2" t="s">
        <v>20</v>
      </c>
      <c r="V1365" s="2" t="s">
        <v>20</v>
      </c>
      <c r="W1365" s="2" t="s">
        <v>20</v>
      </c>
      <c r="X1365" s="2" t="s">
        <v>20</v>
      </c>
      <c r="Y1365" s="2" t="s">
        <v>20</v>
      </c>
      <c r="Z1365" s="2" t="s">
        <v>20</v>
      </c>
    </row>
    <row r="1366" spans="1:26" x14ac:dyDescent="0.3">
      <c r="A1366" s="3" t="s">
        <v>2874</v>
      </c>
      <c r="B1366" s="3" t="s">
        <v>2875</v>
      </c>
      <c r="C1366" s="3" t="s">
        <v>20</v>
      </c>
      <c r="D1366" s="3" t="s">
        <v>23</v>
      </c>
      <c r="E1366" s="3" t="s">
        <v>20</v>
      </c>
      <c r="F1366" s="3" t="s">
        <v>20</v>
      </c>
      <c r="G1366" s="3" t="s">
        <v>20</v>
      </c>
      <c r="H1366" s="3" t="s">
        <v>20</v>
      </c>
      <c r="I1366" s="3" t="s">
        <v>20</v>
      </c>
      <c r="J1366" s="3" t="s">
        <v>20</v>
      </c>
      <c r="K1366" s="3" t="s">
        <v>20</v>
      </c>
      <c r="L1366" s="3" t="s">
        <v>20</v>
      </c>
      <c r="M1366" s="3" t="s">
        <v>20</v>
      </c>
      <c r="N1366" s="3" t="s">
        <v>20</v>
      </c>
      <c r="O1366" s="3" t="s">
        <v>20</v>
      </c>
      <c r="P1366" s="3" t="s">
        <v>20</v>
      </c>
      <c r="Q1366" s="3" t="s">
        <v>20</v>
      </c>
      <c r="R1366" s="3" t="s">
        <v>20</v>
      </c>
      <c r="S1366" s="3" t="s">
        <v>20</v>
      </c>
      <c r="T1366" s="3" t="s">
        <v>20</v>
      </c>
      <c r="U1366" s="3" t="s">
        <v>20</v>
      </c>
      <c r="V1366" s="3" t="s">
        <v>20</v>
      </c>
      <c r="W1366" s="3" t="s">
        <v>20</v>
      </c>
      <c r="X1366" s="3" t="s">
        <v>20</v>
      </c>
      <c r="Y1366" s="3" t="s">
        <v>20</v>
      </c>
      <c r="Z1366" s="3" t="s">
        <v>20</v>
      </c>
    </row>
    <row r="1367" spans="1:26" x14ac:dyDescent="0.3">
      <c r="A1367" s="2" t="s">
        <v>2876</v>
      </c>
      <c r="B1367" s="2" t="s">
        <v>2877</v>
      </c>
      <c r="C1367" s="2" t="s">
        <v>20</v>
      </c>
      <c r="D1367" s="2" t="s">
        <v>23</v>
      </c>
      <c r="E1367" s="2" t="s">
        <v>20</v>
      </c>
      <c r="F1367" s="2" t="s">
        <v>20</v>
      </c>
      <c r="G1367" s="2" t="s">
        <v>20</v>
      </c>
      <c r="H1367" s="2" t="s">
        <v>20</v>
      </c>
      <c r="I1367" s="2" t="s">
        <v>20</v>
      </c>
      <c r="J1367" s="2" t="s">
        <v>20</v>
      </c>
      <c r="K1367" s="2" t="s">
        <v>20</v>
      </c>
      <c r="L1367" s="2" t="s">
        <v>20</v>
      </c>
      <c r="M1367" s="2" t="s">
        <v>20</v>
      </c>
      <c r="N1367" s="2" t="s">
        <v>20</v>
      </c>
      <c r="O1367" s="2" t="s">
        <v>20</v>
      </c>
      <c r="P1367" s="2" t="s">
        <v>20</v>
      </c>
      <c r="Q1367" s="2" t="s">
        <v>20</v>
      </c>
      <c r="R1367" s="2" t="s">
        <v>20</v>
      </c>
      <c r="S1367" s="2" t="s">
        <v>20</v>
      </c>
      <c r="T1367" s="2" t="s">
        <v>20</v>
      </c>
      <c r="U1367" s="2" t="s">
        <v>20</v>
      </c>
      <c r="V1367" s="2" t="s">
        <v>20</v>
      </c>
      <c r="W1367" s="2" t="s">
        <v>20</v>
      </c>
      <c r="X1367" s="2" t="s">
        <v>20</v>
      </c>
      <c r="Y1367" s="2" t="s">
        <v>20</v>
      </c>
      <c r="Z1367" s="2" t="s">
        <v>20</v>
      </c>
    </row>
    <row r="1368" spans="1:26" x14ac:dyDescent="0.3">
      <c r="A1368" s="3" t="s">
        <v>2878</v>
      </c>
      <c r="B1368" s="3" t="s">
        <v>2879</v>
      </c>
      <c r="C1368" s="3" t="s">
        <v>20</v>
      </c>
      <c r="D1368" s="3" t="s">
        <v>23</v>
      </c>
      <c r="E1368" s="3" t="s">
        <v>20</v>
      </c>
      <c r="F1368" s="3" t="s">
        <v>20</v>
      </c>
      <c r="G1368" s="3" t="s">
        <v>20</v>
      </c>
      <c r="H1368" s="3" t="s">
        <v>20</v>
      </c>
      <c r="I1368" s="3" t="s">
        <v>20</v>
      </c>
      <c r="J1368" s="3" t="s">
        <v>20</v>
      </c>
      <c r="K1368" s="3" t="s">
        <v>20</v>
      </c>
      <c r="L1368" s="3" t="s">
        <v>20</v>
      </c>
      <c r="M1368" s="3" t="s">
        <v>20</v>
      </c>
      <c r="N1368" s="3" t="s">
        <v>20</v>
      </c>
      <c r="O1368" s="3" t="s">
        <v>20</v>
      </c>
      <c r="P1368" s="3" t="s">
        <v>20</v>
      </c>
      <c r="Q1368" s="3" t="s">
        <v>20</v>
      </c>
      <c r="R1368" s="3" t="s">
        <v>20</v>
      </c>
      <c r="S1368" s="3" t="s">
        <v>20</v>
      </c>
      <c r="T1368" s="3" t="s">
        <v>20</v>
      </c>
      <c r="U1368" s="3" t="s">
        <v>20</v>
      </c>
      <c r="V1368" s="3" t="s">
        <v>20</v>
      </c>
      <c r="W1368" s="3" t="s">
        <v>20</v>
      </c>
      <c r="X1368" s="3" t="s">
        <v>20</v>
      </c>
      <c r="Y1368" s="3" t="s">
        <v>20</v>
      </c>
      <c r="Z1368" s="3" t="s">
        <v>20</v>
      </c>
    </row>
    <row r="1369" spans="1:26" x14ac:dyDescent="0.3">
      <c r="A1369" s="2" t="s">
        <v>2880</v>
      </c>
      <c r="B1369" s="2" t="s">
        <v>2881</v>
      </c>
      <c r="C1369" s="2" t="s">
        <v>20</v>
      </c>
      <c r="D1369" s="2" t="s">
        <v>23</v>
      </c>
      <c r="E1369" s="2" t="s">
        <v>20</v>
      </c>
      <c r="F1369" s="2" t="s">
        <v>20</v>
      </c>
      <c r="G1369" s="2" t="s">
        <v>20</v>
      </c>
    </row>
    <row r="1370" spans="1:26" x14ac:dyDescent="0.3">
      <c r="A1370" s="3" t="s">
        <v>2882</v>
      </c>
      <c r="B1370" s="3" t="s">
        <v>2883</v>
      </c>
      <c r="C1370" s="3" t="s">
        <v>20</v>
      </c>
      <c r="D1370" s="3" t="s">
        <v>23</v>
      </c>
      <c r="E1370" s="3" t="s">
        <v>20</v>
      </c>
      <c r="F1370" s="3" t="s">
        <v>20</v>
      </c>
      <c r="G1370" s="3" t="s">
        <v>20</v>
      </c>
    </row>
    <row r="1371" spans="1:26" x14ac:dyDescent="0.3">
      <c r="A1371" s="2" t="s">
        <v>2884</v>
      </c>
      <c r="B1371" s="2" t="s">
        <v>2885</v>
      </c>
      <c r="C1371" s="2" t="s">
        <v>20</v>
      </c>
      <c r="D1371" s="2" t="s">
        <v>23</v>
      </c>
      <c r="E1371" s="2" t="s">
        <v>20</v>
      </c>
      <c r="F1371" s="2" t="s">
        <v>20</v>
      </c>
      <c r="G1371" s="2" t="s">
        <v>20</v>
      </c>
    </row>
    <row r="1372" spans="1:26" x14ac:dyDescent="0.3">
      <c r="A1372" s="3" t="s">
        <v>2886</v>
      </c>
      <c r="B1372" s="3" t="s">
        <v>2887</v>
      </c>
      <c r="C1372" s="3" t="s">
        <v>20</v>
      </c>
      <c r="D1372" s="3" t="s">
        <v>23</v>
      </c>
      <c r="E1372" s="3" t="s">
        <v>20</v>
      </c>
      <c r="F1372" s="3" t="s">
        <v>20</v>
      </c>
      <c r="G1372" s="3" t="s">
        <v>20</v>
      </c>
    </row>
    <row r="1373" spans="1:26" x14ac:dyDescent="0.3">
      <c r="A1373" s="2" t="s">
        <v>2888</v>
      </c>
      <c r="B1373" s="2" t="s">
        <v>2889</v>
      </c>
      <c r="C1373" s="2" t="s">
        <v>20</v>
      </c>
      <c r="D1373" s="2" t="s">
        <v>23</v>
      </c>
      <c r="E1373" s="2" t="s">
        <v>20</v>
      </c>
      <c r="F1373" s="2" t="s">
        <v>20</v>
      </c>
      <c r="G1373" s="2" t="s">
        <v>20</v>
      </c>
    </row>
    <row r="1374" spans="1:26" x14ac:dyDescent="0.3">
      <c r="A1374" s="3" t="s">
        <v>2890</v>
      </c>
      <c r="B1374" s="3" t="s">
        <v>2891</v>
      </c>
      <c r="C1374" s="3" t="s">
        <v>20</v>
      </c>
      <c r="D1374" s="3" t="s">
        <v>23</v>
      </c>
      <c r="E1374" s="3" t="s">
        <v>2892</v>
      </c>
      <c r="F1374" s="3" t="s">
        <v>20</v>
      </c>
      <c r="G1374" s="3" t="s">
        <v>20</v>
      </c>
      <c r="H1374" s="3" t="s">
        <v>20</v>
      </c>
      <c r="I1374" s="3" t="s">
        <v>20</v>
      </c>
      <c r="J1374" s="3" t="s">
        <v>20</v>
      </c>
      <c r="K1374" s="3" t="s">
        <v>20</v>
      </c>
      <c r="L1374" s="3" t="s">
        <v>20</v>
      </c>
      <c r="M1374" s="3" t="s">
        <v>20</v>
      </c>
      <c r="N1374" s="3" t="s">
        <v>20</v>
      </c>
      <c r="O1374" s="3" t="s">
        <v>20</v>
      </c>
      <c r="P1374" s="3" t="s">
        <v>20</v>
      </c>
      <c r="Q1374" s="3" t="s">
        <v>20</v>
      </c>
      <c r="R1374" s="3" t="s">
        <v>20</v>
      </c>
      <c r="S1374" s="3" t="s">
        <v>20</v>
      </c>
      <c r="T1374" s="3" t="s">
        <v>20</v>
      </c>
      <c r="U1374" s="3" t="s">
        <v>20</v>
      </c>
      <c r="V1374" s="3" t="s">
        <v>20</v>
      </c>
      <c r="W1374" s="3" t="s">
        <v>20</v>
      </c>
      <c r="X1374" s="3" t="s">
        <v>20</v>
      </c>
      <c r="Y1374" s="3" t="s">
        <v>20</v>
      </c>
      <c r="Z1374" s="3" t="s">
        <v>20</v>
      </c>
    </row>
    <row r="1375" spans="1:26" x14ac:dyDescent="0.3">
      <c r="A1375" s="2" t="s">
        <v>2893</v>
      </c>
      <c r="B1375" s="2" t="s">
        <v>2894</v>
      </c>
      <c r="C1375" s="2" t="s">
        <v>20</v>
      </c>
      <c r="D1375" s="2" t="s">
        <v>23</v>
      </c>
      <c r="E1375" s="2" t="s">
        <v>2892</v>
      </c>
      <c r="F1375" s="2" t="s">
        <v>20</v>
      </c>
      <c r="G1375" s="2" t="s">
        <v>20</v>
      </c>
      <c r="H1375" s="2" t="s">
        <v>20</v>
      </c>
      <c r="I1375" s="2" t="s">
        <v>20</v>
      </c>
      <c r="J1375" s="2" t="s">
        <v>20</v>
      </c>
      <c r="K1375" s="2" t="s">
        <v>20</v>
      </c>
      <c r="L1375" s="2" t="s">
        <v>20</v>
      </c>
      <c r="M1375" s="2" t="s">
        <v>20</v>
      </c>
      <c r="N1375" s="2" t="s">
        <v>20</v>
      </c>
      <c r="O1375" s="2" t="s">
        <v>20</v>
      </c>
      <c r="P1375" s="2" t="s">
        <v>20</v>
      </c>
      <c r="Q1375" s="2" t="s">
        <v>20</v>
      </c>
      <c r="R1375" s="2" t="s">
        <v>20</v>
      </c>
      <c r="S1375" s="2" t="s">
        <v>20</v>
      </c>
      <c r="T1375" s="2" t="s">
        <v>20</v>
      </c>
      <c r="U1375" s="2" t="s">
        <v>20</v>
      </c>
      <c r="V1375" s="2" t="s">
        <v>20</v>
      </c>
      <c r="W1375" s="2" t="s">
        <v>20</v>
      </c>
      <c r="X1375" s="2" t="s">
        <v>20</v>
      </c>
      <c r="Y1375" s="2" t="s">
        <v>20</v>
      </c>
      <c r="Z1375" s="2" t="s">
        <v>20</v>
      </c>
    </row>
    <row r="1376" spans="1:26" x14ac:dyDescent="0.3">
      <c r="A1376" s="3" t="s">
        <v>2895</v>
      </c>
      <c r="B1376" s="3" t="s">
        <v>2896</v>
      </c>
      <c r="C1376" s="3" t="s">
        <v>20</v>
      </c>
      <c r="D1376" s="3" t="s">
        <v>23</v>
      </c>
      <c r="E1376" s="3" t="s">
        <v>20</v>
      </c>
      <c r="F1376" s="3" t="s">
        <v>20</v>
      </c>
      <c r="G1376" s="3" t="s">
        <v>20</v>
      </c>
      <c r="H1376" s="3" t="s">
        <v>20</v>
      </c>
      <c r="I1376" s="3" t="s">
        <v>20</v>
      </c>
      <c r="J1376" s="3" t="s">
        <v>20</v>
      </c>
      <c r="K1376" s="3" t="s">
        <v>20</v>
      </c>
      <c r="L1376" s="3" t="s">
        <v>20</v>
      </c>
      <c r="M1376" s="3" t="s">
        <v>20</v>
      </c>
      <c r="N1376" s="3" t="s">
        <v>20</v>
      </c>
      <c r="O1376" s="3" t="s">
        <v>20</v>
      </c>
      <c r="P1376" s="3" t="s">
        <v>20</v>
      </c>
      <c r="Q1376" s="3" t="s">
        <v>20</v>
      </c>
      <c r="R1376" s="3" t="s">
        <v>20</v>
      </c>
      <c r="S1376" s="3" t="s">
        <v>20</v>
      </c>
      <c r="T1376" s="3" t="s">
        <v>20</v>
      </c>
      <c r="U1376" s="3" t="s">
        <v>20</v>
      </c>
      <c r="V1376" s="3" t="s">
        <v>20</v>
      </c>
      <c r="W1376" s="3" t="s">
        <v>20</v>
      </c>
      <c r="X1376" s="3" t="s">
        <v>20</v>
      </c>
      <c r="Y1376" s="3" t="s">
        <v>20</v>
      </c>
      <c r="Z1376" s="3" t="s">
        <v>20</v>
      </c>
    </row>
    <row r="1377" spans="1:26" x14ac:dyDescent="0.3">
      <c r="A1377" s="2" t="s">
        <v>2897</v>
      </c>
      <c r="B1377" s="2" t="s">
        <v>2898</v>
      </c>
      <c r="C1377" s="2" t="s">
        <v>20</v>
      </c>
      <c r="D1377" s="2" t="s">
        <v>23</v>
      </c>
      <c r="E1377" s="2" t="s">
        <v>20</v>
      </c>
      <c r="F1377" s="2" t="s">
        <v>20</v>
      </c>
      <c r="G1377" s="2" t="s">
        <v>20</v>
      </c>
      <c r="H1377" s="2" t="s">
        <v>20</v>
      </c>
      <c r="I1377" s="2" t="s">
        <v>1388</v>
      </c>
      <c r="J1377" s="2" t="s">
        <v>20</v>
      </c>
      <c r="K1377" s="2" t="s">
        <v>20</v>
      </c>
      <c r="L1377" s="2" t="s">
        <v>20</v>
      </c>
      <c r="M1377" s="2" t="s">
        <v>20</v>
      </c>
      <c r="N1377" s="2" t="s">
        <v>20</v>
      </c>
      <c r="O1377" s="2" t="s">
        <v>20</v>
      </c>
      <c r="P1377" s="2" t="s">
        <v>20</v>
      </c>
      <c r="Q1377" s="2" t="s">
        <v>20</v>
      </c>
      <c r="R1377" s="2" t="s">
        <v>20</v>
      </c>
      <c r="S1377" s="2" t="s">
        <v>20</v>
      </c>
      <c r="T1377" s="2" t="s">
        <v>20</v>
      </c>
      <c r="U1377" s="2" t="s">
        <v>20</v>
      </c>
      <c r="V1377" s="2" t="s">
        <v>20</v>
      </c>
      <c r="W1377" s="2" t="s">
        <v>20</v>
      </c>
      <c r="X1377" s="2" t="s">
        <v>20</v>
      </c>
      <c r="Y1377" s="2" t="s">
        <v>20</v>
      </c>
      <c r="Z1377" s="2" t="s">
        <v>20</v>
      </c>
    </row>
    <row r="1378" spans="1:26" x14ac:dyDescent="0.3">
      <c r="A1378" s="3" t="s">
        <v>2899</v>
      </c>
      <c r="B1378" s="3" t="s">
        <v>2900</v>
      </c>
      <c r="C1378" s="3" t="s">
        <v>20</v>
      </c>
      <c r="D1378" s="3" t="s">
        <v>23</v>
      </c>
      <c r="E1378" s="3" t="s">
        <v>20</v>
      </c>
      <c r="F1378" s="3" t="s">
        <v>20</v>
      </c>
      <c r="G1378" s="3" t="s">
        <v>20</v>
      </c>
      <c r="H1378" s="3" t="s">
        <v>26</v>
      </c>
      <c r="I1378" s="3" t="s">
        <v>95</v>
      </c>
      <c r="J1378" s="3" t="s">
        <v>20</v>
      </c>
      <c r="K1378" s="3" t="s">
        <v>20</v>
      </c>
      <c r="L1378" s="3" t="s">
        <v>20</v>
      </c>
      <c r="M1378" s="3" t="s">
        <v>20</v>
      </c>
      <c r="N1378" s="3" t="s">
        <v>20</v>
      </c>
      <c r="O1378" s="3" t="s">
        <v>20</v>
      </c>
      <c r="P1378" s="3" t="s">
        <v>20</v>
      </c>
      <c r="Q1378" s="3" t="s">
        <v>20</v>
      </c>
      <c r="R1378" s="3" t="s">
        <v>20</v>
      </c>
      <c r="S1378" s="3" t="s">
        <v>20</v>
      </c>
      <c r="T1378" s="3" t="s">
        <v>20</v>
      </c>
      <c r="U1378" s="3" t="s">
        <v>20</v>
      </c>
      <c r="V1378" s="3" t="s">
        <v>20</v>
      </c>
      <c r="W1378" s="3" t="s">
        <v>20</v>
      </c>
      <c r="X1378" s="3" t="s">
        <v>20</v>
      </c>
      <c r="Y1378" s="3" t="s">
        <v>20</v>
      </c>
      <c r="Z1378" s="3" t="s">
        <v>20</v>
      </c>
    </row>
    <row r="1379" spans="1:26" x14ac:dyDescent="0.3">
      <c r="A1379" s="2" t="s">
        <v>2901</v>
      </c>
      <c r="B1379" s="2" t="s">
        <v>2902</v>
      </c>
      <c r="C1379" s="2" t="s">
        <v>20</v>
      </c>
      <c r="D1379" s="2" t="s">
        <v>23</v>
      </c>
      <c r="E1379" s="2" t="s">
        <v>20</v>
      </c>
      <c r="F1379" s="2" t="s">
        <v>20</v>
      </c>
      <c r="G1379" s="2" t="s">
        <v>20</v>
      </c>
      <c r="H1379" s="2" t="s">
        <v>20</v>
      </c>
      <c r="I1379" s="2" t="s">
        <v>1388</v>
      </c>
      <c r="J1379" s="2" t="s">
        <v>20</v>
      </c>
      <c r="K1379" s="2" t="s">
        <v>20</v>
      </c>
      <c r="L1379" s="2" t="s">
        <v>20</v>
      </c>
      <c r="M1379" s="2" t="s">
        <v>20</v>
      </c>
      <c r="N1379" s="2" t="s">
        <v>20</v>
      </c>
      <c r="O1379" s="2" t="s">
        <v>20</v>
      </c>
      <c r="P1379" s="2" t="s">
        <v>20</v>
      </c>
      <c r="Q1379" s="2" t="s">
        <v>20</v>
      </c>
      <c r="R1379" s="2" t="s">
        <v>20</v>
      </c>
      <c r="S1379" s="2" t="s">
        <v>20</v>
      </c>
      <c r="T1379" s="2" t="s">
        <v>20</v>
      </c>
      <c r="U1379" s="2" t="s">
        <v>20</v>
      </c>
      <c r="V1379" s="2" t="s">
        <v>20</v>
      </c>
      <c r="W1379" s="2" t="s">
        <v>20</v>
      </c>
      <c r="X1379" s="2" t="s">
        <v>20</v>
      </c>
      <c r="Y1379" s="2" t="s">
        <v>20</v>
      </c>
      <c r="Z1379" s="2" t="s">
        <v>20</v>
      </c>
    </row>
    <row r="1380" spans="1:26" x14ac:dyDescent="0.3">
      <c r="A1380" s="3" t="s">
        <v>2903</v>
      </c>
      <c r="B1380" s="3" t="s">
        <v>2904</v>
      </c>
      <c r="C1380" s="3" t="s">
        <v>20</v>
      </c>
      <c r="D1380" s="3" t="s">
        <v>23</v>
      </c>
      <c r="E1380" s="3" t="s">
        <v>20</v>
      </c>
      <c r="F1380" s="3" t="s">
        <v>20</v>
      </c>
      <c r="G1380" s="3" t="s">
        <v>20</v>
      </c>
      <c r="H1380" s="3" t="s">
        <v>26</v>
      </c>
      <c r="I1380" s="3" t="s">
        <v>334</v>
      </c>
      <c r="J1380" s="3" t="s">
        <v>20</v>
      </c>
      <c r="K1380" s="3" t="s">
        <v>20</v>
      </c>
      <c r="L1380" s="3" t="s">
        <v>20</v>
      </c>
      <c r="M1380" s="3" t="s">
        <v>20</v>
      </c>
      <c r="N1380" s="3" t="s">
        <v>944</v>
      </c>
      <c r="O1380" s="3" t="s">
        <v>20</v>
      </c>
      <c r="P1380" s="3" t="s">
        <v>20</v>
      </c>
      <c r="Q1380" s="3" t="s">
        <v>20</v>
      </c>
      <c r="R1380" s="3" t="s">
        <v>20</v>
      </c>
      <c r="S1380" s="3" t="s">
        <v>20</v>
      </c>
      <c r="T1380" s="3" t="s">
        <v>20</v>
      </c>
      <c r="U1380" s="3" t="s">
        <v>20</v>
      </c>
      <c r="V1380" s="3" t="s">
        <v>1957</v>
      </c>
      <c r="W1380" s="3" t="s">
        <v>20</v>
      </c>
      <c r="X1380" s="3" t="s">
        <v>20</v>
      </c>
      <c r="Y1380" s="3" t="s">
        <v>20</v>
      </c>
      <c r="Z1380" s="3" t="s">
        <v>20</v>
      </c>
    </row>
    <row r="1381" spans="1:26" x14ac:dyDescent="0.3">
      <c r="A1381" s="2" t="s">
        <v>2905</v>
      </c>
      <c r="B1381" s="2" t="s">
        <v>2906</v>
      </c>
      <c r="C1381" s="2" t="s">
        <v>20</v>
      </c>
      <c r="D1381" s="2" t="s">
        <v>23</v>
      </c>
      <c r="E1381" s="2" t="s">
        <v>20</v>
      </c>
      <c r="F1381" s="2" t="s">
        <v>20</v>
      </c>
      <c r="G1381" s="2" t="s">
        <v>20</v>
      </c>
      <c r="H1381" s="2" t="s">
        <v>26</v>
      </c>
      <c r="I1381" s="2" t="s">
        <v>334</v>
      </c>
      <c r="J1381" s="2" t="s">
        <v>20</v>
      </c>
      <c r="K1381" s="2" t="s">
        <v>20</v>
      </c>
      <c r="L1381" s="2" t="s">
        <v>20</v>
      </c>
      <c r="M1381" s="2" t="s">
        <v>20</v>
      </c>
      <c r="N1381" s="2" t="s">
        <v>1949</v>
      </c>
      <c r="O1381" s="2" t="s">
        <v>20</v>
      </c>
      <c r="P1381" s="2" t="s">
        <v>20</v>
      </c>
      <c r="Q1381" s="2" t="s">
        <v>20</v>
      </c>
      <c r="R1381" s="2" t="s">
        <v>20</v>
      </c>
      <c r="S1381" s="2" t="s">
        <v>20</v>
      </c>
      <c r="T1381" s="2" t="s">
        <v>20</v>
      </c>
      <c r="U1381" s="2" t="s">
        <v>20</v>
      </c>
      <c r="V1381" s="2" t="s">
        <v>1957</v>
      </c>
      <c r="W1381" s="2" t="s">
        <v>20</v>
      </c>
      <c r="X1381" s="2" t="s">
        <v>20</v>
      </c>
      <c r="Y1381" s="2" t="s">
        <v>20</v>
      </c>
      <c r="Z1381" s="2" t="s">
        <v>20</v>
      </c>
    </row>
    <row r="1382" spans="1:26" x14ac:dyDescent="0.3">
      <c r="A1382" s="3" t="s">
        <v>2907</v>
      </c>
      <c r="B1382" s="3" t="s">
        <v>2908</v>
      </c>
      <c r="C1382" s="3" t="s">
        <v>20</v>
      </c>
      <c r="D1382" s="3" t="s">
        <v>23</v>
      </c>
      <c r="E1382" s="3" t="s">
        <v>20</v>
      </c>
      <c r="F1382" s="3" t="s">
        <v>20</v>
      </c>
      <c r="G1382" s="3" t="s">
        <v>20</v>
      </c>
      <c r="H1382" s="3" t="s">
        <v>26</v>
      </c>
      <c r="I1382" s="3" t="s">
        <v>334</v>
      </c>
      <c r="J1382" s="3" t="s">
        <v>20</v>
      </c>
      <c r="K1382" s="3" t="s">
        <v>20</v>
      </c>
      <c r="L1382" s="3" t="s">
        <v>20</v>
      </c>
      <c r="M1382" s="3" t="s">
        <v>20</v>
      </c>
      <c r="N1382" s="3" t="s">
        <v>20</v>
      </c>
      <c r="O1382" s="3" t="s">
        <v>20</v>
      </c>
      <c r="P1382" s="3" t="s">
        <v>20</v>
      </c>
      <c r="Q1382" s="3" t="s">
        <v>20</v>
      </c>
      <c r="R1382" s="3" t="s">
        <v>20</v>
      </c>
      <c r="S1382" s="3" t="s">
        <v>20</v>
      </c>
      <c r="T1382" s="3" t="s">
        <v>20</v>
      </c>
      <c r="U1382" s="3" t="s">
        <v>20</v>
      </c>
      <c r="V1382" s="3" t="s">
        <v>1957</v>
      </c>
      <c r="W1382" s="3" t="s">
        <v>20</v>
      </c>
      <c r="X1382" s="3" t="s">
        <v>20</v>
      </c>
      <c r="Y1382" s="3" t="s">
        <v>20</v>
      </c>
      <c r="Z1382" s="3" t="s">
        <v>20</v>
      </c>
    </row>
    <row r="1383" spans="1:26" x14ac:dyDescent="0.3">
      <c r="A1383" s="2" t="s">
        <v>2909</v>
      </c>
      <c r="B1383" s="2" t="s">
        <v>2910</v>
      </c>
      <c r="C1383" s="2" t="s">
        <v>20</v>
      </c>
      <c r="D1383" s="2" t="s">
        <v>23</v>
      </c>
      <c r="E1383" s="2" t="s">
        <v>20</v>
      </c>
      <c r="F1383" s="2" t="s">
        <v>20</v>
      </c>
      <c r="G1383" s="2" t="s">
        <v>20</v>
      </c>
      <c r="H1383" s="2" t="s">
        <v>20</v>
      </c>
      <c r="I1383" s="2" t="s">
        <v>20</v>
      </c>
      <c r="J1383" s="2" t="s">
        <v>20</v>
      </c>
      <c r="K1383" s="2" t="s">
        <v>20</v>
      </c>
      <c r="L1383" s="2" t="s">
        <v>20</v>
      </c>
      <c r="M1383" s="2" t="s">
        <v>20</v>
      </c>
      <c r="N1383" s="2" t="s">
        <v>20</v>
      </c>
      <c r="O1383" s="2" t="s">
        <v>20</v>
      </c>
      <c r="P1383" s="2" t="s">
        <v>20</v>
      </c>
      <c r="Q1383" s="2" t="s">
        <v>20</v>
      </c>
      <c r="R1383" s="2" t="s">
        <v>20</v>
      </c>
      <c r="S1383" s="2" t="s">
        <v>20</v>
      </c>
      <c r="T1383" s="2" t="s">
        <v>20</v>
      </c>
      <c r="U1383" s="2" t="s">
        <v>20</v>
      </c>
      <c r="V1383" s="2" t="s">
        <v>20</v>
      </c>
      <c r="W1383" s="2" t="s">
        <v>20</v>
      </c>
      <c r="X1383" s="2" t="s">
        <v>20</v>
      </c>
      <c r="Y1383" s="2" t="s">
        <v>20</v>
      </c>
      <c r="Z1383" s="2" t="s">
        <v>20</v>
      </c>
    </row>
    <row r="1384" spans="1:26" x14ac:dyDescent="0.3">
      <c r="A1384" s="3" t="s">
        <v>2911</v>
      </c>
      <c r="B1384" s="3" t="s">
        <v>2912</v>
      </c>
      <c r="C1384" s="3" t="s">
        <v>20</v>
      </c>
      <c r="D1384" s="3" t="s">
        <v>23</v>
      </c>
      <c r="E1384" s="3" t="s">
        <v>20</v>
      </c>
      <c r="F1384" s="3" t="s">
        <v>20</v>
      </c>
      <c r="G1384" s="3" t="s">
        <v>20</v>
      </c>
      <c r="H1384" s="3" t="s">
        <v>20</v>
      </c>
      <c r="I1384" s="3" t="s">
        <v>20</v>
      </c>
      <c r="J1384" s="3" t="s">
        <v>20</v>
      </c>
      <c r="K1384" s="3" t="s">
        <v>20</v>
      </c>
      <c r="L1384" s="3" t="s">
        <v>20</v>
      </c>
      <c r="M1384" s="3" t="s">
        <v>20</v>
      </c>
      <c r="N1384" s="3" t="s">
        <v>20</v>
      </c>
      <c r="O1384" s="3" t="s">
        <v>20</v>
      </c>
      <c r="P1384" s="3" t="s">
        <v>20</v>
      </c>
      <c r="Q1384" s="3" t="s">
        <v>20</v>
      </c>
      <c r="R1384" s="3" t="s">
        <v>20</v>
      </c>
      <c r="S1384" s="3" t="s">
        <v>20</v>
      </c>
      <c r="T1384" s="3" t="s">
        <v>20</v>
      </c>
      <c r="U1384" s="3" t="s">
        <v>20</v>
      </c>
      <c r="V1384" s="3" t="s">
        <v>20</v>
      </c>
      <c r="W1384" s="3" t="s">
        <v>20</v>
      </c>
      <c r="X1384" s="3" t="s">
        <v>20</v>
      </c>
      <c r="Y1384" s="3" t="s">
        <v>20</v>
      </c>
      <c r="Z1384" s="3" t="s">
        <v>20</v>
      </c>
    </row>
    <row r="1385" spans="1:26" x14ac:dyDescent="0.3">
      <c r="A1385" s="2" t="s">
        <v>2913</v>
      </c>
      <c r="B1385" s="2" t="s">
        <v>2914</v>
      </c>
      <c r="C1385" s="2" t="s">
        <v>20</v>
      </c>
      <c r="D1385" s="2" t="s">
        <v>23</v>
      </c>
      <c r="E1385" s="2" t="s">
        <v>20</v>
      </c>
      <c r="F1385" s="2" t="s">
        <v>20</v>
      </c>
      <c r="G1385" s="2" t="s">
        <v>20</v>
      </c>
      <c r="H1385" s="2" t="s">
        <v>20</v>
      </c>
      <c r="I1385" s="2" t="s">
        <v>20</v>
      </c>
      <c r="J1385" s="2" t="s">
        <v>20</v>
      </c>
      <c r="K1385" s="2" t="s">
        <v>20</v>
      </c>
      <c r="L1385" s="2" t="s">
        <v>20</v>
      </c>
      <c r="M1385" s="2" t="s">
        <v>20</v>
      </c>
      <c r="N1385" s="2" t="s">
        <v>20</v>
      </c>
      <c r="O1385" s="2" t="s">
        <v>20</v>
      </c>
      <c r="P1385" s="2" t="s">
        <v>20</v>
      </c>
      <c r="Q1385" s="2" t="s">
        <v>20</v>
      </c>
      <c r="R1385" s="2" t="s">
        <v>20</v>
      </c>
      <c r="S1385" s="2" t="s">
        <v>20</v>
      </c>
      <c r="T1385" s="2" t="s">
        <v>20</v>
      </c>
      <c r="U1385" s="2" t="s">
        <v>20</v>
      </c>
      <c r="V1385" s="2" t="s">
        <v>20</v>
      </c>
      <c r="W1385" s="2" t="s">
        <v>20</v>
      </c>
      <c r="X1385" s="2" t="s">
        <v>20</v>
      </c>
      <c r="Y1385" s="2" t="s">
        <v>20</v>
      </c>
      <c r="Z1385" s="2" t="s">
        <v>20</v>
      </c>
    </row>
    <row r="1386" spans="1:26" x14ac:dyDescent="0.3">
      <c r="A1386" s="3" t="s">
        <v>2915</v>
      </c>
      <c r="B1386" s="3" t="s">
        <v>2916</v>
      </c>
      <c r="C1386" s="3" t="s">
        <v>20</v>
      </c>
      <c r="D1386" s="3" t="s">
        <v>23</v>
      </c>
      <c r="E1386" s="3" t="s">
        <v>20</v>
      </c>
      <c r="F1386" s="3" t="s">
        <v>20</v>
      </c>
      <c r="G1386" s="3" t="s">
        <v>20</v>
      </c>
      <c r="H1386" s="3" t="s">
        <v>20</v>
      </c>
      <c r="I1386" s="3" t="s">
        <v>235</v>
      </c>
      <c r="J1386" s="3" t="s">
        <v>20</v>
      </c>
      <c r="K1386" s="3" t="s">
        <v>20</v>
      </c>
      <c r="L1386" s="3" t="s">
        <v>20</v>
      </c>
      <c r="M1386" s="3" t="s">
        <v>20</v>
      </c>
      <c r="N1386" s="3" t="s">
        <v>944</v>
      </c>
      <c r="O1386" s="3" t="s">
        <v>20</v>
      </c>
      <c r="P1386" s="3" t="s">
        <v>20</v>
      </c>
      <c r="Q1386" s="3" t="s">
        <v>20</v>
      </c>
      <c r="R1386" s="3" t="s">
        <v>20</v>
      </c>
      <c r="S1386" s="3" t="s">
        <v>20</v>
      </c>
      <c r="T1386" s="3" t="s">
        <v>20</v>
      </c>
      <c r="U1386" s="3" t="s">
        <v>20</v>
      </c>
      <c r="V1386" s="3" t="s">
        <v>1957</v>
      </c>
      <c r="W1386" s="3" t="s">
        <v>20</v>
      </c>
      <c r="X1386" s="3" t="s">
        <v>20</v>
      </c>
      <c r="Y1386" s="3" t="s">
        <v>20</v>
      </c>
      <c r="Z1386" s="3" t="s">
        <v>20</v>
      </c>
    </row>
    <row r="1387" spans="1:26" x14ac:dyDescent="0.3">
      <c r="A1387" s="2" t="s">
        <v>2917</v>
      </c>
      <c r="B1387" s="2" t="s">
        <v>2918</v>
      </c>
      <c r="C1387" s="2" t="s">
        <v>20</v>
      </c>
      <c r="D1387" s="2" t="s">
        <v>23</v>
      </c>
      <c r="E1387" s="2" t="s">
        <v>20</v>
      </c>
      <c r="F1387" s="2" t="s">
        <v>20</v>
      </c>
      <c r="G1387" s="2" t="s">
        <v>20</v>
      </c>
      <c r="H1387" s="2" t="s">
        <v>26</v>
      </c>
      <c r="I1387" s="2" t="s">
        <v>235</v>
      </c>
      <c r="J1387" s="2" t="s">
        <v>20</v>
      </c>
      <c r="K1387" s="2" t="s">
        <v>20</v>
      </c>
      <c r="L1387" s="2" t="s">
        <v>20</v>
      </c>
      <c r="M1387" s="2" t="s">
        <v>20</v>
      </c>
      <c r="N1387" s="2" t="s">
        <v>944</v>
      </c>
      <c r="O1387" s="2" t="s">
        <v>20</v>
      </c>
      <c r="P1387" s="2" t="s">
        <v>20</v>
      </c>
      <c r="Q1387" s="2" t="s">
        <v>20</v>
      </c>
      <c r="R1387" s="2" t="s">
        <v>20</v>
      </c>
      <c r="S1387" s="2" t="s">
        <v>20</v>
      </c>
      <c r="T1387" s="2" t="s">
        <v>20</v>
      </c>
      <c r="U1387" s="2" t="s">
        <v>20</v>
      </c>
      <c r="V1387" s="2" t="s">
        <v>1957</v>
      </c>
      <c r="W1387" s="2" t="s">
        <v>20</v>
      </c>
      <c r="X1387" s="2" t="s">
        <v>20</v>
      </c>
      <c r="Y1387" s="2" t="s">
        <v>20</v>
      </c>
      <c r="Z1387" s="2" t="s">
        <v>20</v>
      </c>
    </row>
    <row r="1388" spans="1:26" x14ac:dyDescent="0.3">
      <c r="A1388" s="3" t="s">
        <v>2919</v>
      </c>
      <c r="B1388" s="3" t="s">
        <v>2920</v>
      </c>
      <c r="C1388" s="3" t="s">
        <v>20</v>
      </c>
      <c r="D1388" s="3" t="s">
        <v>23</v>
      </c>
      <c r="E1388" s="3" t="s">
        <v>20</v>
      </c>
      <c r="F1388" s="3" t="s">
        <v>20</v>
      </c>
      <c r="G1388" s="3" t="s">
        <v>20</v>
      </c>
      <c r="H1388" s="3" t="s">
        <v>20</v>
      </c>
      <c r="I1388" s="3" t="s">
        <v>235</v>
      </c>
      <c r="J1388" s="3" t="s">
        <v>20</v>
      </c>
      <c r="K1388" s="3" t="s">
        <v>20</v>
      </c>
      <c r="L1388" s="3" t="s">
        <v>20</v>
      </c>
      <c r="M1388" s="3" t="s">
        <v>20</v>
      </c>
      <c r="N1388" s="3" t="s">
        <v>944</v>
      </c>
      <c r="O1388" s="3" t="s">
        <v>20</v>
      </c>
      <c r="P1388" s="3" t="s">
        <v>20</v>
      </c>
      <c r="Q1388" s="3" t="s">
        <v>20</v>
      </c>
      <c r="R1388" s="3" t="s">
        <v>20</v>
      </c>
      <c r="S1388" s="3" t="s">
        <v>20</v>
      </c>
      <c r="T1388" s="3" t="s">
        <v>20</v>
      </c>
      <c r="U1388" s="3" t="s">
        <v>20</v>
      </c>
      <c r="V1388" s="3" t="s">
        <v>1957</v>
      </c>
      <c r="W1388" s="3" t="s">
        <v>20</v>
      </c>
      <c r="X1388" s="3" t="s">
        <v>20</v>
      </c>
      <c r="Y1388" s="3" t="s">
        <v>20</v>
      </c>
      <c r="Z1388" s="3" t="s">
        <v>20</v>
      </c>
    </row>
    <row r="1389" spans="1:26" x14ac:dyDescent="0.3">
      <c r="A1389" s="2" t="s">
        <v>2921</v>
      </c>
      <c r="B1389" s="2" t="s">
        <v>2922</v>
      </c>
      <c r="C1389" s="2" t="s">
        <v>20</v>
      </c>
      <c r="D1389" s="2" t="s">
        <v>23</v>
      </c>
      <c r="E1389" s="2" t="s">
        <v>20</v>
      </c>
      <c r="F1389" s="2" t="s">
        <v>20</v>
      </c>
      <c r="G1389" s="2" t="s">
        <v>20</v>
      </c>
      <c r="H1389" s="2" t="s">
        <v>26</v>
      </c>
      <c r="I1389" s="2" t="s">
        <v>235</v>
      </c>
      <c r="J1389" s="2" t="s">
        <v>20</v>
      </c>
      <c r="K1389" s="2" t="s">
        <v>20</v>
      </c>
      <c r="L1389" s="2" t="s">
        <v>20</v>
      </c>
      <c r="M1389" s="2" t="s">
        <v>20</v>
      </c>
      <c r="N1389" s="2" t="s">
        <v>944</v>
      </c>
      <c r="O1389" s="2" t="s">
        <v>20</v>
      </c>
      <c r="P1389" s="2" t="s">
        <v>20</v>
      </c>
      <c r="Q1389" s="2" t="s">
        <v>20</v>
      </c>
      <c r="R1389" s="2" t="s">
        <v>20</v>
      </c>
      <c r="S1389" s="2" t="s">
        <v>20</v>
      </c>
      <c r="T1389" s="2" t="s">
        <v>20</v>
      </c>
      <c r="U1389" s="2" t="s">
        <v>20</v>
      </c>
      <c r="V1389" s="2" t="s">
        <v>1957</v>
      </c>
      <c r="W1389" s="2" t="s">
        <v>20</v>
      </c>
      <c r="X1389" s="2" t="s">
        <v>20</v>
      </c>
      <c r="Y1389" s="2" t="s">
        <v>20</v>
      </c>
      <c r="Z1389" s="2" t="s">
        <v>20</v>
      </c>
    </row>
    <row r="1390" spans="1:26" x14ac:dyDescent="0.3">
      <c r="A1390" s="3" t="s">
        <v>2923</v>
      </c>
      <c r="B1390" s="3" t="s">
        <v>2924</v>
      </c>
      <c r="C1390" s="3" t="s">
        <v>20</v>
      </c>
      <c r="D1390" s="3" t="s">
        <v>23</v>
      </c>
      <c r="E1390" s="3" t="s">
        <v>20</v>
      </c>
      <c r="F1390" s="3" t="s">
        <v>20</v>
      </c>
      <c r="G1390" s="3" t="s">
        <v>20</v>
      </c>
      <c r="H1390" s="3" t="s">
        <v>20</v>
      </c>
      <c r="I1390" s="3" t="s">
        <v>235</v>
      </c>
      <c r="J1390" s="3" t="s">
        <v>20</v>
      </c>
      <c r="K1390" s="3" t="s">
        <v>20</v>
      </c>
      <c r="L1390" s="3" t="s">
        <v>20</v>
      </c>
      <c r="M1390" s="3" t="s">
        <v>20</v>
      </c>
      <c r="N1390" s="3" t="s">
        <v>944</v>
      </c>
      <c r="O1390" s="3" t="s">
        <v>20</v>
      </c>
      <c r="P1390" s="3" t="s">
        <v>20</v>
      </c>
      <c r="Q1390" s="3" t="s">
        <v>20</v>
      </c>
      <c r="R1390" s="3" t="s">
        <v>20</v>
      </c>
      <c r="S1390" s="3" t="s">
        <v>20</v>
      </c>
      <c r="T1390" s="3" t="s">
        <v>20</v>
      </c>
      <c r="U1390" s="3" t="s">
        <v>20</v>
      </c>
      <c r="V1390" s="3" t="s">
        <v>1957</v>
      </c>
      <c r="W1390" s="3" t="s">
        <v>20</v>
      </c>
      <c r="X1390" s="3" t="s">
        <v>20</v>
      </c>
      <c r="Y1390" s="3" t="s">
        <v>20</v>
      </c>
      <c r="Z1390" s="3" t="s">
        <v>20</v>
      </c>
    </row>
    <row r="1391" spans="1:26" x14ac:dyDescent="0.3">
      <c r="A1391" s="2" t="s">
        <v>2925</v>
      </c>
      <c r="B1391" s="2" t="s">
        <v>2926</v>
      </c>
      <c r="C1391" s="2" t="s">
        <v>20</v>
      </c>
      <c r="D1391" s="2" t="s">
        <v>23</v>
      </c>
      <c r="E1391" s="2" t="s">
        <v>20</v>
      </c>
      <c r="F1391" s="2" t="s">
        <v>20</v>
      </c>
      <c r="G1391" s="2" t="s">
        <v>20</v>
      </c>
      <c r="H1391" s="2" t="s">
        <v>26</v>
      </c>
      <c r="I1391" s="2" t="s">
        <v>235</v>
      </c>
      <c r="J1391" s="2" t="s">
        <v>20</v>
      </c>
      <c r="K1391" s="2" t="s">
        <v>20</v>
      </c>
      <c r="L1391" s="2" t="s">
        <v>20</v>
      </c>
      <c r="M1391" s="2" t="s">
        <v>20</v>
      </c>
      <c r="N1391" s="2" t="s">
        <v>944</v>
      </c>
      <c r="O1391" s="2" t="s">
        <v>20</v>
      </c>
      <c r="P1391" s="2" t="s">
        <v>20</v>
      </c>
      <c r="Q1391" s="2" t="s">
        <v>20</v>
      </c>
      <c r="R1391" s="2" t="s">
        <v>20</v>
      </c>
      <c r="S1391" s="2" t="s">
        <v>20</v>
      </c>
      <c r="T1391" s="2" t="s">
        <v>20</v>
      </c>
      <c r="U1391" s="2" t="s">
        <v>20</v>
      </c>
      <c r="V1391" s="2" t="s">
        <v>1957</v>
      </c>
      <c r="W1391" s="2" t="s">
        <v>20</v>
      </c>
      <c r="X1391" s="2" t="s">
        <v>20</v>
      </c>
      <c r="Y1391" s="2" t="s">
        <v>20</v>
      </c>
      <c r="Z1391" s="2" t="s">
        <v>20</v>
      </c>
    </row>
    <row r="1392" spans="1:26" x14ac:dyDescent="0.3">
      <c r="A1392" s="3" t="s">
        <v>2927</v>
      </c>
      <c r="B1392" s="3" t="s">
        <v>2928</v>
      </c>
      <c r="C1392" s="3" t="s">
        <v>20</v>
      </c>
      <c r="D1392" s="3" t="s">
        <v>23</v>
      </c>
      <c r="E1392" s="3" t="s">
        <v>20</v>
      </c>
      <c r="F1392" s="3" t="s">
        <v>20</v>
      </c>
      <c r="G1392" s="3" t="s">
        <v>20</v>
      </c>
      <c r="H1392" s="3" t="s">
        <v>20</v>
      </c>
      <c r="I1392" s="3" t="s">
        <v>235</v>
      </c>
      <c r="J1392" s="3" t="s">
        <v>20</v>
      </c>
      <c r="K1392" s="3" t="s">
        <v>20</v>
      </c>
      <c r="L1392" s="3" t="s">
        <v>20</v>
      </c>
      <c r="M1392" s="3" t="s">
        <v>20</v>
      </c>
      <c r="N1392" s="3" t="s">
        <v>944</v>
      </c>
      <c r="O1392" s="3" t="s">
        <v>20</v>
      </c>
      <c r="P1392" s="3" t="s">
        <v>20</v>
      </c>
      <c r="Q1392" s="3" t="s">
        <v>20</v>
      </c>
      <c r="R1392" s="3" t="s">
        <v>20</v>
      </c>
      <c r="S1392" s="3" t="s">
        <v>20</v>
      </c>
      <c r="T1392" s="3" t="s">
        <v>20</v>
      </c>
      <c r="U1392" s="3" t="s">
        <v>20</v>
      </c>
      <c r="V1392" s="3" t="s">
        <v>1957</v>
      </c>
      <c r="W1392" s="3" t="s">
        <v>20</v>
      </c>
      <c r="X1392" s="3" t="s">
        <v>20</v>
      </c>
      <c r="Y1392" s="3" t="s">
        <v>20</v>
      </c>
      <c r="Z1392" s="3" t="s">
        <v>20</v>
      </c>
    </row>
    <row r="1393" spans="1:26" x14ac:dyDescent="0.3">
      <c r="A1393" s="2" t="s">
        <v>2929</v>
      </c>
      <c r="B1393" s="2" t="s">
        <v>2930</v>
      </c>
      <c r="C1393" s="2" t="s">
        <v>20</v>
      </c>
      <c r="D1393" s="2" t="s">
        <v>23</v>
      </c>
      <c r="E1393" s="2" t="s">
        <v>20</v>
      </c>
      <c r="F1393" s="2" t="s">
        <v>20</v>
      </c>
      <c r="G1393" s="2" t="s">
        <v>20</v>
      </c>
      <c r="H1393" s="2" t="s">
        <v>26</v>
      </c>
      <c r="I1393" s="2" t="s">
        <v>235</v>
      </c>
      <c r="J1393" s="2" t="s">
        <v>20</v>
      </c>
      <c r="K1393" s="2" t="s">
        <v>20</v>
      </c>
      <c r="L1393" s="2" t="s">
        <v>20</v>
      </c>
      <c r="M1393" s="2" t="s">
        <v>20</v>
      </c>
      <c r="N1393" s="2" t="s">
        <v>944</v>
      </c>
      <c r="O1393" s="2" t="s">
        <v>20</v>
      </c>
      <c r="P1393" s="2" t="s">
        <v>20</v>
      </c>
      <c r="Q1393" s="2" t="s">
        <v>20</v>
      </c>
      <c r="R1393" s="2" t="s">
        <v>20</v>
      </c>
      <c r="S1393" s="2" t="s">
        <v>20</v>
      </c>
      <c r="T1393" s="2" t="s">
        <v>20</v>
      </c>
      <c r="U1393" s="2" t="s">
        <v>20</v>
      </c>
      <c r="V1393" s="2" t="s">
        <v>1957</v>
      </c>
      <c r="W1393" s="2" t="s">
        <v>20</v>
      </c>
      <c r="X1393" s="2" t="s">
        <v>20</v>
      </c>
      <c r="Y1393" s="2" t="s">
        <v>20</v>
      </c>
      <c r="Z1393" s="2" t="s">
        <v>20</v>
      </c>
    </row>
    <row r="1394" spans="1:26" x14ac:dyDescent="0.3">
      <c r="A1394" s="3" t="s">
        <v>2931</v>
      </c>
      <c r="B1394" s="3" t="s">
        <v>2932</v>
      </c>
      <c r="C1394" s="3" t="s">
        <v>20</v>
      </c>
      <c r="D1394" s="3" t="s">
        <v>23</v>
      </c>
      <c r="E1394" s="3" t="s">
        <v>20</v>
      </c>
      <c r="F1394" s="3" t="s">
        <v>20</v>
      </c>
      <c r="G1394" s="3" t="s">
        <v>20</v>
      </c>
      <c r="H1394" s="3" t="s">
        <v>20</v>
      </c>
      <c r="I1394" s="3" t="s">
        <v>20</v>
      </c>
      <c r="J1394" s="3" t="s">
        <v>20</v>
      </c>
      <c r="K1394" s="3" t="s">
        <v>20</v>
      </c>
      <c r="L1394" s="3" t="s">
        <v>20</v>
      </c>
      <c r="M1394" s="3" t="s">
        <v>20</v>
      </c>
      <c r="N1394" s="3" t="s">
        <v>20</v>
      </c>
      <c r="O1394" s="3" t="s">
        <v>20</v>
      </c>
      <c r="P1394" s="3" t="s">
        <v>20</v>
      </c>
      <c r="Q1394" s="3" t="s">
        <v>20</v>
      </c>
      <c r="R1394" s="3" t="s">
        <v>20</v>
      </c>
      <c r="S1394" s="3" t="s">
        <v>20</v>
      </c>
      <c r="T1394" s="3" t="s">
        <v>20</v>
      </c>
      <c r="U1394" s="3" t="s">
        <v>20</v>
      </c>
      <c r="V1394" s="3" t="s">
        <v>20</v>
      </c>
      <c r="W1394" s="3" t="s">
        <v>20</v>
      </c>
      <c r="X1394" s="3" t="s">
        <v>20</v>
      </c>
      <c r="Y1394" s="3" t="s">
        <v>20</v>
      </c>
      <c r="Z1394" s="3" t="s">
        <v>20</v>
      </c>
    </row>
    <row r="1395" spans="1:26" x14ac:dyDescent="0.3">
      <c r="A1395" s="2" t="s">
        <v>2933</v>
      </c>
      <c r="B1395" s="2" t="s">
        <v>2934</v>
      </c>
      <c r="C1395" s="2" t="s">
        <v>20</v>
      </c>
      <c r="D1395" s="2" t="s">
        <v>23</v>
      </c>
      <c r="E1395" s="2" t="s">
        <v>20</v>
      </c>
      <c r="F1395" s="2" t="s">
        <v>20</v>
      </c>
      <c r="G1395" s="2" t="s">
        <v>20</v>
      </c>
      <c r="H1395" s="2" t="s">
        <v>20</v>
      </c>
      <c r="I1395" s="2" t="s">
        <v>20</v>
      </c>
      <c r="J1395" s="2" t="s">
        <v>20</v>
      </c>
      <c r="K1395" s="2" t="s">
        <v>20</v>
      </c>
      <c r="L1395" s="2" t="s">
        <v>20</v>
      </c>
      <c r="M1395" s="2" t="s">
        <v>20</v>
      </c>
      <c r="N1395" s="2" t="s">
        <v>20</v>
      </c>
      <c r="O1395" s="2" t="s">
        <v>20</v>
      </c>
      <c r="P1395" s="2" t="s">
        <v>20</v>
      </c>
      <c r="Q1395" s="2" t="s">
        <v>20</v>
      </c>
      <c r="R1395" s="2" t="s">
        <v>20</v>
      </c>
      <c r="S1395" s="2" t="s">
        <v>20</v>
      </c>
      <c r="T1395" s="2" t="s">
        <v>20</v>
      </c>
      <c r="U1395" s="2" t="s">
        <v>20</v>
      </c>
      <c r="V1395" s="2" t="s">
        <v>20</v>
      </c>
      <c r="W1395" s="2" t="s">
        <v>20</v>
      </c>
      <c r="X1395" s="2" t="s">
        <v>20</v>
      </c>
      <c r="Y1395" s="2" t="s">
        <v>20</v>
      </c>
      <c r="Z1395" s="2" t="s">
        <v>20</v>
      </c>
    </row>
    <row r="1396" spans="1:26" x14ac:dyDescent="0.3">
      <c r="A1396" s="3" t="s">
        <v>2935</v>
      </c>
      <c r="B1396" s="3" t="s">
        <v>2936</v>
      </c>
      <c r="C1396" s="3" t="s">
        <v>20</v>
      </c>
      <c r="D1396" s="3" t="s">
        <v>23</v>
      </c>
      <c r="E1396" s="3" t="s">
        <v>20</v>
      </c>
      <c r="F1396" s="3" t="s">
        <v>20</v>
      </c>
      <c r="G1396" s="3" t="s">
        <v>20</v>
      </c>
      <c r="H1396" s="3" t="s">
        <v>20</v>
      </c>
      <c r="I1396" s="3" t="s">
        <v>20</v>
      </c>
      <c r="J1396" s="3" t="s">
        <v>20</v>
      </c>
      <c r="K1396" s="3" t="s">
        <v>20</v>
      </c>
      <c r="L1396" s="3" t="s">
        <v>20</v>
      </c>
      <c r="M1396" s="3" t="s">
        <v>20</v>
      </c>
      <c r="N1396" s="3" t="s">
        <v>20</v>
      </c>
      <c r="O1396" s="3" t="s">
        <v>20</v>
      </c>
      <c r="P1396" s="3" t="s">
        <v>20</v>
      </c>
      <c r="Q1396" s="3" t="s">
        <v>20</v>
      </c>
      <c r="R1396" s="3" t="s">
        <v>20</v>
      </c>
      <c r="S1396" s="3" t="s">
        <v>20</v>
      </c>
      <c r="T1396" s="3" t="s">
        <v>20</v>
      </c>
      <c r="U1396" s="3" t="s">
        <v>20</v>
      </c>
      <c r="V1396" s="3" t="s">
        <v>20</v>
      </c>
      <c r="W1396" s="3" t="s">
        <v>20</v>
      </c>
      <c r="X1396" s="3" t="s">
        <v>20</v>
      </c>
      <c r="Y1396" s="3" t="s">
        <v>20</v>
      </c>
      <c r="Z1396" s="3" t="s">
        <v>20</v>
      </c>
    </row>
    <row r="1397" spans="1:26" x14ac:dyDescent="0.3">
      <c r="A1397" s="2" t="s">
        <v>2937</v>
      </c>
      <c r="B1397" s="2" t="s">
        <v>2938</v>
      </c>
      <c r="C1397" s="2" t="s">
        <v>20</v>
      </c>
      <c r="D1397" s="2" t="s">
        <v>23</v>
      </c>
      <c r="E1397" s="2" t="s">
        <v>2939</v>
      </c>
      <c r="F1397" s="2" t="s">
        <v>20</v>
      </c>
      <c r="G1397" s="2" t="s">
        <v>20</v>
      </c>
      <c r="H1397" s="2" t="s">
        <v>26</v>
      </c>
      <c r="I1397" s="2" t="s">
        <v>21</v>
      </c>
      <c r="J1397" s="2" t="s">
        <v>20</v>
      </c>
      <c r="K1397" s="2" t="s">
        <v>20</v>
      </c>
      <c r="L1397" s="2" t="s">
        <v>20</v>
      </c>
      <c r="M1397" s="2" t="s">
        <v>20</v>
      </c>
      <c r="N1397" s="2" t="s">
        <v>20</v>
      </c>
      <c r="O1397" s="2" t="s">
        <v>20</v>
      </c>
      <c r="P1397" s="2" t="s">
        <v>20</v>
      </c>
      <c r="Q1397" s="2" t="s">
        <v>20</v>
      </c>
      <c r="R1397" s="2" t="s">
        <v>20</v>
      </c>
      <c r="S1397" s="2" t="s">
        <v>20</v>
      </c>
      <c r="T1397" s="2" t="s">
        <v>20</v>
      </c>
      <c r="U1397" s="2" t="s">
        <v>20</v>
      </c>
      <c r="V1397" s="2" t="s">
        <v>945</v>
      </c>
      <c r="W1397" s="2" t="s">
        <v>20</v>
      </c>
      <c r="X1397" s="2" t="s">
        <v>20</v>
      </c>
      <c r="Y1397" s="2" t="s">
        <v>20</v>
      </c>
      <c r="Z1397" s="2" t="s">
        <v>20</v>
      </c>
    </row>
    <row r="1398" spans="1:26" x14ac:dyDescent="0.3">
      <c r="A1398" s="3" t="s">
        <v>2940</v>
      </c>
      <c r="B1398" s="3" t="s">
        <v>2941</v>
      </c>
      <c r="C1398" s="3" t="s">
        <v>20</v>
      </c>
      <c r="D1398" s="3" t="s">
        <v>23</v>
      </c>
      <c r="E1398" s="3" t="s">
        <v>20</v>
      </c>
      <c r="F1398" s="3" t="s">
        <v>20</v>
      </c>
      <c r="G1398" s="3" t="s">
        <v>20</v>
      </c>
      <c r="H1398" s="3" t="s">
        <v>20</v>
      </c>
      <c r="I1398" s="3" t="s">
        <v>21</v>
      </c>
      <c r="J1398" s="3" t="s">
        <v>20</v>
      </c>
      <c r="K1398" s="3" t="s">
        <v>20</v>
      </c>
      <c r="L1398" s="3" t="s">
        <v>20</v>
      </c>
      <c r="M1398" s="3" t="s">
        <v>20</v>
      </c>
      <c r="N1398" s="3" t="s">
        <v>1949</v>
      </c>
      <c r="O1398" s="3" t="s">
        <v>20</v>
      </c>
      <c r="P1398" s="3" t="s">
        <v>20</v>
      </c>
      <c r="Q1398" s="3" t="s">
        <v>20</v>
      </c>
      <c r="R1398" s="3" t="s">
        <v>20</v>
      </c>
      <c r="S1398" s="3" t="s">
        <v>20</v>
      </c>
      <c r="T1398" s="3" t="s">
        <v>20</v>
      </c>
      <c r="U1398" s="3" t="s">
        <v>20</v>
      </c>
      <c r="V1398" s="3" t="s">
        <v>945</v>
      </c>
      <c r="W1398" s="3" t="s">
        <v>20</v>
      </c>
      <c r="X1398" s="3" t="s">
        <v>20</v>
      </c>
      <c r="Y1398" s="3" t="s">
        <v>20</v>
      </c>
      <c r="Z1398" s="3" t="s">
        <v>20</v>
      </c>
    </row>
    <row r="1399" spans="1:26" x14ac:dyDescent="0.3">
      <c r="A1399" s="2" t="s">
        <v>2942</v>
      </c>
      <c r="B1399" s="2" t="s">
        <v>2943</v>
      </c>
      <c r="C1399" s="2" t="s">
        <v>20</v>
      </c>
      <c r="D1399" s="2" t="s">
        <v>23</v>
      </c>
      <c r="E1399" s="2" t="s">
        <v>2939</v>
      </c>
      <c r="F1399" s="2" t="s">
        <v>20</v>
      </c>
      <c r="G1399" s="2" t="s">
        <v>20</v>
      </c>
      <c r="H1399" s="2" t="s">
        <v>20</v>
      </c>
      <c r="I1399" s="2" t="s">
        <v>21</v>
      </c>
      <c r="J1399" s="2" t="s">
        <v>20</v>
      </c>
      <c r="K1399" s="2" t="s">
        <v>20</v>
      </c>
      <c r="L1399" s="2" t="s">
        <v>20</v>
      </c>
      <c r="M1399" s="2" t="s">
        <v>20</v>
      </c>
      <c r="N1399" s="2" t="s">
        <v>1949</v>
      </c>
      <c r="O1399" s="2" t="s">
        <v>20</v>
      </c>
      <c r="P1399" s="2" t="s">
        <v>20</v>
      </c>
      <c r="Q1399" s="2" t="s">
        <v>20</v>
      </c>
      <c r="R1399" s="2" t="s">
        <v>20</v>
      </c>
      <c r="S1399" s="2" t="s">
        <v>20</v>
      </c>
      <c r="T1399" s="2" t="s">
        <v>20</v>
      </c>
      <c r="U1399" s="2" t="s">
        <v>20</v>
      </c>
      <c r="V1399" s="2" t="s">
        <v>945</v>
      </c>
      <c r="W1399" s="2" t="s">
        <v>20</v>
      </c>
      <c r="X1399" s="2" t="s">
        <v>20</v>
      </c>
      <c r="Y1399" s="2" t="s">
        <v>20</v>
      </c>
      <c r="Z1399" s="2" t="s">
        <v>20</v>
      </c>
    </row>
    <row r="1400" spans="1:26" x14ac:dyDescent="0.3">
      <c r="A1400" s="3" t="s">
        <v>2944</v>
      </c>
      <c r="B1400" s="3" t="s">
        <v>2945</v>
      </c>
      <c r="C1400" s="3" t="s">
        <v>20</v>
      </c>
      <c r="D1400" s="3" t="s">
        <v>23</v>
      </c>
      <c r="E1400" s="3" t="s">
        <v>20</v>
      </c>
      <c r="F1400" s="3" t="s">
        <v>20</v>
      </c>
      <c r="G1400" s="3" t="s">
        <v>20</v>
      </c>
      <c r="H1400" s="3" t="s">
        <v>20</v>
      </c>
      <c r="I1400" s="3" t="s">
        <v>1388</v>
      </c>
      <c r="J1400" s="3" t="s">
        <v>20</v>
      </c>
      <c r="K1400" s="3" t="s">
        <v>20</v>
      </c>
      <c r="L1400" s="3" t="s">
        <v>20</v>
      </c>
      <c r="M1400" s="3" t="s">
        <v>20</v>
      </c>
      <c r="N1400" s="3" t="s">
        <v>20</v>
      </c>
      <c r="O1400" s="3" t="s">
        <v>20</v>
      </c>
      <c r="P1400" s="3" t="s">
        <v>20</v>
      </c>
      <c r="Q1400" s="3" t="s">
        <v>20</v>
      </c>
      <c r="R1400" s="3" t="s">
        <v>20</v>
      </c>
      <c r="S1400" s="3" t="s">
        <v>20</v>
      </c>
      <c r="T1400" s="3" t="s">
        <v>20</v>
      </c>
      <c r="U1400" s="3" t="s">
        <v>20</v>
      </c>
      <c r="V1400" s="3" t="s">
        <v>20</v>
      </c>
      <c r="W1400" s="3" t="s">
        <v>20</v>
      </c>
      <c r="X1400" s="3" t="s">
        <v>20</v>
      </c>
      <c r="Y1400" s="3" t="s">
        <v>20</v>
      </c>
      <c r="Z1400" s="3" t="s">
        <v>20</v>
      </c>
    </row>
    <row r="1401" spans="1:26" x14ac:dyDescent="0.3">
      <c r="A1401" s="2" t="s">
        <v>2946</v>
      </c>
      <c r="B1401" s="2" t="s">
        <v>2947</v>
      </c>
      <c r="C1401" s="2" t="s">
        <v>20</v>
      </c>
      <c r="D1401" s="2" t="s">
        <v>23</v>
      </c>
      <c r="E1401" s="2" t="s">
        <v>20</v>
      </c>
      <c r="F1401" s="2" t="s">
        <v>20</v>
      </c>
      <c r="G1401" s="2" t="s">
        <v>20</v>
      </c>
      <c r="H1401" s="2" t="s">
        <v>20</v>
      </c>
      <c r="I1401" s="2" t="s">
        <v>20</v>
      </c>
      <c r="J1401" s="2" t="s">
        <v>20</v>
      </c>
      <c r="K1401" s="2" t="s">
        <v>20</v>
      </c>
      <c r="L1401" s="2" t="s">
        <v>20</v>
      </c>
      <c r="M1401" s="2" t="s">
        <v>20</v>
      </c>
      <c r="N1401" s="2" t="s">
        <v>20</v>
      </c>
      <c r="O1401" s="2" t="s">
        <v>20</v>
      </c>
      <c r="P1401" s="2" t="s">
        <v>20</v>
      </c>
      <c r="Q1401" s="2" t="s">
        <v>20</v>
      </c>
      <c r="R1401" s="2" t="s">
        <v>20</v>
      </c>
      <c r="S1401" s="2" t="s">
        <v>20</v>
      </c>
      <c r="T1401" s="2" t="s">
        <v>20</v>
      </c>
      <c r="U1401" s="2" t="s">
        <v>20</v>
      </c>
      <c r="V1401" s="2" t="s">
        <v>20</v>
      </c>
      <c r="W1401" s="2" t="s">
        <v>20</v>
      </c>
      <c r="X1401" s="2" t="s">
        <v>20</v>
      </c>
      <c r="Y1401" s="2" t="s">
        <v>20</v>
      </c>
      <c r="Z1401" s="2" t="s">
        <v>20</v>
      </c>
    </row>
    <row r="1402" spans="1:26" x14ac:dyDescent="0.3">
      <c r="A1402" s="3" t="s">
        <v>2948</v>
      </c>
      <c r="B1402" s="3" t="s">
        <v>2949</v>
      </c>
      <c r="C1402" s="3" t="s">
        <v>20</v>
      </c>
      <c r="D1402" s="3" t="s">
        <v>23</v>
      </c>
      <c r="E1402" s="3" t="s">
        <v>1388</v>
      </c>
      <c r="F1402" s="3" t="s">
        <v>20</v>
      </c>
      <c r="G1402" s="3" t="s">
        <v>20</v>
      </c>
      <c r="H1402" s="3" t="s">
        <v>26</v>
      </c>
      <c r="I1402" s="3" t="s">
        <v>20</v>
      </c>
      <c r="J1402" s="3" t="s">
        <v>20</v>
      </c>
      <c r="K1402" s="3" t="s">
        <v>20</v>
      </c>
      <c r="L1402" s="3" t="s">
        <v>20</v>
      </c>
      <c r="M1402" s="3" t="s">
        <v>20</v>
      </c>
      <c r="N1402" s="3" t="s">
        <v>20</v>
      </c>
      <c r="O1402" s="3" t="s">
        <v>20</v>
      </c>
      <c r="P1402" s="3" t="s">
        <v>20</v>
      </c>
      <c r="Q1402" s="3" t="s">
        <v>20</v>
      </c>
      <c r="R1402" s="3" t="s">
        <v>20</v>
      </c>
      <c r="S1402" s="3" t="s">
        <v>20</v>
      </c>
      <c r="T1402" s="3" t="s">
        <v>20</v>
      </c>
      <c r="U1402" s="3" t="s">
        <v>20</v>
      </c>
      <c r="V1402" s="3" t="s">
        <v>20</v>
      </c>
      <c r="W1402" s="3" t="s">
        <v>20</v>
      </c>
      <c r="X1402" s="3" t="s">
        <v>20</v>
      </c>
      <c r="Y1402" s="3" t="s">
        <v>20</v>
      </c>
      <c r="Z1402" s="3" t="s">
        <v>20</v>
      </c>
    </row>
    <row r="1403" spans="1:26" x14ac:dyDescent="0.3">
      <c r="A1403" s="2" t="s">
        <v>2950</v>
      </c>
      <c r="B1403" s="2" t="s">
        <v>2951</v>
      </c>
      <c r="C1403" s="2" t="s">
        <v>20</v>
      </c>
      <c r="D1403" s="2" t="s">
        <v>23</v>
      </c>
      <c r="E1403" s="2" t="s">
        <v>20</v>
      </c>
      <c r="F1403" s="2" t="s">
        <v>20</v>
      </c>
      <c r="G1403" s="2" t="s">
        <v>20</v>
      </c>
      <c r="H1403" s="2" t="s">
        <v>20</v>
      </c>
      <c r="I1403" s="2" t="s">
        <v>50</v>
      </c>
      <c r="J1403" s="2" t="s">
        <v>20</v>
      </c>
      <c r="K1403" s="2" t="s">
        <v>20</v>
      </c>
      <c r="L1403" s="2" t="s">
        <v>20</v>
      </c>
      <c r="M1403" s="2" t="s">
        <v>20</v>
      </c>
      <c r="N1403" s="2" t="s">
        <v>1949</v>
      </c>
      <c r="O1403" s="2" t="s">
        <v>20</v>
      </c>
      <c r="P1403" s="2" t="s">
        <v>20</v>
      </c>
      <c r="Q1403" s="2" t="s">
        <v>20</v>
      </c>
      <c r="R1403" s="2" t="s">
        <v>20</v>
      </c>
      <c r="S1403" s="2" t="s">
        <v>20</v>
      </c>
      <c r="T1403" s="2" t="s">
        <v>20</v>
      </c>
      <c r="U1403" s="2" t="s">
        <v>20</v>
      </c>
      <c r="V1403" s="2" t="s">
        <v>1957</v>
      </c>
      <c r="W1403" s="2" t="s">
        <v>20</v>
      </c>
      <c r="X1403" s="2" t="s">
        <v>20</v>
      </c>
      <c r="Y1403" s="2" t="s">
        <v>20</v>
      </c>
      <c r="Z1403" s="2" t="s">
        <v>20</v>
      </c>
    </row>
    <row r="1404" spans="1:26" x14ac:dyDescent="0.3">
      <c r="A1404" s="3" t="s">
        <v>2952</v>
      </c>
      <c r="B1404" s="3" t="s">
        <v>2953</v>
      </c>
      <c r="C1404" s="3" t="s">
        <v>20</v>
      </c>
      <c r="D1404" s="3" t="s">
        <v>23</v>
      </c>
      <c r="E1404" s="3" t="s">
        <v>20</v>
      </c>
      <c r="F1404" s="3" t="s">
        <v>20</v>
      </c>
      <c r="G1404" s="3" t="s">
        <v>20</v>
      </c>
      <c r="H1404" s="3" t="s">
        <v>20</v>
      </c>
      <c r="I1404" s="3" t="s">
        <v>1388</v>
      </c>
      <c r="J1404" s="3" t="s">
        <v>20</v>
      </c>
      <c r="K1404" s="3" t="s">
        <v>20</v>
      </c>
      <c r="L1404" s="3" t="s">
        <v>20</v>
      </c>
      <c r="M1404" s="3" t="s">
        <v>20</v>
      </c>
      <c r="N1404" s="3" t="s">
        <v>20</v>
      </c>
      <c r="O1404" s="3" t="s">
        <v>20</v>
      </c>
      <c r="P1404" s="3" t="s">
        <v>20</v>
      </c>
      <c r="Q1404" s="3" t="s">
        <v>20</v>
      </c>
      <c r="R1404" s="3" t="s">
        <v>20</v>
      </c>
      <c r="S1404" s="3" t="s">
        <v>20</v>
      </c>
      <c r="T1404" s="3" t="s">
        <v>20</v>
      </c>
      <c r="U1404" s="3" t="s">
        <v>20</v>
      </c>
      <c r="V1404" s="3" t="s">
        <v>20</v>
      </c>
      <c r="W1404" s="3" t="s">
        <v>20</v>
      </c>
      <c r="X1404" s="3" t="s">
        <v>20</v>
      </c>
      <c r="Y1404" s="3" t="s">
        <v>20</v>
      </c>
      <c r="Z1404" s="3" t="s">
        <v>20</v>
      </c>
    </row>
    <row r="1405" spans="1:26" x14ac:dyDescent="0.3">
      <c r="A1405" s="2" t="s">
        <v>2954</v>
      </c>
      <c r="B1405" s="2" t="s">
        <v>2955</v>
      </c>
      <c r="C1405" s="2" t="s">
        <v>20</v>
      </c>
      <c r="D1405" s="2" t="s">
        <v>23</v>
      </c>
      <c r="E1405" s="2" t="s">
        <v>20</v>
      </c>
      <c r="F1405" s="2" t="s">
        <v>20</v>
      </c>
      <c r="G1405" s="2" t="s">
        <v>20</v>
      </c>
      <c r="H1405" s="2" t="s">
        <v>20</v>
      </c>
      <c r="I1405" s="2" t="s">
        <v>1388</v>
      </c>
      <c r="J1405" s="2" t="s">
        <v>20</v>
      </c>
      <c r="K1405" s="2" t="s">
        <v>20</v>
      </c>
      <c r="L1405" s="2" t="s">
        <v>20</v>
      </c>
      <c r="M1405" s="2" t="s">
        <v>20</v>
      </c>
      <c r="N1405" s="2" t="s">
        <v>20</v>
      </c>
      <c r="O1405" s="2" t="s">
        <v>20</v>
      </c>
      <c r="P1405" s="2" t="s">
        <v>20</v>
      </c>
      <c r="Q1405" s="2" t="s">
        <v>20</v>
      </c>
      <c r="R1405" s="2" t="s">
        <v>20</v>
      </c>
      <c r="S1405" s="2" t="s">
        <v>20</v>
      </c>
      <c r="T1405" s="2" t="s">
        <v>20</v>
      </c>
      <c r="U1405" s="2" t="s">
        <v>20</v>
      </c>
      <c r="V1405" s="2" t="s">
        <v>20</v>
      </c>
      <c r="W1405" s="2" t="s">
        <v>20</v>
      </c>
      <c r="X1405" s="2" t="s">
        <v>20</v>
      </c>
      <c r="Y1405" s="2" t="s">
        <v>20</v>
      </c>
      <c r="Z1405" s="2" t="s">
        <v>20</v>
      </c>
    </row>
    <row r="1406" spans="1:26" x14ac:dyDescent="0.3">
      <c r="A1406" s="3" t="s">
        <v>2956</v>
      </c>
      <c r="B1406" s="3" t="s">
        <v>2957</v>
      </c>
      <c r="C1406" s="3" t="s">
        <v>20</v>
      </c>
      <c r="D1406" s="3" t="s">
        <v>23</v>
      </c>
      <c r="E1406" s="3" t="s">
        <v>20</v>
      </c>
      <c r="F1406" s="3" t="s">
        <v>20</v>
      </c>
      <c r="G1406" s="3" t="s">
        <v>20</v>
      </c>
      <c r="H1406" s="3" t="s">
        <v>20</v>
      </c>
      <c r="I1406" s="3" t="s">
        <v>30</v>
      </c>
      <c r="J1406" s="3" t="s">
        <v>20</v>
      </c>
      <c r="K1406" s="3" t="s">
        <v>20</v>
      </c>
      <c r="L1406" s="3" t="s">
        <v>20</v>
      </c>
      <c r="M1406" s="3" t="s">
        <v>20</v>
      </c>
      <c r="N1406" s="3" t="s">
        <v>1949</v>
      </c>
      <c r="O1406" s="3" t="s">
        <v>20</v>
      </c>
      <c r="P1406" s="3" t="s">
        <v>20</v>
      </c>
      <c r="Q1406" s="3" t="s">
        <v>20</v>
      </c>
      <c r="R1406" s="3" t="s">
        <v>20</v>
      </c>
      <c r="S1406" s="3" t="s">
        <v>20</v>
      </c>
      <c r="T1406" s="3" t="s">
        <v>20</v>
      </c>
      <c r="U1406" s="3" t="s">
        <v>20</v>
      </c>
      <c r="V1406" s="3" t="s">
        <v>1957</v>
      </c>
      <c r="W1406" s="3" t="s">
        <v>20</v>
      </c>
      <c r="X1406" s="3" t="s">
        <v>20</v>
      </c>
      <c r="Y1406" s="3" t="s">
        <v>20</v>
      </c>
      <c r="Z1406" s="3" t="s">
        <v>20</v>
      </c>
    </row>
    <row r="1407" spans="1:26" x14ac:dyDescent="0.3">
      <c r="A1407" s="2" t="s">
        <v>2958</v>
      </c>
      <c r="B1407" s="2" t="s">
        <v>2959</v>
      </c>
      <c r="C1407" s="2" t="s">
        <v>20</v>
      </c>
      <c r="D1407" s="2" t="s">
        <v>23</v>
      </c>
      <c r="E1407" s="2" t="s">
        <v>20</v>
      </c>
      <c r="F1407" s="2" t="s">
        <v>20</v>
      </c>
      <c r="G1407" s="2" t="s">
        <v>20</v>
      </c>
      <c r="H1407" s="2" t="s">
        <v>20</v>
      </c>
      <c r="I1407" s="2" t="s">
        <v>1388</v>
      </c>
      <c r="J1407" s="2" t="s">
        <v>20</v>
      </c>
      <c r="K1407" s="2" t="s">
        <v>20</v>
      </c>
      <c r="L1407" s="2" t="s">
        <v>20</v>
      </c>
      <c r="M1407" s="2" t="s">
        <v>20</v>
      </c>
      <c r="N1407" s="2" t="s">
        <v>20</v>
      </c>
      <c r="O1407" s="2" t="s">
        <v>20</v>
      </c>
      <c r="P1407" s="2" t="s">
        <v>20</v>
      </c>
      <c r="Q1407" s="2" t="s">
        <v>20</v>
      </c>
      <c r="R1407" s="2" t="s">
        <v>20</v>
      </c>
      <c r="S1407" s="2" t="s">
        <v>20</v>
      </c>
      <c r="T1407" s="2" t="s">
        <v>20</v>
      </c>
      <c r="U1407" s="2" t="s">
        <v>20</v>
      </c>
      <c r="V1407" s="2" t="s">
        <v>20</v>
      </c>
      <c r="W1407" s="2" t="s">
        <v>20</v>
      </c>
      <c r="X1407" s="2" t="s">
        <v>20</v>
      </c>
      <c r="Y1407" s="2" t="s">
        <v>20</v>
      </c>
      <c r="Z1407" s="2" t="s">
        <v>20</v>
      </c>
    </row>
    <row r="1408" spans="1:26" x14ac:dyDescent="0.3">
      <c r="A1408" s="3" t="s">
        <v>2960</v>
      </c>
      <c r="B1408" s="3" t="s">
        <v>2961</v>
      </c>
      <c r="C1408" s="3" t="s">
        <v>20</v>
      </c>
      <c r="D1408" s="3" t="s">
        <v>23</v>
      </c>
      <c r="E1408" s="3" t="s">
        <v>20</v>
      </c>
      <c r="F1408" s="3" t="s">
        <v>20</v>
      </c>
      <c r="G1408" s="3" t="s">
        <v>20</v>
      </c>
      <c r="H1408" s="3" t="s">
        <v>20</v>
      </c>
      <c r="I1408" s="3" t="s">
        <v>1388</v>
      </c>
      <c r="J1408" s="3" t="s">
        <v>20</v>
      </c>
      <c r="K1408" s="3" t="s">
        <v>20</v>
      </c>
      <c r="L1408" s="3" t="s">
        <v>20</v>
      </c>
      <c r="M1408" s="3" t="s">
        <v>20</v>
      </c>
      <c r="N1408" s="3" t="s">
        <v>20</v>
      </c>
      <c r="O1408" s="3" t="s">
        <v>20</v>
      </c>
      <c r="P1408" s="3" t="s">
        <v>20</v>
      </c>
      <c r="Q1408" s="3" t="s">
        <v>20</v>
      </c>
      <c r="R1408" s="3" t="s">
        <v>20</v>
      </c>
      <c r="S1408" s="3" t="s">
        <v>20</v>
      </c>
      <c r="T1408" s="3" t="s">
        <v>20</v>
      </c>
      <c r="U1408" s="3" t="s">
        <v>20</v>
      </c>
      <c r="V1408" s="3" t="s">
        <v>20</v>
      </c>
      <c r="W1408" s="3" t="s">
        <v>20</v>
      </c>
      <c r="X1408" s="3" t="s">
        <v>20</v>
      </c>
      <c r="Y1408" s="3" t="s">
        <v>20</v>
      </c>
      <c r="Z1408" s="3" t="s">
        <v>20</v>
      </c>
    </row>
    <row r="1409" spans="1:26" x14ac:dyDescent="0.3">
      <c r="A1409" s="2" t="s">
        <v>2962</v>
      </c>
      <c r="B1409" s="2" t="s">
        <v>2963</v>
      </c>
      <c r="C1409" s="2" t="s">
        <v>20</v>
      </c>
      <c r="D1409" s="2" t="s">
        <v>23</v>
      </c>
      <c r="E1409" s="2" t="s">
        <v>2964</v>
      </c>
      <c r="F1409" s="2" t="s">
        <v>20</v>
      </c>
      <c r="G1409" s="2" t="s">
        <v>20</v>
      </c>
      <c r="H1409" s="2" t="s">
        <v>20</v>
      </c>
      <c r="I1409" s="2" t="s">
        <v>20</v>
      </c>
      <c r="J1409" s="2" t="s">
        <v>20</v>
      </c>
      <c r="K1409" s="2" t="s">
        <v>20</v>
      </c>
      <c r="L1409" s="2" t="s">
        <v>20</v>
      </c>
      <c r="M1409" s="2" t="s">
        <v>20</v>
      </c>
      <c r="N1409" s="2" t="s">
        <v>20</v>
      </c>
      <c r="O1409" s="2" t="s">
        <v>20</v>
      </c>
      <c r="P1409" s="2" t="s">
        <v>20</v>
      </c>
      <c r="Q1409" s="2" t="s">
        <v>20</v>
      </c>
      <c r="R1409" s="2" t="s">
        <v>20</v>
      </c>
      <c r="S1409" s="2" t="s">
        <v>20</v>
      </c>
      <c r="T1409" s="2" t="s">
        <v>20</v>
      </c>
      <c r="U1409" s="2" t="s">
        <v>20</v>
      </c>
      <c r="V1409" s="2" t="s">
        <v>20</v>
      </c>
      <c r="W1409" s="2" t="s">
        <v>20</v>
      </c>
      <c r="X1409" s="2" t="s">
        <v>20</v>
      </c>
      <c r="Y1409" s="2" t="s">
        <v>20</v>
      </c>
      <c r="Z1409" s="2" t="s">
        <v>20</v>
      </c>
    </row>
    <row r="1410" spans="1:26" x14ac:dyDescent="0.3">
      <c r="A1410" s="3" t="s">
        <v>2965</v>
      </c>
      <c r="B1410" s="3" t="s">
        <v>2966</v>
      </c>
      <c r="C1410" s="3" t="s">
        <v>20</v>
      </c>
      <c r="D1410" s="3" t="s">
        <v>23</v>
      </c>
      <c r="E1410" s="3" t="s">
        <v>20</v>
      </c>
      <c r="F1410" s="3" t="s">
        <v>20</v>
      </c>
      <c r="G1410" s="3" t="s">
        <v>20</v>
      </c>
      <c r="H1410" s="3" t="s">
        <v>20</v>
      </c>
      <c r="I1410" s="3" t="s">
        <v>20</v>
      </c>
      <c r="J1410" s="3" t="s">
        <v>20</v>
      </c>
      <c r="K1410" s="3" t="s">
        <v>20</v>
      </c>
      <c r="L1410" s="3" t="s">
        <v>20</v>
      </c>
      <c r="M1410" s="3" t="s">
        <v>20</v>
      </c>
      <c r="N1410" s="3" t="s">
        <v>20</v>
      </c>
      <c r="O1410" s="3" t="s">
        <v>20</v>
      </c>
      <c r="P1410" s="3" t="s">
        <v>20</v>
      </c>
      <c r="Q1410" s="3" t="s">
        <v>20</v>
      </c>
      <c r="R1410" s="3" t="s">
        <v>20</v>
      </c>
      <c r="S1410" s="3" t="s">
        <v>20</v>
      </c>
      <c r="T1410" s="3" t="s">
        <v>20</v>
      </c>
      <c r="U1410" s="3" t="s">
        <v>20</v>
      </c>
      <c r="V1410" s="3" t="s">
        <v>20</v>
      </c>
      <c r="W1410" s="3" t="s">
        <v>20</v>
      </c>
      <c r="X1410" s="3" t="s">
        <v>20</v>
      </c>
      <c r="Y1410" s="3" t="s">
        <v>20</v>
      </c>
      <c r="Z1410" s="3" t="s">
        <v>20</v>
      </c>
    </row>
    <row r="1411" spans="1:26" x14ac:dyDescent="0.3">
      <c r="A1411" s="2" t="s">
        <v>2967</v>
      </c>
      <c r="B1411" s="2" t="s">
        <v>2968</v>
      </c>
      <c r="C1411" s="2" t="s">
        <v>20</v>
      </c>
      <c r="D1411" s="2" t="s">
        <v>23</v>
      </c>
      <c r="E1411" s="2" t="s">
        <v>20</v>
      </c>
      <c r="F1411" s="2" t="s">
        <v>20</v>
      </c>
      <c r="G1411" s="2" t="s">
        <v>20</v>
      </c>
      <c r="H1411" s="2" t="s">
        <v>20</v>
      </c>
      <c r="I1411" s="2" t="s">
        <v>20</v>
      </c>
      <c r="J1411" s="2" t="s">
        <v>20</v>
      </c>
      <c r="K1411" s="2" t="s">
        <v>20</v>
      </c>
      <c r="L1411" s="2" t="s">
        <v>20</v>
      </c>
      <c r="M1411" s="2" t="s">
        <v>20</v>
      </c>
      <c r="N1411" s="2" t="s">
        <v>20</v>
      </c>
      <c r="O1411" s="2" t="s">
        <v>20</v>
      </c>
      <c r="P1411" s="2" t="s">
        <v>20</v>
      </c>
      <c r="Q1411" s="2" t="s">
        <v>20</v>
      </c>
      <c r="R1411" s="2" t="s">
        <v>20</v>
      </c>
      <c r="S1411" s="2" t="s">
        <v>20</v>
      </c>
      <c r="T1411" s="2" t="s">
        <v>20</v>
      </c>
      <c r="U1411" s="2" t="s">
        <v>20</v>
      </c>
      <c r="V1411" s="2" t="s">
        <v>20</v>
      </c>
      <c r="W1411" s="2" t="s">
        <v>20</v>
      </c>
      <c r="X1411" s="2" t="s">
        <v>20</v>
      </c>
      <c r="Y1411" s="2" t="s">
        <v>20</v>
      </c>
      <c r="Z1411" s="2" t="s">
        <v>20</v>
      </c>
    </row>
    <row r="1412" spans="1:26" x14ac:dyDescent="0.3">
      <c r="A1412" s="3" t="s">
        <v>2969</v>
      </c>
      <c r="B1412" s="3" t="s">
        <v>2970</v>
      </c>
      <c r="C1412" s="3" t="s">
        <v>20</v>
      </c>
      <c r="D1412" s="3" t="s">
        <v>23</v>
      </c>
      <c r="E1412" s="3" t="s">
        <v>20</v>
      </c>
      <c r="F1412" s="3" t="s">
        <v>20</v>
      </c>
      <c r="G1412" s="3" t="s">
        <v>20</v>
      </c>
      <c r="H1412" s="3" t="s">
        <v>20</v>
      </c>
      <c r="I1412" s="3" t="s">
        <v>20</v>
      </c>
      <c r="J1412" s="3" t="s">
        <v>20</v>
      </c>
      <c r="K1412" s="3" t="s">
        <v>20</v>
      </c>
      <c r="L1412" s="3" t="s">
        <v>20</v>
      </c>
      <c r="M1412" s="3" t="s">
        <v>20</v>
      </c>
      <c r="N1412" s="3" t="s">
        <v>20</v>
      </c>
      <c r="O1412" s="3" t="s">
        <v>20</v>
      </c>
      <c r="P1412" s="3" t="s">
        <v>20</v>
      </c>
      <c r="Q1412" s="3" t="s">
        <v>20</v>
      </c>
      <c r="R1412" s="3" t="s">
        <v>20</v>
      </c>
      <c r="S1412" s="3" t="s">
        <v>20</v>
      </c>
      <c r="T1412" s="3" t="s">
        <v>20</v>
      </c>
      <c r="U1412" s="3" t="s">
        <v>20</v>
      </c>
      <c r="V1412" s="3" t="s">
        <v>20</v>
      </c>
      <c r="W1412" s="3" t="s">
        <v>20</v>
      </c>
      <c r="X1412" s="3" t="s">
        <v>20</v>
      </c>
      <c r="Y1412" s="3" t="s">
        <v>20</v>
      </c>
      <c r="Z1412" s="3" t="s">
        <v>20</v>
      </c>
    </row>
    <row r="1413" spans="1:26" x14ac:dyDescent="0.3">
      <c r="A1413" s="2" t="s">
        <v>2971</v>
      </c>
      <c r="B1413" s="2" t="s">
        <v>2972</v>
      </c>
      <c r="C1413" s="2" t="s">
        <v>20</v>
      </c>
      <c r="D1413" s="2" t="s">
        <v>23</v>
      </c>
      <c r="E1413" s="2" t="s">
        <v>20</v>
      </c>
      <c r="F1413" s="2" t="s">
        <v>20</v>
      </c>
      <c r="G1413" s="2" t="s">
        <v>20</v>
      </c>
      <c r="H1413" s="2" t="s">
        <v>20</v>
      </c>
      <c r="I1413" s="2" t="s">
        <v>20</v>
      </c>
      <c r="J1413" s="2" t="s">
        <v>20</v>
      </c>
      <c r="K1413" s="2" t="s">
        <v>20</v>
      </c>
      <c r="L1413" s="2" t="s">
        <v>20</v>
      </c>
      <c r="M1413" s="2" t="s">
        <v>20</v>
      </c>
      <c r="N1413" s="2" t="s">
        <v>20</v>
      </c>
      <c r="O1413" s="2" t="s">
        <v>20</v>
      </c>
      <c r="P1413" s="2" t="s">
        <v>20</v>
      </c>
      <c r="Q1413" s="2" t="s">
        <v>20</v>
      </c>
      <c r="R1413" s="2" t="s">
        <v>20</v>
      </c>
      <c r="S1413" s="2" t="s">
        <v>20</v>
      </c>
      <c r="T1413" s="2" t="s">
        <v>20</v>
      </c>
      <c r="U1413" s="2" t="s">
        <v>20</v>
      </c>
      <c r="V1413" s="2" t="s">
        <v>20</v>
      </c>
      <c r="W1413" s="2" t="s">
        <v>20</v>
      </c>
      <c r="X1413" s="2" t="s">
        <v>20</v>
      </c>
      <c r="Y1413" s="2" t="s">
        <v>20</v>
      </c>
      <c r="Z1413" s="2" t="s">
        <v>20</v>
      </c>
    </row>
    <row r="1414" spans="1:26" x14ac:dyDescent="0.3">
      <c r="A1414" s="3" t="s">
        <v>2973</v>
      </c>
      <c r="B1414" s="3" t="s">
        <v>2974</v>
      </c>
      <c r="C1414" s="3" t="s">
        <v>20</v>
      </c>
      <c r="D1414" s="3" t="s">
        <v>23</v>
      </c>
      <c r="E1414" s="3" t="s">
        <v>20</v>
      </c>
      <c r="F1414" s="3" t="s">
        <v>20</v>
      </c>
      <c r="G1414" s="3" t="s">
        <v>20</v>
      </c>
      <c r="H1414" s="3" t="s">
        <v>20</v>
      </c>
      <c r="I1414" s="3" t="s">
        <v>20</v>
      </c>
      <c r="J1414" s="3" t="s">
        <v>20</v>
      </c>
      <c r="K1414" s="3" t="s">
        <v>20</v>
      </c>
      <c r="L1414" s="3" t="s">
        <v>20</v>
      </c>
      <c r="M1414" s="3" t="s">
        <v>20</v>
      </c>
      <c r="N1414" s="3" t="s">
        <v>20</v>
      </c>
      <c r="O1414" s="3" t="s">
        <v>20</v>
      </c>
      <c r="P1414" s="3" t="s">
        <v>20</v>
      </c>
      <c r="Q1414" s="3" t="s">
        <v>20</v>
      </c>
      <c r="R1414" s="3" t="s">
        <v>20</v>
      </c>
      <c r="S1414" s="3" t="s">
        <v>20</v>
      </c>
      <c r="T1414" s="3" t="s">
        <v>20</v>
      </c>
      <c r="U1414" s="3" t="s">
        <v>20</v>
      </c>
      <c r="V1414" s="3" t="s">
        <v>20</v>
      </c>
      <c r="W1414" s="3" t="s">
        <v>20</v>
      </c>
      <c r="X1414" s="3" t="s">
        <v>20</v>
      </c>
      <c r="Y1414" s="3" t="s">
        <v>20</v>
      </c>
      <c r="Z1414" s="3" t="s">
        <v>20</v>
      </c>
    </row>
    <row r="1415" spans="1:26" x14ac:dyDescent="0.3">
      <c r="A1415" s="2" t="s">
        <v>2975</v>
      </c>
      <c r="B1415" s="2" t="s">
        <v>2976</v>
      </c>
      <c r="C1415" s="2" t="s">
        <v>20</v>
      </c>
      <c r="D1415" s="2" t="s">
        <v>23</v>
      </c>
      <c r="E1415" s="2" t="s">
        <v>20</v>
      </c>
      <c r="F1415" s="2" t="s">
        <v>20</v>
      </c>
      <c r="G1415" s="2" t="s">
        <v>20</v>
      </c>
      <c r="H1415" s="2" t="s">
        <v>20</v>
      </c>
      <c r="I1415" s="2" t="s">
        <v>454</v>
      </c>
      <c r="J1415" s="2" t="s">
        <v>20</v>
      </c>
      <c r="K1415" s="2" t="s">
        <v>20</v>
      </c>
      <c r="L1415" s="2" t="s">
        <v>20</v>
      </c>
      <c r="M1415" s="2" t="s">
        <v>20</v>
      </c>
      <c r="N1415" s="2" t="s">
        <v>1949</v>
      </c>
      <c r="O1415" s="2" t="s">
        <v>20</v>
      </c>
      <c r="P1415" s="2" t="s">
        <v>20</v>
      </c>
      <c r="Q1415" s="2" t="s">
        <v>20</v>
      </c>
      <c r="R1415" s="2" t="s">
        <v>20</v>
      </c>
      <c r="S1415" s="2" t="s">
        <v>20</v>
      </c>
      <c r="T1415" s="2" t="s">
        <v>20</v>
      </c>
      <c r="U1415" s="2" t="s">
        <v>20</v>
      </c>
      <c r="V1415" s="2" t="s">
        <v>1957</v>
      </c>
      <c r="W1415" s="2" t="s">
        <v>20</v>
      </c>
      <c r="X1415" s="2" t="s">
        <v>20</v>
      </c>
      <c r="Y1415" s="2" t="s">
        <v>20</v>
      </c>
      <c r="Z1415" s="2" t="s">
        <v>20</v>
      </c>
    </row>
    <row r="1416" spans="1:26" x14ac:dyDescent="0.3">
      <c r="A1416" s="3" t="s">
        <v>2977</v>
      </c>
      <c r="B1416" s="3" t="s">
        <v>2978</v>
      </c>
      <c r="C1416" s="3" t="s">
        <v>20</v>
      </c>
      <c r="D1416" s="3" t="s">
        <v>23</v>
      </c>
      <c r="E1416" s="3" t="s">
        <v>20</v>
      </c>
      <c r="F1416" s="3" t="s">
        <v>20</v>
      </c>
      <c r="G1416" s="3" t="s">
        <v>20</v>
      </c>
      <c r="H1416" s="3" t="s">
        <v>1856</v>
      </c>
      <c r="I1416" s="3" t="s">
        <v>454</v>
      </c>
      <c r="J1416" s="3" t="s">
        <v>20</v>
      </c>
      <c r="K1416" s="3" t="s">
        <v>20</v>
      </c>
      <c r="L1416" s="3" t="s">
        <v>20</v>
      </c>
      <c r="M1416" s="3" t="s">
        <v>20</v>
      </c>
      <c r="N1416" s="3" t="s">
        <v>20</v>
      </c>
      <c r="O1416" s="3" t="s">
        <v>20</v>
      </c>
      <c r="P1416" s="3" t="s">
        <v>20</v>
      </c>
      <c r="Q1416" s="3" t="s">
        <v>20</v>
      </c>
      <c r="R1416" s="3" t="s">
        <v>20</v>
      </c>
      <c r="S1416" s="3" t="s">
        <v>20</v>
      </c>
      <c r="T1416" s="3" t="s">
        <v>20</v>
      </c>
      <c r="U1416" s="3" t="s">
        <v>20</v>
      </c>
      <c r="V1416" s="3" t="s">
        <v>1957</v>
      </c>
      <c r="W1416" s="3" t="s">
        <v>20</v>
      </c>
      <c r="X1416" s="3" t="s">
        <v>20</v>
      </c>
      <c r="Y1416" s="3" t="s">
        <v>20</v>
      </c>
      <c r="Z1416" s="3" t="s">
        <v>20</v>
      </c>
    </row>
    <row r="1417" spans="1:26" x14ac:dyDescent="0.3">
      <c r="A1417" s="2" t="s">
        <v>2979</v>
      </c>
      <c r="B1417" s="2" t="s">
        <v>2980</v>
      </c>
      <c r="C1417" s="2" t="s">
        <v>20</v>
      </c>
      <c r="D1417" s="2" t="s">
        <v>23</v>
      </c>
      <c r="E1417" s="2" t="s">
        <v>20</v>
      </c>
      <c r="F1417" s="2" t="s">
        <v>20</v>
      </c>
      <c r="G1417" s="2" t="s">
        <v>20</v>
      </c>
      <c r="H1417" s="2" t="s">
        <v>20</v>
      </c>
      <c r="I1417" s="2" t="s">
        <v>1388</v>
      </c>
      <c r="J1417" s="2" t="s">
        <v>20</v>
      </c>
      <c r="K1417" s="2" t="s">
        <v>20</v>
      </c>
      <c r="L1417" s="2" t="s">
        <v>20</v>
      </c>
      <c r="M1417" s="2" t="s">
        <v>20</v>
      </c>
      <c r="N1417" s="2" t="s">
        <v>20</v>
      </c>
      <c r="O1417" s="2" t="s">
        <v>20</v>
      </c>
      <c r="P1417" s="2" t="s">
        <v>20</v>
      </c>
      <c r="Q1417" s="2" t="s">
        <v>20</v>
      </c>
      <c r="R1417" s="2" t="s">
        <v>20</v>
      </c>
      <c r="S1417" s="2" t="s">
        <v>20</v>
      </c>
      <c r="T1417" s="2" t="s">
        <v>20</v>
      </c>
      <c r="U1417" s="2" t="s">
        <v>20</v>
      </c>
      <c r="V1417" s="2" t="s">
        <v>20</v>
      </c>
      <c r="W1417" s="2" t="s">
        <v>20</v>
      </c>
      <c r="X1417" s="2" t="s">
        <v>20</v>
      </c>
      <c r="Y1417" s="2" t="s">
        <v>20</v>
      </c>
      <c r="Z1417" s="2" t="s">
        <v>20</v>
      </c>
    </row>
    <row r="1418" spans="1:26" x14ac:dyDescent="0.3">
      <c r="A1418" s="3" t="s">
        <v>2981</v>
      </c>
      <c r="B1418" s="3" t="s">
        <v>2982</v>
      </c>
      <c r="C1418" s="3" t="s">
        <v>20</v>
      </c>
      <c r="D1418" s="3" t="s">
        <v>23</v>
      </c>
      <c r="E1418" s="3" t="s">
        <v>20</v>
      </c>
      <c r="F1418" s="3" t="s">
        <v>20</v>
      </c>
      <c r="G1418" s="3" t="s">
        <v>20</v>
      </c>
      <c r="H1418" s="3" t="s">
        <v>20</v>
      </c>
      <c r="I1418" s="3" t="s">
        <v>454</v>
      </c>
      <c r="J1418" s="3" t="s">
        <v>20</v>
      </c>
      <c r="K1418" s="3" t="s">
        <v>20</v>
      </c>
      <c r="L1418" s="3" t="s">
        <v>20</v>
      </c>
      <c r="M1418" s="3" t="s">
        <v>20</v>
      </c>
      <c r="N1418" s="3" t="s">
        <v>1949</v>
      </c>
      <c r="O1418" s="3" t="s">
        <v>20</v>
      </c>
      <c r="P1418" s="3" t="s">
        <v>20</v>
      </c>
      <c r="Q1418" s="3" t="s">
        <v>20</v>
      </c>
      <c r="R1418" s="3" t="s">
        <v>20</v>
      </c>
      <c r="S1418" s="3" t="s">
        <v>20</v>
      </c>
      <c r="T1418" s="3" t="s">
        <v>20</v>
      </c>
      <c r="U1418" s="3" t="s">
        <v>20</v>
      </c>
      <c r="V1418" s="3" t="s">
        <v>1957</v>
      </c>
      <c r="W1418" s="3" t="s">
        <v>20</v>
      </c>
      <c r="X1418" s="3" t="s">
        <v>20</v>
      </c>
      <c r="Y1418" s="3" t="s">
        <v>20</v>
      </c>
      <c r="Z1418" s="3" t="s">
        <v>20</v>
      </c>
    </row>
    <row r="1419" spans="1:26" x14ac:dyDescent="0.3">
      <c r="A1419" s="2" t="s">
        <v>2983</v>
      </c>
      <c r="B1419" s="2" t="s">
        <v>2984</v>
      </c>
      <c r="C1419" s="2" t="s">
        <v>20</v>
      </c>
      <c r="D1419" s="2" t="s">
        <v>23</v>
      </c>
      <c r="E1419" s="2" t="s">
        <v>20</v>
      </c>
      <c r="F1419" s="2" t="s">
        <v>20</v>
      </c>
      <c r="G1419" s="2" t="s">
        <v>20</v>
      </c>
      <c r="H1419" s="2" t="s">
        <v>26</v>
      </c>
      <c r="I1419" s="2" t="s">
        <v>454</v>
      </c>
      <c r="J1419" s="2" t="s">
        <v>20</v>
      </c>
      <c r="K1419" s="2" t="s">
        <v>20</v>
      </c>
      <c r="L1419" s="2" t="s">
        <v>20</v>
      </c>
      <c r="M1419" s="2" t="s">
        <v>20</v>
      </c>
      <c r="N1419" s="2" t="s">
        <v>20</v>
      </c>
      <c r="O1419" s="2" t="s">
        <v>20</v>
      </c>
      <c r="P1419" s="2" t="s">
        <v>20</v>
      </c>
      <c r="Q1419" s="2" t="s">
        <v>20</v>
      </c>
      <c r="R1419" s="2" t="s">
        <v>20</v>
      </c>
      <c r="S1419" s="2" t="s">
        <v>20</v>
      </c>
      <c r="T1419" s="2" t="s">
        <v>20</v>
      </c>
      <c r="U1419" s="2" t="s">
        <v>20</v>
      </c>
      <c r="V1419" s="2" t="s">
        <v>20</v>
      </c>
      <c r="W1419" s="2" t="s">
        <v>20</v>
      </c>
      <c r="X1419" s="2" t="s">
        <v>20</v>
      </c>
      <c r="Y1419" s="2" t="s">
        <v>20</v>
      </c>
      <c r="Z1419" s="2" t="s">
        <v>20</v>
      </c>
    </row>
    <row r="1420" spans="1:26" x14ac:dyDescent="0.3">
      <c r="A1420" s="3" t="s">
        <v>2985</v>
      </c>
      <c r="B1420" s="3" t="s">
        <v>2986</v>
      </c>
      <c r="C1420" s="3" t="s">
        <v>20</v>
      </c>
      <c r="D1420" s="3" t="s">
        <v>23</v>
      </c>
      <c r="E1420" s="3" t="s">
        <v>20</v>
      </c>
      <c r="F1420" s="3" t="s">
        <v>20</v>
      </c>
      <c r="G1420" s="3" t="s">
        <v>20</v>
      </c>
      <c r="H1420" s="3" t="s">
        <v>20</v>
      </c>
      <c r="I1420" s="3" t="s">
        <v>1388</v>
      </c>
      <c r="J1420" s="3" t="s">
        <v>20</v>
      </c>
      <c r="K1420" s="3" t="s">
        <v>20</v>
      </c>
      <c r="L1420" s="3" t="s">
        <v>20</v>
      </c>
      <c r="M1420" s="3" t="s">
        <v>20</v>
      </c>
      <c r="N1420" s="3" t="s">
        <v>20</v>
      </c>
      <c r="O1420" s="3" t="s">
        <v>20</v>
      </c>
      <c r="P1420" s="3" t="s">
        <v>20</v>
      </c>
      <c r="Q1420" s="3" t="s">
        <v>20</v>
      </c>
      <c r="R1420" s="3" t="s">
        <v>20</v>
      </c>
      <c r="S1420" s="3" t="s">
        <v>20</v>
      </c>
      <c r="T1420" s="3" t="s">
        <v>20</v>
      </c>
      <c r="U1420" s="3" t="s">
        <v>20</v>
      </c>
      <c r="V1420" s="3" t="s">
        <v>20</v>
      </c>
      <c r="W1420" s="3" t="s">
        <v>20</v>
      </c>
      <c r="X1420" s="3" t="s">
        <v>20</v>
      </c>
      <c r="Y1420" s="3" t="s">
        <v>20</v>
      </c>
      <c r="Z1420" s="3" t="s">
        <v>20</v>
      </c>
    </row>
    <row r="1421" spans="1:26" x14ac:dyDescent="0.3">
      <c r="A1421" s="2" t="s">
        <v>2987</v>
      </c>
      <c r="B1421" s="2" t="s">
        <v>2988</v>
      </c>
      <c r="C1421" s="2" t="s">
        <v>20</v>
      </c>
      <c r="D1421" s="2" t="s">
        <v>23</v>
      </c>
      <c r="E1421" s="2" t="s">
        <v>20</v>
      </c>
      <c r="F1421" s="2" t="s">
        <v>20</v>
      </c>
      <c r="G1421" s="2" t="s">
        <v>20</v>
      </c>
      <c r="H1421" s="2" t="s">
        <v>20</v>
      </c>
      <c r="I1421" s="2" t="s">
        <v>50</v>
      </c>
      <c r="J1421" s="2" t="s">
        <v>20</v>
      </c>
      <c r="K1421" s="2" t="s">
        <v>20</v>
      </c>
      <c r="L1421" s="2" t="s">
        <v>20</v>
      </c>
      <c r="M1421" s="2" t="s">
        <v>20</v>
      </c>
      <c r="N1421" s="2" t="s">
        <v>1949</v>
      </c>
      <c r="O1421" s="2" t="s">
        <v>20</v>
      </c>
      <c r="P1421" s="2" t="s">
        <v>20</v>
      </c>
      <c r="Q1421" s="2" t="s">
        <v>20</v>
      </c>
      <c r="R1421" s="2" t="s">
        <v>20</v>
      </c>
      <c r="S1421" s="2" t="s">
        <v>20</v>
      </c>
      <c r="T1421" s="2" t="s">
        <v>20</v>
      </c>
      <c r="U1421" s="2" t="s">
        <v>20</v>
      </c>
      <c r="V1421" s="2" t="s">
        <v>1957</v>
      </c>
      <c r="W1421" s="2" t="s">
        <v>20</v>
      </c>
      <c r="X1421" s="2" t="s">
        <v>20</v>
      </c>
      <c r="Y1421" s="2" t="s">
        <v>20</v>
      </c>
      <c r="Z1421" s="2" t="s">
        <v>20</v>
      </c>
    </row>
    <row r="1422" spans="1:26" x14ac:dyDescent="0.3">
      <c r="A1422" s="3" t="s">
        <v>2989</v>
      </c>
      <c r="B1422" s="3" t="s">
        <v>2990</v>
      </c>
      <c r="C1422" s="3" t="s">
        <v>20</v>
      </c>
      <c r="D1422" s="3" t="s">
        <v>23</v>
      </c>
      <c r="E1422" s="3" t="s">
        <v>20</v>
      </c>
      <c r="F1422" s="3" t="s">
        <v>20</v>
      </c>
      <c r="G1422" s="3" t="s">
        <v>20</v>
      </c>
      <c r="H1422" s="3" t="s">
        <v>20</v>
      </c>
      <c r="I1422" s="3" t="s">
        <v>1388</v>
      </c>
      <c r="J1422" s="3" t="s">
        <v>20</v>
      </c>
      <c r="K1422" s="3" t="s">
        <v>20</v>
      </c>
      <c r="L1422" s="3" t="s">
        <v>20</v>
      </c>
      <c r="M1422" s="3" t="s">
        <v>20</v>
      </c>
      <c r="N1422" s="3" t="s">
        <v>20</v>
      </c>
      <c r="O1422" s="3" t="s">
        <v>20</v>
      </c>
      <c r="P1422" s="3" t="s">
        <v>20</v>
      </c>
      <c r="Q1422" s="3" t="s">
        <v>20</v>
      </c>
      <c r="R1422" s="3" t="s">
        <v>20</v>
      </c>
      <c r="S1422" s="3" t="s">
        <v>20</v>
      </c>
      <c r="T1422" s="3" t="s">
        <v>20</v>
      </c>
      <c r="U1422" s="3" t="s">
        <v>20</v>
      </c>
      <c r="V1422" s="3" t="s">
        <v>20</v>
      </c>
      <c r="W1422" s="3" t="s">
        <v>20</v>
      </c>
      <c r="X1422" s="3" t="s">
        <v>20</v>
      </c>
      <c r="Y1422" s="3" t="s">
        <v>20</v>
      </c>
      <c r="Z1422" s="3" t="s">
        <v>20</v>
      </c>
    </row>
    <row r="1423" spans="1:26" x14ac:dyDescent="0.3">
      <c r="A1423" s="2" t="s">
        <v>2991</v>
      </c>
      <c r="B1423" s="2" t="s">
        <v>2992</v>
      </c>
      <c r="C1423" s="2" t="s">
        <v>20</v>
      </c>
      <c r="D1423" s="2" t="s">
        <v>23</v>
      </c>
      <c r="E1423" s="2" t="s">
        <v>20</v>
      </c>
      <c r="F1423" s="2" t="s">
        <v>20</v>
      </c>
      <c r="G1423" s="2" t="s">
        <v>20</v>
      </c>
      <c r="H1423" s="2" t="s">
        <v>20</v>
      </c>
      <c r="I1423" s="2" t="s">
        <v>1388</v>
      </c>
      <c r="J1423" s="2" t="s">
        <v>20</v>
      </c>
      <c r="K1423" s="2" t="s">
        <v>20</v>
      </c>
      <c r="L1423" s="2" t="s">
        <v>20</v>
      </c>
      <c r="M1423" s="2" t="s">
        <v>20</v>
      </c>
      <c r="N1423" s="2" t="s">
        <v>20</v>
      </c>
      <c r="O1423" s="2" t="s">
        <v>20</v>
      </c>
      <c r="P1423" s="2" t="s">
        <v>20</v>
      </c>
      <c r="Q1423" s="2" t="s">
        <v>20</v>
      </c>
      <c r="R1423" s="2" t="s">
        <v>20</v>
      </c>
      <c r="S1423" s="2" t="s">
        <v>20</v>
      </c>
      <c r="T1423" s="2" t="s">
        <v>20</v>
      </c>
      <c r="U1423" s="2" t="s">
        <v>20</v>
      </c>
      <c r="V1423" s="2" t="s">
        <v>20</v>
      </c>
      <c r="W1423" s="2" t="s">
        <v>20</v>
      </c>
      <c r="X1423" s="2" t="s">
        <v>20</v>
      </c>
      <c r="Y1423" s="2" t="s">
        <v>20</v>
      </c>
      <c r="Z1423" s="2" t="s">
        <v>20</v>
      </c>
    </row>
    <row r="1424" spans="1:26" x14ac:dyDescent="0.3">
      <c r="A1424" s="3" t="s">
        <v>2993</v>
      </c>
      <c r="B1424" s="3" t="s">
        <v>2994</v>
      </c>
      <c r="C1424" s="3" t="s">
        <v>20</v>
      </c>
      <c r="D1424" s="3" t="s">
        <v>23</v>
      </c>
      <c r="E1424" s="3" t="s">
        <v>20</v>
      </c>
      <c r="F1424" s="3" t="s">
        <v>20</v>
      </c>
      <c r="G1424" s="3" t="s">
        <v>20</v>
      </c>
      <c r="H1424" s="3" t="s">
        <v>20</v>
      </c>
      <c r="I1424" s="3" t="s">
        <v>1388</v>
      </c>
      <c r="J1424" s="3" t="s">
        <v>20</v>
      </c>
      <c r="K1424" s="3" t="s">
        <v>20</v>
      </c>
      <c r="L1424" s="3" t="s">
        <v>20</v>
      </c>
      <c r="M1424" s="3" t="s">
        <v>20</v>
      </c>
      <c r="N1424" s="3" t="s">
        <v>20</v>
      </c>
      <c r="O1424" s="3" t="s">
        <v>20</v>
      </c>
      <c r="P1424" s="3" t="s">
        <v>20</v>
      </c>
      <c r="Q1424" s="3" t="s">
        <v>20</v>
      </c>
      <c r="R1424" s="3" t="s">
        <v>20</v>
      </c>
      <c r="S1424" s="3" t="s">
        <v>20</v>
      </c>
      <c r="T1424" s="3" t="s">
        <v>20</v>
      </c>
      <c r="U1424" s="3" t="s">
        <v>20</v>
      </c>
      <c r="V1424" s="3" t="s">
        <v>20</v>
      </c>
      <c r="W1424" s="3" t="s">
        <v>20</v>
      </c>
      <c r="X1424" s="3" t="s">
        <v>20</v>
      </c>
      <c r="Y1424" s="3" t="s">
        <v>20</v>
      </c>
      <c r="Z1424" s="3" t="s">
        <v>20</v>
      </c>
    </row>
    <row r="1425" spans="1:26" x14ac:dyDescent="0.3">
      <c r="A1425" s="2" t="s">
        <v>2995</v>
      </c>
      <c r="B1425" s="2" t="s">
        <v>2996</v>
      </c>
      <c r="C1425" s="2" t="s">
        <v>20</v>
      </c>
      <c r="D1425" s="2" t="s">
        <v>23</v>
      </c>
      <c r="E1425" s="2" t="s">
        <v>20</v>
      </c>
      <c r="F1425" s="2" t="s">
        <v>20</v>
      </c>
      <c r="G1425" s="2" t="s">
        <v>20</v>
      </c>
      <c r="H1425" s="2" t="s">
        <v>20</v>
      </c>
      <c r="I1425" s="2" t="s">
        <v>334</v>
      </c>
      <c r="J1425" s="2" t="s">
        <v>20</v>
      </c>
      <c r="K1425" s="2" t="s">
        <v>20</v>
      </c>
      <c r="L1425" s="2" t="s">
        <v>20</v>
      </c>
      <c r="M1425" s="2" t="s">
        <v>20</v>
      </c>
      <c r="N1425" s="2" t="s">
        <v>1949</v>
      </c>
      <c r="O1425" s="2" t="s">
        <v>20</v>
      </c>
      <c r="P1425" s="2" t="s">
        <v>20</v>
      </c>
      <c r="Q1425" s="2" t="s">
        <v>20</v>
      </c>
      <c r="R1425" s="2" t="s">
        <v>20</v>
      </c>
      <c r="S1425" s="2" t="s">
        <v>20</v>
      </c>
      <c r="T1425" s="2" t="s">
        <v>20</v>
      </c>
      <c r="U1425" s="2" t="s">
        <v>20</v>
      </c>
      <c r="V1425" s="2" t="s">
        <v>1957</v>
      </c>
      <c r="W1425" s="2" t="s">
        <v>20</v>
      </c>
      <c r="X1425" s="2" t="s">
        <v>20</v>
      </c>
      <c r="Y1425" s="2" t="s">
        <v>20</v>
      </c>
      <c r="Z1425" s="2" t="s">
        <v>20</v>
      </c>
    </row>
    <row r="1426" spans="1:26" x14ac:dyDescent="0.3">
      <c r="A1426" s="3" t="s">
        <v>2997</v>
      </c>
      <c r="B1426" s="3" t="s">
        <v>2998</v>
      </c>
      <c r="C1426" s="3" t="s">
        <v>20</v>
      </c>
      <c r="D1426" s="3" t="s">
        <v>23</v>
      </c>
      <c r="E1426" s="3" t="s">
        <v>20</v>
      </c>
      <c r="F1426" s="3" t="s">
        <v>20</v>
      </c>
      <c r="G1426" s="3" t="s">
        <v>20</v>
      </c>
      <c r="H1426" s="3" t="s">
        <v>26</v>
      </c>
      <c r="I1426" s="3" t="s">
        <v>334</v>
      </c>
      <c r="J1426" s="3" t="s">
        <v>20</v>
      </c>
      <c r="K1426" s="3" t="s">
        <v>20</v>
      </c>
      <c r="L1426" s="3" t="s">
        <v>20</v>
      </c>
      <c r="M1426" s="3" t="s">
        <v>20</v>
      </c>
      <c r="N1426" s="3" t="s">
        <v>20</v>
      </c>
      <c r="O1426" s="3" t="s">
        <v>20</v>
      </c>
      <c r="P1426" s="3" t="s">
        <v>20</v>
      </c>
      <c r="Q1426" s="3" t="s">
        <v>20</v>
      </c>
      <c r="R1426" s="3" t="s">
        <v>20</v>
      </c>
      <c r="S1426" s="3" t="s">
        <v>20</v>
      </c>
      <c r="T1426" s="3" t="s">
        <v>20</v>
      </c>
      <c r="U1426" s="3" t="s">
        <v>20</v>
      </c>
      <c r="V1426" s="3" t="s">
        <v>1957</v>
      </c>
      <c r="W1426" s="3" t="s">
        <v>20</v>
      </c>
      <c r="X1426" s="3" t="s">
        <v>20</v>
      </c>
      <c r="Y1426" s="3" t="s">
        <v>20</v>
      </c>
      <c r="Z1426" s="3" t="s">
        <v>20</v>
      </c>
    </row>
    <row r="1427" spans="1:26" x14ac:dyDescent="0.3">
      <c r="A1427" s="2" t="s">
        <v>2999</v>
      </c>
      <c r="B1427" s="2" t="s">
        <v>3000</v>
      </c>
      <c r="C1427" s="2" t="s">
        <v>20</v>
      </c>
      <c r="D1427" s="2" t="s">
        <v>23</v>
      </c>
      <c r="E1427" s="2" t="s">
        <v>20</v>
      </c>
      <c r="F1427" s="2" t="s">
        <v>20</v>
      </c>
      <c r="G1427" s="2" t="s">
        <v>20</v>
      </c>
      <c r="H1427" s="2" t="s">
        <v>20</v>
      </c>
      <c r="I1427" s="2" t="s">
        <v>1388</v>
      </c>
      <c r="J1427" s="2" t="s">
        <v>20</v>
      </c>
      <c r="K1427" s="2" t="s">
        <v>20</v>
      </c>
      <c r="L1427" s="2" t="s">
        <v>20</v>
      </c>
      <c r="M1427" s="2" t="s">
        <v>20</v>
      </c>
      <c r="N1427" s="2" t="s">
        <v>20</v>
      </c>
      <c r="O1427" s="2" t="s">
        <v>20</v>
      </c>
      <c r="P1427" s="2" t="s">
        <v>20</v>
      </c>
      <c r="Q1427" s="2" t="s">
        <v>20</v>
      </c>
      <c r="R1427" s="2" t="s">
        <v>20</v>
      </c>
      <c r="S1427" s="2" t="s">
        <v>20</v>
      </c>
      <c r="T1427" s="2" t="s">
        <v>20</v>
      </c>
      <c r="U1427" s="2" t="s">
        <v>20</v>
      </c>
      <c r="V1427" s="2" t="s">
        <v>20</v>
      </c>
      <c r="W1427" s="2" t="s">
        <v>20</v>
      </c>
      <c r="X1427" s="2" t="s">
        <v>20</v>
      </c>
      <c r="Y1427" s="2" t="s">
        <v>20</v>
      </c>
      <c r="Z1427" s="2" t="s">
        <v>20</v>
      </c>
    </row>
    <row r="1428" spans="1:26" x14ac:dyDescent="0.3">
      <c r="A1428" s="3" t="s">
        <v>3001</v>
      </c>
      <c r="B1428" s="3" t="s">
        <v>3002</v>
      </c>
      <c r="C1428" s="3" t="s">
        <v>20</v>
      </c>
      <c r="D1428" s="3" t="s">
        <v>23</v>
      </c>
      <c r="E1428" s="3" t="s">
        <v>20</v>
      </c>
      <c r="F1428" s="3" t="s">
        <v>20</v>
      </c>
      <c r="G1428" s="3" t="s">
        <v>20</v>
      </c>
      <c r="H1428" s="3" t="s">
        <v>20</v>
      </c>
      <c r="I1428" s="3" t="s">
        <v>20</v>
      </c>
      <c r="J1428" s="3" t="s">
        <v>20</v>
      </c>
      <c r="K1428" s="3" t="s">
        <v>20</v>
      </c>
      <c r="L1428" s="3" t="s">
        <v>20</v>
      </c>
      <c r="M1428" s="3" t="s">
        <v>20</v>
      </c>
      <c r="N1428" s="3" t="s">
        <v>20</v>
      </c>
      <c r="O1428" s="3" t="s">
        <v>20</v>
      </c>
      <c r="P1428" s="3" t="s">
        <v>20</v>
      </c>
      <c r="Q1428" s="3" t="s">
        <v>20</v>
      </c>
      <c r="R1428" s="3" t="s">
        <v>20</v>
      </c>
      <c r="S1428" s="3" t="s">
        <v>20</v>
      </c>
      <c r="T1428" s="3" t="s">
        <v>20</v>
      </c>
      <c r="U1428" s="3" t="s">
        <v>20</v>
      </c>
      <c r="V1428" s="3" t="s">
        <v>20</v>
      </c>
      <c r="W1428" s="3" t="s">
        <v>20</v>
      </c>
      <c r="X1428" s="3" t="s">
        <v>20</v>
      </c>
      <c r="Y1428" s="3" t="s">
        <v>20</v>
      </c>
      <c r="Z1428" s="3" t="s">
        <v>20</v>
      </c>
    </row>
    <row r="1429" spans="1:26" x14ac:dyDescent="0.3">
      <c r="A1429" s="2" t="s">
        <v>3003</v>
      </c>
      <c r="B1429" s="2" t="s">
        <v>3004</v>
      </c>
      <c r="C1429" s="2" t="s">
        <v>20</v>
      </c>
      <c r="D1429" s="2" t="s">
        <v>23</v>
      </c>
      <c r="E1429" s="2" t="s">
        <v>20</v>
      </c>
      <c r="F1429" s="2" t="s">
        <v>20</v>
      </c>
      <c r="G1429" s="2" t="s">
        <v>20</v>
      </c>
      <c r="H1429" s="2" t="s">
        <v>26</v>
      </c>
      <c r="I1429" s="2" t="s">
        <v>20</v>
      </c>
      <c r="J1429" s="2" t="s">
        <v>20</v>
      </c>
      <c r="K1429" s="2" t="s">
        <v>20</v>
      </c>
      <c r="L1429" s="2" t="s">
        <v>20</v>
      </c>
      <c r="M1429" s="2" t="s">
        <v>20</v>
      </c>
      <c r="N1429" s="2" t="s">
        <v>20</v>
      </c>
      <c r="O1429" s="2" t="s">
        <v>20</v>
      </c>
      <c r="P1429" s="2" t="s">
        <v>20</v>
      </c>
      <c r="Q1429" s="2" t="s">
        <v>20</v>
      </c>
      <c r="R1429" s="2" t="s">
        <v>20</v>
      </c>
      <c r="S1429" s="2" t="s">
        <v>20</v>
      </c>
      <c r="T1429" s="2" t="s">
        <v>20</v>
      </c>
      <c r="U1429" s="2" t="s">
        <v>20</v>
      </c>
      <c r="V1429" s="2" t="s">
        <v>20</v>
      </c>
      <c r="W1429" s="2" t="s">
        <v>20</v>
      </c>
      <c r="X1429" s="2" t="s">
        <v>20</v>
      </c>
      <c r="Y1429" s="2" t="s">
        <v>20</v>
      </c>
      <c r="Z1429" s="2" t="s">
        <v>20</v>
      </c>
    </row>
    <row r="1430" spans="1:26" x14ac:dyDescent="0.3">
      <c r="A1430" s="3" t="s">
        <v>3005</v>
      </c>
      <c r="B1430" s="3" t="s">
        <v>3006</v>
      </c>
      <c r="C1430" s="3" t="s">
        <v>20</v>
      </c>
      <c r="D1430" s="3" t="s">
        <v>23</v>
      </c>
      <c r="E1430" s="3" t="s">
        <v>20</v>
      </c>
      <c r="F1430" s="3" t="s">
        <v>20</v>
      </c>
      <c r="G1430" s="3" t="s">
        <v>20</v>
      </c>
      <c r="H1430" s="3" t="s">
        <v>20</v>
      </c>
      <c r="I1430" s="3" t="s">
        <v>20</v>
      </c>
      <c r="J1430" s="3" t="s">
        <v>20</v>
      </c>
      <c r="K1430" s="3" t="s">
        <v>20</v>
      </c>
      <c r="L1430" s="3" t="s">
        <v>20</v>
      </c>
      <c r="M1430" s="3" t="s">
        <v>20</v>
      </c>
      <c r="N1430" s="3" t="s">
        <v>20</v>
      </c>
      <c r="O1430" s="3" t="s">
        <v>20</v>
      </c>
      <c r="P1430" s="3" t="s">
        <v>20</v>
      </c>
      <c r="Q1430" s="3" t="s">
        <v>20</v>
      </c>
      <c r="R1430" s="3" t="s">
        <v>20</v>
      </c>
      <c r="S1430" s="3" t="s">
        <v>20</v>
      </c>
      <c r="T1430" s="3" t="s">
        <v>20</v>
      </c>
      <c r="U1430" s="3" t="s">
        <v>20</v>
      </c>
      <c r="V1430" s="3" t="s">
        <v>20</v>
      </c>
      <c r="W1430" s="3" t="s">
        <v>20</v>
      </c>
      <c r="X1430" s="3" t="s">
        <v>20</v>
      </c>
      <c r="Y1430" s="3" t="s">
        <v>20</v>
      </c>
      <c r="Z1430" s="3" t="s">
        <v>20</v>
      </c>
    </row>
    <row r="1431" spans="1:26" x14ac:dyDescent="0.3">
      <c r="A1431" s="2" t="s">
        <v>3007</v>
      </c>
      <c r="B1431" s="2" t="s">
        <v>3008</v>
      </c>
      <c r="C1431" s="2" t="s">
        <v>20</v>
      </c>
      <c r="D1431" s="2" t="s">
        <v>23</v>
      </c>
      <c r="E1431" s="2" t="s">
        <v>20</v>
      </c>
      <c r="F1431" s="2" t="s">
        <v>20</v>
      </c>
      <c r="G1431" s="2" t="s">
        <v>20</v>
      </c>
      <c r="H1431" s="2" t="s">
        <v>26</v>
      </c>
      <c r="I1431" s="2" t="s">
        <v>263</v>
      </c>
      <c r="J1431" s="2" t="s">
        <v>20</v>
      </c>
      <c r="K1431" s="2" t="s">
        <v>20</v>
      </c>
      <c r="L1431" s="2" t="s">
        <v>20</v>
      </c>
      <c r="M1431" s="2" t="s">
        <v>20</v>
      </c>
      <c r="N1431" s="2" t="s">
        <v>1949</v>
      </c>
      <c r="O1431" s="2" t="s">
        <v>20</v>
      </c>
      <c r="P1431" s="2" t="s">
        <v>20</v>
      </c>
      <c r="Q1431" s="2" t="s">
        <v>20</v>
      </c>
      <c r="R1431" s="2" t="s">
        <v>20</v>
      </c>
      <c r="S1431" s="2" t="s">
        <v>20</v>
      </c>
      <c r="T1431" s="2" t="s">
        <v>20</v>
      </c>
      <c r="U1431" s="2" t="s">
        <v>20</v>
      </c>
      <c r="V1431" s="2" t="s">
        <v>1957</v>
      </c>
      <c r="W1431" s="2" t="s">
        <v>20</v>
      </c>
      <c r="X1431" s="2" t="s">
        <v>20</v>
      </c>
      <c r="Y1431" s="2" t="s">
        <v>20</v>
      </c>
      <c r="Z1431" s="2" t="s">
        <v>20</v>
      </c>
    </row>
    <row r="1432" spans="1:26" x14ac:dyDescent="0.3">
      <c r="A1432" s="3" t="s">
        <v>3009</v>
      </c>
      <c r="B1432" s="3" t="s">
        <v>3010</v>
      </c>
      <c r="C1432" s="3" t="s">
        <v>20</v>
      </c>
      <c r="D1432" s="3" t="s">
        <v>23</v>
      </c>
      <c r="E1432" s="3" t="s">
        <v>20</v>
      </c>
      <c r="F1432" s="3" t="s">
        <v>20</v>
      </c>
      <c r="G1432" s="3" t="s">
        <v>20</v>
      </c>
      <c r="H1432" s="3" t="s">
        <v>26</v>
      </c>
      <c r="I1432" s="3" t="s">
        <v>263</v>
      </c>
      <c r="J1432" s="3" t="s">
        <v>20</v>
      </c>
      <c r="K1432" s="3" t="s">
        <v>20</v>
      </c>
      <c r="L1432" s="3" t="s">
        <v>20</v>
      </c>
      <c r="M1432" s="3" t="s">
        <v>20</v>
      </c>
      <c r="N1432" s="3" t="s">
        <v>944</v>
      </c>
      <c r="O1432" s="3" t="s">
        <v>20</v>
      </c>
      <c r="P1432" s="3" t="s">
        <v>20</v>
      </c>
      <c r="Q1432" s="3" t="s">
        <v>20</v>
      </c>
      <c r="R1432" s="3" t="s">
        <v>20</v>
      </c>
      <c r="S1432" s="3" t="s">
        <v>20</v>
      </c>
      <c r="T1432" s="3" t="s">
        <v>20</v>
      </c>
      <c r="U1432" s="3" t="s">
        <v>20</v>
      </c>
      <c r="V1432" s="3" t="s">
        <v>1957</v>
      </c>
      <c r="W1432" s="3" t="s">
        <v>20</v>
      </c>
      <c r="X1432" s="3" t="s">
        <v>20</v>
      </c>
      <c r="Y1432" s="3" t="s">
        <v>20</v>
      </c>
      <c r="Z1432" s="3" t="s">
        <v>20</v>
      </c>
    </row>
    <row r="1433" spans="1:26" x14ac:dyDescent="0.3">
      <c r="A1433" s="2" t="s">
        <v>3011</v>
      </c>
      <c r="B1433" s="2" t="s">
        <v>3012</v>
      </c>
      <c r="C1433" s="2" t="s">
        <v>20</v>
      </c>
      <c r="D1433" s="2" t="s">
        <v>23</v>
      </c>
      <c r="E1433" s="2" t="s">
        <v>20</v>
      </c>
      <c r="F1433" s="2" t="s">
        <v>20</v>
      </c>
      <c r="G1433" s="2" t="s">
        <v>20</v>
      </c>
      <c r="H1433" s="2" t="s">
        <v>20</v>
      </c>
      <c r="I1433" s="2" t="s">
        <v>1388</v>
      </c>
      <c r="J1433" s="2" t="s">
        <v>20</v>
      </c>
      <c r="K1433" s="2" t="s">
        <v>20</v>
      </c>
      <c r="L1433" s="2" t="s">
        <v>20</v>
      </c>
      <c r="M1433" s="2" t="s">
        <v>20</v>
      </c>
      <c r="N1433" s="2" t="s">
        <v>20</v>
      </c>
      <c r="O1433" s="2" t="s">
        <v>20</v>
      </c>
      <c r="P1433" s="2" t="s">
        <v>20</v>
      </c>
      <c r="Q1433" s="2" t="s">
        <v>20</v>
      </c>
      <c r="R1433" s="2" t="s">
        <v>20</v>
      </c>
      <c r="S1433" s="2" t="s">
        <v>20</v>
      </c>
      <c r="T1433" s="2" t="s">
        <v>20</v>
      </c>
      <c r="U1433" s="2" t="s">
        <v>20</v>
      </c>
      <c r="V1433" s="2" t="s">
        <v>20</v>
      </c>
      <c r="W1433" s="2" t="s">
        <v>20</v>
      </c>
      <c r="X1433" s="2" t="s">
        <v>20</v>
      </c>
      <c r="Y1433" s="2" t="s">
        <v>20</v>
      </c>
      <c r="Z1433" s="2" t="s">
        <v>20</v>
      </c>
    </row>
    <row r="1434" spans="1:26" x14ac:dyDescent="0.3">
      <c r="A1434" s="3" t="s">
        <v>3013</v>
      </c>
      <c r="B1434" s="3" t="s">
        <v>3014</v>
      </c>
      <c r="C1434" s="3" t="s">
        <v>20</v>
      </c>
      <c r="D1434" s="3" t="s">
        <v>23</v>
      </c>
      <c r="E1434" s="3" t="s">
        <v>20</v>
      </c>
      <c r="F1434" s="3" t="s">
        <v>20</v>
      </c>
      <c r="G1434" s="3" t="s">
        <v>20</v>
      </c>
      <c r="H1434" s="3" t="s">
        <v>20</v>
      </c>
      <c r="I1434" s="3" t="s">
        <v>20</v>
      </c>
      <c r="J1434" s="3" t="s">
        <v>20</v>
      </c>
      <c r="K1434" s="3" t="s">
        <v>20</v>
      </c>
      <c r="L1434" s="3" t="s">
        <v>20</v>
      </c>
      <c r="M1434" s="3" t="s">
        <v>20</v>
      </c>
      <c r="N1434" s="3" t="s">
        <v>20</v>
      </c>
      <c r="O1434" s="3" t="s">
        <v>20</v>
      </c>
      <c r="P1434" s="3" t="s">
        <v>20</v>
      </c>
      <c r="Q1434" s="3" t="s">
        <v>20</v>
      </c>
      <c r="R1434" s="3" t="s">
        <v>20</v>
      </c>
      <c r="S1434" s="3" t="s">
        <v>20</v>
      </c>
      <c r="T1434" s="3" t="s">
        <v>20</v>
      </c>
      <c r="U1434" s="3" t="s">
        <v>20</v>
      </c>
      <c r="V1434" s="3" t="s">
        <v>20</v>
      </c>
      <c r="W1434" s="3" t="s">
        <v>20</v>
      </c>
      <c r="X1434" s="3" t="s">
        <v>20</v>
      </c>
      <c r="Y1434" s="3" t="s">
        <v>20</v>
      </c>
      <c r="Z1434" s="3" t="s">
        <v>20</v>
      </c>
    </row>
    <row r="1435" spans="1:26" x14ac:dyDescent="0.3">
      <c r="A1435" s="2" t="s">
        <v>3015</v>
      </c>
      <c r="B1435" s="2" t="s">
        <v>3016</v>
      </c>
      <c r="C1435" s="2" t="s">
        <v>20</v>
      </c>
      <c r="D1435" s="2" t="s">
        <v>23</v>
      </c>
      <c r="E1435" s="2" t="s">
        <v>20</v>
      </c>
      <c r="F1435" s="2" t="s">
        <v>20</v>
      </c>
      <c r="G1435" s="2" t="s">
        <v>20</v>
      </c>
    </row>
    <row r="1436" spans="1:26" x14ac:dyDescent="0.3">
      <c r="A1436" s="3" t="s">
        <v>3017</v>
      </c>
      <c r="B1436" s="3" t="s">
        <v>3018</v>
      </c>
      <c r="C1436" s="3" t="s">
        <v>20</v>
      </c>
      <c r="D1436" s="3" t="s">
        <v>23</v>
      </c>
      <c r="E1436" s="3" t="s">
        <v>20</v>
      </c>
      <c r="F1436" s="3" t="s">
        <v>20</v>
      </c>
      <c r="G1436" s="3" t="s">
        <v>20</v>
      </c>
    </row>
    <row r="1437" spans="1:26" x14ac:dyDescent="0.3">
      <c r="A1437" s="2" t="s">
        <v>3019</v>
      </c>
      <c r="B1437" s="2" t="s">
        <v>3020</v>
      </c>
      <c r="C1437" s="2" t="s">
        <v>20</v>
      </c>
      <c r="D1437" s="2" t="s">
        <v>23</v>
      </c>
      <c r="E1437" s="2" t="s">
        <v>20</v>
      </c>
      <c r="F1437" s="2" t="s">
        <v>20</v>
      </c>
      <c r="G1437" s="2" t="s">
        <v>20</v>
      </c>
    </row>
    <row r="1438" spans="1:26" x14ac:dyDescent="0.3">
      <c r="A1438" s="3" t="s">
        <v>3021</v>
      </c>
      <c r="B1438" s="3" t="s">
        <v>3022</v>
      </c>
      <c r="C1438" s="3" t="s">
        <v>20</v>
      </c>
      <c r="D1438" s="3" t="s">
        <v>23</v>
      </c>
      <c r="E1438" s="3" t="s">
        <v>20</v>
      </c>
      <c r="F1438" s="3" t="s">
        <v>20</v>
      </c>
      <c r="G1438" s="3" t="s">
        <v>20</v>
      </c>
    </row>
    <row r="1439" spans="1:26" x14ac:dyDescent="0.3">
      <c r="A1439" s="2" t="s">
        <v>3023</v>
      </c>
      <c r="B1439" s="2" t="s">
        <v>3024</v>
      </c>
      <c r="C1439" s="2" t="s">
        <v>20</v>
      </c>
      <c r="D1439" s="2" t="s">
        <v>23</v>
      </c>
      <c r="E1439" s="2" t="s">
        <v>20</v>
      </c>
      <c r="F1439" s="2" t="s">
        <v>20</v>
      </c>
      <c r="G1439" s="2" t="s">
        <v>20</v>
      </c>
    </row>
    <row r="1440" spans="1:26" x14ac:dyDescent="0.3">
      <c r="A1440" s="3" t="s">
        <v>3025</v>
      </c>
      <c r="B1440" s="3" t="s">
        <v>3026</v>
      </c>
      <c r="C1440" s="3" t="s">
        <v>20</v>
      </c>
      <c r="D1440" s="3" t="s">
        <v>23</v>
      </c>
      <c r="E1440" s="3" t="s">
        <v>20</v>
      </c>
      <c r="F1440" s="3" t="s">
        <v>20</v>
      </c>
      <c r="G1440" s="3" t="s">
        <v>20</v>
      </c>
    </row>
    <row r="1441" spans="1:26" x14ac:dyDescent="0.3">
      <c r="A1441" s="2" t="s">
        <v>3027</v>
      </c>
      <c r="B1441" s="2" t="s">
        <v>3028</v>
      </c>
      <c r="C1441" s="2" t="s">
        <v>20</v>
      </c>
      <c r="D1441" s="2" t="s">
        <v>23</v>
      </c>
      <c r="E1441" s="2" t="s">
        <v>20</v>
      </c>
      <c r="F1441" s="2" t="s">
        <v>20</v>
      </c>
      <c r="G1441" s="2" t="s">
        <v>20</v>
      </c>
    </row>
    <row r="1442" spans="1:26" x14ac:dyDescent="0.3">
      <c r="A1442" s="3" t="s">
        <v>3029</v>
      </c>
      <c r="B1442" s="3" t="s">
        <v>3030</v>
      </c>
      <c r="C1442" s="3" t="s">
        <v>20</v>
      </c>
      <c r="D1442" s="3" t="s">
        <v>23</v>
      </c>
      <c r="E1442" s="3" t="s">
        <v>20</v>
      </c>
      <c r="F1442" s="3" t="s">
        <v>20</v>
      </c>
      <c r="G1442" s="3" t="s">
        <v>20</v>
      </c>
      <c r="H1442" s="3" t="s">
        <v>20</v>
      </c>
      <c r="I1442" s="3" t="s">
        <v>20</v>
      </c>
      <c r="J1442" s="3" t="s">
        <v>20</v>
      </c>
      <c r="K1442" s="3" t="s">
        <v>20</v>
      </c>
      <c r="L1442" s="3" t="s">
        <v>20</v>
      </c>
      <c r="M1442" s="3" t="s">
        <v>20</v>
      </c>
      <c r="N1442" s="3" t="s">
        <v>20</v>
      </c>
      <c r="O1442" s="3" t="s">
        <v>20</v>
      </c>
      <c r="P1442" s="3" t="s">
        <v>20</v>
      </c>
      <c r="Q1442" s="3" t="s">
        <v>20</v>
      </c>
      <c r="R1442" s="3" t="s">
        <v>20</v>
      </c>
      <c r="S1442" s="3" t="s">
        <v>20</v>
      </c>
      <c r="T1442" s="3" t="s">
        <v>20</v>
      </c>
      <c r="U1442" s="3" t="s">
        <v>20</v>
      </c>
      <c r="V1442" s="3" t="s">
        <v>20</v>
      </c>
      <c r="W1442" s="3" t="s">
        <v>20</v>
      </c>
      <c r="X1442" s="3" t="s">
        <v>20</v>
      </c>
      <c r="Y1442" s="3" t="s">
        <v>20</v>
      </c>
      <c r="Z1442" s="3" t="s">
        <v>20</v>
      </c>
    </row>
    <row r="1443" spans="1:26" x14ac:dyDescent="0.3">
      <c r="A1443" s="2" t="s">
        <v>3031</v>
      </c>
      <c r="B1443" s="2" t="s">
        <v>3032</v>
      </c>
      <c r="C1443" s="2" t="s">
        <v>20</v>
      </c>
      <c r="D1443" s="2" t="s">
        <v>23</v>
      </c>
      <c r="E1443" s="2" t="s">
        <v>20</v>
      </c>
      <c r="F1443" s="2" t="s">
        <v>20</v>
      </c>
      <c r="G1443" s="2" t="s">
        <v>20</v>
      </c>
      <c r="H1443" s="2" t="s">
        <v>26</v>
      </c>
      <c r="I1443" s="2" t="s">
        <v>20</v>
      </c>
      <c r="J1443" s="2" t="s">
        <v>20</v>
      </c>
      <c r="K1443" s="2" t="s">
        <v>20</v>
      </c>
      <c r="L1443" s="2" t="s">
        <v>20</v>
      </c>
      <c r="M1443" s="2" t="s">
        <v>20</v>
      </c>
      <c r="N1443" s="2" t="s">
        <v>20</v>
      </c>
      <c r="O1443" s="2" t="s">
        <v>20</v>
      </c>
      <c r="P1443" s="2" t="s">
        <v>20</v>
      </c>
      <c r="Q1443" s="2" t="s">
        <v>20</v>
      </c>
      <c r="R1443" s="2" t="s">
        <v>20</v>
      </c>
      <c r="S1443" s="2" t="s">
        <v>20</v>
      </c>
      <c r="T1443" s="2" t="s">
        <v>20</v>
      </c>
      <c r="U1443" s="2" t="s">
        <v>20</v>
      </c>
      <c r="V1443" s="2" t="s">
        <v>20</v>
      </c>
      <c r="W1443" s="2" t="s">
        <v>20</v>
      </c>
      <c r="X1443" s="2" t="s">
        <v>20</v>
      </c>
      <c r="Y1443" s="2" t="s">
        <v>20</v>
      </c>
      <c r="Z1443" s="2" t="s">
        <v>20</v>
      </c>
    </row>
    <row r="1444" spans="1:26" x14ac:dyDescent="0.3">
      <c r="A1444" s="3" t="s">
        <v>3033</v>
      </c>
      <c r="B1444" s="3" t="s">
        <v>3034</v>
      </c>
      <c r="C1444" s="3" t="s">
        <v>20</v>
      </c>
      <c r="D1444" s="3" t="s">
        <v>23</v>
      </c>
      <c r="E1444" s="3" t="s">
        <v>20</v>
      </c>
      <c r="F1444" s="3" t="s">
        <v>20</v>
      </c>
      <c r="G1444" s="3" t="s">
        <v>20</v>
      </c>
      <c r="H1444" s="3" t="s">
        <v>26</v>
      </c>
      <c r="I1444" s="3" t="s">
        <v>20</v>
      </c>
      <c r="J1444" s="3" t="s">
        <v>20</v>
      </c>
      <c r="K1444" s="3" t="s">
        <v>20</v>
      </c>
      <c r="L1444" s="3" t="s">
        <v>20</v>
      </c>
      <c r="M1444" s="3" t="s">
        <v>20</v>
      </c>
      <c r="N1444" s="3" t="s">
        <v>20</v>
      </c>
      <c r="O1444" s="3" t="s">
        <v>20</v>
      </c>
      <c r="P1444" s="3" t="s">
        <v>20</v>
      </c>
      <c r="Q1444" s="3" t="s">
        <v>20</v>
      </c>
      <c r="R1444" s="3" t="s">
        <v>20</v>
      </c>
      <c r="S1444" s="3" t="s">
        <v>20</v>
      </c>
      <c r="T1444" s="3" t="s">
        <v>20</v>
      </c>
      <c r="U1444" s="3" t="s">
        <v>20</v>
      </c>
      <c r="V1444" s="3" t="s">
        <v>20</v>
      </c>
      <c r="W1444" s="3" t="s">
        <v>20</v>
      </c>
      <c r="X1444" s="3" t="s">
        <v>20</v>
      </c>
      <c r="Y1444" s="3" t="s">
        <v>20</v>
      </c>
      <c r="Z1444" s="3" t="s">
        <v>20</v>
      </c>
    </row>
    <row r="1445" spans="1:26" x14ac:dyDescent="0.3">
      <c r="A1445" s="2" t="s">
        <v>3035</v>
      </c>
      <c r="B1445" s="2" t="s">
        <v>3036</v>
      </c>
      <c r="C1445" s="2" t="s">
        <v>20</v>
      </c>
      <c r="D1445" s="2" t="s">
        <v>23</v>
      </c>
      <c r="E1445" s="2" t="s">
        <v>20</v>
      </c>
      <c r="F1445" s="2" t="s">
        <v>20</v>
      </c>
      <c r="G1445" s="2" t="s">
        <v>20</v>
      </c>
      <c r="H1445" s="2" t="s">
        <v>26</v>
      </c>
      <c r="I1445" s="2" t="s">
        <v>20</v>
      </c>
      <c r="J1445" s="2" t="s">
        <v>20</v>
      </c>
      <c r="K1445" s="2" t="s">
        <v>20</v>
      </c>
      <c r="L1445" s="2" t="s">
        <v>20</v>
      </c>
      <c r="M1445" s="2" t="s">
        <v>20</v>
      </c>
      <c r="N1445" s="2" t="s">
        <v>20</v>
      </c>
      <c r="O1445" s="2" t="s">
        <v>20</v>
      </c>
      <c r="P1445" s="2" t="s">
        <v>20</v>
      </c>
      <c r="Q1445" s="2" t="s">
        <v>20</v>
      </c>
      <c r="R1445" s="2" t="s">
        <v>20</v>
      </c>
      <c r="S1445" s="2" t="s">
        <v>20</v>
      </c>
      <c r="T1445" s="2" t="s">
        <v>20</v>
      </c>
      <c r="U1445" s="2" t="s">
        <v>20</v>
      </c>
      <c r="V1445" s="2" t="s">
        <v>20</v>
      </c>
      <c r="W1445" s="2" t="s">
        <v>20</v>
      </c>
      <c r="X1445" s="2" t="s">
        <v>20</v>
      </c>
      <c r="Y1445" s="2" t="s">
        <v>20</v>
      </c>
      <c r="Z1445" s="2" t="s">
        <v>20</v>
      </c>
    </row>
    <row r="1446" spans="1:26" x14ac:dyDescent="0.3">
      <c r="A1446" s="3" t="s">
        <v>3037</v>
      </c>
      <c r="B1446" s="3" t="s">
        <v>3038</v>
      </c>
      <c r="C1446" s="3" t="s">
        <v>20</v>
      </c>
      <c r="D1446" s="3" t="s">
        <v>23</v>
      </c>
      <c r="E1446" s="3" t="s">
        <v>20</v>
      </c>
      <c r="F1446" s="3" t="s">
        <v>20</v>
      </c>
      <c r="G1446" s="3" t="s">
        <v>20</v>
      </c>
      <c r="H1446" s="3" t="s">
        <v>20</v>
      </c>
      <c r="I1446" s="3" t="s">
        <v>20</v>
      </c>
      <c r="J1446" s="3" t="s">
        <v>20</v>
      </c>
      <c r="K1446" s="3" t="s">
        <v>20</v>
      </c>
      <c r="L1446" s="3" t="s">
        <v>20</v>
      </c>
      <c r="M1446" s="3" t="s">
        <v>20</v>
      </c>
      <c r="N1446" s="3" t="s">
        <v>20</v>
      </c>
      <c r="O1446" s="3" t="s">
        <v>20</v>
      </c>
      <c r="P1446" s="3" t="s">
        <v>20</v>
      </c>
      <c r="Q1446" s="3" t="s">
        <v>20</v>
      </c>
      <c r="R1446" s="3" t="s">
        <v>20</v>
      </c>
      <c r="S1446" s="3" t="s">
        <v>20</v>
      </c>
      <c r="T1446" s="3" t="s">
        <v>20</v>
      </c>
      <c r="U1446" s="3" t="s">
        <v>20</v>
      </c>
      <c r="V1446" s="3" t="s">
        <v>20</v>
      </c>
      <c r="W1446" s="3" t="s">
        <v>20</v>
      </c>
      <c r="X1446" s="3" t="s">
        <v>20</v>
      </c>
      <c r="Y1446" s="3" t="s">
        <v>20</v>
      </c>
      <c r="Z1446" s="3" t="s">
        <v>20</v>
      </c>
    </row>
    <row r="1447" spans="1:26" x14ac:dyDescent="0.3">
      <c r="A1447" s="2" t="s">
        <v>3039</v>
      </c>
      <c r="B1447" s="2" t="s">
        <v>3040</v>
      </c>
      <c r="C1447" s="2" t="s">
        <v>20</v>
      </c>
      <c r="D1447" s="2" t="s">
        <v>23</v>
      </c>
      <c r="E1447" s="2" t="s">
        <v>3041</v>
      </c>
      <c r="F1447" s="2" t="s">
        <v>20</v>
      </c>
      <c r="G1447" s="2" t="s">
        <v>20</v>
      </c>
      <c r="H1447" s="2" t="s">
        <v>20</v>
      </c>
      <c r="I1447" s="2" t="s">
        <v>50</v>
      </c>
      <c r="J1447" s="2" t="s">
        <v>20</v>
      </c>
      <c r="K1447" s="2" t="s">
        <v>20</v>
      </c>
      <c r="L1447" s="2" t="s">
        <v>20</v>
      </c>
      <c r="M1447" s="2" t="s">
        <v>20</v>
      </c>
      <c r="N1447" s="2" t="s">
        <v>1949</v>
      </c>
      <c r="O1447" s="2" t="s">
        <v>20</v>
      </c>
      <c r="P1447" s="2" t="s">
        <v>20</v>
      </c>
      <c r="Q1447" s="2" t="s">
        <v>20</v>
      </c>
      <c r="R1447" s="2" t="s">
        <v>20</v>
      </c>
      <c r="S1447" s="2" t="s">
        <v>20</v>
      </c>
      <c r="T1447" s="2" t="s">
        <v>20</v>
      </c>
      <c r="U1447" s="2" t="s">
        <v>20</v>
      </c>
      <c r="V1447" s="2" t="s">
        <v>2003</v>
      </c>
      <c r="W1447" s="2" t="s">
        <v>20</v>
      </c>
      <c r="X1447" s="2" t="s">
        <v>20</v>
      </c>
      <c r="Y1447" s="2" t="s">
        <v>20</v>
      </c>
      <c r="Z1447" s="2" t="s">
        <v>20</v>
      </c>
    </row>
    <row r="1448" spans="1:26" x14ac:dyDescent="0.3">
      <c r="A1448" s="3" t="s">
        <v>3042</v>
      </c>
      <c r="B1448" s="3" t="s">
        <v>3043</v>
      </c>
      <c r="C1448" s="3" t="s">
        <v>20</v>
      </c>
      <c r="D1448" s="3" t="s">
        <v>23</v>
      </c>
      <c r="E1448" s="3" t="s">
        <v>20</v>
      </c>
      <c r="F1448" s="3" t="s">
        <v>20</v>
      </c>
      <c r="G1448" s="3" t="s">
        <v>20</v>
      </c>
      <c r="H1448" s="3" t="s">
        <v>20</v>
      </c>
      <c r="I1448" s="3" t="s">
        <v>1388</v>
      </c>
      <c r="J1448" s="3" t="s">
        <v>20</v>
      </c>
      <c r="K1448" s="3" t="s">
        <v>20</v>
      </c>
      <c r="L1448" s="3" t="s">
        <v>20</v>
      </c>
      <c r="M1448" s="3" t="s">
        <v>20</v>
      </c>
      <c r="N1448" s="3" t="s">
        <v>20</v>
      </c>
      <c r="O1448" s="3" t="s">
        <v>20</v>
      </c>
      <c r="P1448" s="3" t="s">
        <v>20</v>
      </c>
      <c r="Q1448" s="3" t="s">
        <v>20</v>
      </c>
      <c r="R1448" s="3" t="s">
        <v>20</v>
      </c>
      <c r="S1448" s="3" t="s">
        <v>20</v>
      </c>
      <c r="T1448" s="3" t="s">
        <v>20</v>
      </c>
      <c r="U1448" s="3" t="s">
        <v>20</v>
      </c>
      <c r="V1448" s="3" t="s">
        <v>20</v>
      </c>
      <c r="W1448" s="3" t="s">
        <v>20</v>
      </c>
      <c r="X1448" s="3" t="s">
        <v>20</v>
      </c>
      <c r="Y1448" s="3" t="s">
        <v>20</v>
      </c>
      <c r="Z1448" s="3" t="s">
        <v>20</v>
      </c>
    </row>
    <row r="1449" spans="1:26" x14ac:dyDescent="0.3">
      <c r="A1449" s="2" t="s">
        <v>3044</v>
      </c>
      <c r="B1449" s="2" t="s">
        <v>3045</v>
      </c>
      <c r="C1449" s="2" t="s">
        <v>20</v>
      </c>
      <c r="D1449" s="2" t="s">
        <v>23</v>
      </c>
      <c r="E1449" s="2" t="s">
        <v>20</v>
      </c>
      <c r="F1449" s="2" t="s">
        <v>20</v>
      </c>
      <c r="G1449" s="2" t="s">
        <v>20</v>
      </c>
      <c r="H1449" s="2" t="s">
        <v>20</v>
      </c>
      <c r="I1449" s="2" t="s">
        <v>1388</v>
      </c>
      <c r="J1449" s="2" t="s">
        <v>20</v>
      </c>
      <c r="K1449" s="2" t="s">
        <v>20</v>
      </c>
      <c r="L1449" s="2" t="s">
        <v>20</v>
      </c>
      <c r="M1449" s="2" t="s">
        <v>20</v>
      </c>
      <c r="N1449" s="2" t="s">
        <v>20</v>
      </c>
      <c r="O1449" s="2" t="s">
        <v>20</v>
      </c>
      <c r="P1449" s="2" t="s">
        <v>20</v>
      </c>
      <c r="Q1449" s="2" t="s">
        <v>20</v>
      </c>
      <c r="R1449" s="2" t="s">
        <v>20</v>
      </c>
      <c r="S1449" s="2" t="s">
        <v>20</v>
      </c>
      <c r="T1449" s="2" t="s">
        <v>20</v>
      </c>
      <c r="U1449" s="2" t="s">
        <v>20</v>
      </c>
      <c r="V1449" s="2" t="s">
        <v>20</v>
      </c>
      <c r="W1449" s="2" t="s">
        <v>20</v>
      </c>
      <c r="X1449" s="2" t="s">
        <v>20</v>
      </c>
      <c r="Y1449" s="2" t="s">
        <v>20</v>
      </c>
      <c r="Z1449" s="2" t="s">
        <v>20</v>
      </c>
    </row>
    <row r="1450" spans="1:26" x14ac:dyDescent="0.3">
      <c r="A1450" s="3" t="s">
        <v>3046</v>
      </c>
      <c r="B1450" s="3" t="s">
        <v>3047</v>
      </c>
      <c r="C1450" s="3" t="s">
        <v>20</v>
      </c>
      <c r="D1450" s="3" t="s">
        <v>23</v>
      </c>
      <c r="E1450" s="3" t="s">
        <v>20</v>
      </c>
      <c r="F1450" s="3" t="s">
        <v>20</v>
      </c>
      <c r="G1450" s="3" t="s">
        <v>20</v>
      </c>
      <c r="H1450" s="3" t="s">
        <v>20</v>
      </c>
      <c r="I1450" s="3" t="s">
        <v>235</v>
      </c>
      <c r="J1450" s="3" t="s">
        <v>20</v>
      </c>
      <c r="K1450" s="3" t="s">
        <v>20</v>
      </c>
      <c r="L1450" s="3" t="s">
        <v>20</v>
      </c>
      <c r="M1450" s="3" t="s">
        <v>20</v>
      </c>
      <c r="N1450" s="3" t="s">
        <v>1949</v>
      </c>
      <c r="O1450" s="3" t="s">
        <v>20</v>
      </c>
      <c r="P1450" s="3" t="s">
        <v>20</v>
      </c>
      <c r="Q1450" s="3" t="s">
        <v>20</v>
      </c>
      <c r="R1450" s="3" t="s">
        <v>20</v>
      </c>
      <c r="S1450" s="3" t="s">
        <v>20</v>
      </c>
      <c r="T1450" s="3" t="s">
        <v>20</v>
      </c>
      <c r="U1450" s="3" t="s">
        <v>20</v>
      </c>
      <c r="V1450" s="3" t="s">
        <v>1957</v>
      </c>
      <c r="W1450" s="3" t="s">
        <v>20</v>
      </c>
      <c r="X1450" s="3" t="s">
        <v>20</v>
      </c>
      <c r="Y1450" s="3" t="s">
        <v>20</v>
      </c>
      <c r="Z1450" s="3" t="s">
        <v>20</v>
      </c>
    </row>
    <row r="1451" spans="1:26" x14ac:dyDescent="0.3">
      <c r="A1451" s="2" t="s">
        <v>3048</v>
      </c>
      <c r="B1451" s="2" t="s">
        <v>3049</v>
      </c>
      <c r="C1451" s="2" t="s">
        <v>20</v>
      </c>
      <c r="D1451" s="2" t="s">
        <v>23</v>
      </c>
      <c r="E1451" s="2" t="s">
        <v>20</v>
      </c>
      <c r="F1451" s="2" t="s">
        <v>20</v>
      </c>
      <c r="G1451" s="2" t="s">
        <v>20</v>
      </c>
      <c r="H1451" s="2" t="s">
        <v>20</v>
      </c>
      <c r="I1451" s="2" t="s">
        <v>1388</v>
      </c>
      <c r="J1451" s="2" t="s">
        <v>20</v>
      </c>
      <c r="K1451" s="2" t="s">
        <v>20</v>
      </c>
      <c r="L1451" s="2" t="s">
        <v>20</v>
      </c>
      <c r="M1451" s="2" t="s">
        <v>20</v>
      </c>
      <c r="N1451" s="2" t="s">
        <v>20</v>
      </c>
      <c r="O1451" s="2" t="s">
        <v>20</v>
      </c>
      <c r="P1451" s="2" t="s">
        <v>20</v>
      </c>
      <c r="Q1451" s="2" t="s">
        <v>20</v>
      </c>
      <c r="R1451" s="2" t="s">
        <v>20</v>
      </c>
      <c r="S1451" s="2" t="s">
        <v>20</v>
      </c>
      <c r="T1451" s="2" t="s">
        <v>20</v>
      </c>
      <c r="U1451" s="2" t="s">
        <v>20</v>
      </c>
      <c r="V1451" s="2" t="s">
        <v>20</v>
      </c>
      <c r="W1451" s="2" t="s">
        <v>20</v>
      </c>
      <c r="X1451" s="2" t="s">
        <v>20</v>
      </c>
      <c r="Y1451" s="2" t="s">
        <v>20</v>
      </c>
      <c r="Z1451" s="2" t="s">
        <v>20</v>
      </c>
    </row>
    <row r="1452" spans="1:26" x14ac:dyDescent="0.3">
      <c r="A1452" s="3" t="s">
        <v>3050</v>
      </c>
      <c r="B1452" s="3" t="s">
        <v>3051</v>
      </c>
      <c r="C1452" s="3" t="s">
        <v>20</v>
      </c>
      <c r="D1452" s="3" t="s">
        <v>23</v>
      </c>
      <c r="E1452" s="3" t="s">
        <v>20</v>
      </c>
      <c r="F1452" s="3" t="s">
        <v>20</v>
      </c>
      <c r="G1452" s="3" t="s">
        <v>20</v>
      </c>
      <c r="H1452" s="3" t="s">
        <v>20</v>
      </c>
      <c r="I1452" s="3" t="s">
        <v>1388</v>
      </c>
      <c r="J1452" s="3" t="s">
        <v>20</v>
      </c>
      <c r="K1452" s="3" t="s">
        <v>20</v>
      </c>
      <c r="L1452" s="3" t="s">
        <v>20</v>
      </c>
      <c r="M1452" s="3" t="s">
        <v>20</v>
      </c>
      <c r="N1452" s="3" t="s">
        <v>20</v>
      </c>
      <c r="O1452" s="3" t="s">
        <v>20</v>
      </c>
      <c r="P1452" s="3" t="s">
        <v>20</v>
      </c>
      <c r="Q1452" s="3" t="s">
        <v>20</v>
      </c>
      <c r="R1452" s="3" t="s">
        <v>20</v>
      </c>
      <c r="S1452" s="3" t="s">
        <v>20</v>
      </c>
      <c r="T1452" s="3" t="s">
        <v>20</v>
      </c>
      <c r="U1452" s="3" t="s">
        <v>20</v>
      </c>
      <c r="V1452" s="3" t="s">
        <v>20</v>
      </c>
      <c r="W1452" s="3" t="s">
        <v>20</v>
      </c>
      <c r="X1452" s="3" t="s">
        <v>20</v>
      </c>
      <c r="Y1452" s="3" t="s">
        <v>20</v>
      </c>
      <c r="Z1452" s="3" t="s">
        <v>20</v>
      </c>
    </row>
    <row r="1453" spans="1:26" x14ac:dyDescent="0.3">
      <c r="A1453" s="2" t="s">
        <v>3052</v>
      </c>
      <c r="B1453" s="2" t="s">
        <v>3053</v>
      </c>
      <c r="C1453" s="2" t="s">
        <v>20</v>
      </c>
      <c r="D1453" s="2" t="s">
        <v>23</v>
      </c>
      <c r="E1453" s="2" t="s">
        <v>3054</v>
      </c>
      <c r="F1453" s="2" t="s">
        <v>20</v>
      </c>
      <c r="G1453" s="2" t="s">
        <v>20</v>
      </c>
      <c r="H1453" s="2" t="s">
        <v>26</v>
      </c>
      <c r="I1453" s="2" t="s">
        <v>50</v>
      </c>
      <c r="J1453" s="2" t="s">
        <v>20</v>
      </c>
      <c r="K1453" s="2" t="s">
        <v>20</v>
      </c>
      <c r="L1453" s="2" t="s">
        <v>20</v>
      </c>
      <c r="M1453" s="2" t="s">
        <v>20</v>
      </c>
      <c r="N1453" s="2" t="s">
        <v>1949</v>
      </c>
      <c r="O1453" s="2" t="s">
        <v>20</v>
      </c>
      <c r="P1453" s="2" t="s">
        <v>20</v>
      </c>
      <c r="Q1453" s="2" t="s">
        <v>20</v>
      </c>
      <c r="R1453" s="2" t="s">
        <v>20</v>
      </c>
      <c r="S1453" s="2" t="s">
        <v>20</v>
      </c>
      <c r="T1453" s="2" t="s">
        <v>20</v>
      </c>
      <c r="U1453" s="2" t="s">
        <v>20</v>
      </c>
      <c r="V1453" s="2" t="s">
        <v>1957</v>
      </c>
      <c r="W1453" s="2" t="s">
        <v>20</v>
      </c>
      <c r="X1453" s="2" t="s">
        <v>20</v>
      </c>
      <c r="Y1453" s="2" t="s">
        <v>20</v>
      </c>
      <c r="Z1453" s="2" t="s">
        <v>20</v>
      </c>
    </row>
    <row r="1454" spans="1:26" x14ac:dyDescent="0.3">
      <c r="A1454" s="3" t="s">
        <v>3055</v>
      </c>
      <c r="B1454" s="3" t="s">
        <v>3056</v>
      </c>
      <c r="C1454" s="3" t="s">
        <v>20</v>
      </c>
      <c r="D1454" s="3" t="s">
        <v>23</v>
      </c>
      <c r="E1454" s="3" t="s">
        <v>20</v>
      </c>
      <c r="F1454" s="3" t="s">
        <v>20</v>
      </c>
      <c r="G1454" s="3" t="s">
        <v>20</v>
      </c>
      <c r="H1454" s="3" t="s">
        <v>20</v>
      </c>
      <c r="I1454" s="3" t="s">
        <v>1388</v>
      </c>
      <c r="J1454" s="3" t="s">
        <v>20</v>
      </c>
      <c r="K1454" s="3" t="s">
        <v>20</v>
      </c>
      <c r="L1454" s="3" t="s">
        <v>20</v>
      </c>
      <c r="M1454" s="3" t="s">
        <v>20</v>
      </c>
      <c r="N1454" s="3" t="s">
        <v>20</v>
      </c>
      <c r="O1454" s="3" t="s">
        <v>20</v>
      </c>
      <c r="P1454" s="3" t="s">
        <v>20</v>
      </c>
      <c r="Q1454" s="3" t="s">
        <v>20</v>
      </c>
      <c r="R1454" s="3" t="s">
        <v>20</v>
      </c>
      <c r="S1454" s="3" t="s">
        <v>20</v>
      </c>
      <c r="T1454" s="3" t="s">
        <v>20</v>
      </c>
      <c r="U1454" s="3" t="s">
        <v>20</v>
      </c>
      <c r="V1454" s="3" t="s">
        <v>20</v>
      </c>
      <c r="W1454" s="3" t="s">
        <v>20</v>
      </c>
      <c r="X1454" s="3" t="s">
        <v>20</v>
      </c>
      <c r="Y1454" s="3" t="s">
        <v>20</v>
      </c>
      <c r="Z1454" s="3" t="s">
        <v>20</v>
      </c>
    </row>
    <row r="1455" spans="1:26" x14ac:dyDescent="0.3">
      <c r="A1455" s="2" t="s">
        <v>3057</v>
      </c>
      <c r="B1455" s="2" t="s">
        <v>3058</v>
      </c>
      <c r="C1455" s="2" t="s">
        <v>20</v>
      </c>
      <c r="D1455" s="2" t="s">
        <v>23</v>
      </c>
      <c r="E1455" s="2" t="s">
        <v>3054</v>
      </c>
      <c r="F1455" s="2" t="s">
        <v>20</v>
      </c>
      <c r="G1455" s="2" t="s">
        <v>20</v>
      </c>
      <c r="H1455" s="2" t="s">
        <v>26</v>
      </c>
      <c r="I1455" s="2" t="s">
        <v>50</v>
      </c>
      <c r="J1455" s="2" t="s">
        <v>20</v>
      </c>
      <c r="K1455" s="2" t="s">
        <v>20</v>
      </c>
      <c r="L1455" s="2" t="s">
        <v>20</v>
      </c>
      <c r="M1455" s="2" t="s">
        <v>20</v>
      </c>
      <c r="N1455" s="2" t="s">
        <v>20</v>
      </c>
      <c r="O1455" s="2" t="s">
        <v>20</v>
      </c>
      <c r="P1455" s="2" t="s">
        <v>20</v>
      </c>
      <c r="Q1455" s="2" t="s">
        <v>20</v>
      </c>
      <c r="R1455" s="2" t="s">
        <v>20</v>
      </c>
      <c r="S1455" s="2" t="s">
        <v>20</v>
      </c>
      <c r="T1455" s="2" t="s">
        <v>20</v>
      </c>
      <c r="U1455" s="2" t="s">
        <v>20</v>
      </c>
      <c r="V1455" s="2" t="s">
        <v>1957</v>
      </c>
      <c r="W1455" s="2" t="s">
        <v>20</v>
      </c>
      <c r="X1455" s="2" t="s">
        <v>20</v>
      </c>
      <c r="Y1455" s="2" t="s">
        <v>20</v>
      </c>
      <c r="Z1455" s="2" t="s">
        <v>20</v>
      </c>
    </row>
    <row r="1456" spans="1:26" x14ac:dyDescent="0.3">
      <c r="A1456" s="3" t="s">
        <v>3059</v>
      </c>
      <c r="B1456" s="3" t="s">
        <v>3060</v>
      </c>
      <c r="C1456" s="3" t="s">
        <v>20</v>
      </c>
      <c r="D1456" s="3" t="s">
        <v>23</v>
      </c>
      <c r="E1456" s="3" t="s">
        <v>2964</v>
      </c>
      <c r="F1456" s="3" t="s">
        <v>20</v>
      </c>
      <c r="G1456" s="3" t="s">
        <v>20</v>
      </c>
      <c r="H1456" s="3" t="s">
        <v>20</v>
      </c>
      <c r="I1456" s="3" t="s">
        <v>20</v>
      </c>
      <c r="J1456" s="3" t="s">
        <v>20</v>
      </c>
      <c r="K1456" s="3" t="s">
        <v>20</v>
      </c>
      <c r="L1456" s="3" t="s">
        <v>20</v>
      </c>
      <c r="M1456" s="3" t="s">
        <v>20</v>
      </c>
      <c r="N1456" s="3" t="s">
        <v>20</v>
      </c>
      <c r="O1456" s="3" t="s">
        <v>20</v>
      </c>
      <c r="P1456" s="3" t="s">
        <v>20</v>
      </c>
      <c r="Q1456" s="3" t="s">
        <v>20</v>
      </c>
      <c r="R1456" s="3" t="s">
        <v>20</v>
      </c>
      <c r="S1456" s="3" t="s">
        <v>20</v>
      </c>
      <c r="T1456" s="3" t="s">
        <v>20</v>
      </c>
      <c r="U1456" s="3" t="s">
        <v>20</v>
      </c>
      <c r="V1456" s="3" t="s">
        <v>20</v>
      </c>
      <c r="W1456" s="3" t="s">
        <v>20</v>
      </c>
      <c r="X1456" s="3" t="s">
        <v>20</v>
      </c>
      <c r="Y1456" s="3" t="s">
        <v>20</v>
      </c>
      <c r="Z1456" s="3" t="s">
        <v>20</v>
      </c>
    </row>
    <row r="1457" spans="1:26" x14ac:dyDescent="0.3">
      <c r="A1457" s="2" t="s">
        <v>3061</v>
      </c>
      <c r="B1457" s="2" t="s">
        <v>3062</v>
      </c>
      <c r="C1457" s="2" t="s">
        <v>20</v>
      </c>
      <c r="D1457" s="2" t="s">
        <v>23</v>
      </c>
      <c r="E1457" s="2" t="s">
        <v>20</v>
      </c>
      <c r="F1457" s="2" t="s">
        <v>20</v>
      </c>
      <c r="G1457" s="2" t="s">
        <v>20</v>
      </c>
      <c r="H1457" s="2" t="s">
        <v>26</v>
      </c>
      <c r="I1457" s="2" t="s">
        <v>50</v>
      </c>
      <c r="J1457" s="2" t="s">
        <v>20</v>
      </c>
      <c r="K1457" s="2" t="s">
        <v>20</v>
      </c>
      <c r="L1457" s="2" t="s">
        <v>20</v>
      </c>
      <c r="M1457" s="2" t="s">
        <v>20</v>
      </c>
      <c r="N1457" s="2" t="s">
        <v>944</v>
      </c>
      <c r="O1457" s="2" t="s">
        <v>20</v>
      </c>
      <c r="P1457" s="2" t="s">
        <v>20</v>
      </c>
      <c r="Q1457" s="2" t="s">
        <v>20</v>
      </c>
      <c r="R1457" s="2" t="s">
        <v>20</v>
      </c>
      <c r="S1457" s="2" t="s">
        <v>20</v>
      </c>
      <c r="T1457" s="2" t="s">
        <v>20</v>
      </c>
      <c r="U1457" s="2" t="s">
        <v>20</v>
      </c>
      <c r="V1457" s="2" t="s">
        <v>2003</v>
      </c>
      <c r="W1457" s="2" t="s">
        <v>20</v>
      </c>
      <c r="X1457" s="2" t="s">
        <v>20</v>
      </c>
      <c r="Y1457" s="2" t="s">
        <v>20</v>
      </c>
      <c r="Z1457" s="2" t="s">
        <v>20</v>
      </c>
    </row>
    <row r="1458" spans="1:26" x14ac:dyDescent="0.3">
      <c r="A1458" s="3" t="s">
        <v>3063</v>
      </c>
      <c r="B1458" s="3" t="s">
        <v>3064</v>
      </c>
      <c r="C1458" s="3" t="s">
        <v>20</v>
      </c>
      <c r="D1458" s="3" t="s">
        <v>23</v>
      </c>
      <c r="E1458" s="3" t="s">
        <v>20</v>
      </c>
      <c r="F1458" s="3" t="s">
        <v>20</v>
      </c>
      <c r="G1458" s="3" t="s">
        <v>20</v>
      </c>
      <c r="H1458" s="3" t="s">
        <v>26</v>
      </c>
      <c r="I1458" s="3" t="s">
        <v>50</v>
      </c>
      <c r="J1458" s="3" t="s">
        <v>20</v>
      </c>
      <c r="K1458" s="3" t="s">
        <v>20</v>
      </c>
      <c r="L1458" s="3" t="s">
        <v>20</v>
      </c>
      <c r="M1458" s="3" t="s">
        <v>20</v>
      </c>
      <c r="N1458" s="3" t="s">
        <v>20</v>
      </c>
      <c r="O1458" s="3" t="s">
        <v>20</v>
      </c>
      <c r="P1458" s="3" t="s">
        <v>20</v>
      </c>
      <c r="Q1458" s="3" t="s">
        <v>20</v>
      </c>
      <c r="R1458" s="3" t="s">
        <v>20</v>
      </c>
      <c r="S1458" s="3" t="s">
        <v>20</v>
      </c>
      <c r="T1458" s="3" t="s">
        <v>20</v>
      </c>
      <c r="U1458" s="3" t="s">
        <v>20</v>
      </c>
      <c r="V1458" s="3" t="s">
        <v>20</v>
      </c>
      <c r="W1458" s="3" t="s">
        <v>20</v>
      </c>
      <c r="X1458" s="3" t="s">
        <v>20</v>
      </c>
      <c r="Y1458" s="3" t="s">
        <v>20</v>
      </c>
      <c r="Z1458" s="3" t="s">
        <v>20</v>
      </c>
    </row>
    <row r="1459" spans="1:26" x14ac:dyDescent="0.3">
      <c r="A1459" s="2" t="s">
        <v>3065</v>
      </c>
      <c r="B1459" s="2" t="s">
        <v>3066</v>
      </c>
      <c r="C1459" s="2" t="s">
        <v>20</v>
      </c>
      <c r="D1459" s="2" t="s">
        <v>23</v>
      </c>
      <c r="E1459" s="2" t="s">
        <v>20</v>
      </c>
      <c r="F1459" s="2" t="s">
        <v>20</v>
      </c>
      <c r="G1459" s="2" t="s">
        <v>20</v>
      </c>
      <c r="H1459" s="2" t="s">
        <v>20</v>
      </c>
      <c r="I1459" s="2" t="s">
        <v>1388</v>
      </c>
      <c r="J1459" s="2" t="s">
        <v>20</v>
      </c>
      <c r="K1459" s="2" t="s">
        <v>20</v>
      </c>
      <c r="L1459" s="2" t="s">
        <v>20</v>
      </c>
      <c r="M1459" s="2" t="s">
        <v>20</v>
      </c>
      <c r="N1459" s="2" t="s">
        <v>20</v>
      </c>
      <c r="O1459" s="2" t="s">
        <v>20</v>
      </c>
      <c r="P1459" s="2" t="s">
        <v>20</v>
      </c>
      <c r="Q1459" s="2" t="s">
        <v>20</v>
      </c>
      <c r="R1459" s="2" t="s">
        <v>20</v>
      </c>
      <c r="S1459" s="2" t="s">
        <v>20</v>
      </c>
      <c r="T1459" s="2" t="s">
        <v>20</v>
      </c>
      <c r="U1459" s="2" t="s">
        <v>20</v>
      </c>
      <c r="V1459" s="2" t="s">
        <v>20</v>
      </c>
      <c r="W1459" s="2" t="s">
        <v>20</v>
      </c>
      <c r="X1459" s="2" t="s">
        <v>20</v>
      </c>
      <c r="Y1459" s="2" t="s">
        <v>20</v>
      </c>
      <c r="Z1459" s="2" t="s">
        <v>20</v>
      </c>
    </row>
    <row r="1460" spans="1:26" x14ac:dyDescent="0.3">
      <c r="A1460" s="3" t="s">
        <v>3067</v>
      </c>
      <c r="B1460" s="3" t="s">
        <v>3068</v>
      </c>
      <c r="C1460" s="3" t="s">
        <v>20</v>
      </c>
      <c r="D1460" s="3" t="s">
        <v>23</v>
      </c>
      <c r="E1460" s="3" t="s">
        <v>20</v>
      </c>
      <c r="F1460" s="3" t="s">
        <v>20</v>
      </c>
      <c r="G1460" s="3" t="s">
        <v>20</v>
      </c>
      <c r="H1460" s="3" t="s">
        <v>20</v>
      </c>
      <c r="I1460" s="3" t="s">
        <v>196</v>
      </c>
      <c r="J1460" s="3" t="s">
        <v>20</v>
      </c>
      <c r="K1460" s="3" t="s">
        <v>20</v>
      </c>
      <c r="L1460" s="3" t="s">
        <v>20</v>
      </c>
      <c r="M1460" s="3" t="s">
        <v>20</v>
      </c>
      <c r="N1460" s="3" t="s">
        <v>1949</v>
      </c>
      <c r="O1460" s="3" t="s">
        <v>20</v>
      </c>
      <c r="P1460" s="3" t="s">
        <v>20</v>
      </c>
      <c r="Q1460" s="3" t="s">
        <v>20</v>
      </c>
      <c r="R1460" s="3" t="s">
        <v>20</v>
      </c>
      <c r="S1460" s="3" t="s">
        <v>20</v>
      </c>
      <c r="T1460" s="3" t="s">
        <v>20</v>
      </c>
      <c r="U1460" s="3" t="s">
        <v>20</v>
      </c>
      <c r="V1460" s="3" t="s">
        <v>2003</v>
      </c>
      <c r="W1460" s="3" t="s">
        <v>20</v>
      </c>
      <c r="X1460" s="3" t="s">
        <v>20</v>
      </c>
      <c r="Y1460" s="3" t="s">
        <v>20</v>
      </c>
      <c r="Z1460" s="3" t="s">
        <v>20</v>
      </c>
    </row>
    <row r="1461" spans="1:26" x14ac:dyDescent="0.3">
      <c r="A1461" s="2" t="s">
        <v>3069</v>
      </c>
      <c r="B1461" s="2" t="s">
        <v>3070</v>
      </c>
      <c r="C1461" s="2" t="s">
        <v>20</v>
      </c>
      <c r="D1461" s="2" t="s">
        <v>23</v>
      </c>
      <c r="E1461" s="2" t="s">
        <v>20</v>
      </c>
      <c r="F1461" s="2" t="s">
        <v>20</v>
      </c>
      <c r="G1461" s="2" t="s">
        <v>20</v>
      </c>
      <c r="H1461" s="2" t="s">
        <v>26</v>
      </c>
      <c r="I1461" s="2" t="s">
        <v>196</v>
      </c>
      <c r="J1461" s="2" t="s">
        <v>20</v>
      </c>
      <c r="K1461" s="2" t="s">
        <v>20</v>
      </c>
      <c r="L1461" s="2" t="s">
        <v>20</v>
      </c>
      <c r="M1461" s="2" t="s">
        <v>20</v>
      </c>
      <c r="N1461" s="2" t="s">
        <v>1949</v>
      </c>
      <c r="O1461" s="2" t="s">
        <v>20</v>
      </c>
      <c r="P1461" s="2" t="s">
        <v>20</v>
      </c>
      <c r="Q1461" s="2" t="s">
        <v>20</v>
      </c>
      <c r="R1461" s="2" t="s">
        <v>20</v>
      </c>
      <c r="S1461" s="2" t="s">
        <v>20</v>
      </c>
      <c r="T1461" s="2" t="s">
        <v>20</v>
      </c>
      <c r="U1461" s="2" t="s">
        <v>20</v>
      </c>
      <c r="V1461" s="2" t="s">
        <v>1957</v>
      </c>
      <c r="W1461" s="2" t="s">
        <v>20</v>
      </c>
      <c r="X1461" s="2" t="s">
        <v>20</v>
      </c>
      <c r="Y1461" s="2" t="s">
        <v>20</v>
      </c>
      <c r="Z1461" s="2" t="s">
        <v>20</v>
      </c>
    </row>
    <row r="1462" spans="1:26" x14ac:dyDescent="0.3">
      <c r="A1462" s="3" t="s">
        <v>3071</v>
      </c>
      <c r="B1462" s="3" t="s">
        <v>3072</v>
      </c>
      <c r="C1462" s="3" t="s">
        <v>20</v>
      </c>
      <c r="D1462" s="3" t="s">
        <v>23</v>
      </c>
      <c r="E1462" s="3" t="s">
        <v>20</v>
      </c>
      <c r="F1462" s="3" t="s">
        <v>20</v>
      </c>
      <c r="G1462" s="3" t="s">
        <v>20</v>
      </c>
      <c r="H1462" s="3" t="s">
        <v>26</v>
      </c>
      <c r="I1462" s="3" t="s">
        <v>196</v>
      </c>
      <c r="J1462" s="3" t="s">
        <v>20</v>
      </c>
      <c r="K1462" s="3" t="s">
        <v>20</v>
      </c>
      <c r="L1462" s="3" t="s">
        <v>20</v>
      </c>
      <c r="M1462" s="3" t="s">
        <v>20</v>
      </c>
      <c r="N1462" s="3" t="s">
        <v>20</v>
      </c>
      <c r="O1462" s="3" t="s">
        <v>20</v>
      </c>
      <c r="P1462" s="3" t="s">
        <v>20</v>
      </c>
      <c r="Q1462" s="3" t="s">
        <v>20</v>
      </c>
      <c r="R1462" s="3" t="s">
        <v>20</v>
      </c>
      <c r="S1462" s="3" t="s">
        <v>20</v>
      </c>
      <c r="T1462" s="3" t="s">
        <v>20</v>
      </c>
      <c r="U1462" s="3" t="s">
        <v>20</v>
      </c>
      <c r="V1462" s="3" t="s">
        <v>20</v>
      </c>
      <c r="W1462" s="3" t="s">
        <v>20</v>
      </c>
      <c r="X1462" s="3" t="s">
        <v>20</v>
      </c>
      <c r="Y1462" s="3" t="s">
        <v>20</v>
      </c>
      <c r="Z1462" s="3" t="s">
        <v>20</v>
      </c>
    </row>
    <row r="1463" spans="1:26" x14ac:dyDescent="0.3">
      <c r="A1463" s="2" t="s">
        <v>3073</v>
      </c>
      <c r="B1463" s="2" t="s">
        <v>3074</v>
      </c>
      <c r="C1463" s="2" t="s">
        <v>20</v>
      </c>
      <c r="D1463" s="2" t="s">
        <v>23</v>
      </c>
      <c r="E1463" s="2" t="s">
        <v>20</v>
      </c>
      <c r="F1463" s="2" t="s">
        <v>20</v>
      </c>
      <c r="G1463" s="2" t="s">
        <v>20</v>
      </c>
      <c r="H1463" s="2" t="s">
        <v>20</v>
      </c>
      <c r="I1463" s="2" t="s">
        <v>196</v>
      </c>
      <c r="J1463" s="2" t="s">
        <v>20</v>
      </c>
      <c r="K1463" s="2" t="s">
        <v>20</v>
      </c>
      <c r="L1463" s="2" t="s">
        <v>20</v>
      </c>
      <c r="M1463" s="2" t="s">
        <v>20</v>
      </c>
      <c r="N1463" s="2" t="s">
        <v>944</v>
      </c>
      <c r="O1463" s="2" t="s">
        <v>20</v>
      </c>
      <c r="P1463" s="2" t="s">
        <v>20</v>
      </c>
      <c r="Q1463" s="2" t="s">
        <v>20</v>
      </c>
      <c r="R1463" s="2" t="s">
        <v>20</v>
      </c>
      <c r="S1463" s="2" t="s">
        <v>20</v>
      </c>
      <c r="T1463" s="2" t="s">
        <v>20</v>
      </c>
      <c r="U1463" s="2" t="s">
        <v>20</v>
      </c>
      <c r="V1463" s="2" t="s">
        <v>2003</v>
      </c>
      <c r="W1463" s="2" t="s">
        <v>20</v>
      </c>
      <c r="X1463" s="2" t="s">
        <v>20</v>
      </c>
      <c r="Y1463" s="2" t="s">
        <v>20</v>
      </c>
      <c r="Z1463" s="2" t="s">
        <v>20</v>
      </c>
    </row>
    <row r="1464" spans="1:26" x14ac:dyDescent="0.3">
      <c r="A1464" s="3" t="s">
        <v>3075</v>
      </c>
      <c r="B1464" s="3" t="s">
        <v>3076</v>
      </c>
      <c r="C1464" s="3" t="s">
        <v>20</v>
      </c>
      <c r="D1464" s="3" t="s">
        <v>23</v>
      </c>
      <c r="E1464" s="3" t="s">
        <v>20</v>
      </c>
      <c r="F1464" s="3" t="s">
        <v>20</v>
      </c>
      <c r="G1464" s="3" t="s">
        <v>20</v>
      </c>
      <c r="H1464" s="3" t="s">
        <v>26</v>
      </c>
      <c r="I1464" s="3" t="s">
        <v>196</v>
      </c>
      <c r="J1464" s="3" t="s">
        <v>20</v>
      </c>
      <c r="K1464" s="3" t="s">
        <v>20</v>
      </c>
      <c r="L1464" s="3" t="s">
        <v>20</v>
      </c>
      <c r="M1464" s="3" t="s">
        <v>20</v>
      </c>
      <c r="N1464" s="3" t="s">
        <v>20</v>
      </c>
      <c r="O1464" s="3" t="s">
        <v>20</v>
      </c>
      <c r="P1464" s="3" t="s">
        <v>20</v>
      </c>
      <c r="Q1464" s="3" t="s">
        <v>20</v>
      </c>
      <c r="R1464" s="3" t="s">
        <v>20</v>
      </c>
      <c r="S1464" s="3" t="s">
        <v>20</v>
      </c>
      <c r="T1464" s="3" t="s">
        <v>20</v>
      </c>
      <c r="U1464" s="3" t="s">
        <v>20</v>
      </c>
      <c r="V1464" s="3" t="s">
        <v>1957</v>
      </c>
      <c r="W1464" s="3" t="s">
        <v>20</v>
      </c>
      <c r="X1464" s="3" t="s">
        <v>20</v>
      </c>
      <c r="Y1464" s="3" t="s">
        <v>20</v>
      </c>
      <c r="Z1464" s="3" t="s">
        <v>20</v>
      </c>
    </row>
    <row r="1465" spans="1:26" x14ac:dyDescent="0.3">
      <c r="A1465" s="2" t="s">
        <v>3077</v>
      </c>
      <c r="B1465" s="2" t="s">
        <v>3078</v>
      </c>
      <c r="C1465" s="2" t="s">
        <v>20</v>
      </c>
      <c r="D1465" s="2" t="s">
        <v>23</v>
      </c>
      <c r="E1465" s="2" t="s">
        <v>20</v>
      </c>
      <c r="F1465" s="2" t="s">
        <v>20</v>
      </c>
      <c r="G1465" s="2" t="s">
        <v>20</v>
      </c>
      <c r="H1465" s="2" t="s">
        <v>26</v>
      </c>
      <c r="I1465" s="2" t="s">
        <v>196</v>
      </c>
      <c r="J1465" s="2" t="s">
        <v>20</v>
      </c>
      <c r="K1465" s="2" t="s">
        <v>20</v>
      </c>
      <c r="L1465" s="2" t="s">
        <v>20</v>
      </c>
      <c r="M1465" s="2" t="s">
        <v>20</v>
      </c>
      <c r="N1465" s="2" t="s">
        <v>944</v>
      </c>
      <c r="O1465" s="2" t="s">
        <v>20</v>
      </c>
      <c r="P1465" s="2" t="s">
        <v>20</v>
      </c>
      <c r="Q1465" s="2" t="s">
        <v>20</v>
      </c>
      <c r="R1465" s="2" t="s">
        <v>20</v>
      </c>
      <c r="S1465" s="2" t="s">
        <v>20</v>
      </c>
      <c r="T1465" s="2" t="s">
        <v>20</v>
      </c>
      <c r="U1465" s="2" t="s">
        <v>20</v>
      </c>
      <c r="V1465" s="2" t="s">
        <v>2003</v>
      </c>
      <c r="W1465" s="2" t="s">
        <v>20</v>
      </c>
      <c r="X1465" s="2" t="s">
        <v>20</v>
      </c>
      <c r="Y1465" s="2" t="s">
        <v>20</v>
      </c>
      <c r="Z1465" s="2" t="s">
        <v>20</v>
      </c>
    </row>
    <row r="1466" spans="1:26" x14ac:dyDescent="0.3">
      <c r="A1466" s="3" t="s">
        <v>3079</v>
      </c>
      <c r="B1466" s="3" t="s">
        <v>3080</v>
      </c>
      <c r="C1466" s="3" t="s">
        <v>20</v>
      </c>
      <c r="D1466" s="3" t="s">
        <v>23</v>
      </c>
      <c r="E1466" s="3" t="s">
        <v>20</v>
      </c>
      <c r="F1466" s="3" t="s">
        <v>20</v>
      </c>
      <c r="G1466" s="3" t="s">
        <v>20</v>
      </c>
      <c r="H1466" s="3" t="s">
        <v>20</v>
      </c>
      <c r="I1466" s="3" t="s">
        <v>21</v>
      </c>
      <c r="J1466" s="3" t="s">
        <v>20</v>
      </c>
      <c r="K1466" s="3" t="s">
        <v>20</v>
      </c>
      <c r="L1466" s="3" t="s">
        <v>20</v>
      </c>
      <c r="M1466" s="3" t="s">
        <v>20</v>
      </c>
      <c r="N1466" s="3" t="s">
        <v>944</v>
      </c>
      <c r="O1466" s="3" t="s">
        <v>20</v>
      </c>
      <c r="P1466" s="3" t="s">
        <v>20</v>
      </c>
      <c r="Q1466" s="3" t="s">
        <v>20</v>
      </c>
      <c r="R1466" s="3" t="s">
        <v>20</v>
      </c>
      <c r="S1466" s="3" t="s">
        <v>20</v>
      </c>
      <c r="T1466" s="3" t="s">
        <v>20</v>
      </c>
      <c r="U1466" s="3" t="s">
        <v>20</v>
      </c>
      <c r="V1466" s="3" t="s">
        <v>945</v>
      </c>
      <c r="W1466" s="3" t="s">
        <v>20</v>
      </c>
      <c r="X1466" s="3" t="s">
        <v>20</v>
      </c>
      <c r="Y1466" s="3" t="s">
        <v>20</v>
      </c>
      <c r="Z1466" s="3" t="s">
        <v>20</v>
      </c>
    </row>
    <row r="1467" spans="1:26" x14ac:dyDescent="0.3">
      <c r="A1467" s="2" t="s">
        <v>3081</v>
      </c>
      <c r="B1467" s="2" t="s">
        <v>3082</v>
      </c>
      <c r="C1467" s="2" t="s">
        <v>20</v>
      </c>
      <c r="D1467" s="2" t="s">
        <v>23</v>
      </c>
      <c r="E1467" s="2" t="s">
        <v>20</v>
      </c>
      <c r="F1467" s="2" t="s">
        <v>20</v>
      </c>
      <c r="G1467" s="2" t="s">
        <v>20</v>
      </c>
      <c r="H1467" s="2" t="s">
        <v>20</v>
      </c>
      <c r="I1467" s="2" t="s">
        <v>27</v>
      </c>
      <c r="J1467" s="2" t="s">
        <v>20</v>
      </c>
      <c r="K1467" s="2" t="s">
        <v>20</v>
      </c>
      <c r="L1467" s="2" t="s">
        <v>20</v>
      </c>
      <c r="M1467" s="2" t="s">
        <v>20</v>
      </c>
      <c r="N1467" s="2" t="s">
        <v>1949</v>
      </c>
      <c r="O1467" s="2" t="s">
        <v>20</v>
      </c>
      <c r="P1467" s="2" t="s">
        <v>20</v>
      </c>
      <c r="Q1467" s="2" t="s">
        <v>20</v>
      </c>
      <c r="R1467" s="2" t="s">
        <v>20</v>
      </c>
      <c r="S1467" s="2" t="s">
        <v>20</v>
      </c>
      <c r="T1467" s="2" t="s">
        <v>20</v>
      </c>
      <c r="U1467" s="2" t="s">
        <v>20</v>
      </c>
      <c r="V1467" s="2" t="s">
        <v>1986</v>
      </c>
      <c r="W1467" s="2" t="s">
        <v>20</v>
      </c>
      <c r="X1467" s="2" t="s">
        <v>20</v>
      </c>
      <c r="Y1467" s="2" t="s">
        <v>20</v>
      </c>
      <c r="Z1467" s="2" t="s">
        <v>20</v>
      </c>
    </row>
    <row r="1468" spans="1:26" x14ac:dyDescent="0.3">
      <c r="A1468" s="3" t="s">
        <v>3083</v>
      </c>
      <c r="B1468" s="3" t="s">
        <v>3084</v>
      </c>
      <c r="C1468" s="3" t="s">
        <v>20</v>
      </c>
      <c r="D1468" s="3" t="s">
        <v>23</v>
      </c>
      <c r="E1468" s="3" t="s">
        <v>20</v>
      </c>
      <c r="F1468" s="3" t="s">
        <v>20</v>
      </c>
      <c r="G1468" s="3" t="s">
        <v>20</v>
      </c>
      <c r="H1468" s="3" t="s">
        <v>20</v>
      </c>
      <c r="I1468" s="3" t="s">
        <v>27</v>
      </c>
      <c r="J1468" s="3" t="s">
        <v>20</v>
      </c>
      <c r="K1468" s="3" t="s">
        <v>20</v>
      </c>
      <c r="L1468" s="3" t="s">
        <v>20</v>
      </c>
      <c r="M1468" s="3" t="s">
        <v>20</v>
      </c>
      <c r="N1468" s="3" t="s">
        <v>1949</v>
      </c>
      <c r="O1468" s="3" t="s">
        <v>20</v>
      </c>
      <c r="P1468" s="3" t="s">
        <v>20</v>
      </c>
      <c r="Q1468" s="3" t="s">
        <v>20</v>
      </c>
      <c r="R1468" s="3" t="s">
        <v>20</v>
      </c>
      <c r="S1468" s="3" t="s">
        <v>20</v>
      </c>
      <c r="T1468" s="3" t="s">
        <v>20</v>
      </c>
      <c r="U1468" s="3" t="s">
        <v>20</v>
      </c>
      <c r="V1468" s="3" t="s">
        <v>1986</v>
      </c>
      <c r="W1468" s="3" t="s">
        <v>20</v>
      </c>
      <c r="X1468" s="3" t="s">
        <v>20</v>
      </c>
      <c r="Y1468" s="3" t="s">
        <v>20</v>
      </c>
      <c r="Z1468" s="3" t="s">
        <v>20</v>
      </c>
    </row>
    <row r="1469" spans="1:26" x14ac:dyDescent="0.3">
      <c r="A1469" s="2" t="s">
        <v>3085</v>
      </c>
      <c r="B1469" s="2" t="s">
        <v>3086</v>
      </c>
      <c r="C1469" s="2" t="s">
        <v>20</v>
      </c>
      <c r="D1469" s="2" t="s">
        <v>23</v>
      </c>
      <c r="E1469" s="2" t="s">
        <v>20</v>
      </c>
      <c r="F1469" s="2" t="s">
        <v>20</v>
      </c>
      <c r="G1469" s="2" t="s">
        <v>20</v>
      </c>
      <c r="H1469" s="2" t="s">
        <v>20</v>
      </c>
      <c r="I1469" s="2" t="s">
        <v>20</v>
      </c>
      <c r="J1469" s="2" t="s">
        <v>20</v>
      </c>
      <c r="K1469" s="2" t="s">
        <v>20</v>
      </c>
      <c r="L1469" s="2" t="s">
        <v>20</v>
      </c>
      <c r="M1469" s="2" t="s">
        <v>20</v>
      </c>
      <c r="N1469" s="2" t="s">
        <v>20</v>
      </c>
      <c r="O1469" s="2" t="s">
        <v>20</v>
      </c>
      <c r="P1469" s="2" t="s">
        <v>20</v>
      </c>
      <c r="Q1469" s="2" t="s">
        <v>20</v>
      </c>
      <c r="R1469" s="2" t="s">
        <v>20</v>
      </c>
      <c r="S1469" s="2" t="s">
        <v>20</v>
      </c>
      <c r="T1469" s="2" t="s">
        <v>20</v>
      </c>
      <c r="U1469" s="2" t="s">
        <v>20</v>
      </c>
      <c r="V1469" s="2" t="s">
        <v>20</v>
      </c>
      <c r="W1469" s="2" t="s">
        <v>20</v>
      </c>
      <c r="X1469" s="2" t="s">
        <v>20</v>
      </c>
      <c r="Y1469" s="2" t="s">
        <v>20</v>
      </c>
      <c r="Z1469" s="2" t="s">
        <v>20</v>
      </c>
    </row>
    <row r="1470" spans="1:26" x14ac:dyDescent="0.3">
      <c r="A1470" s="3" t="s">
        <v>3087</v>
      </c>
      <c r="B1470" s="3" t="s">
        <v>3088</v>
      </c>
      <c r="C1470" s="3" t="s">
        <v>20</v>
      </c>
      <c r="D1470" s="3" t="s">
        <v>23</v>
      </c>
      <c r="E1470" s="3" t="s">
        <v>20</v>
      </c>
      <c r="F1470" s="3" t="s">
        <v>20</v>
      </c>
      <c r="G1470" s="3" t="s">
        <v>20</v>
      </c>
      <c r="H1470" s="3" t="s">
        <v>20</v>
      </c>
      <c r="I1470" s="3" t="s">
        <v>27</v>
      </c>
      <c r="J1470" s="3" t="s">
        <v>20</v>
      </c>
      <c r="K1470" s="3" t="s">
        <v>20</v>
      </c>
      <c r="L1470" s="3" t="s">
        <v>20</v>
      </c>
      <c r="M1470" s="3" t="s">
        <v>20</v>
      </c>
      <c r="N1470" s="3" t="s">
        <v>1949</v>
      </c>
      <c r="O1470" s="3" t="s">
        <v>20</v>
      </c>
      <c r="P1470" s="3" t="s">
        <v>20</v>
      </c>
      <c r="Q1470" s="3" t="s">
        <v>20</v>
      </c>
      <c r="R1470" s="3" t="s">
        <v>20</v>
      </c>
      <c r="S1470" s="3" t="s">
        <v>20</v>
      </c>
      <c r="T1470" s="3" t="s">
        <v>20</v>
      </c>
      <c r="U1470" s="3" t="s">
        <v>20</v>
      </c>
      <c r="V1470" s="3" t="s">
        <v>1986</v>
      </c>
      <c r="W1470" s="3" t="s">
        <v>20</v>
      </c>
      <c r="X1470" s="3" t="s">
        <v>20</v>
      </c>
      <c r="Y1470" s="3" t="s">
        <v>20</v>
      </c>
      <c r="Z1470" s="3" t="s">
        <v>20</v>
      </c>
    </row>
    <row r="1471" spans="1:26" x14ac:dyDescent="0.3">
      <c r="A1471" s="2" t="s">
        <v>3089</v>
      </c>
      <c r="B1471" s="2" t="s">
        <v>3090</v>
      </c>
      <c r="C1471" s="2" t="s">
        <v>20</v>
      </c>
      <c r="D1471" s="2" t="s">
        <v>23</v>
      </c>
      <c r="E1471" s="2" t="s">
        <v>20</v>
      </c>
      <c r="F1471" s="2" t="s">
        <v>20</v>
      </c>
      <c r="G1471" s="2" t="s">
        <v>20</v>
      </c>
      <c r="H1471" s="2" t="s">
        <v>20</v>
      </c>
      <c r="I1471" s="2" t="s">
        <v>27</v>
      </c>
      <c r="J1471" s="2" t="s">
        <v>20</v>
      </c>
      <c r="K1471" s="2" t="s">
        <v>20</v>
      </c>
      <c r="L1471" s="2" t="s">
        <v>20</v>
      </c>
      <c r="M1471" s="2" t="s">
        <v>20</v>
      </c>
      <c r="N1471" s="2" t="s">
        <v>1949</v>
      </c>
      <c r="O1471" s="2" t="s">
        <v>20</v>
      </c>
      <c r="P1471" s="2" t="s">
        <v>20</v>
      </c>
      <c r="Q1471" s="2" t="s">
        <v>20</v>
      </c>
      <c r="R1471" s="2" t="s">
        <v>20</v>
      </c>
      <c r="S1471" s="2" t="s">
        <v>20</v>
      </c>
      <c r="T1471" s="2" t="s">
        <v>20</v>
      </c>
      <c r="U1471" s="2" t="s">
        <v>20</v>
      </c>
      <c r="V1471" s="2" t="s">
        <v>1986</v>
      </c>
      <c r="W1471" s="2" t="s">
        <v>20</v>
      </c>
      <c r="X1471" s="2" t="s">
        <v>20</v>
      </c>
      <c r="Y1471" s="2" t="s">
        <v>20</v>
      </c>
      <c r="Z1471" s="2" t="s">
        <v>20</v>
      </c>
    </row>
    <row r="1472" spans="1:26" x14ac:dyDescent="0.3">
      <c r="A1472" s="3" t="s">
        <v>3091</v>
      </c>
      <c r="B1472" s="3" t="s">
        <v>3092</v>
      </c>
      <c r="C1472" s="3" t="s">
        <v>20</v>
      </c>
      <c r="D1472" s="3" t="s">
        <v>23</v>
      </c>
      <c r="E1472" s="3" t="s">
        <v>20</v>
      </c>
      <c r="F1472" s="3" t="s">
        <v>20</v>
      </c>
      <c r="G1472" s="3" t="s">
        <v>20</v>
      </c>
      <c r="H1472" s="3" t="s">
        <v>20</v>
      </c>
      <c r="I1472" s="3" t="s">
        <v>20</v>
      </c>
      <c r="J1472" s="3" t="s">
        <v>20</v>
      </c>
      <c r="K1472" s="3" t="s">
        <v>20</v>
      </c>
      <c r="L1472" s="3" t="s">
        <v>20</v>
      </c>
      <c r="M1472" s="3" t="s">
        <v>20</v>
      </c>
      <c r="N1472" s="3" t="s">
        <v>20</v>
      </c>
      <c r="O1472" s="3" t="s">
        <v>20</v>
      </c>
      <c r="P1472" s="3" t="s">
        <v>20</v>
      </c>
      <c r="Q1472" s="3" t="s">
        <v>20</v>
      </c>
      <c r="R1472" s="3" t="s">
        <v>20</v>
      </c>
      <c r="S1472" s="3" t="s">
        <v>20</v>
      </c>
      <c r="T1472" s="3" t="s">
        <v>20</v>
      </c>
      <c r="U1472" s="3" t="s">
        <v>20</v>
      </c>
      <c r="V1472" s="3" t="s">
        <v>20</v>
      </c>
      <c r="W1472" s="3" t="s">
        <v>20</v>
      </c>
      <c r="X1472" s="3" t="s">
        <v>20</v>
      </c>
      <c r="Y1472" s="3" t="s">
        <v>20</v>
      </c>
      <c r="Z1472" s="3" t="s">
        <v>20</v>
      </c>
    </row>
    <row r="1473" spans="1:26" x14ac:dyDescent="0.3">
      <c r="A1473" s="2" t="s">
        <v>3093</v>
      </c>
      <c r="B1473" s="2" t="s">
        <v>3094</v>
      </c>
      <c r="C1473" s="2" t="s">
        <v>20</v>
      </c>
      <c r="D1473" s="2" t="s">
        <v>23</v>
      </c>
      <c r="E1473" s="2" t="s">
        <v>20</v>
      </c>
      <c r="F1473" s="2" t="s">
        <v>20</v>
      </c>
      <c r="G1473" s="2" t="s">
        <v>20</v>
      </c>
      <c r="H1473" s="2" t="s">
        <v>20</v>
      </c>
      <c r="I1473" s="2" t="s">
        <v>95</v>
      </c>
      <c r="J1473" s="2" t="s">
        <v>20</v>
      </c>
      <c r="K1473" s="2" t="s">
        <v>20</v>
      </c>
      <c r="L1473" s="2" t="s">
        <v>20</v>
      </c>
      <c r="M1473" s="2" t="s">
        <v>20</v>
      </c>
      <c r="N1473" s="2" t="s">
        <v>1949</v>
      </c>
      <c r="O1473" s="2" t="s">
        <v>20</v>
      </c>
      <c r="P1473" s="2" t="s">
        <v>20</v>
      </c>
      <c r="Q1473" s="2" t="s">
        <v>20</v>
      </c>
      <c r="R1473" s="2" t="s">
        <v>20</v>
      </c>
      <c r="S1473" s="2" t="s">
        <v>20</v>
      </c>
      <c r="T1473" s="2" t="s">
        <v>20</v>
      </c>
      <c r="U1473" s="2" t="s">
        <v>20</v>
      </c>
      <c r="V1473" s="2" t="s">
        <v>1986</v>
      </c>
      <c r="W1473" s="2" t="s">
        <v>20</v>
      </c>
      <c r="X1473" s="2" t="s">
        <v>20</v>
      </c>
      <c r="Y1473" s="2" t="s">
        <v>20</v>
      </c>
      <c r="Z1473" s="2" t="s">
        <v>20</v>
      </c>
    </row>
    <row r="1474" spans="1:26" x14ac:dyDescent="0.3">
      <c r="A1474" s="3" t="s">
        <v>3095</v>
      </c>
      <c r="B1474" s="3" t="s">
        <v>3096</v>
      </c>
      <c r="C1474" s="3" t="s">
        <v>20</v>
      </c>
      <c r="D1474" s="3" t="s">
        <v>23</v>
      </c>
      <c r="E1474" s="3" t="s">
        <v>20</v>
      </c>
      <c r="F1474" s="3" t="s">
        <v>20</v>
      </c>
      <c r="G1474" s="3" t="s">
        <v>20</v>
      </c>
      <c r="H1474" s="3" t="s">
        <v>20</v>
      </c>
      <c r="I1474" s="3" t="s">
        <v>20</v>
      </c>
      <c r="J1474" s="3" t="s">
        <v>20</v>
      </c>
      <c r="K1474" s="3" t="s">
        <v>20</v>
      </c>
      <c r="L1474" s="3" t="s">
        <v>20</v>
      </c>
      <c r="M1474" s="3" t="s">
        <v>20</v>
      </c>
      <c r="N1474" s="3" t="s">
        <v>20</v>
      </c>
      <c r="O1474" s="3" t="s">
        <v>20</v>
      </c>
      <c r="P1474" s="3" t="s">
        <v>20</v>
      </c>
      <c r="Q1474" s="3" t="s">
        <v>20</v>
      </c>
      <c r="R1474" s="3" t="s">
        <v>20</v>
      </c>
      <c r="S1474" s="3" t="s">
        <v>20</v>
      </c>
      <c r="T1474" s="3" t="s">
        <v>20</v>
      </c>
      <c r="U1474" s="3" t="s">
        <v>20</v>
      </c>
      <c r="V1474" s="3" t="s">
        <v>20</v>
      </c>
      <c r="W1474" s="3" t="s">
        <v>20</v>
      </c>
      <c r="X1474" s="3" t="s">
        <v>20</v>
      </c>
      <c r="Y1474" s="3" t="s">
        <v>20</v>
      </c>
      <c r="Z1474" s="3" t="s">
        <v>20</v>
      </c>
    </row>
    <row r="1475" spans="1:26" x14ac:dyDescent="0.3">
      <c r="A1475" s="2" t="s">
        <v>3097</v>
      </c>
      <c r="B1475" s="2" t="s">
        <v>3098</v>
      </c>
      <c r="C1475" s="2" t="s">
        <v>20</v>
      </c>
      <c r="D1475" s="2" t="s">
        <v>23</v>
      </c>
      <c r="E1475" s="2" t="s">
        <v>20</v>
      </c>
      <c r="F1475" s="2" t="s">
        <v>20</v>
      </c>
      <c r="G1475" s="2" t="s">
        <v>20</v>
      </c>
      <c r="H1475" s="2" t="s">
        <v>20</v>
      </c>
      <c r="I1475" s="2" t="s">
        <v>20</v>
      </c>
      <c r="J1475" s="2" t="s">
        <v>20</v>
      </c>
      <c r="K1475" s="2" t="s">
        <v>20</v>
      </c>
      <c r="L1475" s="2" t="s">
        <v>20</v>
      </c>
      <c r="M1475" s="2" t="s">
        <v>20</v>
      </c>
      <c r="N1475" s="2" t="s">
        <v>20</v>
      </c>
      <c r="O1475" s="2" t="s">
        <v>20</v>
      </c>
      <c r="P1475" s="2" t="s">
        <v>20</v>
      </c>
      <c r="Q1475" s="2" t="s">
        <v>20</v>
      </c>
      <c r="R1475" s="2" t="s">
        <v>20</v>
      </c>
      <c r="S1475" s="2" t="s">
        <v>20</v>
      </c>
      <c r="T1475" s="2" t="s">
        <v>20</v>
      </c>
      <c r="U1475" s="2" t="s">
        <v>20</v>
      </c>
      <c r="V1475" s="2" t="s">
        <v>20</v>
      </c>
      <c r="W1475" s="2" t="s">
        <v>20</v>
      </c>
      <c r="X1475" s="2" t="s">
        <v>20</v>
      </c>
      <c r="Y1475" s="2" t="s">
        <v>20</v>
      </c>
      <c r="Z1475" s="2" t="s">
        <v>20</v>
      </c>
    </row>
    <row r="1476" spans="1:26" x14ac:dyDescent="0.3">
      <c r="A1476" s="3" t="s">
        <v>3099</v>
      </c>
      <c r="B1476" s="3" t="s">
        <v>3100</v>
      </c>
      <c r="C1476" s="3" t="s">
        <v>20</v>
      </c>
      <c r="D1476" s="3" t="s">
        <v>23</v>
      </c>
      <c r="E1476" s="3" t="s">
        <v>20</v>
      </c>
      <c r="F1476" s="3" t="s">
        <v>20</v>
      </c>
      <c r="G1476" s="3" t="s">
        <v>20</v>
      </c>
    </row>
    <row r="1477" spans="1:26" x14ac:dyDescent="0.3">
      <c r="A1477" s="2" t="s">
        <v>3101</v>
      </c>
      <c r="B1477" s="2" t="s">
        <v>3102</v>
      </c>
      <c r="C1477" s="2" t="s">
        <v>20</v>
      </c>
      <c r="D1477" s="2" t="s">
        <v>23</v>
      </c>
      <c r="E1477" s="2" t="s">
        <v>20</v>
      </c>
      <c r="F1477" s="2" t="s">
        <v>20</v>
      </c>
      <c r="G1477" s="2" t="s">
        <v>20</v>
      </c>
    </row>
    <row r="1478" spans="1:26" x14ac:dyDescent="0.3">
      <c r="A1478" s="3" t="s">
        <v>3103</v>
      </c>
      <c r="B1478" s="3" t="s">
        <v>3104</v>
      </c>
      <c r="C1478" s="3" t="s">
        <v>20</v>
      </c>
      <c r="D1478" s="3" t="s">
        <v>23</v>
      </c>
      <c r="E1478" s="3" t="s">
        <v>20</v>
      </c>
      <c r="F1478" s="3" t="s">
        <v>20</v>
      </c>
      <c r="G1478" s="3" t="s">
        <v>20</v>
      </c>
    </row>
    <row r="1479" spans="1:26" x14ac:dyDescent="0.3">
      <c r="A1479" s="2" t="s">
        <v>3105</v>
      </c>
      <c r="B1479" s="2" t="s">
        <v>3106</v>
      </c>
      <c r="C1479" s="2" t="s">
        <v>20</v>
      </c>
      <c r="D1479" s="2" t="s">
        <v>23</v>
      </c>
      <c r="E1479" s="2" t="s">
        <v>20</v>
      </c>
      <c r="F1479" s="2" t="s">
        <v>20</v>
      </c>
      <c r="G1479" s="2" t="s">
        <v>20</v>
      </c>
    </row>
    <row r="1480" spans="1:26" x14ac:dyDescent="0.3">
      <c r="A1480" s="3" t="s">
        <v>3107</v>
      </c>
      <c r="B1480" s="3" t="s">
        <v>3108</v>
      </c>
      <c r="C1480" s="3" t="s">
        <v>20</v>
      </c>
      <c r="D1480" s="3" t="s">
        <v>23</v>
      </c>
      <c r="E1480" s="3" t="s">
        <v>20</v>
      </c>
      <c r="F1480" s="3" t="s">
        <v>20</v>
      </c>
      <c r="G1480" s="3" t="s">
        <v>20</v>
      </c>
    </row>
    <row r="1481" spans="1:26" x14ac:dyDescent="0.3">
      <c r="A1481" s="2" t="s">
        <v>3109</v>
      </c>
      <c r="B1481" s="2" t="s">
        <v>3110</v>
      </c>
      <c r="C1481" s="2" t="s">
        <v>20</v>
      </c>
      <c r="D1481" s="2" t="s">
        <v>23</v>
      </c>
      <c r="E1481" s="2" t="s">
        <v>20</v>
      </c>
      <c r="F1481" s="2" t="s">
        <v>20</v>
      </c>
      <c r="G1481" s="2" t="s">
        <v>20</v>
      </c>
    </row>
    <row r="1482" spans="1:26" x14ac:dyDescent="0.3">
      <c r="A1482" s="3" t="s">
        <v>3111</v>
      </c>
      <c r="B1482" s="3" t="s">
        <v>3112</v>
      </c>
      <c r="C1482" s="3" t="s">
        <v>20</v>
      </c>
      <c r="D1482" s="3" t="s">
        <v>23</v>
      </c>
      <c r="E1482" s="3" t="s">
        <v>20</v>
      </c>
      <c r="F1482" s="3" t="s">
        <v>20</v>
      </c>
      <c r="G1482" s="3" t="s">
        <v>20</v>
      </c>
    </row>
    <row r="1483" spans="1:26" x14ac:dyDescent="0.3">
      <c r="A1483" s="2" t="s">
        <v>3113</v>
      </c>
      <c r="B1483" s="2" t="s">
        <v>3114</v>
      </c>
      <c r="C1483" s="2" t="s">
        <v>20</v>
      </c>
      <c r="D1483" s="2" t="s">
        <v>23</v>
      </c>
      <c r="E1483" s="2" t="s">
        <v>20</v>
      </c>
      <c r="F1483" s="2" t="s">
        <v>20</v>
      </c>
      <c r="G1483" s="2" t="s">
        <v>20</v>
      </c>
    </row>
    <row r="1484" spans="1:26" x14ac:dyDescent="0.3">
      <c r="A1484" s="3" t="s">
        <v>3115</v>
      </c>
      <c r="B1484" s="3" t="s">
        <v>3116</v>
      </c>
      <c r="C1484" s="3" t="s">
        <v>20</v>
      </c>
      <c r="D1484" s="3" t="s">
        <v>23</v>
      </c>
      <c r="E1484" s="3" t="s">
        <v>20</v>
      </c>
      <c r="F1484" s="3" t="s">
        <v>20</v>
      </c>
      <c r="G1484" s="3" t="s">
        <v>20</v>
      </c>
      <c r="H1484" s="3" t="s">
        <v>20</v>
      </c>
      <c r="I1484" s="3" t="s">
        <v>83</v>
      </c>
      <c r="J1484" s="3" t="s">
        <v>20</v>
      </c>
      <c r="K1484" s="3" t="s">
        <v>20</v>
      </c>
      <c r="L1484" s="3" t="s">
        <v>20</v>
      </c>
      <c r="M1484" s="3" t="s">
        <v>20</v>
      </c>
      <c r="N1484" s="3" t="s">
        <v>1949</v>
      </c>
      <c r="O1484" s="3" t="s">
        <v>20</v>
      </c>
      <c r="P1484" s="3" t="s">
        <v>20</v>
      </c>
      <c r="Q1484" s="3" t="s">
        <v>20</v>
      </c>
      <c r="R1484" s="3" t="s">
        <v>20</v>
      </c>
      <c r="S1484" s="3" t="s">
        <v>20</v>
      </c>
      <c r="T1484" s="3" t="s">
        <v>20</v>
      </c>
      <c r="U1484" s="3" t="s">
        <v>20</v>
      </c>
      <c r="V1484" s="3" t="s">
        <v>1986</v>
      </c>
      <c r="W1484" s="3" t="s">
        <v>20</v>
      </c>
      <c r="X1484" s="3" t="s">
        <v>20</v>
      </c>
      <c r="Y1484" s="3" t="s">
        <v>20</v>
      </c>
      <c r="Z1484" s="3" t="s">
        <v>20</v>
      </c>
    </row>
    <row r="1485" spans="1:26" x14ac:dyDescent="0.3">
      <c r="A1485" s="2" t="s">
        <v>3117</v>
      </c>
      <c r="B1485" s="2" t="s">
        <v>3118</v>
      </c>
      <c r="C1485" s="2" t="s">
        <v>20</v>
      </c>
      <c r="D1485" s="2" t="s">
        <v>23</v>
      </c>
      <c r="E1485" s="2" t="s">
        <v>20</v>
      </c>
      <c r="F1485" s="2" t="s">
        <v>20</v>
      </c>
      <c r="G1485" s="2" t="s">
        <v>20</v>
      </c>
      <c r="H1485" s="2" t="s">
        <v>26</v>
      </c>
      <c r="I1485" s="2" t="s">
        <v>83</v>
      </c>
      <c r="J1485" s="2" t="s">
        <v>20</v>
      </c>
      <c r="K1485" s="2" t="s">
        <v>20</v>
      </c>
      <c r="L1485" s="2" t="s">
        <v>20</v>
      </c>
      <c r="M1485" s="2" t="s">
        <v>20</v>
      </c>
      <c r="N1485" s="2" t="s">
        <v>883</v>
      </c>
      <c r="O1485" s="2" t="s">
        <v>20</v>
      </c>
      <c r="P1485" s="2" t="s">
        <v>20</v>
      </c>
      <c r="Q1485" s="2" t="s">
        <v>20</v>
      </c>
      <c r="R1485" s="2" t="s">
        <v>20</v>
      </c>
      <c r="S1485" s="2" t="s">
        <v>20</v>
      </c>
      <c r="T1485" s="2" t="s">
        <v>20</v>
      </c>
      <c r="U1485" s="2" t="s">
        <v>20</v>
      </c>
      <c r="V1485" s="2" t="s">
        <v>1986</v>
      </c>
      <c r="W1485" s="2" t="s">
        <v>20</v>
      </c>
      <c r="X1485" s="2" t="s">
        <v>20</v>
      </c>
      <c r="Y1485" s="2" t="s">
        <v>20</v>
      </c>
      <c r="Z1485" s="2" t="s">
        <v>20</v>
      </c>
    </row>
    <row r="1486" spans="1:26" x14ac:dyDescent="0.3">
      <c r="A1486" s="3" t="s">
        <v>3119</v>
      </c>
      <c r="B1486" s="3" t="s">
        <v>3120</v>
      </c>
      <c r="C1486" s="3" t="s">
        <v>20</v>
      </c>
      <c r="D1486" s="3" t="s">
        <v>23</v>
      </c>
      <c r="E1486" s="3" t="s">
        <v>20</v>
      </c>
      <c r="F1486" s="3" t="s">
        <v>20</v>
      </c>
      <c r="G1486" s="3" t="s">
        <v>20</v>
      </c>
      <c r="H1486" s="3" t="s">
        <v>20</v>
      </c>
      <c r="I1486" s="3" t="s">
        <v>20</v>
      </c>
      <c r="J1486" s="3" t="s">
        <v>20</v>
      </c>
      <c r="K1486" s="3" t="s">
        <v>20</v>
      </c>
      <c r="L1486" s="3" t="s">
        <v>20</v>
      </c>
      <c r="M1486" s="3" t="s">
        <v>20</v>
      </c>
      <c r="N1486" s="3" t="s">
        <v>20</v>
      </c>
      <c r="O1486" s="3" t="s">
        <v>20</v>
      </c>
      <c r="P1486" s="3" t="s">
        <v>20</v>
      </c>
      <c r="Q1486" s="3" t="s">
        <v>20</v>
      </c>
      <c r="R1486" s="3" t="s">
        <v>20</v>
      </c>
      <c r="S1486" s="3" t="s">
        <v>20</v>
      </c>
      <c r="T1486" s="3" t="s">
        <v>20</v>
      </c>
      <c r="U1486" s="3" t="s">
        <v>20</v>
      </c>
      <c r="V1486" s="3" t="s">
        <v>20</v>
      </c>
      <c r="W1486" s="3" t="s">
        <v>20</v>
      </c>
      <c r="X1486" s="3" t="s">
        <v>20</v>
      </c>
      <c r="Y1486" s="3" t="s">
        <v>20</v>
      </c>
      <c r="Z1486" s="3" t="s">
        <v>20</v>
      </c>
    </row>
    <row r="1487" spans="1:26" x14ac:dyDescent="0.3">
      <c r="A1487" s="2" t="s">
        <v>3121</v>
      </c>
      <c r="B1487" s="2" t="s">
        <v>3122</v>
      </c>
      <c r="C1487" s="2" t="s">
        <v>20</v>
      </c>
      <c r="D1487" s="2" t="s">
        <v>23</v>
      </c>
      <c r="E1487" s="2" t="s">
        <v>20</v>
      </c>
      <c r="F1487" s="2" t="s">
        <v>20</v>
      </c>
      <c r="G1487" s="2" t="s">
        <v>20</v>
      </c>
      <c r="H1487" s="2" t="s">
        <v>20</v>
      </c>
      <c r="I1487" s="2" t="s">
        <v>69</v>
      </c>
      <c r="J1487" s="2" t="s">
        <v>20</v>
      </c>
      <c r="K1487" s="2" t="s">
        <v>20</v>
      </c>
      <c r="L1487" s="2" t="s">
        <v>20</v>
      </c>
      <c r="M1487" s="2" t="s">
        <v>20</v>
      </c>
      <c r="N1487" s="2" t="s">
        <v>1949</v>
      </c>
      <c r="O1487" s="2" t="s">
        <v>20</v>
      </c>
      <c r="P1487" s="2" t="s">
        <v>20</v>
      </c>
      <c r="Q1487" s="2" t="s">
        <v>20</v>
      </c>
      <c r="R1487" s="2" t="s">
        <v>20</v>
      </c>
      <c r="S1487" s="2" t="s">
        <v>20</v>
      </c>
      <c r="T1487" s="2" t="s">
        <v>20</v>
      </c>
      <c r="U1487" s="2" t="s">
        <v>20</v>
      </c>
      <c r="V1487" s="2" t="s">
        <v>1986</v>
      </c>
      <c r="W1487" s="2" t="s">
        <v>20</v>
      </c>
      <c r="X1487" s="2" t="s">
        <v>20</v>
      </c>
      <c r="Y1487" s="2" t="s">
        <v>20</v>
      </c>
      <c r="Z1487" s="2" t="s">
        <v>20</v>
      </c>
    </row>
    <row r="1488" spans="1:26" x14ac:dyDescent="0.3">
      <c r="A1488" s="3" t="s">
        <v>3123</v>
      </c>
      <c r="B1488" s="3" t="s">
        <v>3124</v>
      </c>
      <c r="C1488" s="3" t="s">
        <v>20</v>
      </c>
      <c r="D1488" s="3" t="s">
        <v>23</v>
      </c>
      <c r="E1488" s="3" t="s">
        <v>20</v>
      </c>
      <c r="F1488" s="3" t="s">
        <v>20</v>
      </c>
      <c r="G1488" s="3" t="s">
        <v>20</v>
      </c>
      <c r="H1488" s="3" t="s">
        <v>20</v>
      </c>
      <c r="I1488" s="3" t="s">
        <v>69</v>
      </c>
      <c r="J1488" s="3" t="s">
        <v>20</v>
      </c>
      <c r="K1488" s="3" t="s">
        <v>20</v>
      </c>
      <c r="L1488" s="3" t="s">
        <v>20</v>
      </c>
      <c r="M1488" s="3" t="s">
        <v>20</v>
      </c>
      <c r="N1488" s="3" t="s">
        <v>1949</v>
      </c>
      <c r="O1488" s="3" t="s">
        <v>20</v>
      </c>
      <c r="P1488" s="3" t="s">
        <v>20</v>
      </c>
      <c r="Q1488" s="3" t="s">
        <v>20</v>
      </c>
      <c r="R1488" s="3" t="s">
        <v>20</v>
      </c>
      <c r="S1488" s="3" t="s">
        <v>20</v>
      </c>
      <c r="T1488" s="3" t="s">
        <v>20</v>
      </c>
      <c r="U1488" s="3" t="s">
        <v>20</v>
      </c>
      <c r="V1488" s="3" t="s">
        <v>1986</v>
      </c>
      <c r="W1488" s="3" t="s">
        <v>20</v>
      </c>
      <c r="X1488" s="3" t="s">
        <v>20</v>
      </c>
      <c r="Y1488" s="3" t="s">
        <v>20</v>
      </c>
      <c r="Z1488" s="3" t="s">
        <v>20</v>
      </c>
    </row>
    <row r="1489" spans="1:26" x14ac:dyDescent="0.3">
      <c r="A1489" s="2" t="s">
        <v>3125</v>
      </c>
      <c r="B1489" s="2" t="s">
        <v>3126</v>
      </c>
      <c r="C1489" s="2" t="s">
        <v>20</v>
      </c>
      <c r="D1489" s="2" t="s">
        <v>23</v>
      </c>
      <c r="E1489" s="2" t="s">
        <v>20</v>
      </c>
      <c r="F1489" s="2" t="s">
        <v>20</v>
      </c>
      <c r="G1489" s="2" t="s">
        <v>20</v>
      </c>
      <c r="H1489" s="2" t="s">
        <v>20</v>
      </c>
      <c r="I1489" s="2" t="s">
        <v>20</v>
      </c>
      <c r="J1489" s="2" t="s">
        <v>20</v>
      </c>
      <c r="K1489" s="2" t="s">
        <v>20</v>
      </c>
      <c r="L1489" s="2" t="s">
        <v>20</v>
      </c>
      <c r="M1489" s="2" t="s">
        <v>20</v>
      </c>
      <c r="N1489" s="2" t="s">
        <v>20</v>
      </c>
      <c r="O1489" s="2" t="s">
        <v>20</v>
      </c>
      <c r="P1489" s="2" t="s">
        <v>20</v>
      </c>
      <c r="Q1489" s="2" t="s">
        <v>20</v>
      </c>
      <c r="R1489" s="2" t="s">
        <v>20</v>
      </c>
      <c r="S1489" s="2" t="s">
        <v>20</v>
      </c>
      <c r="T1489" s="2" t="s">
        <v>20</v>
      </c>
      <c r="U1489" s="2" t="s">
        <v>20</v>
      </c>
      <c r="V1489" s="2" t="s">
        <v>20</v>
      </c>
      <c r="W1489" s="2" t="s">
        <v>20</v>
      </c>
      <c r="X1489" s="2" t="s">
        <v>20</v>
      </c>
      <c r="Y1489" s="2" t="s">
        <v>20</v>
      </c>
      <c r="Z1489" s="2" t="s">
        <v>20</v>
      </c>
    </row>
    <row r="1490" spans="1:26" x14ac:dyDescent="0.3">
      <c r="A1490" s="3" t="s">
        <v>3127</v>
      </c>
      <c r="B1490" s="3" t="s">
        <v>3128</v>
      </c>
      <c r="C1490" s="3" t="s">
        <v>20</v>
      </c>
      <c r="D1490" s="3" t="s">
        <v>23</v>
      </c>
      <c r="E1490" s="3" t="s">
        <v>20</v>
      </c>
      <c r="F1490" s="3" t="s">
        <v>20</v>
      </c>
      <c r="G1490" s="3" t="s">
        <v>20</v>
      </c>
      <c r="H1490" s="3" t="s">
        <v>20</v>
      </c>
      <c r="I1490" s="3" t="s">
        <v>20</v>
      </c>
      <c r="J1490" s="3" t="s">
        <v>20</v>
      </c>
      <c r="K1490" s="3" t="s">
        <v>20</v>
      </c>
      <c r="L1490" s="3" t="s">
        <v>20</v>
      </c>
      <c r="M1490" s="3" t="s">
        <v>20</v>
      </c>
      <c r="N1490" s="3" t="s">
        <v>20</v>
      </c>
      <c r="O1490" s="3" t="s">
        <v>20</v>
      </c>
      <c r="P1490" s="3" t="s">
        <v>20</v>
      </c>
      <c r="Q1490" s="3" t="s">
        <v>20</v>
      </c>
      <c r="R1490" s="3" t="s">
        <v>20</v>
      </c>
      <c r="S1490" s="3" t="s">
        <v>20</v>
      </c>
      <c r="T1490" s="3" t="s">
        <v>20</v>
      </c>
      <c r="U1490" s="3" t="s">
        <v>20</v>
      </c>
      <c r="V1490" s="3" t="s">
        <v>20</v>
      </c>
      <c r="W1490" s="3" t="s">
        <v>20</v>
      </c>
      <c r="X1490" s="3" t="s">
        <v>20</v>
      </c>
      <c r="Y1490" s="3" t="s">
        <v>20</v>
      </c>
      <c r="Z1490" s="3" t="s">
        <v>20</v>
      </c>
    </row>
    <row r="1491" spans="1:26" x14ac:dyDescent="0.3">
      <c r="A1491" s="2" t="s">
        <v>3129</v>
      </c>
      <c r="B1491" s="2" t="s">
        <v>3130</v>
      </c>
      <c r="C1491" s="2" t="s">
        <v>20</v>
      </c>
      <c r="D1491" s="2" t="s">
        <v>23</v>
      </c>
      <c r="E1491" s="2" t="s">
        <v>20</v>
      </c>
      <c r="F1491" s="2" t="s">
        <v>20</v>
      </c>
      <c r="G1491" s="2" t="s">
        <v>20</v>
      </c>
      <c r="H1491" s="2" t="s">
        <v>20</v>
      </c>
      <c r="I1491" s="2" t="s">
        <v>20</v>
      </c>
      <c r="J1491" s="2" t="s">
        <v>20</v>
      </c>
      <c r="K1491" s="2" t="s">
        <v>20</v>
      </c>
      <c r="L1491" s="2" t="s">
        <v>20</v>
      </c>
      <c r="M1491" s="2" t="s">
        <v>20</v>
      </c>
      <c r="N1491" s="2" t="s">
        <v>20</v>
      </c>
      <c r="O1491" s="2" t="s">
        <v>20</v>
      </c>
      <c r="P1491" s="2" t="s">
        <v>20</v>
      </c>
      <c r="Q1491" s="2" t="s">
        <v>20</v>
      </c>
      <c r="R1491" s="2" t="s">
        <v>20</v>
      </c>
      <c r="S1491" s="2" t="s">
        <v>20</v>
      </c>
      <c r="T1491" s="2" t="s">
        <v>20</v>
      </c>
      <c r="U1491" s="2" t="s">
        <v>20</v>
      </c>
      <c r="V1491" s="2" t="s">
        <v>20</v>
      </c>
      <c r="W1491" s="2" t="s">
        <v>20</v>
      </c>
      <c r="X1491" s="2" t="s">
        <v>20</v>
      </c>
      <c r="Y1491" s="2" t="s">
        <v>20</v>
      </c>
      <c r="Z1491" s="2" t="s">
        <v>20</v>
      </c>
    </row>
    <row r="1492" spans="1:26" x14ac:dyDescent="0.3">
      <c r="A1492" s="3" t="s">
        <v>3131</v>
      </c>
      <c r="B1492" s="3" t="s">
        <v>3132</v>
      </c>
      <c r="C1492" s="3" t="s">
        <v>20</v>
      </c>
      <c r="D1492" s="3" t="s">
        <v>23</v>
      </c>
      <c r="E1492" s="3" t="s">
        <v>20</v>
      </c>
      <c r="F1492" s="3" t="s">
        <v>20</v>
      </c>
      <c r="G1492" s="3" t="s">
        <v>20</v>
      </c>
      <c r="H1492" s="3" t="s">
        <v>20</v>
      </c>
      <c r="I1492" s="3" t="s">
        <v>20</v>
      </c>
      <c r="J1492" s="3" t="s">
        <v>20</v>
      </c>
      <c r="K1492" s="3" t="s">
        <v>20</v>
      </c>
      <c r="L1492" s="3" t="s">
        <v>20</v>
      </c>
      <c r="M1492" s="3" t="s">
        <v>20</v>
      </c>
      <c r="N1492" s="3" t="s">
        <v>20</v>
      </c>
      <c r="O1492" s="3" t="s">
        <v>20</v>
      </c>
      <c r="P1492" s="3" t="s">
        <v>20</v>
      </c>
      <c r="Q1492" s="3" t="s">
        <v>20</v>
      </c>
      <c r="R1492" s="3" t="s">
        <v>20</v>
      </c>
      <c r="S1492" s="3" t="s">
        <v>20</v>
      </c>
      <c r="T1492" s="3" t="s">
        <v>20</v>
      </c>
      <c r="U1492" s="3" t="s">
        <v>20</v>
      </c>
      <c r="V1492" s="3" t="s">
        <v>20</v>
      </c>
      <c r="W1492" s="3" t="s">
        <v>20</v>
      </c>
      <c r="X1492" s="3" t="s">
        <v>20</v>
      </c>
      <c r="Y1492" s="3" t="s">
        <v>20</v>
      </c>
      <c r="Z1492" s="3" t="s">
        <v>20</v>
      </c>
    </row>
    <row r="1493" spans="1:26" x14ac:dyDescent="0.3">
      <c r="A1493" s="2" t="s">
        <v>3133</v>
      </c>
      <c r="B1493" s="2" t="s">
        <v>3134</v>
      </c>
      <c r="C1493" s="2" t="s">
        <v>20</v>
      </c>
      <c r="D1493" s="2" t="s">
        <v>23</v>
      </c>
      <c r="E1493" s="2" t="s">
        <v>20</v>
      </c>
      <c r="F1493" s="2" t="s">
        <v>20</v>
      </c>
      <c r="G1493" s="2" t="s">
        <v>20</v>
      </c>
      <c r="H1493" s="2" t="s">
        <v>20</v>
      </c>
      <c r="I1493" s="2" t="s">
        <v>20</v>
      </c>
      <c r="J1493" s="2" t="s">
        <v>20</v>
      </c>
      <c r="K1493" s="2" t="s">
        <v>20</v>
      </c>
      <c r="L1493" s="2" t="s">
        <v>20</v>
      </c>
      <c r="M1493" s="2" t="s">
        <v>20</v>
      </c>
      <c r="N1493" s="2" t="s">
        <v>20</v>
      </c>
      <c r="O1493" s="2" t="s">
        <v>20</v>
      </c>
      <c r="P1493" s="2" t="s">
        <v>20</v>
      </c>
      <c r="Q1493" s="2" t="s">
        <v>20</v>
      </c>
      <c r="R1493" s="2" t="s">
        <v>20</v>
      </c>
      <c r="S1493" s="2" t="s">
        <v>20</v>
      </c>
      <c r="T1493" s="2" t="s">
        <v>20</v>
      </c>
      <c r="U1493" s="2" t="s">
        <v>20</v>
      </c>
      <c r="V1493" s="2" t="s">
        <v>20</v>
      </c>
      <c r="W1493" s="2" t="s">
        <v>20</v>
      </c>
      <c r="X1493" s="2" t="s">
        <v>20</v>
      </c>
      <c r="Y1493" s="2" t="s">
        <v>20</v>
      </c>
      <c r="Z1493" s="2" t="s">
        <v>20</v>
      </c>
    </row>
    <row r="1494" spans="1:26" x14ac:dyDescent="0.3">
      <c r="A1494" s="3" t="s">
        <v>3135</v>
      </c>
      <c r="B1494" s="3" t="s">
        <v>3136</v>
      </c>
      <c r="C1494" s="3" t="s">
        <v>20</v>
      </c>
      <c r="D1494" s="3" t="s">
        <v>23</v>
      </c>
      <c r="E1494" s="3" t="s">
        <v>20</v>
      </c>
      <c r="F1494" s="3" t="s">
        <v>20</v>
      </c>
      <c r="G1494" s="3" t="s">
        <v>20</v>
      </c>
      <c r="H1494" s="3" t="s">
        <v>20</v>
      </c>
      <c r="I1494" s="3" t="s">
        <v>20</v>
      </c>
      <c r="J1494" s="3" t="s">
        <v>20</v>
      </c>
      <c r="K1494" s="3" t="s">
        <v>20</v>
      </c>
      <c r="L1494" s="3" t="s">
        <v>20</v>
      </c>
      <c r="M1494" s="3" t="s">
        <v>20</v>
      </c>
      <c r="N1494" s="3" t="s">
        <v>20</v>
      </c>
      <c r="O1494" s="3" t="s">
        <v>20</v>
      </c>
      <c r="P1494" s="3" t="s">
        <v>20</v>
      </c>
      <c r="Q1494" s="3" t="s">
        <v>20</v>
      </c>
      <c r="R1494" s="3" t="s">
        <v>20</v>
      </c>
      <c r="S1494" s="3" t="s">
        <v>20</v>
      </c>
      <c r="T1494" s="3" t="s">
        <v>20</v>
      </c>
      <c r="U1494" s="3" t="s">
        <v>20</v>
      </c>
      <c r="V1494" s="3" t="s">
        <v>20</v>
      </c>
      <c r="W1494" s="3" t="s">
        <v>20</v>
      </c>
      <c r="X1494" s="3" t="s">
        <v>20</v>
      </c>
      <c r="Y1494" s="3" t="s">
        <v>20</v>
      </c>
      <c r="Z1494" s="3" t="s">
        <v>20</v>
      </c>
    </row>
    <row r="1495" spans="1:26" x14ac:dyDescent="0.3">
      <c r="A1495" s="2" t="s">
        <v>3137</v>
      </c>
      <c r="B1495" s="2" t="s">
        <v>3138</v>
      </c>
      <c r="C1495" s="2" t="s">
        <v>20</v>
      </c>
      <c r="D1495" s="2" t="s">
        <v>23</v>
      </c>
      <c r="E1495" s="2" t="s">
        <v>20</v>
      </c>
      <c r="F1495" s="2" t="s">
        <v>20</v>
      </c>
      <c r="G1495" s="2" t="s">
        <v>20</v>
      </c>
      <c r="H1495" s="2" t="s">
        <v>20</v>
      </c>
      <c r="I1495" s="2" t="s">
        <v>1388</v>
      </c>
      <c r="J1495" s="2" t="s">
        <v>20</v>
      </c>
      <c r="K1495" s="2" t="s">
        <v>20</v>
      </c>
      <c r="L1495" s="2" t="s">
        <v>20</v>
      </c>
      <c r="M1495" s="2" t="s">
        <v>20</v>
      </c>
      <c r="N1495" s="2" t="s">
        <v>20</v>
      </c>
      <c r="O1495" s="2" t="s">
        <v>20</v>
      </c>
      <c r="P1495" s="2" t="s">
        <v>20</v>
      </c>
      <c r="Q1495" s="2" t="s">
        <v>20</v>
      </c>
      <c r="R1495" s="2" t="s">
        <v>20</v>
      </c>
      <c r="S1495" s="2" t="s">
        <v>20</v>
      </c>
      <c r="T1495" s="2" t="s">
        <v>20</v>
      </c>
      <c r="U1495" s="2" t="s">
        <v>20</v>
      </c>
      <c r="V1495" s="2" t="s">
        <v>20</v>
      </c>
      <c r="W1495" s="2" t="s">
        <v>20</v>
      </c>
      <c r="X1495" s="2" t="s">
        <v>20</v>
      </c>
      <c r="Y1495" s="2" t="s">
        <v>20</v>
      </c>
      <c r="Z1495" s="2" t="s">
        <v>20</v>
      </c>
    </row>
    <row r="1496" spans="1:26" x14ac:dyDescent="0.3">
      <c r="A1496" s="3" t="s">
        <v>3139</v>
      </c>
      <c r="B1496" s="3" t="s">
        <v>3140</v>
      </c>
      <c r="C1496" s="3" t="s">
        <v>20</v>
      </c>
      <c r="D1496" s="3" t="s">
        <v>23</v>
      </c>
      <c r="E1496" s="3" t="s">
        <v>20</v>
      </c>
      <c r="F1496" s="3" t="s">
        <v>20</v>
      </c>
      <c r="G1496" s="3" t="s">
        <v>20</v>
      </c>
      <c r="H1496" s="3" t="s">
        <v>20</v>
      </c>
      <c r="I1496" s="3" t="s">
        <v>20</v>
      </c>
      <c r="J1496" s="3" t="s">
        <v>20</v>
      </c>
      <c r="K1496" s="3" t="s">
        <v>20</v>
      </c>
      <c r="L1496" s="3" t="s">
        <v>20</v>
      </c>
      <c r="M1496" s="3" t="s">
        <v>20</v>
      </c>
      <c r="N1496" s="3" t="s">
        <v>20</v>
      </c>
      <c r="O1496" s="3" t="s">
        <v>20</v>
      </c>
      <c r="P1496" s="3" t="s">
        <v>20</v>
      </c>
      <c r="Q1496" s="3" t="s">
        <v>20</v>
      </c>
      <c r="R1496" s="3" t="s">
        <v>20</v>
      </c>
      <c r="S1496" s="3" t="s">
        <v>20</v>
      </c>
      <c r="T1496" s="3" t="s">
        <v>20</v>
      </c>
      <c r="U1496" s="3" t="s">
        <v>20</v>
      </c>
      <c r="V1496" s="3" t="s">
        <v>20</v>
      </c>
      <c r="W1496" s="3" t="s">
        <v>20</v>
      </c>
      <c r="X1496" s="3" t="s">
        <v>20</v>
      </c>
      <c r="Y1496" s="3" t="s">
        <v>20</v>
      </c>
      <c r="Z1496" s="3" t="s">
        <v>20</v>
      </c>
    </row>
    <row r="1497" spans="1:26" x14ac:dyDescent="0.3">
      <c r="A1497" s="2" t="s">
        <v>3141</v>
      </c>
      <c r="B1497" s="2" t="s">
        <v>3142</v>
      </c>
      <c r="C1497" s="2" t="s">
        <v>20</v>
      </c>
      <c r="D1497" s="2" t="s">
        <v>23</v>
      </c>
      <c r="E1497" s="2" t="s">
        <v>20</v>
      </c>
      <c r="F1497" s="2" t="s">
        <v>20</v>
      </c>
      <c r="G1497" s="2" t="s">
        <v>20</v>
      </c>
      <c r="H1497" s="2" t="s">
        <v>20</v>
      </c>
      <c r="I1497" s="2" t="s">
        <v>20</v>
      </c>
      <c r="J1497" s="2" t="s">
        <v>20</v>
      </c>
      <c r="K1497" s="2" t="s">
        <v>20</v>
      </c>
      <c r="L1497" s="2" t="s">
        <v>20</v>
      </c>
      <c r="M1497" s="2" t="s">
        <v>20</v>
      </c>
      <c r="N1497" s="2" t="s">
        <v>20</v>
      </c>
      <c r="O1497" s="2" t="s">
        <v>20</v>
      </c>
      <c r="P1497" s="2" t="s">
        <v>20</v>
      </c>
      <c r="Q1497" s="2" t="s">
        <v>20</v>
      </c>
      <c r="R1497" s="2" t="s">
        <v>20</v>
      </c>
      <c r="S1497" s="2" t="s">
        <v>20</v>
      </c>
      <c r="T1497" s="2" t="s">
        <v>20</v>
      </c>
      <c r="U1497" s="2" t="s">
        <v>20</v>
      </c>
      <c r="V1497" s="2" t="s">
        <v>20</v>
      </c>
      <c r="W1497" s="2" t="s">
        <v>20</v>
      </c>
      <c r="X1497" s="2" t="s">
        <v>20</v>
      </c>
      <c r="Y1497" s="2" t="s">
        <v>20</v>
      </c>
      <c r="Z1497" s="2" t="s">
        <v>20</v>
      </c>
    </row>
    <row r="1498" spans="1:26" x14ac:dyDescent="0.3">
      <c r="A1498" s="3" t="s">
        <v>3143</v>
      </c>
      <c r="B1498" s="3" t="s">
        <v>3144</v>
      </c>
      <c r="C1498" s="3" t="s">
        <v>20</v>
      </c>
      <c r="D1498" s="3" t="s">
        <v>23</v>
      </c>
      <c r="E1498" s="3" t="s">
        <v>20</v>
      </c>
      <c r="F1498" s="3" t="s">
        <v>20</v>
      </c>
      <c r="G1498" s="3" t="s">
        <v>20</v>
      </c>
      <c r="H1498" s="3" t="s">
        <v>20</v>
      </c>
      <c r="I1498" s="3" t="s">
        <v>20</v>
      </c>
      <c r="J1498" s="3" t="s">
        <v>20</v>
      </c>
      <c r="K1498" s="3" t="s">
        <v>20</v>
      </c>
      <c r="L1498" s="3" t="s">
        <v>20</v>
      </c>
      <c r="M1498" s="3" t="s">
        <v>20</v>
      </c>
      <c r="N1498" s="3" t="s">
        <v>20</v>
      </c>
      <c r="O1498" s="3" t="s">
        <v>20</v>
      </c>
      <c r="P1498" s="3" t="s">
        <v>20</v>
      </c>
      <c r="Q1498" s="3" t="s">
        <v>20</v>
      </c>
      <c r="R1498" s="3" t="s">
        <v>20</v>
      </c>
      <c r="S1498" s="3" t="s">
        <v>20</v>
      </c>
      <c r="T1498" s="3" t="s">
        <v>20</v>
      </c>
      <c r="U1498" s="3" t="s">
        <v>20</v>
      </c>
      <c r="V1498" s="3" t="s">
        <v>20</v>
      </c>
      <c r="W1498" s="3" t="s">
        <v>20</v>
      </c>
      <c r="X1498" s="3" t="s">
        <v>20</v>
      </c>
      <c r="Y1498" s="3" t="s">
        <v>20</v>
      </c>
      <c r="Z1498" s="3" t="s">
        <v>20</v>
      </c>
    </row>
    <row r="1499" spans="1:26" x14ac:dyDescent="0.3">
      <c r="A1499" s="2" t="s">
        <v>3145</v>
      </c>
      <c r="B1499" s="2" t="s">
        <v>3146</v>
      </c>
      <c r="C1499" s="2" t="s">
        <v>20</v>
      </c>
      <c r="D1499" s="2" t="s">
        <v>23</v>
      </c>
      <c r="E1499" s="2" t="s">
        <v>20</v>
      </c>
      <c r="F1499" s="2" t="s">
        <v>20</v>
      </c>
      <c r="G1499" s="2" t="s">
        <v>20</v>
      </c>
      <c r="H1499" s="2" t="s">
        <v>20</v>
      </c>
      <c r="I1499" s="2" t="s">
        <v>113</v>
      </c>
      <c r="J1499" s="2" t="s">
        <v>20</v>
      </c>
      <c r="K1499" s="2" t="s">
        <v>20</v>
      </c>
      <c r="L1499" s="2" t="s">
        <v>20</v>
      </c>
      <c r="M1499" s="2" t="s">
        <v>20</v>
      </c>
      <c r="N1499" s="2" t="s">
        <v>1949</v>
      </c>
      <c r="O1499" s="2" t="s">
        <v>20</v>
      </c>
      <c r="P1499" s="2" t="s">
        <v>20</v>
      </c>
      <c r="Q1499" s="2" t="s">
        <v>20</v>
      </c>
      <c r="R1499" s="2" t="s">
        <v>20</v>
      </c>
      <c r="S1499" s="2" t="s">
        <v>20</v>
      </c>
      <c r="T1499" s="2" t="s">
        <v>20</v>
      </c>
      <c r="U1499" s="2" t="s">
        <v>20</v>
      </c>
      <c r="V1499" s="2" t="s">
        <v>1957</v>
      </c>
      <c r="W1499" s="2" t="s">
        <v>20</v>
      </c>
      <c r="X1499" s="2" t="s">
        <v>20</v>
      </c>
      <c r="Y1499" s="2" t="s">
        <v>20</v>
      </c>
      <c r="Z1499" s="2" t="s">
        <v>20</v>
      </c>
    </row>
    <row r="1500" spans="1:26" x14ac:dyDescent="0.3">
      <c r="A1500" s="3" t="s">
        <v>3147</v>
      </c>
      <c r="B1500" s="3" t="s">
        <v>3148</v>
      </c>
      <c r="C1500" s="3" t="s">
        <v>20</v>
      </c>
      <c r="D1500" s="3" t="s">
        <v>23</v>
      </c>
      <c r="E1500" s="3" t="s">
        <v>20</v>
      </c>
      <c r="F1500" s="3" t="s">
        <v>20</v>
      </c>
      <c r="G1500" s="3" t="s">
        <v>20</v>
      </c>
      <c r="H1500" s="3" t="s">
        <v>26</v>
      </c>
      <c r="I1500" s="3" t="s">
        <v>113</v>
      </c>
      <c r="J1500" s="3" t="s">
        <v>20</v>
      </c>
      <c r="K1500" s="3" t="s">
        <v>20</v>
      </c>
      <c r="L1500" s="3" t="s">
        <v>20</v>
      </c>
      <c r="M1500" s="3" t="s">
        <v>20</v>
      </c>
      <c r="N1500" s="3" t="s">
        <v>20</v>
      </c>
      <c r="O1500" s="3" t="s">
        <v>20</v>
      </c>
      <c r="P1500" s="3" t="s">
        <v>20</v>
      </c>
      <c r="Q1500" s="3" t="s">
        <v>20</v>
      </c>
      <c r="R1500" s="3" t="s">
        <v>20</v>
      </c>
      <c r="S1500" s="3" t="s">
        <v>20</v>
      </c>
      <c r="T1500" s="3" t="s">
        <v>20</v>
      </c>
      <c r="U1500" s="3" t="s">
        <v>20</v>
      </c>
      <c r="V1500" s="3" t="s">
        <v>1957</v>
      </c>
      <c r="W1500" s="3" t="s">
        <v>20</v>
      </c>
      <c r="X1500" s="3" t="s">
        <v>20</v>
      </c>
      <c r="Y1500" s="3" t="s">
        <v>20</v>
      </c>
      <c r="Z1500" s="3" t="s">
        <v>20</v>
      </c>
    </row>
    <row r="1501" spans="1:26" x14ac:dyDescent="0.3">
      <c r="A1501" s="2" t="s">
        <v>3149</v>
      </c>
      <c r="B1501" s="2" t="s">
        <v>3150</v>
      </c>
      <c r="C1501" s="2" t="s">
        <v>20</v>
      </c>
      <c r="D1501" s="2" t="s">
        <v>23</v>
      </c>
      <c r="E1501" s="2" t="s">
        <v>20</v>
      </c>
      <c r="F1501" s="2" t="s">
        <v>20</v>
      </c>
      <c r="G1501" s="2" t="s">
        <v>20</v>
      </c>
      <c r="H1501" s="2" t="s">
        <v>20</v>
      </c>
      <c r="I1501" s="2" t="s">
        <v>1388</v>
      </c>
      <c r="J1501" s="2" t="s">
        <v>20</v>
      </c>
      <c r="K1501" s="2" t="s">
        <v>20</v>
      </c>
      <c r="L1501" s="2" t="s">
        <v>20</v>
      </c>
      <c r="M1501" s="2" t="s">
        <v>20</v>
      </c>
      <c r="N1501" s="2" t="s">
        <v>20</v>
      </c>
      <c r="O1501" s="2" t="s">
        <v>20</v>
      </c>
      <c r="P1501" s="2" t="s">
        <v>20</v>
      </c>
      <c r="Q1501" s="2" t="s">
        <v>20</v>
      </c>
      <c r="R1501" s="2" t="s">
        <v>20</v>
      </c>
      <c r="S1501" s="2" t="s">
        <v>20</v>
      </c>
      <c r="T1501" s="2" t="s">
        <v>20</v>
      </c>
      <c r="U1501" s="2" t="s">
        <v>20</v>
      </c>
      <c r="V1501" s="2" t="s">
        <v>20</v>
      </c>
      <c r="W1501" s="2" t="s">
        <v>20</v>
      </c>
      <c r="X1501" s="2" t="s">
        <v>20</v>
      </c>
      <c r="Y1501" s="2" t="s">
        <v>20</v>
      </c>
      <c r="Z1501" s="2" t="s">
        <v>20</v>
      </c>
    </row>
    <row r="1502" spans="1:26" x14ac:dyDescent="0.3">
      <c r="A1502" s="3" t="s">
        <v>3151</v>
      </c>
      <c r="B1502" s="3" t="s">
        <v>3152</v>
      </c>
      <c r="C1502" s="3" t="s">
        <v>20</v>
      </c>
      <c r="D1502" s="3" t="s">
        <v>23</v>
      </c>
      <c r="E1502" s="3" t="s">
        <v>20</v>
      </c>
      <c r="F1502" s="3" t="s">
        <v>20</v>
      </c>
      <c r="G1502" s="3" t="s">
        <v>20</v>
      </c>
      <c r="H1502" s="3" t="s">
        <v>20</v>
      </c>
      <c r="I1502" s="3" t="s">
        <v>113</v>
      </c>
      <c r="J1502" s="3" t="s">
        <v>20</v>
      </c>
      <c r="K1502" s="3" t="s">
        <v>20</v>
      </c>
      <c r="L1502" s="3" t="s">
        <v>20</v>
      </c>
      <c r="M1502" s="3" t="s">
        <v>20</v>
      </c>
      <c r="N1502" s="3" t="s">
        <v>1949</v>
      </c>
      <c r="O1502" s="3" t="s">
        <v>20</v>
      </c>
      <c r="P1502" s="3" t="s">
        <v>20</v>
      </c>
      <c r="Q1502" s="3" t="s">
        <v>20</v>
      </c>
      <c r="R1502" s="3" t="s">
        <v>20</v>
      </c>
      <c r="S1502" s="3" t="s">
        <v>20</v>
      </c>
      <c r="T1502" s="3" t="s">
        <v>20</v>
      </c>
      <c r="U1502" s="3" t="s">
        <v>20</v>
      </c>
      <c r="V1502" s="3" t="s">
        <v>1957</v>
      </c>
      <c r="W1502" s="3" t="s">
        <v>20</v>
      </c>
      <c r="X1502" s="3" t="s">
        <v>20</v>
      </c>
      <c r="Y1502" s="3" t="s">
        <v>20</v>
      </c>
      <c r="Z1502" s="3" t="s">
        <v>20</v>
      </c>
    </row>
    <row r="1503" spans="1:26" x14ac:dyDescent="0.3">
      <c r="A1503" s="2" t="s">
        <v>3153</v>
      </c>
      <c r="B1503" s="2" t="s">
        <v>3154</v>
      </c>
      <c r="C1503" s="2" t="s">
        <v>20</v>
      </c>
      <c r="D1503" s="2" t="s">
        <v>23</v>
      </c>
      <c r="E1503" s="2" t="s">
        <v>20</v>
      </c>
      <c r="F1503" s="2" t="s">
        <v>20</v>
      </c>
      <c r="G1503" s="2" t="s">
        <v>20</v>
      </c>
      <c r="H1503" s="2" t="s">
        <v>26</v>
      </c>
      <c r="I1503" s="2" t="s">
        <v>113</v>
      </c>
      <c r="J1503" s="2" t="s">
        <v>20</v>
      </c>
      <c r="K1503" s="2" t="s">
        <v>20</v>
      </c>
      <c r="L1503" s="2" t="s">
        <v>20</v>
      </c>
      <c r="M1503" s="2" t="s">
        <v>20</v>
      </c>
      <c r="N1503" s="2" t="s">
        <v>20</v>
      </c>
      <c r="O1503" s="2" t="s">
        <v>20</v>
      </c>
      <c r="P1503" s="2" t="s">
        <v>20</v>
      </c>
      <c r="Q1503" s="2" t="s">
        <v>20</v>
      </c>
      <c r="R1503" s="2" t="s">
        <v>20</v>
      </c>
      <c r="S1503" s="2" t="s">
        <v>20</v>
      </c>
      <c r="T1503" s="2" t="s">
        <v>20</v>
      </c>
      <c r="U1503" s="2" t="s">
        <v>20</v>
      </c>
      <c r="V1503" s="2" t="s">
        <v>1957</v>
      </c>
      <c r="W1503" s="2" t="s">
        <v>20</v>
      </c>
      <c r="X1503" s="2" t="s">
        <v>20</v>
      </c>
      <c r="Y1503" s="2" t="s">
        <v>20</v>
      </c>
      <c r="Z1503" s="2" t="s">
        <v>20</v>
      </c>
    </row>
    <row r="1504" spans="1:26" x14ac:dyDescent="0.3">
      <c r="A1504" s="3" t="s">
        <v>3155</v>
      </c>
      <c r="B1504" s="3" t="s">
        <v>3156</v>
      </c>
      <c r="C1504" s="3" t="s">
        <v>20</v>
      </c>
      <c r="D1504" s="3" t="s">
        <v>23</v>
      </c>
      <c r="E1504" s="3" t="s">
        <v>20</v>
      </c>
      <c r="F1504" s="3" t="s">
        <v>20</v>
      </c>
      <c r="G1504" s="3" t="s">
        <v>20</v>
      </c>
      <c r="H1504" s="3" t="s">
        <v>20</v>
      </c>
      <c r="I1504" s="3" t="s">
        <v>1388</v>
      </c>
      <c r="J1504" s="3" t="s">
        <v>20</v>
      </c>
      <c r="K1504" s="3" t="s">
        <v>20</v>
      </c>
      <c r="L1504" s="3" t="s">
        <v>20</v>
      </c>
      <c r="M1504" s="3" t="s">
        <v>20</v>
      </c>
      <c r="N1504" s="3" t="s">
        <v>20</v>
      </c>
      <c r="O1504" s="3" t="s">
        <v>20</v>
      </c>
      <c r="P1504" s="3" t="s">
        <v>20</v>
      </c>
      <c r="Q1504" s="3" t="s">
        <v>20</v>
      </c>
      <c r="R1504" s="3" t="s">
        <v>20</v>
      </c>
      <c r="S1504" s="3" t="s">
        <v>20</v>
      </c>
      <c r="T1504" s="3" t="s">
        <v>20</v>
      </c>
      <c r="U1504" s="3" t="s">
        <v>20</v>
      </c>
      <c r="V1504" s="3" t="s">
        <v>20</v>
      </c>
      <c r="W1504" s="3" t="s">
        <v>20</v>
      </c>
      <c r="X1504" s="3" t="s">
        <v>20</v>
      </c>
      <c r="Y1504" s="3" t="s">
        <v>20</v>
      </c>
      <c r="Z1504" s="3" t="s">
        <v>20</v>
      </c>
    </row>
    <row r="1505" spans="1:26" x14ac:dyDescent="0.3">
      <c r="A1505" s="2" t="s">
        <v>3157</v>
      </c>
      <c r="B1505" s="2" t="s">
        <v>3158</v>
      </c>
      <c r="C1505" s="2" t="s">
        <v>20</v>
      </c>
      <c r="D1505" s="2" t="s">
        <v>23</v>
      </c>
      <c r="E1505" s="2" t="s">
        <v>20</v>
      </c>
      <c r="F1505" s="2" t="s">
        <v>20</v>
      </c>
      <c r="G1505" s="2" t="s">
        <v>20</v>
      </c>
      <c r="H1505" s="2" t="s">
        <v>20</v>
      </c>
      <c r="I1505" s="2" t="s">
        <v>149</v>
      </c>
      <c r="J1505" s="2" t="s">
        <v>20</v>
      </c>
      <c r="K1505" s="2" t="s">
        <v>20</v>
      </c>
      <c r="L1505" s="2" t="s">
        <v>20</v>
      </c>
      <c r="M1505" s="2" t="s">
        <v>20</v>
      </c>
      <c r="N1505" s="2" t="s">
        <v>1949</v>
      </c>
      <c r="O1505" s="2" t="s">
        <v>20</v>
      </c>
      <c r="P1505" s="2" t="s">
        <v>20</v>
      </c>
      <c r="Q1505" s="2" t="s">
        <v>20</v>
      </c>
      <c r="R1505" s="2" t="s">
        <v>20</v>
      </c>
      <c r="S1505" s="2" t="s">
        <v>20</v>
      </c>
      <c r="T1505" s="2" t="s">
        <v>20</v>
      </c>
      <c r="U1505" s="2" t="s">
        <v>20</v>
      </c>
      <c r="V1505" s="2" t="s">
        <v>1957</v>
      </c>
      <c r="W1505" s="2" t="s">
        <v>20</v>
      </c>
      <c r="X1505" s="2" t="s">
        <v>20</v>
      </c>
      <c r="Y1505" s="2" t="s">
        <v>20</v>
      </c>
      <c r="Z1505" s="2" t="s">
        <v>20</v>
      </c>
    </row>
    <row r="1506" spans="1:26" x14ac:dyDescent="0.3">
      <c r="A1506" s="3" t="s">
        <v>3159</v>
      </c>
      <c r="B1506" s="3" t="s">
        <v>3160</v>
      </c>
      <c r="C1506" s="3" t="s">
        <v>20</v>
      </c>
      <c r="D1506" s="3" t="s">
        <v>23</v>
      </c>
      <c r="E1506" s="3" t="s">
        <v>20</v>
      </c>
      <c r="F1506" s="3" t="s">
        <v>20</v>
      </c>
      <c r="G1506" s="3" t="s">
        <v>20</v>
      </c>
      <c r="H1506" s="3" t="s">
        <v>26</v>
      </c>
      <c r="I1506" s="3" t="s">
        <v>149</v>
      </c>
      <c r="J1506" s="3" t="s">
        <v>20</v>
      </c>
      <c r="K1506" s="3" t="s">
        <v>20</v>
      </c>
      <c r="L1506" s="3" t="s">
        <v>20</v>
      </c>
      <c r="M1506" s="3" t="s">
        <v>20</v>
      </c>
      <c r="N1506" s="3" t="s">
        <v>20</v>
      </c>
      <c r="O1506" s="3" t="s">
        <v>20</v>
      </c>
      <c r="P1506" s="3" t="s">
        <v>20</v>
      </c>
      <c r="Q1506" s="3" t="s">
        <v>20</v>
      </c>
      <c r="R1506" s="3" t="s">
        <v>20</v>
      </c>
      <c r="S1506" s="3" t="s">
        <v>20</v>
      </c>
      <c r="T1506" s="3" t="s">
        <v>20</v>
      </c>
      <c r="U1506" s="3" t="s">
        <v>20</v>
      </c>
      <c r="V1506" s="3" t="s">
        <v>1957</v>
      </c>
      <c r="W1506" s="3" t="s">
        <v>20</v>
      </c>
      <c r="X1506" s="3" t="s">
        <v>20</v>
      </c>
      <c r="Y1506" s="3" t="s">
        <v>20</v>
      </c>
      <c r="Z1506" s="3" t="s">
        <v>20</v>
      </c>
    </row>
    <row r="1507" spans="1:26" x14ac:dyDescent="0.3">
      <c r="A1507" s="2" t="s">
        <v>3161</v>
      </c>
      <c r="B1507" s="2" t="s">
        <v>3162</v>
      </c>
      <c r="C1507" s="2" t="s">
        <v>20</v>
      </c>
      <c r="D1507" s="2" t="s">
        <v>23</v>
      </c>
      <c r="E1507" s="2" t="s">
        <v>20</v>
      </c>
      <c r="F1507" s="2" t="s">
        <v>20</v>
      </c>
      <c r="G1507" s="2" t="s">
        <v>20</v>
      </c>
      <c r="H1507" s="2" t="s">
        <v>883</v>
      </c>
      <c r="I1507" s="2" t="s">
        <v>1388</v>
      </c>
      <c r="J1507" s="2" t="s">
        <v>20</v>
      </c>
      <c r="K1507" s="2" t="s">
        <v>20</v>
      </c>
      <c r="L1507" s="2" t="s">
        <v>20</v>
      </c>
      <c r="M1507" s="2" t="s">
        <v>20</v>
      </c>
      <c r="N1507" s="2" t="s">
        <v>20</v>
      </c>
      <c r="O1507" s="2" t="s">
        <v>20</v>
      </c>
      <c r="P1507" s="2" t="s">
        <v>20</v>
      </c>
      <c r="Q1507" s="2" t="s">
        <v>20</v>
      </c>
      <c r="R1507" s="2" t="s">
        <v>20</v>
      </c>
      <c r="S1507" s="2" t="s">
        <v>20</v>
      </c>
      <c r="T1507" s="2" t="s">
        <v>20</v>
      </c>
      <c r="U1507" s="2" t="s">
        <v>20</v>
      </c>
      <c r="V1507" s="2" t="s">
        <v>24</v>
      </c>
      <c r="W1507" s="2" t="s">
        <v>20</v>
      </c>
      <c r="X1507" s="2" t="s">
        <v>20</v>
      </c>
      <c r="Y1507" s="2" t="s">
        <v>20</v>
      </c>
      <c r="Z1507" s="2" t="s">
        <v>20</v>
      </c>
    </row>
    <row r="1508" spans="1:26" x14ac:dyDescent="0.3">
      <c r="A1508" s="3" t="s">
        <v>3163</v>
      </c>
      <c r="B1508" s="3" t="s">
        <v>3164</v>
      </c>
      <c r="C1508" s="3" t="s">
        <v>20</v>
      </c>
      <c r="D1508" s="3" t="s">
        <v>23</v>
      </c>
      <c r="E1508" s="3" t="s">
        <v>20</v>
      </c>
      <c r="F1508" s="3" t="s">
        <v>20</v>
      </c>
      <c r="G1508" s="3" t="s">
        <v>20</v>
      </c>
      <c r="H1508" s="3" t="s">
        <v>20</v>
      </c>
      <c r="I1508" s="3" t="s">
        <v>50</v>
      </c>
      <c r="J1508" s="3" t="s">
        <v>20</v>
      </c>
      <c r="K1508" s="3" t="s">
        <v>20</v>
      </c>
      <c r="L1508" s="3" t="s">
        <v>20</v>
      </c>
      <c r="M1508" s="3" t="s">
        <v>20</v>
      </c>
      <c r="N1508" s="3" t="s">
        <v>1949</v>
      </c>
      <c r="O1508" s="3" t="s">
        <v>20</v>
      </c>
      <c r="P1508" s="3" t="s">
        <v>20</v>
      </c>
      <c r="Q1508" s="3" t="s">
        <v>20</v>
      </c>
      <c r="R1508" s="3" t="s">
        <v>20</v>
      </c>
      <c r="S1508" s="3" t="s">
        <v>20</v>
      </c>
      <c r="T1508" s="3" t="s">
        <v>20</v>
      </c>
      <c r="U1508" s="3" t="s">
        <v>20</v>
      </c>
      <c r="V1508" s="3" t="s">
        <v>2003</v>
      </c>
      <c r="W1508" s="3" t="s">
        <v>20</v>
      </c>
      <c r="X1508" s="3" t="s">
        <v>20</v>
      </c>
      <c r="Y1508" s="3" t="s">
        <v>20</v>
      </c>
      <c r="Z1508" s="3" t="s">
        <v>20</v>
      </c>
    </row>
    <row r="1509" spans="1:26" x14ac:dyDescent="0.3">
      <c r="A1509" s="2" t="s">
        <v>3165</v>
      </c>
      <c r="B1509" s="2" t="s">
        <v>3166</v>
      </c>
      <c r="C1509" s="2" t="s">
        <v>20</v>
      </c>
      <c r="D1509" s="2" t="s">
        <v>23</v>
      </c>
      <c r="E1509" s="2" t="s">
        <v>20</v>
      </c>
      <c r="F1509" s="2" t="s">
        <v>20</v>
      </c>
      <c r="G1509" s="2" t="s">
        <v>20</v>
      </c>
      <c r="H1509" s="2" t="s">
        <v>20</v>
      </c>
      <c r="I1509" s="2" t="s">
        <v>1388</v>
      </c>
      <c r="J1509" s="2" t="s">
        <v>20</v>
      </c>
      <c r="K1509" s="2" t="s">
        <v>20</v>
      </c>
      <c r="L1509" s="2" t="s">
        <v>20</v>
      </c>
      <c r="M1509" s="2" t="s">
        <v>20</v>
      </c>
      <c r="N1509" s="2" t="s">
        <v>20</v>
      </c>
      <c r="O1509" s="2" t="s">
        <v>20</v>
      </c>
      <c r="P1509" s="2" t="s">
        <v>20</v>
      </c>
      <c r="Q1509" s="2" t="s">
        <v>20</v>
      </c>
      <c r="R1509" s="2" t="s">
        <v>20</v>
      </c>
      <c r="S1509" s="2" t="s">
        <v>20</v>
      </c>
      <c r="T1509" s="2" t="s">
        <v>20</v>
      </c>
      <c r="U1509" s="2" t="s">
        <v>20</v>
      </c>
      <c r="V1509" s="2" t="s">
        <v>20</v>
      </c>
      <c r="W1509" s="2" t="s">
        <v>20</v>
      </c>
      <c r="X1509" s="2" t="s">
        <v>20</v>
      </c>
      <c r="Y1509" s="2" t="s">
        <v>20</v>
      </c>
      <c r="Z1509" s="2" t="s">
        <v>20</v>
      </c>
    </row>
    <row r="1510" spans="1:26" x14ac:dyDescent="0.3">
      <c r="A1510" s="3" t="s">
        <v>3167</v>
      </c>
      <c r="B1510" s="3" t="s">
        <v>3168</v>
      </c>
      <c r="C1510" s="3" t="s">
        <v>20</v>
      </c>
      <c r="D1510" s="3" t="s">
        <v>23</v>
      </c>
      <c r="E1510" s="3" t="s">
        <v>20</v>
      </c>
      <c r="F1510" s="3" t="s">
        <v>20</v>
      </c>
      <c r="G1510" s="3" t="s">
        <v>20</v>
      </c>
      <c r="H1510" s="3" t="s">
        <v>26</v>
      </c>
      <c r="I1510" s="3" t="s">
        <v>50</v>
      </c>
      <c r="J1510" s="3" t="s">
        <v>20</v>
      </c>
      <c r="K1510" s="3" t="s">
        <v>20</v>
      </c>
      <c r="L1510" s="3" t="s">
        <v>20</v>
      </c>
      <c r="M1510" s="3" t="s">
        <v>20</v>
      </c>
      <c r="N1510" s="3" t="s">
        <v>20</v>
      </c>
      <c r="O1510" s="3" t="s">
        <v>20</v>
      </c>
      <c r="P1510" s="3" t="s">
        <v>20</v>
      </c>
      <c r="Q1510" s="3" t="s">
        <v>20</v>
      </c>
      <c r="R1510" s="3" t="s">
        <v>20</v>
      </c>
      <c r="S1510" s="3" t="s">
        <v>20</v>
      </c>
      <c r="T1510" s="3" t="s">
        <v>20</v>
      </c>
      <c r="U1510" s="3" t="s">
        <v>20</v>
      </c>
      <c r="V1510" s="3" t="s">
        <v>1957</v>
      </c>
      <c r="W1510" s="3" t="s">
        <v>20</v>
      </c>
      <c r="X1510" s="3" t="s">
        <v>20</v>
      </c>
      <c r="Y1510" s="3" t="s">
        <v>20</v>
      </c>
      <c r="Z1510" s="3" t="s">
        <v>20</v>
      </c>
    </row>
    <row r="1511" spans="1:26" x14ac:dyDescent="0.3">
      <c r="A1511" s="2" t="s">
        <v>3169</v>
      </c>
      <c r="B1511" s="2" t="s">
        <v>3170</v>
      </c>
      <c r="C1511" s="2" t="s">
        <v>20</v>
      </c>
      <c r="D1511" s="2" t="s">
        <v>23</v>
      </c>
      <c r="E1511" s="2" t="s">
        <v>20</v>
      </c>
      <c r="F1511" s="2" t="s">
        <v>20</v>
      </c>
      <c r="G1511" s="2" t="s">
        <v>20</v>
      </c>
      <c r="H1511" s="2" t="s">
        <v>20</v>
      </c>
      <c r="I1511" s="2" t="s">
        <v>1388</v>
      </c>
      <c r="J1511" s="2" t="s">
        <v>20</v>
      </c>
      <c r="K1511" s="2" t="s">
        <v>20</v>
      </c>
      <c r="L1511" s="2" t="s">
        <v>20</v>
      </c>
      <c r="M1511" s="2" t="s">
        <v>20</v>
      </c>
      <c r="N1511" s="2" t="s">
        <v>20</v>
      </c>
      <c r="O1511" s="2" t="s">
        <v>20</v>
      </c>
      <c r="P1511" s="2" t="s">
        <v>20</v>
      </c>
      <c r="Q1511" s="2" t="s">
        <v>20</v>
      </c>
      <c r="R1511" s="2" t="s">
        <v>20</v>
      </c>
      <c r="S1511" s="2" t="s">
        <v>20</v>
      </c>
      <c r="T1511" s="2" t="s">
        <v>20</v>
      </c>
      <c r="U1511" s="2" t="s">
        <v>20</v>
      </c>
      <c r="V1511" s="2" t="s">
        <v>20</v>
      </c>
      <c r="W1511" s="2" t="s">
        <v>20</v>
      </c>
      <c r="X1511" s="2" t="s">
        <v>20</v>
      </c>
      <c r="Y1511" s="2" t="s">
        <v>20</v>
      </c>
      <c r="Z1511" s="2" t="s">
        <v>20</v>
      </c>
    </row>
    <row r="1512" spans="1:26" x14ac:dyDescent="0.3">
      <c r="A1512" s="3" t="s">
        <v>3171</v>
      </c>
      <c r="B1512" s="3" t="s">
        <v>3172</v>
      </c>
      <c r="C1512" s="3" t="s">
        <v>20</v>
      </c>
      <c r="D1512" s="3" t="s">
        <v>23</v>
      </c>
      <c r="E1512" s="3" t="s">
        <v>20</v>
      </c>
      <c r="F1512" s="3" t="s">
        <v>20</v>
      </c>
      <c r="G1512" s="3" t="s">
        <v>20</v>
      </c>
      <c r="H1512" s="3" t="s">
        <v>20</v>
      </c>
      <c r="I1512" s="3" t="s">
        <v>1388</v>
      </c>
      <c r="J1512" s="3" t="s">
        <v>20</v>
      </c>
      <c r="K1512" s="3" t="s">
        <v>20</v>
      </c>
      <c r="L1512" s="3" t="s">
        <v>20</v>
      </c>
      <c r="M1512" s="3" t="s">
        <v>20</v>
      </c>
      <c r="N1512" s="3" t="s">
        <v>20</v>
      </c>
      <c r="O1512" s="3" t="s">
        <v>20</v>
      </c>
      <c r="P1512" s="3" t="s">
        <v>20</v>
      </c>
      <c r="Q1512" s="3" t="s">
        <v>20</v>
      </c>
      <c r="R1512" s="3" t="s">
        <v>20</v>
      </c>
      <c r="S1512" s="3" t="s">
        <v>20</v>
      </c>
      <c r="T1512" s="3" t="s">
        <v>20</v>
      </c>
      <c r="U1512" s="3" t="s">
        <v>20</v>
      </c>
      <c r="V1512" s="3" t="s">
        <v>20</v>
      </c>
      <c r="W1512" s="3" t="s">
        <v>20</v>
      </c>
      <c r="X1512" s="3" t="s">
        <v>20</v>
      </c>
      <c r="Y1512" s="3" t="s">
        <v>20</v>
      </c>
      <c r="Z1512" s="3" t="s">
        <v>20</v>
      </c>
    </row>
    <row r="1513" spans="1:26" x14ac:dyDescent="0.3">
      <c r="A1513" s="2" t="s">
        <v>3173</v>
      </c>
      <c r="B1513" s="2" t="s">
        <v>3174</v>
      </c>
      <c r="C1513" s="2" t="s">
        <v>20</v>
      </c>
      <c r="D1513" s="2" t="s">
        <v>23</v>
      </c>
      <c r="E1513" s="2" t="s">
        <v>20</v>
      </c>
      <c r="F1513" s="2" t="s">
        <v>20</v>
      </c>
      <c r="G1513" s="2" t="s">
        <v>20</v>
      </c>
      <c r="H1513" s="2" t="s">
        <v>20</v>
      </c>
      <c r="I1513" s="2" t="s">
        <v>1388</v>
      </c>
      <c r="J1513" s="2" t="s">
        <v>20</v>
      </c>
      <c r="K1513" s="2" t="s">
        <v>20</v>
      </c>
      <c r="L1513" s="2" t="s">
        <v>20</v>
      </c>
      <c r="M1513" s="2" t="s">
        <v>20</v>
      </c>
      <c r="N1513" s="2" t="s">
        <v>20</v>
      </c>
      <c r="O1513" s="2" t="s">
        <v>20</v>
      </c>
      <c r="P1513" s="2" t="s">
        <v>20</v>
      </c>
      <c r="Q1513" s="2" t="s">
        <v>20</v>
      </c>
      <c r="R1513" s="2" t="s">
        <v>20</v>
      </c>
      <c r="S1513" s="2" t="s">
        <v>20</v>
      </c>
      <c r="T1513" s="2" t="s">
        <v>20</v>
      </c>
      <c r="U1513" s="2" t="s">
        <v>20</v>
      </c>
      <c r="V1513" s="2" t="s">
        <v>20</v>
      </c>
      <c r="W1513" s="2" t="s">
        <v>20</v>
      </c>
      <c r="X1513" s="2" t="s">
        <v>20</v>
      </c>
      <c r="Y1513" s="2" t="s">
        <v>20</v>
      </c>
      <c r="Z1513" s="2" t="s">
        <v>20</v>
      </c>
    </row>
    <row r="1514" spans="1:26" x14ac:dyDescent="0.3">
      <c r="A1514" s="3" t="s">
        <v>3175</v>
      </c>
      <c r="B1514" s="3" t="s">
        <v>3176</v>
      </c>
      <c r="C1514" s="3" t="s">
        <v>20</v>
      </c>
      <c r="D1514" s="3" t="s">
        <v>23</v>
      </c>
      <c r="E1514" s="3" t="s">
        <v>20</v>
      </c>
      <c r="F1514" s="3" t="s">
        <v>20</v>
      </c>
      <c r="G1514" s="3" t="s">
        <v>20</v>
      </c>
      <c r="H1514" s="3" t="s">
        <v>20</v>
      </c>
      <c r="I1514" s="3" t="s">
        <v>1388</v>
      </c>
      <c r="J1514" s="3" t="s">
        <v>20</v>
      </c>
      <c r="K1514" s="3" t="s">
        <v>20</v>
      </c>
      <c r="L1514" s="3" t="s">
        <v>20</v>
      </c>
      <c r="M1514" s="3" t="s">
        <v>20</v>
      </c>
      <c r="N1514" s="3" t="s">
        <v>20</v>
      </c>
      <c r="O1514" s="3" t="s">
        <v>20</v>
      </c>
      <c r="P1514" s="3" t="s">
        <v>20</v>
      </c>
      <c r="Q1514" s="3" t="s">
        <v>20</v>
      </c>
      <c r="R1514" s="3" t="s">
        <v>20</v>
      </c>
      <c r="S1514" s="3" t="s">
        <v>20</v>
      </c>
      <c r="T1514" s="3" t="s">
        <v>20</v>
      </c>
      <c r="U1514" s="3" t="s">
        <v>20</v>
      </c>
      <c r="V1514" s="3" t="s">
        <v>20</v>
      </c>
      <c r="W1514" s="3" t="s">
        <v>20</v>
      </c>
      <c r="X1514" s="3" t="s">
        <v>20</v>
      </c>
      <c r="Y1514" s="3" t="s">
        <v>20</v>
      </c>
      <c r="Z1514" s="3" t="s">
        <v>20</v>
      </c>
    </row>
    <row r="1515" spans="1:26" x14ac:dyDescent="0.3">
      <c r="A1515" s="2" t="s">
        <v>3177</v>
      </c>
      <c r="B1515" s="2" t="s">
        <v>3178</v>
      </c>
      <c r="C1515" s="2" t="s">
        <v>20</v>
      </c>
      <c r="D1515" s="2" t="s">
        <v>23</v>
      </c>
      <c r="E1515" s="2" t="s">
        <v>20</v>
      </c>
      <c r="F1515" s="2" t="s">
        <v>20</v>
      </c>
      <c r="G1515" s="2" t="s">
        <v>20</v>
      </c>
      <c r="H1515" s="2" t="s">
        <v>20</v>
      </c>
      <c r="I1515" s="2" t="s">
        <v>1388</v>
      </c>
      <c r="J1515" s="2" t="s">
        <v>20</v>
      </c>
      <c r="K1515" s="2" t="s">
        <v>20</v>
      </c>
      <c r="L1515" s="2" t="s">
        <v>20</v>
      </c>
      <c r="M1515" s="2" t="s">
        <v>20</v>
      </c>
      <c r="N1515" s="2" t="s">
        <v>20</v>
      </c>
      <c r="O1515" s="2" t="s">
        <v>20</v>
      </c>
      <c r="P1515" s="2" t="s">
        <v>20</v>
      </c>
      <c r="Q1515" s="2" t="s">
        <v>20</v>
      </c>
      <c r="R1515" s="2" t="s">
        <v>20</v>
      </c>
      <c r="S1515" s="2" t="s">
        <v>20</v>
      </c>
      <c r="T1515" s="2" t="s">
        <v>20</v>
      </c>
      <c r="U1515" s="2" t="s">
        <v>20</v>
      </c>
      <c r="V1515" s="2" t="s">
        <v>20</v>
      </c>
      <c r="W1515" s="2" t="s">
        <v>20</v>
      </c>
      <c r="X1515" s="2" t="s">
        <v>20</v>
      </c>
      <c r="Y1515" s="2" t="s">
        <v>20</v>
      </c>
      <c r="Z1515" s="2" t="s">
        <v>20</v>
      </c>
    </row>
    <row r="1516" spans="1:26" x14ac:dyDescent="0.3">
      <c r="A1516" s="3" t="s">
        <v>3179</v>
      </c>
      <c r="B1516" s="3" t="s">
        <v>3180</v>
      </c>
      <c r="C1516" s="3" t="s">
        <v>20</v>
      </c>
      <c r="D1516" s="3" t="s">
        <v>23</v>
      </c>
      <c r="E1516" s="3" t="s">
        <v>20</v>
      </c>
      <c r="F1516" s="3" t="s">
        <v>20</v>
      </c>
      <c r="G1516" s="3" t="s">
        <v>20</v>
      </c>
      <c r="H1516" s="3" t="s">
        <v>20</v>
      </c>
      <c r="I1516" s="3" t="s">
        <v>1388</v>
      </c>
      <c r="J1516" s="3" t="s">
        <v>20</v>
      </c>
      <c r="K1516" s="3" t="s">
        <v>20</v>
      </c>
      <c r="L1516" s="3" t="s">
        <v>20</v>
      </c>
      <c r="M1516" s="3" t="s">
        <v>20</v>
      </c>
      <c r="N1516" s="3" t="s">
        <v>20</v>
      </c>
      <c r="O1516" s="3" t="s">
        <v>20</v>
      </c>
      <c r="P1516" s="3" t="s">
        <v>20</v>
      </c>
      <c r="Q1516" s="3" t="s">
        <v>20</v>
      </c>
      <c r="R1516" s="3" t="s">
        <v>20</v>
      </c>
      <c r="S1516" s="3" t="s">
        <v>20</v>
      </c>
      <c r="T1516" s="3" t="s">
        <v>20</v>
      </c>
      <c r="U1516" s="3" t="s">
        <v>20</v>
      </c>
      <c r="V1516" s="3" t="s">
        <v>20</v>
      </c>
      <c r="W1516" s="3" t="s">
        <v>20</v>
      </c>
      <c r="X1516" s="3" t="s">
        <v>20</v>
      </c>
      <c r="Y1516" s="3" t="s">
        <v>20</v>
      </c>
      <c r="Z1516" s="3" t="s">
        <v>20</v>
      </c>
    </row>
    <row r="1517" spans="1:26" x14ac:dyDescent="0.3">
      <c r="A1517" s="2" t="s">
        <v>3181</v>
      </c>
      <c r="B1517" s="2" t="s">
        <v>3182</v>
      </c>
      <c r="C1517" s="2" t="s">
        <v>20</v>
      </c>
      <c r="D1517" s="2" t="s">
        <v>23</v>
      </c>
      <c r="E1517" s="2" t="s">
        <v>20</v>
      </c>
      <c r="F1517" s="2" t="s">
        <v>20</v>
      </c>
      <c r="G1517" s="2" t="s">
        <v>20</v>
      </c>
      <c r="H1517" s="2" t="s">
        <v>26</v>
      </c>
      <c r="I1517" s="2" t="s">
        <v>50</v>
      </c>
      <c r="J1517" s="2" t="s">
        <v>20</v>
      </c>
      <c r="K1517" s="2" t="s">
        <v>20</v>
      </c>
      <c r="L1517" s="2" t="s">
        <v>20</v>
      </c>
      <c r="M1517" s="2" t="s">
        <v>20</v>
      </c>
      <c r="N1517" s="2" t="s">
        <v>944</v>
      </c>
      <c r="O1517" s="2" t="s">
        <v>20</v>
      </c>
      <c r="P1517" s="2" t="s">
        <v>20</v>
      </c>
      <c r="Q1517" s="2" t="s">
        <v>20</v>
      </c>
      <c r="R1517" s="2" t="s">
        <v>20</v>
      </c>
      <c r="S1517" s="2" t="s">
        <v>20</v>
      </c>
      <c r="T1517" s="2" t="s">
        <v>20</v>
      </c>
      <c r="U1517" s="2" t="s">
        <v>20</v>
      </c>
      <c r="V1517" s="2" t="s">
        <v>2003</v>
      </c>
      <c r="W1517" s="2" t="s">
        <v>20</v>
      </c>
      <c r="X1517" s="2" t="s">
        <v>20</v>
      </c>
      <c r="Y1517" s="2" t="s">
        <v>20</v>
      </c>
      <c r="Z1517" s="2" t="s">
        <v>20</v>
      </c>
    </row>
    <row r="1518" spans="1:26" x14ac:dyDescent="0.3">
      <c r="A1518" s="3" t="s">
        <v>3183</v>
      </c>
      <c r="B1518" s="3" t="s">
        <v>3184</v>
      </c>
      <c r="C1518" s="3" t="s">
        <v>20</v>
      </c>
      <c r="D1518" s="3" t="s">
        <v>23</v>
      </c>
      <c r="E1518" s="3" t="s">
        <v>20</v>
      </c>
      <c r="F1518" s="3" t="s">
        <v>20</v>
      </c>
      <c r="G1518" s="3" t="s">
        <v>20</v>
      </c>
      <c r="H1518" s="3" t="s">
        <v>26</v>
      </c>
      <c r="I1518" s="3" t="s">
        <v>50</v>
      </c>
      <c r="J1518" s="3" t="s">
        <v>20</v>
      </c>
      <c r="K1518" s="3" t="s">
        <v>20</v>
      </c>
      <c r="L1518" s="3" t="s">
        <v>20</v>
      </c>
      <c r="M1518" s="3" t="s">
        <v>20</v>
      </c>
      <c r="N1518" s="3" t="s">
        <v>20</v>
      </c>
      <c r="O1518" s="3" t="s">
        <v>20</v>
      </c>
      <c r="P1518" s="3" t="s">
        <v>20</v>
      </c>
      <c r="Q1518" s="3" t="s">
        <v>20</v>
      </c>
      <c r="R1518" s="3" t="s">
        <v>20</v>
      </c>
      <c r="S1518" s="3" t="s">
        <v>20</v>
      </c>
      <c r="T1518" s="3" t="s">
        <v>20</v>
      </c>
      <c r="U1518" s="3" t="s">
        <v>20</v>
      </c>
      <c r="V1518" s="3" t="s">
        <v>20</v>
      </c>
      <c r="W1518" s="3" t="s">
        <v>20</v>
      </c>
      <c r="X1518" s="3" t="s">
        <v>20</v>
      </c>
      <c r="Y1518" s="3" t="s">
        <v>20</v>
      </c>
      <c r="Z1518" s="3" t="s">
        <v>20</v>
      </c>
    </row>
    <row r="1519" spans="1:26" x14ac:dyDescent="0.3">
      <c r="A1519" s="2" t="s">
        <v>3185</v>
      </c>
      <c r="B1519" s="2" t="s">
        <v>3186</v>
      </c>
      <c r="C1519" s="2" t="s">
        <v>20</v>
      </c>
      <c r="D1519" s="2" t="s">
        <v>23</v>
      </c>
      <c r="E1519" s="2" t="s">
        <v>20</v>
      </c>
      <c r="F1519" s="2" t="s">
        <v>20</v>
      </c>
      <c r="G1519" s="2" t="s">
        <v>20</v>
      </c>
      <c r="H1519" s="2" t="s">
        <v>20</v>
      </c>
      <c r="I1519" s="2" t="s">
        <v>1388</v>
      </c>
      <c r="J1519" s="2" t="s">
        <v>20</v>
      </c>
      <c r="K1519" s="2" t="s">
        <v>20</v>
      </c>
      <c r="L1519" s="2" t="s">
        <v>20</v>
      </c>
      <c r="M1519" s="2" t="s">
        <v>20</v>
      </c>
      <c r="N1519" s="2" t="s">
        <v>20</v>
      </c>
      <c r="O1519" s="2" t="s">
        <v>20</v>
      </c>
      <c r="P1519" s="2" t="s">
        <v>20</v>
      </c>
      <c r="Q1519" s="2" t="s">
        <v>20</v>
      </c>
      <c r="R1519" s="2" t="s">
        <v>20</v>
      </c>
      <c r="S1519" s="2" t="s">
        <v>20</v>
      </c>
      <c r="T1519" s="2" t="s">
        <v>20</v>
      </c>
      <c r="U1519" s="2" t="s">
        <v>20</v>
      </c>
      <c r="V1519" s="2" t="s">
        <v>20</v>
      </c>
      <c r="W1519" s="2" t="s">
        <v>20</v>
      </c>
      <c r="X1519" s="2" t="s">
        <v>20</v>
      </c>
      <c r="Y1519" s="2" t="s">
        <v>20</v>
      </c>
      <c r="Z1519" s="2" t="s">
        <v>20</v>
      </c>
    </row>
    <row r="1520" spans="1:26" x14ac:dyDescent="0.3">
      <c r="A1520" s="3" t="s">
        <v>3187</v>
      </c>
      <c r="B1520" s="3" t="s">
        <v>3188</v>
      </c>
      <c r="C1520" s="3" t="s">
        <v>20</v>
      </c>
      <c r="D1520" s="3" t="s">
        <v>23</v>
      </c>
      <c r="E1520" s="3" t="s">
        <v>20</v>
      </c>
      <c r="F1520" s="3" t="s">
        <v>20</v>
      </c>
      <c r="G1520" s="3" t="s">
        <v>20</v>
      </c>
      <c r="H1520" s="3" t="s">
        <v>20</v>
      </c>
      <c r="I1520" s="3" t="s">
        <v>27</v>
      </c>
      <c r="J1520" s="3" t="s">
        <v>20</v>
      </c>
      <c r="K1520" s="3" t="s">
        <v>20</v>
      </c>
      <c r="L1520" s="3" t="s">
        <v>20</v>
      </c>
      <c r="M1520" s="3" t="s">
        <v>20</v>
      </c>
      <c r="N1520" s="3" t="s">
        <v>1949</v>
      </c>
      <c r="O1520" s="3" t="s">
        <v>20</v>
      </c>
      <c r="P1520" s="3" t="s">
        <v>20</v>
      </c>
      <c r="Q1520" s="3" t="s">
        <v>20</v>
      </c>
      <c r="R1520" s="3" t="s">
        <v>20</v>
      </c>
      <c r="S1520" s="3" t="s">
        <v>20</v>
      </c>
      <c r="T1520" s="3" t="s">
        <v>20</v>
      </c>
      <c r="U1520" s="3" t="s">
        <v>20</v>
      </c>
      <c r="V1520" s="3" t="s">
        <v>1957</v>
      </c>
      <c r="W1520" s="3" t="s">
        <v>20</v>
      </c>
      <c r="X1520" s="3" t="s">
        <v>20</v>
      </c>
      <c r="Y1520" s="3" t="s">
        <v>20</v>
      </c>
      <c r="Z1520" s="3" t="s">
        <v>20</v>
      </c>
    </row>
    <row r="1521" spans="1:26" x14ac:dyDescent="0.3">
      <c r="A1521" s="2" t="s">
        <v>3189</v>
      </c>
      <c r="B1521" s="2" t="s">
        <v>3190</v>
      </c>
      <c r="C1521" s="2" t="s">
        <v>20</v>
      </c>
      <c r="D1521" s="2" t="s">
        <v>23</v>
      </c>
      <c r="E1521" s="2" t="s">
        <v>20</v>
      </c>
      <c r="F1521" s="2" t="s">
        <v>20</v>
      </c>
      <c r="G1521" s="2" t="s">
        <v>20</v>
      </c>
      <c r="H1521" s="2" t="s">
        <v>20</v>
      </c>
      <c r="I1521" s="2" t="s">
        <v>1388</v>
      </c>
      <c r="J1521" s="2" t="s">
        <v>20</v>
      </c>
      <c r="K1521" s="2" t="s">
        <v>20</v>
      </c>
      <c r="L1521" s="2" t="s">
        <v>20</v>
      </c>
      <c r="M1521" s="2" t="s">
        <v>20</v>
      </c>
      <c r="N1521" s="2" t="s">
        <v>20</v>
      </c>
      <c r="O1521" s="2" t="s">
        <v>20</v>
      </c>
      <c r="P1521" s="2" t="s">
        <v>20</v>
      </c>
      <c r="Q1521" s="2" t="s">
        <v>20</v>
      </c>
      <c r="R1521" s="2" t="s">
        <v>20</v>
      </c>
      <c r="S1521" s="2" t="s">
        <v>20</v>
      </c>
      <c r="T1521" s="2" t="s">
        <v>20</v>
      </c>
      <c r="U1521" s="2" t="s">
        <v>20</v>
      </c>
      <c r="V1521" s="2" t="s">
        <v>20</v>
      </c>
      <c r="W1521" s="2" t="s">
        <v>20</v>
      </c>
      <c r="X1521" s="2" t="s">
        <v>20</v>
      </c>
      <c r="Y1521" s="2" t="s">
        <v>20</v>
      </c>
      <c r="Z1521" s="2" t="s">
        <v>20</v>
      </c>
    </row>
    <row r="1522" spans="1:26" x14ac:dyDescent="0.3">
      <c r="A1522" s="3" t="s">
        <v>3191</v>
      </c>
      <c r="B1522" s="3" t="s">
        <v>3192</v>
      </c>
      <c r="C1522" s="3" t="s">
        <v>20</v>
      </c>
      <c r="D1522" s="3" t="s">
        <v>23</v>
      </c>
      <c r="E1522" s="3" t="s">
        <v>20</v>
      </c>
      <c r="F1522" s="3" t="s">
        <v>20</v>
      </c>
      <c r="G1522" s="3" t="s">
        <v>20</v>
      </c>
      <c r="H1522" s="3" t="s">
        <v>20</v>
      </c>
      <c r="I1522" s="3" t="s">
        <v>1388</v>
      </c>
      <c r="J1522" s="3" t="s">
        <v>20</v>
      </c>
      <c r="K1522" s="3" t="s">
        <v>20</v>
      </c>
      <c r="L1522" s="3" t="s">
        <v>20</v>
      </c>
      <c r="M1522" s="3" t="s">
        <v>20</v>
      </c>
      <c r="N1522" s="3" t="s">
        <v>20</v>
      </c>
      <c r="O1522" s="3" t="s">
        <v>20</v>
      </c>
      <c r="P1522" s="3" t="s">
        <v>20</v>
      </c>
      <c r="Q1522" s="3" t="s">
        <v>20</v>
      </c>
      <c r="R1522" s="3" t="s">
        <v>20</v>
      </c>
      <c r="S1522" s="3" t="s">
        <v>20</v>
      </c>
      <c r="T1522" s="3" t="s">
        <v>20</v>
      </c>
      <c r="U1522" s="3" t="s">
        <v>20</v>
      </c>
      <c r="V1522" s="3" t="s">
        <v>20</v>
      </c>
      <c r="W1522" s="3" t="s">
        <v>20</v>
      </c>
      <c r="X1522" s="3" t="s">
        <v>20</v>
      </c>
      <c r="Y1522" s="3" t="s">
        <v>20</v>
      </c>
      <c r="Z1522" s="3" t="s">
        <v>20</v>
      </c>
    </row>
    <row r="1523" spans="1:26" x14ac:dyDescent="0.3">
      <c r="A1523" s="2" t="s">
        <v>3193</v>
      </c>
      <c r="B1523" s="2" t="s">
        <v>3194</v>
      </c>
      <c r="C1523" s="2" t="s">
        <v>20</v>
      </c>
      <c r="D1523" s="2" t="s">
        <v>23</v>
      </c>
      <c r="E1523" s="2" t="s">
        <v>20</v>
      </c>
      <c r="F1523" s="2" t="s">
        <v>20</v>
      </c>
      <c r="G1523" s="2" t="s">
        <v>20</v>
      </c>
      <c r="H1523" s="2" t="s">
        <v>20</v>
      </c>
      <c r="I1523" s="2" t="s">
        <v>1388</v>
      </c>
      <c r="J1523" s="2" t="s">
        <v>20</v>
      </c>
      <c r="K1523" s="2" t="s">
        <v>20</v>
      </c>
      <c r="L1523" s="2" t="s">
        <v>20</v>
      </c>
      <c r="M1523" s="2" t="s">
        <v>20</v>
      </c>
      <c r="N1523" s="2" t="s">
        <v>20</v>
      </c>
      <c r="O1523" s="2" t="s">
        <v>20</v>
      </c>
      <c r="P1523" s="2" t="s">
        <v>20</v>
      </c>
      <c r="Q1523" s="2" t="s">
        <v>20</v>
      </c>
      <c r="R1523" s="2" t="s">
        <v>20</v>
      </c>
      <c r="S1523" s="2" t="s">
        <v>20</v>
      </c>
      <c r="T1523" s="2" t="s">
        <v>20</v>
      </c>
      <c r="U1523" s="2" t="s">
        <v>20</v>
      </c>
      <c r="V1523" s="2" t="s">
        <v>20</v>
      </c>
      <c r="W1523" s="2" t="s">
        <v>20</v>
      </c>
      <c r="X1523" s="2" t="s">
        <v>20</v>
      </c>
      <c r="Y1523" s="2" t="s">
        <v>20</v>
      </c>
      <c r="Z1523" s="2" t="s">
        <v>20</v>
      </c>
    </row>
    <row r="1524" spans="1:26" x14ac:dyDescent="0.3">
      <c r="A1524" s="3" t="s">
        <v>3195</v>
      </c>
      <c r="B1524" s="3" t="s">
        <v>3196</v>
      </c>
      <c r="C1524" s="3" t="s">
        <v>20</v>
      </c>
      <c r="D1524" s="3" t="s">
        <v>23</v>
      </c>
      <c r="E1524" s="3" t="s">
        <v>20</v>
      </c>
      <c r="F1524" s="3" t="s">
        <v>20</v>
      </c>
      <c r="G1524" s="3" t="s">
        <v>20</v>
      </c>
      <c r="H1524" s="3" t="s">
        <v>20</v>
      </c>
      <c r="I1524" s="3" t="s">
        <v>158</v>
      </c>
      <c r="J1524" s="3" t="s">
        <v>20</v>
      </c>
      <c r="K1524" s="3" t="s">
        <v>20</v>
      </c>
      <c r="L1524" s="3" t="s">
        <v>20</v>
      </c>
      <c r="M1524" s="3" t="s">
        <v>20</v>
      </c>
      <c r="N1524" s="3" t="s">
        <v>1949</v>
      </c>
      <c r="O1524" s="3" t="s">
        <v>20</v>
      </c>
      <c r="P1524" s="3" t="s">
        <v>20</v>
      </c>
      <c r="Q1524" s="3" t="s">
        <v>20</v>
      </c>
      <c r="R1524" s="3" t="s">
        <v>20</v>
      </c>
      <c r="S1524" s="3" t="s">
        <v>20</v>
      </c>
      <c r="T1524" s="3" t="s">
        <v>20</v>
      </c>
      <c r="U1524" s="3" t="s">
        <v>20</v>
      </c>
      <c r="V1524" s="3" t="s">
        <v>1957</v>
      </c>
      <c r="W1524" s="3" t="s">
        <v>20</v>
      </c>
      <c r="X1524" s="3" t="s">
        <v>20</v>
      </c>
      <c r="Y1524" s="3" t="s">
        <v>20</v>
      </c>
      <c r="Z1524" s="3" t="s">
        <v>20</v>
      </c>
    </row>
    <row r="1525" spans="1:26" x14ac:dyDescent="0.3">
      <c r="A1525" s="2" t="s">
        <v>3197</v>
      </c>
      <c r="B1525" s="2" t="s">
        <v>3198</v>
      </c>
      <c r="C1525" s="2" t="s">
        <v>20</v>
      </c>
      <c r="D1525" s="2" t="s">
        <v>23</v>
      </c>
      <c r="E1525" s="2" t="s">
        <v>20</v>
      </c>
      <c r="F1525" s="2" t="s">
        <v>20</v>
      </c>
      <c r="G1525" s="2" t="s">
        <v>20</v>
      </c>
      <c r="H1525" s="2" t="s">
        <v>20</v>
      </c>
      <c r="I1525" s="2" t="s">
        <v>20</v>
      </c>
      <c r="J1525" s="2" t="s">
        <v>20</v>
      </c>
      <c r="K1525" s="2" t="s">
        <v>20</v>
      </c>
      <c r="L1525" s="2" t="s">
        <v>20</v>
      </c>
      <c r="M1525" s="2" t="s">
        <v>20</v>
      </c>
      <c r="N1525" s="2" t="s">
        <v>20</v>
      </c>
      <c r="O1525" s="2" t="s">
        <v>20</v>
      </c>
      <c r="P1525" s="2" t="s">
        <v>20</v>
      </c>
      <c r="Q1525" s="2" t="s">
        <v>20</v>
      </c>
      <c r="R1525" s="2" t="s">
        <v>20</v>
      </c>
      <c r="S1525" s="2" t="s">
        <v>20</v>
      </c>
      <c r="T1525" s="2" t="s">
        <v>20</v>
      </c>
      <c r="U1525" s="2" t="s">
        <v>20</v>
      </c>
      <c r="V1525" s="2" t="s">
        <v>20</v>
      </c>
      <c r="W1525" s="2" t="s">
        <v>20</v>
      </c>
      <c r="X1525" s="2" t="s">
        <v>20</v>
      </c>
      <c r="Y1525" s="2" t="s">
        <v>20</v>
      </c>
      <c r="Z1525" s="2" t="s">
        <v>20</v>
      </c>
    </row>
    <row r="1526" spans="1:26" x14ac:dyDescent="0.3">
      <c r="A1526" s="3" t="s">
        <v>3199</v>
      </c>
      <c r="B1526" s="3" t="s">
        <v>3200</v>
      </c>
      <c r="C1526" s="3" t="s">
        <v>20</v>
      </c>
      <c r="D1526" s="3" t="s">
        <v>23</v>
      </c>
      <c r="E1526" s="3" t="s">
        <v>20</v>
      </c>
      <c r="F1526" s="3" t="s">
        <v>20</v>
      </c>
      <c r="G1526" s="3" t="s">
        <v>20</v>
      </c>
      <c r="H1526" s="3" t="s">
        <v>20</v>
      </c>
      <c r="I1526" s="3" t="s">
        <v>1388</v>
      </c>
      <c r="J1526" s="3" t="s">
        <v>20</v>
      </c>
      <c r="K1526" s="3" t="s">
        <v>20</v>
      </c>
      <c r="L1526" s="3" t="s">
        <v>20</v>
      </c>
      <c r="M1526" s="3" t="s">
        <v>20</v>
      </c>
      <c r="N1526" s="3" t="s">
        <v>20</v>
      </c>
      <c r="O1526" s="3" t="s">
        <v>20</v>
      </c>
      <c r="P1526" s="3" t="s">
        <v>20</v>
      </c>
      <c r="Q1526" s="3" t="s">
        <v>20</v>
      </c>
      <c r="R1526" s="3" t="s">
        <v>20</v>
      </c>
      <c r="S1526" s="3" t="s">
        <v>20</v>
      </c>
      <c r="T1526" s="3" t="s">
        <v>20</v>
      </c>
      <c r="U1526" s="3" t="s">
        <v>20</v>
      </c>
      <c r="V1526" s="3" t="s">
        <v>20</v>
      </c>
      <c r="W1526" s="3" t="s">
        <v>20</v>
      </c>
      <c r="X1526" s="3" t="s">
        <v>20</v>
      </c>
      <c r="Y1526" s="3" t="s">
        <v>20</v>
      </c>
      <c r="Z1526" s="3" t="s">
        <v>20</v>
      </c>
    </row>
    <row r="1527" spans="1:26" x14ac:dyDescent="0.3">
      <c r="A1527" s="2" t="s">
        <v>3201</v>
      </c>
      <c r="B1527" s="2" t="s">
        <v>3202</v>
      </c>
      <c r="C1527" s="2" t="s">
        <v>20</v>
      </c>
      <c r="D1527" s="2" t="s">
        <v>23</v>
      </c>
      <c r="E1527" s="2" t="s">
        <v>20</v>
      </c>
      <c r="F1527" s="2" t="s">
        <v>20</v>
      </c>
      <c r="G1527" s="2" t="s">
        <v>20</v>
      </c>
      <c r="H1527" s="2" t="s">
        <v>20</v>
      </c>
      <c r="I1527" s="2" t="s">
        <v>20</v>
      </c>
      <c r="J1527" s="2" t="s">
        <v>20</v>
      </c>
      <c r="K1527" s="2" t="s">
        <v>20</v>
      </c>
      <c r="L1527" s="2" t="s">
        <v>20</v>
      </c>
      <c r="M1527" s="2" t="s">
        <v>20</v>
      </c>
      <c r="N1527" s="2" t="s">
        <v>20</v>
      </c>
      <c r="O1527" s="2" t="s">
        <v>20</v>
      </c>
      <c r="P1527" s="2" t="s">
        <v>20</v>
      </c>
      <c r="Q1527" s="2" t="s">
        <v>20</v>
      </c>
      <c r="R1527" s="2" t="s">
        <v>20</v>
      </c>
      <c r="S1527" s="2" t="s">
        <v>20</v>
      </c>
      <c r="T1527" s="2" t="s">
        <v>20</v>
      </c>
      <c r="U1527" s="2" t="s">
        <v>20</v>
      </c>
      <c r="V1527" s="2" t="s">
        <v>20</v>
      </c>
      <c r="W1527" s="2" t="s">
        <v>20</v>
      </c>
      <c r="X1527" s="2" t="s">
        <v>20</v>
      </c>
      <c r="Y1527" s="2" t="s">
        <v>20</v>
      </c>
      <c r="Z1527" s="2" t="s">
        <v>20</v>
      </c>
    </row>
    <row r="1528" spans="1:26" x14ac:dyDescent="0.3">
      <c r="A1528" s="3" t="s">
        <v>3203</v>
      </c>
      <c r="B1528" s="3" t="s">
        <v>3204</v>
      </c>
      <c r="C1528" s="3" t="s">
        <v>20</v>
      </c>
      <c r="D1528" s="3" t="s">
        <v>23</v>
      </c>
      <c r="E1528" s="3" t="s">
        <v>20</v>
      </c>
      <c r="F1528" s="3" t="s">
        <v>20</v>
      </c>
      <c r="G1528" s="3" t="s">
        <v>20</v>
      </c>
      <c r="H1528" s="3" t="s">
        <v>20</v>
      </c>
      <c r="I1528" s="3" t="s">
        <v>20</v>
      </c>
      <c r="J1528" s="3" t="s">
        <v>20</v>
      </c>
      <c r="K1528" s="3" t="s">
        <v>20</v>
      </c>
      <c r="L1528" s="3" t="s">
        <v>20</v>
      </c>
      <c r="M1528" s="3" t="s">
        <v>20</v>
      </c>
      <c r="N1528" s="3" t="s">
        <v>20</v>
      </c>
      <c r="O1528" s="3" t="s">
        <v>20</v>
      </c>
      <c r="P1528" s="3" t="s">
        <v>20</v>
      </c>
      <c r="Q1528" s="3" t="s">
        <v>20</v>
      </c>
      <c r="R1528" s="3" t="s">
        <v>20</v>
      </c>
      <c r="S1528" s="3" t="s">
        <v>20</v>
      </c>
      <c r="T1528" s="3" t="s">
        <v>20</v>
      </c>
      <c r="U1528" s="3" t="s">
        <v>20</v>
      </c>
      <c r="V1528" s="3" t="s">
        <v>20</v>
      </c>
      <c r="W1528" s="3" t="s">
        <v>20</v>
      </c>
      <c r="X1528" s="3" t="s">
        <v>20</v>
      </c>
      <c r="Y1528" s="3" t="s">
        <v>20</v>
      </c>
      <c r="Z1528" s="3" t="s">
        <v>20</v>
      </c>
    </row>
    <row r="1529" spans="1:26" x14ac:dyDescent="0.3">
      <c r="A1529" s="2" t="s">
        <v>3205</v>
      </c>
      <c r="B1529" s="2" t="s">
        <v>3206</v>
      </c>
      <c r="C1529" s="2" t="s">
        <v>20</v>
      </c>
      <c r="D1529" s="2" t="s">
        <v>23</v>
      </c>
      <c r="E1529" s="2" t="s">
        <v>20</v>
      </c>
      <c r="F1529" s="2" t="s">
        <v>20</v>
      </c>
      <c r="G1529" s="2" t="s">
        <v>20</v>
      </c>
      <c r="H1529" s="2" t="s">
        <v>20</v>
      </c>
      <c r="I1529" s="2" t="s">
        <v>1388</v>
      </c>
      <c r="J1529" s="2" t="s">
        <v>20</v>
      </c>
      <c r="K1529" s="2" t="s">
        <v>20</v>
      </c>
      <c r="L1529" s="2" t="s">
        <v>20</v>
      </c>
      <c r="M1529" s="2" t="s">
        <v>20</v>
      </c>
      <c r="N1529" s="2" t="s">
        <v>20</v>
      </c>
      <c r="O1529" s="2" t="s">
        <v>20</v>
      </c>
      <c r="P1529" s="2" t="s">
        <v>20</v>
      </c>
      <c r="Q1529" s="2" t="s">
        <v>20</v>
      </c>
      <c r="R1529" s="2" t="s">
        <v>20</v>
      </c>
      <c r="S1529" s="2" t="s">
        <v>20</v>
      </c>
      <c r="T1529" s="2" t="s">
        <v>20</v>
      </c>
      <c r="U1529" s="2" t="s">
        <v>20</v>
      </c>
      <c r="V1529" s="2" t="s">
        <v>20</v>
      </c>
      <c r="W1529" s="2" t="s">
        <v>20</v>
      </c>
      <c r="X1529" s="2" t="s">
        <v>20</v>
      </c>
      <c r="Y1529" s="2" t="s">
        <v>20</v>
      </c>
      <c r="Z1529" s="2" t="s">
        <v>20</v>
      </c>
    </row>
    <row r="1530" spans="1:26" x14ac:dyDescent="0.3">
      <c r="A1530" s="3" t="s">
        <v>3207</v>
      </c>
      <c r="B1530" s="3" t="s">
        <v>3208</v>
      </c>
      <c r="C1530" s="3" t="s">
        <v>20</v>
      </c>
      <c r="D1530" s="3" t="s">
        <v>23</v>
      </c>
      <c r="E1530" s="3" t="s">
        <v>20</v>
      </c>
      <c r="F1530" s="3" t="s">
        <v>20</v>
      </c>
      <c r="G1530" s="3" t="s">
        <v>20</v>
      </c>
      <c r="H1530" s="3" t="s">
        <v>20</v>
      </c>
      <c r="I1530" s="3" t="s">
        <v>20</v>
      </c>
      <c r="J1530" s="3" t="s">
        <v>20</v>
      </c>
      <c r="K1530" s="3" t="s">
        <v>20</v>
      </c>
      <c r="L1530" s="3" t="s">
        <v>20</v>
      </c>
      <c r="M1530" s="3" t="s">
        <v>20</v>
      </c>
      <c r="N1530" s="3" t="s">
        <v>20</v>
      </c>
      <c r="O1530" s="3" t="s">
        <v>20</v>
      </c>
      <c r="P1530" s="3" t="s">
        <v>20</v>
      </c>
      <c r="Q1530" s="3" t="s">
        <v>20</v>
      </c>
      <c r="R1530" s="3" t="s">
        <v>20</v>
      </c>
      <c r="S1530" s="3" t="s">
        <v>20</v>
      </c>
      <c r="T1530" s="3" t="s">
        <v>20</v>
      </c>
      <c r="U1530" s="3" t="s">
        <v>20</v>
      </c>
      <c r="V1530" s="3" t="s">
        <v>20</v>
      </c>
      <c r="W1530" s="3" t="s">
        <v>20</v>
      </c>
      <c r="X1530" s="3" t="s">
        <v>20</v>
      </c>
      <c r="Y1530" s="3" t="s">
        <v>20</v>
      </c>
      <c r="Z1530" s="3" t="s">
        <v>20</v>
      </c>
    </row>
    <row r="1531" spans="1:26" x14ac:dyDescent="0.3">
      <c r="A1531" s="2" t="s">
        <v>3209</v>
      </c>
      <c r="B1531" s="2" t="s">
        <v>3210</v>
      </c>
      <c r="C1531" s="2" t="s">
        <v>20</v>
      </c>
      <c r="D1531" s="2" t="s">
        <v>23</v>
      </c>
      <c r="E1531" s="2" t="s">
        <v>20</v>
      </c>
      <c r="F1531" s="2" t="s">
        <v>20</v>
      </c>
      <c r="G1531" s="2" t="s">
        <v>20</v>
      </c>
      <c r="H1531" s="2" t="s">
        <v>20</v>
      </c>
      <c r="I1531" s="2" t="s">
        <v>20</v>
      </c>
      <c r="J1531" s="2" t="s">
        <v>20</v>
      </c>
      <c r="K1531" s="2" t="s">
        <v>20</v>
      </c>
      <c r="L1531" s="2" t="s">
        <v>20</v>
      </c>
      <c r="M1531" s="2" t="s">
        <v>20</v>
      </c>
      <c r="N1531" s="2" t="s">
        <v>20</v>
      </c>
      <c r="O1531" s="2" t="s">
        <v>20</v>
      </c>
      <c r="P1531" s="2" t="s">
        <v>20</v>
      </c>
      <c r="Q1531" s="2" t="s">
        <v>20</v>
      </c>
      <c r="R1531" s="2" t="s">
        <v>20</v>
      </c>
      <c r="S1531" s="2" t="s">
        <v>20</v>
      </c>
      <c r="T1531" s="2" t="s">
        <v>20</v>
      </c>
      <c r="U1531" s="2" t="s">
        <v>20</v>
      </c>
      <c r="V1531" s="2" t="s">
        <v>20</v>
      </c>
      <c r="W1531" s="2" t="s">
        <v>20</v>
      </c>
      <c r="X1531" s="2" t="s">
        <v>20</v>
      </c>
      <c r="Y1531" s="2" t="s">
        <v>20</v>
      </c>
      <c r="Z1531" s="2" t="s">
        <v>20</v>
      </c>
    </row>
    <row r="1532" spans="1:26" x14ac:dyDescent="0.3">
      <c r="A1532" s="3" t="s">
        <v>3211</v>
      </c>
      <c r="B1532" s="3" t="s">
        <v>3212</v>
      </c>
      <c r="C1532" s="3" t="s">
        <v>20</v>
      </c>
      <c r="D1532" s="3" t="s">
        <v>23</v>
      </c>
      <c r="E1532" s="3" t="s">
        <v>20</v>
      </c>
      <c r="F1532" s="3" t="s">
        <v>20</v>
      </c>
      <c r="G1532" s="3" t="s">
        <v>20</v>
      </c>
      <c r="H1532" s="3" t="s">
        <v>20</v>
      </c>
      <c r="I1532" s="3" t="s">
        <v>1388</v>
      </c>
      <c r="J1532" s="3" t="s">
        <v>20</v>
      </c>
      <c r="K1532" s="3" t="s">
        <v>20</v>
      </c>
      <c r="L1532" s="3" t="s">
        <v>20</v>
      </c>
      <c r="M1532" s="3" t="s">
        <v>20</v>
      </c>
      <c r="N1532" s="3" t="s">
        <v>20</v>
      </c>
      <c r="O1532" s="3" t="s">
        <v>20</v>
      </c>
      <c r="P1532" s="3" t="s">
        <v>20</v>
      </c>
      <c r="Q1532" s="3" t="s">
        <v>20</v>
      </c>
      <c r="R1532" s="3" t="s">
        <v>20</v>
      </c>
      <c r="S1532" s="3" t="s">
        <v>20</v>
      </c>
      <c r="T1532" s="3" t="s">
        <v>20</v>
      </c>
      <c r="U1532" s="3" t="s">
        <v>20</v>
      </c>
      <c r="V1532" s="3" t="s">
        <v>20</v>
      </c>
      <c r="W1532" s="3" t="s">
        <v>20</v>
      </c>
      <c r="X1532" s="3" t="s">
        <v>20</v>
      </c>
      <c r="Y1532" s="3" t="s">
        <v>20</v>
      </c>
      <c r="Z1532" s="3" t="s">
        <v>20</v>
      </c>
    </row>
    <row r="1533" spans="1:26" x14ac:dyDescent="0.3">
      <c r="A1533" s="2" t="s">
        <v>3213</v>
      </c>
      <c r="B1533" s="2" t="s">
        <v>3214</v>
      </c>
      <c r="C1533" s="2" t="s">
        <v>20</v>
      </c>
      <c r="D1533" s="2" t="s">
        <v>23</v>
      </c>
      <c r="E1533" s="2" t="s">
        <v>20</v>
      </c>
      <c r="F1533" s="2" t="s">
        <v>20</v>
      </c>
      <c r="G1533" s="2" t="s">
        <v>20</v>
      </c>
      <c r="H1533" s="2" t="s">
        <v>20</v>
      </c>
      <c r="I1533" s="2" t="s">
        <v>20</v>
      </c>
      <c r="J1533" s="2" t="s">
        <v>20</v>
      </c>
      <c r="K1533" s="2" t="s">
        <v>20</v>
      </c>
      <c r="L1533" s="2" t="s">
        <v>20</v>
      </c>
      <c r="M1533" s="2" t="s">
        <v>20</v>
      </c>
      <c r="N1533" s="2" t="s">
        <v>20</v>
      </c>
      <c r="O1533" s="2" t="s">
        <v>20</v>
      </c>
      <c r="P1533" s="2" t="s">
        <v>20</v>
      </c>
      <c r="Q1533" s="2" t="s">
        <v>20</v>
      </c>
      <c r="R1533" s="2" t="s">
        <v>20</v>
      </c>
      <c r="S1533" s="2" t="s">
        <v>20</v>
      </c>
      <c r="T1533" s="2" t="s">
        <v>20</v>
      </c>
      <c r="U1533" s="2" t="s">
        <v>20</v>
      </c>
      <c r="V1533" s="2" t="s">
        <v>20</v>
      </c>
      <c r="W1533" s="2" t="s">
        <v>20</v>
      </c>
      <c r="X1533" s="2" t="s">
        <v>20</v>
      </c>
      <c r="Y1533" s="2" t="s">
        <v>20</v>
      </c>
      <c r="Z1533" s="2" t="s">
        <v>20</v>
      </c>
    </row>
    <row r="1534" spans="1:26" x14ac:dyDescent="0.3">
      <c r="A1534" s="3" t="s">
        <v>3215</v>
      </c>
      <c r="B1534" s="3" t="s">
        <v>3216</v>
      </c>
      <c r="C1534" s="3" t="s">
        <v>20</v>
      </c>
      <c r="D1534" s="3" t="s">
        <v>23</v>
      </c>
      <c r="E1534" s="3" t="s">
        <v>20</v>
      </c>
      <c r="F1534" s="3" t="s">
        <v>20</v>
      </c>
      <c r="G1534" s="3" t="s">
        <v>20</v>
      </c>
      <c r="H1534" s="3" t="s">
        <v>20</v>
      </c>
      <c r="I1534" s="3" t="s">
        <v>20</v>
      </c>
      <c r="J1534" s="3" t="s">
        <v>20</v>
      </c>
      <c r="K1534" s="3" t="s">
        <v>20</v>
      </c>
      <c r="L1534" s="3" t="s">
        <v>20</v>
      </c>
      <c r="M1534" s="3" t="s">
        <v>20</v>
      </c>
      <c r="N1534" s="3" t="s">
        <v>20</v>
      </c>
      <c r="O1534" s="3" t="s">
        <v>20</v>
      </c>
      <c r="P1534" s="3" t="s">
        <v>20</v>
      </c>
      <c r="Q1534" s="3" t="s">
        <v>20</v>
      </c>
      <c r="R1534" s="3" t="s">
        <v>20</v>
      </c>
      <c r="S1534" s="3" t="s">
        <v>20</v>
      </c>
      <c r="T1534" s="3" t="s">
        <v>20</v>
      </c>
      <c r="U1534" s="3" t="s">
        <v>20</v>
      </c>
      <c r="V1534" s="3" t="s">
        <v>20</v>
      </c>
      <c r="W1534" s="3" t="s">
        <v>20</v>
      </c>
      <c r="X1534" s="3" t="s">
        <v>20</v>
      </c>
      <c r="Y1534" s="3" t="s">
        <v>20</v>
      </c>
      <c r="Z1534" s="3" t="s">
        <v>20</v>
      </c>
    </row>
    <row r="1535" spans="1:26" x14ac:dyDescent="0.3">
      <c r="A1535" s="2" t="s">
        <v>3217</v>
      </c>
      <c r="B1535" s="2" t="s">
        <v>3218</v>
      </c>
      <c r="C1535" s="2" t="s">
        <v>20</v>
      </c>
      <c r="D1535" s="2" t="s">
        <v>23</v>
      </c>
      <c r="E1535" s="2" t="s">
        <v>20</v>
      </c>
      <c r="F1535" s="2" t="s">
        <v>20</v>
      </c>
      <c r="G1535" s="2" t="s">
        <v>20</v>
      </c>
      <c r="H1535" s="2" t="s">
        <v>20</v>
      </c>
      <c r="I1535" s="2" t="s">
        <v>20</v>
      </c>
      <c r="J1535" s="2" t="s">
        <v>20</v>
      </c>
      <c r="K1535" s="2" t="s">
        <v>20</v>
      </c>
      <c r="L1535" s="2" t="s">
        <v>20</v>
      </c>
      <c r="M1535" s="2" t="s">
        <v>20</v>
      </c>
      <c r="N1535" s="2" t="s">
        <v>20</v>
      </c>
      <c r="O1535" s="2" t="s">
        <v>20</v>
      </c>
      <c r="P1535" s="2" t="s">
        <v>20</v>
      </c>
      <c r="Q1535" s="2" t="s">
        <v>20</v>
      </c>
      <c r="R1535" s="2" t="s">
        <v>20</v>
      </c>
      <c r="S1535" s="2" t="s">
        <v>20</v>
      </c>
      <c r="T1535" s="2" t="s">
        <v>20</v>
      </c>
      <c r="U1535" s="2" t="s">
        <v>20</v>
      </c>
      <c r="V1535" s="2" t="s">
        <v>20</v>
      </c>
      <c r="W1535" s="2" t="s">
        <v>20</v>
      </c>
      <c r="X1535" s="2" t="s">
        <v>20</v>
      </c>
      <c r="Y1535" s="2" t="s">
        <v>20</v>
      </c>
      <c r="Z1535" s="2" t="s">
        <v>20</v>
      </c>
    </row>
    <row r="1536" spans="1:26" x14ac:dyDescent="0.3">
      <c r="A1536" s="3" t="s">
        <v>3219</v>
      </c>
      <c r="B1536" s="3" t="s">
        <v>3220</v>
      </c>
      <c r="C1536" s="3" t="s">
        <v>20</v>
      </c>
      <c r="D1536" s="3" t="s">
        <v>23</v>
      </c>
      <c r="E1536" s="3" t="s">
        <v>20</v>
      </c>
      <c r="F1536" s="3" t="s">
        <v>20</v>
      </c>
      <c r="G1536" s="3" t="s">
        <v>20</v>
      </c>
      <c r="H1536" s="3" t="s">
        <v>20</v>
      </c>
      <c r="I1536" s="3" t="s">
        <v>20</v>
      </c>
      <c r="J1536" s="3" t="s">
        <v>20</v>
      </c>
      <c r="K1536" s="3" t="s">
        <v>20</v>
      </c>
      <c r="L1536" s="3" t="s">
        <v>20</v>
      </c>
      <c r="M1536" s="3" t="s">
        <v>20</v>
      </c>
      <c r="N1536" s="3" t="s">
        <v>20</v>
      </c>
      <c r="O1536" s="3" t="s">
        <v>20</v>
      </c>
      <c r="P1536" s="3" t="s">
        <v>20</v>
      </c>
      <c r="Q1536" s="3" t="s">
        <v>20</v>
      </c>
      <c r="R1536" s="3" t="s">
        <v>20</v>
      </c>
      <c r="S1536" s="3" t="s">
        <v>20</v>
      </c>
      <c r="T1536" s="3" t="s">
        <v>20</v>
      </c>
      <c r="U1536" s="3" t="s">
        <v>20</v>
      </c>
      <c r="V1536" s="3" t="s">
        <v>20</v>
      </c>
      <c r="W1536" s="3" t="s">
        <v>20</v>
      </c>
      <c r="X1536" s="3" t="s">
        <v>20</v>
      </c>
      <c r="Y1536" s="3" t="s">
        <v>20</v>
      </c>
      <c r="Z1536" s="3" t="s">
        <v>20</v>
      </c>
    </row>
    <row r="1537" spans="1:26" x14ac:dyDescent="0.3">
      <c r="A1537" s="2" t="s">
        <v>3221</v>
      </c>
      <c r="B1537" s="2" t="s">
        <v>3222</v>
      </c>
      <c r="C1537" s="2" t="s">
        <v>20</v>
      </c>
      <c r="D1537" s="2" t="s">
        <v>23</v>
      </c>
      <c r="E1537" s="2" t="s">
        <v>20</v>
      </c>
      <c r="F1537" s="2" t="s">
        <v>20</v>
      </c>
      <c r="G1537" s="2" t="s">
        <v>20</v>
      </c>
      <c r="H1537" s="2" t="s">
        <v>26</v>
      </c>
      <c r="I1537" s="2" t="s">
        <v>44</v>
      </c>
      <c r="J1537" s="2" t="s">
        <v>20</v>
      </c>
      <c r="K1537" s="2" t="s">
        <v>20</v>
      </c>
      <c r="L1537" s="2" t="s">
        <v>20</v>
      </c>
      <c r="M1537" s="2" t="s">
        <v>20</v>
      </c>
      <c r="N1537" s="2" t="s">
        <v>1949</v>
      </c>
      <c r="O1537" s="2" t="s">
        <v>20</v>
      </c>
      <c r="P1537" s="2" t="s">
        <v>20</v>
      </c>
      <c r="Q1537" s="2" t="s">
        <v>20</v>
      </c>
      <c r="R1537" s="2" t="s">
        <v>20</v>
      </c>
      <c r="S1537" s="2" t="s">
        <v>20</v>
      </c>
      <c r="T1537" s="2" t="s">
        <v>20</v>
      </c>
      <c r="U1537" s="2" t="s">
        <v>20</v>
      </c>
      <c r="V1537" s="2" t="s">
        <v>1957</v>
      </c>
      <c r="W1537" s="2" t="s">
        <v>20</v>
      </c>
      <c r="X1537" s="2" t="s">
        <v>20</v>
      </c>
      <c r="Y1537" s="2" t="s">
        <v>20</v>
      </c>
      <c r="Z1537" s="2" t="s">
        <v>20</v>
      </c>
    </row>
    <row r="1538" spans="1:26" x14ac:dyDescent="0.3">
      <c r="A1538" s="3" t="s">
        <v>3223</v>
      </c>
      <c r="B1538" s="3" t="s">
        <v>3224</v>
      </c>
      <c r="C1538" s="3" t="s">
        <v>20</v>
      </c>
      <c r="D1538" s="3" t="s">
        <v>23</v>
      </c>
      <c r="E1538" s="3" t="s">
        <v>20</v>
      </c>
      <c r="F1538" s="3" t="s">
        <v>20</v>
      </c>
      <c r="G1538" s="3" t="s">
        <v>20</v>
      </c>
      <c r="H1538" s="3" t="s">
        <v>20</v>
      </c>
      <c r="I1538" s="3" t="s">
        <v>1388</v>
      </c>
      <c r="J1538" s="3" t="s">
        <v>20</v>
      </c>
      <c r="K1538" s="3" t="s">
        <v>20</v>
      </c>
      <c r="L1538" s="3" t="s">
        <v>20</v>
      </c>
      <c r="M1538" s="3" t="s">
        <v>20</v>
      </c>
      <c r="N1538" s="3" t="s">
        <v>20</v>
      </c>
      <c r="O1538" s="3" t="s">
        <v>20</v>
      </c>
      <c r="P1538" s="3" t="s">
        <v>20</v>
      </c>
      <c r="Q1538" s="3" t="s">
        <v>20</v>
      </c>
      <c r="R1538" s="3" t="s">
        <v>20</v>
      </c>
      <c r="S1538" s="3" t="s">
        <v>20</v>
      </c>
      <c r="T1538" s="3" t="s">
        <v>20</v>
      </c>
      <c r="U1538" s="3" t="s">
        <v>20</v>
      </c>
      <c r="V1538" s="3" t="s">
        <v>20</v>
      </c>
      <c r="W1538" s="3" t="s">
        <v>20</v>
      </c>
      <c r="X1538" s="3" t="s">
        <v>20</v>
      </c>
      <c r="Y1538" s="3" t="s">
        <v>20</v>
      </c>
      <c r="Z1538" s="3" t="s">
        <v>20</v>
      </c>
    </row>
    <row r="1539" spans="1:26" x14ac:dyDescent="0.3">
      <c r="A1539" s="2" t="s">
        <v>3225</v>
      </c>
      <c r="B1539" s="2" t="s">
        <v>3226</v>
      </c>
      <c r="C1539" s="2" t="s">
        <v>20</v>
      </c>
      <c r="D1539" s="2" t="s">
        <v>23</v>
      </c>
      <c r="E1539" s="2" t="s">
        <v>20</v>
      </c>
      <c r="F1539" s="2" t="s">
        <v>20</v>
      </c>
      <c r="G1539" s="2" t="s">
        <v>20</v>
      </c>
      <c r="H1539" s="2" t="s">
        <v>26</v>
      </c>
      <c r="I1539" s="2" t="s">
        <v>44</v>
      </c>
      <c r="J1539" s="2" t="s">
        <v>20</v>
      </c>
      <c r="K1539" s="2" t="s">
        <v>20</v>
      </c>
      <c r="L1539" s="2" t="s">
        <v>20</v>
      </c>
      <c r="M1539" s="2" t="s">
        <v>20</v>
      </c>
      <c r="N1539" s="2" t="s">
        <v>1949</v>
      </c>
      <c r="O1539" s="2" t="s">
        <v>20</v>
      </c>
      <c r="P1539" s="2" t="s">
        <v>20</v>
      </c>
      <c r="Q1539" s="2" t="s">
        <v>20</v>
      </c>
      <c r="R1539" s="2" t="s">
        <v>20</v>
      </c>
      <c r="S1539" s="2" t="s">
        <v>20</v>
      </c>
      <c r="T1539" s="2" t="s">
        <v>20</v>
      </c>
      <c r="U1539" s="2" t="s">
        <v>20</v>
      </c>
      <c r="V1539" s="2" t="s">
        <v>1957</v>
      </c>
      <c r="W1539" s="2" t="s">
        <v>20</v>
      </c>
      <c r="X1539" s="2" t="s">
        <v>20</v>
      </c>
      <c r="Y1539" s="2" t="s">
        <v>20</v>
      </c>
      <c r="Z1539" s="2" t="s">
        <v>20</v>
      </c>
    </row>
    <row r="1540" spans="1:26" x14ac:dyDescent="0.3">
      <c r="A1540" s="3" t="s">
        <v>3227</v>
      </c>
      <c r="B1540" s="3" t="s">
        <v>3228</v>
      </c>
      <c r="C1540" s="3" t="s">
        <v>20</v>
      </c>
      <c r="D1540" s="3" t="s">
        <v>23</v>
      </c>
      <c r="E1540" s="3" t="s">
        <v>20</v>
      </c>
      <c r="F1540" s="3" t="s">
        <v>20</v>
      </c>
      <c r="G1540" s="3" t="s">
        <v>20</v>
      </c>
      <c r="H1540" s="3" t="s">
        <v>20</v>
      </c>
      <c r="I1540" s="3" t="s">
        <v>20</v>
      </c>
      <c r="J1540" s="3" t="s">
        <v>20</v>
      </c>
      <c r="K1540" s="3" t="s">
        <v>20</v>
      </c>
      <c r="L1540" s="3" t="s">
        <v>20</v>
      </c>
      <c r="M1540" s="3" t="s">
        <v>20</v>
      </c>
      <c r="N1540" s="3" t="s">
        <v>20</v>
      </c>
      <c r="O1540" s="3" t="s">
        <v>20</v>
      </c>
      <c r="P1540" s="3" t="s">
        <v>20</v>
      </c>
      <c r="Q1540" s="3" t="s">
        <v>20</v>
      </c>
      <c r="R1540" s="3" t="s">
        <v>20</v>
      </c>
      <c r="S1540" s="3" t="s">
        <v>20</v>
      </c>
      <c r="T1540" s="3" t="s">
        <v>20</v>
      </c>
      <c r="U1540" s="3" t="s">
        <v>20</v>
      </c>
      <c r="V1540" s="3" t="s">
        <v>20</v>
      </c>
      <c r="W1540" s="3" t="s">
        <v>20</v>
      </c>
      <c r="X1540" s="3" t="s">
        <v>20</v>
      </c>
      <c r="Y1540" s="3" t="s">
        <v>20</v>
      </c>
      <c r="Z1540" s="3" t="s">
        <v>20</v>
      </c>
    </row>
    <row r="1541" spans="1:26" x14ac:dyDescent="0.3">
      <c r="A1541" s="2" t="s">
        <v>3229</v>
      </c>
      <c r="B1541" s="2" t="s">
        <v>3230</v>
      </c>
      <c r="C1541" s="2" t="s">
        <v>20</v>
      </c>
      <c r="D1541" s="2" t="s">
        <v>23</v>
      </c>
      <c r="E1541" s="2" t="s">
        <v>20</v>
      </c>
      <c r="F1541" s="2" t="s">
        <v>20</v>
      </c>
      <c r="G1541" s="2" t="s">
        <v>20</v>
      </c>
      <c r="H1541" s="2" t="s">
        <v>20</v>
      </c>
      <c r="I1541" s="2" t="s">
        <v>20</v>
      </c>
      <c r="J1541" s="2" t="s">
        <v>20</v>
      </c>
      <c r="K1541" s="2" t="s">
        <v>20</v>
      </c>
      <c r="L1541" s="2" t="s">
        <v>20</v>
      </c>
      <c r="M1541" s="2" t="s">
        <v>20</v>
      </c>
      <c r="N1541" s="2" t="s">
        <v>20</v>
      </c>
      <c r="O1541" s="2" t="s">
        <v>20</v>
      </c>
      <c r="P1541" s="2" t="s">
        <v>20</v>
      </c>
      <c r="Q1541" s="2" t="s">
        <v>20</v>
      </c>
      <c r="R1541" s="2" t="s">
        <v>20</v>
      </c>
      <c r="S1541" s="2" t="s">
        <v>20</v>
      </c>
      <c r="T1541" s="2" t="s">
        <v>20</v>
      </c>
      <c r="U1541" s="2" t="s">
        <v>20</v>
      </c>
      <c r="V1541" s="2" t="s">
        <v>20</v>
      </c>
      <c r="W1541" s="2" t="s">
        <v>20</v>
      </c>
      <c r="X1541" s="2" t="s">
        <v>20</v>
      </c>
      <c r="Y1541" s="2" t="s">
        <v>20</v>
      </c>
      <c r="Z1541" s="2" t="s">
        <v>20</v>
      </c>
    </row>
    <row r="1542" spans="1:26" x14ac:dyDescent="0.3">
      <c r="A1542" s="3" t="s">
        <v>3231</v>
      </c>
      <c r="B1542" s="3" t="s">
        <v>3232</v>
      </c>
      <c r="C1542" s="3" t="s">
        <v>20</v>
      </c>
      <c r="D1542" s="3" t="s">
        <v>23</v>
      </c>
      <c r="E1542" s="3" t="s">
        <v>20</v>
      </c>
      <c r="F1542" s="3" t="s">
        <v>20</v>
      </c>
      <c r="G1542" s="3" t="s">
        <v>20</v>
      </c>
      <c r="H1542" s="3" t="s">
        <v>20</v>
      </c>
      <c r="I1542" s="3" t="s">
        <v>20</v>
      </c>
      <c r="J1542" s="3" t="s">
        <v>20</v>
      </c>
      <c r="K1542" s="3" t="s">
        <v>20</v>
      </c>
      <c r="L1542" s="3" t="s">
        <v>20</v>
      </c>
      <c r="M1542" s="3" t="s">
        <v>20</v>
      </c>
      <c r="N1542" s="3" t="s">
        <v>20</v>
      </c>
      <c r="O1542" s="3" t="s">
        <v>20</v>
      </c>
      <c r="P1542" s="3" t="s">
        <v>20</v>
      </c>
      <c r="Q1542" s="3" t="s">
        <v>20</v>
      </c>
      <c r="R1542" s="3" t="s">
        <v>20</v>
      </c>
      <c r="S1542" s="3" t="s">
        <v>20</v>
      </c>
      <c r="T1542" s="3" t="s">
        <v>20</v>
      </c>
      <c r="U1542" s="3" t="s">
        <v>20</v>
      </c>
      <c r="V1542" s="3" t="s">
        <v>20</v>
      </c>
      <c r="W1542" s="3" t="s">
        <v>20</v>
      </c>
      <c r="X1542" s="3" t="s">
        <v>20</v>
      </c>
      <c r="Y1542" s="3" t="s">
        <v>20</v>
      </c>
      <c r="Z1542" s="3" t="s">
        <v>20</v>
      </c>
    </row>
    <row r="1543" spans="1:26" x14ac:dyDescent="0.3">
      <c r="A1543" s="2" t="s">
        <v>3233</v>
      </c>
      <c r="B1543" s="2" t="s">
        <v>3234</v>
      </c>
      <c r="C1543" s="2" t="s">
        <v>20</v>
      </c>
      <c r="D1543" s="2" t="s">
        <v>23</v>
      </c>
      <c r="E1543" s="2" t="s">
        <v>20</v>
      </c>
      <c r="F1543" s="2" t="s">
        <v>20</v>
      </c>
      <c r="G1543" s="2" t="s">
        <v>20</v>
      </c>
      <c r="H1543" s="2" t="s">
        <v>20</v>
      </c>
      <c r="I1543" s="2" t="s">
        <v>20</v>
      </c>
      <c r="J1543" s="2" t="s">
        <v>20</v>
      </c>
      <c r="K1543" s="2" t="s">
        <v>20</v>
      </c>
      <c r="L1543" s="2" t="s">
        <v>20</v>
      </c>
      <c r="M1543" s="2" t="s">
        <v>20</v>
      </c>
      <c r="N1543" s="2" t="s">
        <v>20</v>
      </c>
      <c r="O1543" s="2" t="s">
        <v>20</v>
      </c>
      <c r="P1543" s="2" t="s">
        <v>20</v>
      </c>
      <c r="Q1543" s="2" t="s">
        <v>20</v>
      </c>
      <c r="R1543" s="2" t="s">
        <v>20</v>
      </c>
      <c r="S1543" s="2" t="s">
        <v>20</v>
      </c>
      <c r="T1543" s="2" t="s">
        <v>20</v>
      </c>
      <c r="U1543" s="2" t="s">
        <v>20</v>
      </c>
      <c r="V1543" s="2" t="s">
        <v>20</v>
      </c>
      <c r="W1543" s="2" t="s">
        <v>20</v>
      </c>
      <c r="X1543" s="2" t="s">
        <v>20</v>
      </c>
      <c r="Y1543" s="2" t="s">
        <v>20</v>
      </c>
      <c r="Z1543" s="2" t="s">
        <v>20</v>
      </c>
    </row>
    <row r="1544" spans="1:26" x14ac:dyDescent="0.3">
      <c r="A1544" s="3" t="s">
        <v>3235</v>
      </c>
      <c r="B1544" s="3" t="s">
        <v>3236</v>
      </c>
      <c r="C1544" s="3" t="s">
        <v>20</v>
      </c>
      <c r="D1544" s="3" t="s">
        <v>23</v>
      </c>
      <c r="E1544" s="3" t="s">
        <v>20</v>
      </c>
      <c r="F1544" s="3" t="s">
        <v>20</v>
      </c>
      <c r="G1544" s="3" t="s">
        <v>20</v>
      </c>
      <c r="H1544" s="3" t="s">
        <v>20</v>
      </c>
      <c r="I1544" s="3" t="s">
        <v>20</v>
      </c>
      <c r="J1544" s="3" t="s">
        <v>20</v>
      </c>
      <c r="K1544" s="3" t="s">
        <v>20</v>
      </c>
      <c r="L1544" s="3" t="s">
        <v>20</v>
      </c>
      <c r="M1544" s="3" t="s">
        <v>20</v>
      </c>
      <c r="N1544" s="3" t="s">
        <v>20</v>
      </c>
      <c r="O1544" s="3" t="s">
        <v>20</v>
      </c>
      <c r="P1544" s="3" t="s">
        <v>20</v>
      </c>
      <c r="Q1544" s="3" t="s">
        <v>20</v>
      </c>
      <c r="R1544" s="3" t="s">
        <v>20</v>
      </c>
      <c r="S1544" s="3" t="s">
        <v>20</v>
      </c>
      <c r="T1544" s="3" t="s">
        <v>20</v>
      </c>
      <c r="U1544" s="3" t="s">
        <v>20</v>
      </c>
      <c r="V1544" s="3" t="s">
        <v>20</v>
      </c>
      <c r="W1544" s="3" t="s">
        <v>20</v>
      </c>
      <c r="X1544" s="3" t="s">
        <v>20</v>
      </c>
      <c r="Y1544" s="3" t="s">
        <v>20</v>
      </c>
      <c r="Z1544" s="3" t="s">
        <v>20</v>
      </c>
    </row>
    <row r="1545" spans="1:26" x14ac:dyDescent="0.3">
      <c r="A1545" s="2" t="s">
        <v>3237</v>
      </c>
      <c r="B1545" s="2" t="s">
        <v>3238</v>
      </c>
      <c r="C1545" s="2" t="s">
        <v>20</v>
      </c>
      <c r="D1545" s="2" t="s">
        <v>23</v>
      </c>
      <c r="E1545" s="2" t="s">
        <v>20</v>
      </c>
      <c r="F1545" s="2" t="s">
        <v>20</v>
      </c>
      <c r="G1545" s="2" t="s">
        <v>20</v>
      </c>
      <c r="H1545" s="2" t="s">
        <v>20</v>
      </c>
      <c r="I1545" s="2" t="s">
        <v>20</v>
      </c>
      <c r="J1545" s="2" t="s">
        <v>20</v>
      </c>
      <c r="K1545" s="2" t="s">
        <v>20</v>
      </c>
      <c r="L1545" s="2" t="s">
        <v>20</v>
      </c>
      <c r="M1545" s="2" t="s">
        <v>20</v>
      </c>
      <c r="N1545" s="2" t="s">
        <v>20</v>
      </c>
      <c r="O1545" s="2" t="s">
        <v>20</v>
      </c>
      <c r="P1545" s="2" t="s">
        <v>20</v>
      </c>
      <c r="Q1545" s="2" t="s">
        <v>20</v>
      </c>
      <c r="R1545" s="2" t="s">
        <v>20</v>
      </c>
      <c r="S1545" s="2" t="s">
        <v>20</v>
      </c>
      <c r="T1545" s="2" t="s">
        <v>20</v>
      </c>
      <c r="U1545" s="2" t="s">
        <v>20</v>
      </c>
      <c r="V1545" s="2" t="s">
        <v>20</v>
      </c>
      <c r="W1545" s="2" t="s">
        <v>20</v>
      </c>
      <c r="X1545" s="2" t="s">
        <v>20</v>
      </c>
      <c r="Y1545" s="2" t="s">
        <v>20</v>
      </c>
      <c r="Z1545" s="2" t="s">
        <v>20</v>
      </c>
    </row>
    <row r="1546" spans="1:26" x14ac:dyDescent="0.3">
      <c r="A1546" s="3" t="s">
        <v>3239</v>
      </c>
      <c r="B1546" s="3" t="s">
        <v>3240</v>
      </c>
      <c r="C1546" s="3" t="s">
        <v>20</v>
      </c>
      <c r="D1546" s="3" t="s">
        <v>23</v>
      </c>
      <c r="E1546" s="3" t="s">
        <v>20</v>
      </c>
      <c r="F1546" s="3" t="s">
        <v>20</v>
      </c>
      <c r="G1546" s="3" t="s">
        <v>20</v>
      </c>
      <c r="H1546" s="3" t="s">
        <v>20</v>
      </c>
      <c r="I1546" s="3" t="s">
        <v>20</v>
      </c>
      <c r="J1546" s="3" t="s">
        <v>20</v>
      </c>
      <c r="K1546" s="3" t="s">
        <v>20</v>
      </c>
      <c r="L1546" s="3" t="s">
        <v>20</v>
      </c>
      <c r="M1546" s="3" t="s">
        <v>20</v>
      </c>
      <c r="N1546" s="3" t="s">
        <v>20</v>
      </c>
      <c r="O1546" s="3" t="s">
        <v>20</v>
      </c>
      <c r="P1546" s="3" t="s">
        <v>20</v>
      </c>
      <c r="Q1546" s="3" t="s">
        <v>20</v>
      </c>
      <c r="R1546" s="3" t="s">
        <v>20</v>
      </c>
      <c r="S1546" s="3" t="s">
        <v>20</v>
      </c>
      <c r="T1546" s="3" t="s">
        <v>20</v>
      </c>
      <c r="U1546" s="3" t="s">
        <v>20</v>
      </c>
      <c r="V1546" s="3" t="s">
        <v>20</v>
      </c>
      <c r="W1546" s="3" t="s">
        <v>20</v>
      </c>
      <c r="X1546" s="3" t="s">
        <v>20</v>
      </c>
      <c r="Y1546" s="3" t="s">
        <v>20</v>
      </c>
      <c r="Z1546" s="3" t="s">
        <v>20</v>
      </c>
    </row>
    <row r="1547" spans="1:26" x14ac:dyDescent="0.3">
      <c r="A1547" s="2" t="s">
        <v>3241</v>
      </c>
      <c r="B1547" s="2" t="s">
        <v>3242</v>
      </c>
      <c r="C1547" s="2" t="s">
        <v>20</v>
      </c>
      <c r="D1547" s="2" t="s">
        <v>23</v>
      </c>
      <c r="E1547" s="2" t="s">
        <v>20</v>
      </c>
      <c r="F1547" s="2" t="s">
        <v>20</v>
      </c>
      <c r="G1547" s="2" t="s">
        <v>20</v>
      </c>
      <c r="H1547" s="2" t="s">
        <v>20</v>
      </c>
      <c r="I1547" s="2" t="s">
        <v>1388</v>
      </c>
      <c r="J1547" s="2" t="s">
        <v>20</v>
      </c>
      <c r="K1547" s="2" t="s">
        <v>20</v>
      </c>
      <c r="L1547" s="2" t="s">
        <v>20</v>
      </c>
      <c r="M1547" s="2" t="s">
        <v>20</v>
      </c>
      <c r="N1547" s="2" t="s">
        <v>20</v>
      </c>
      <c r="O1547" s="2" t="s">
        <v>20</v>
      </c>
      <c r="P1547" s="2" t="s">
        <v>20</v>
      </c>
      <c r="Q1547" s="2" t="s">
        <v>20</v>
      </c>
      <c r="R1547" s="2" t="s">
        <v>20</v>
      </c>
      <c r="S1547" s="2" t="s">
        <v>20</v>
      </c>
      <c r="T1547" s="2" t="s">
        <v>20</v>
      </c>
      <c r="U1547" s="2" t="s">
        <v>20</v>
      </c>
      <c r="V1547" s="2" t="s">
        <v>20</v>
      </c>
      <c r="W1547" s="2" t="s">
        <v>20</v>
      </c>
      <c r="X1547" s="2" t="s">
        <v>20</v>
      </c>
      <c r="Y1547" s="2" t="s">
        <v>20</v>
      </c>
      <c r="Z1547" s="2" t="s">
        <v>20</v>
      </c>
    </row>
    <row r="1548" spans="1:26" x14ac:dyDescent="0.3">
      <c r="A1548" s="3" t="s">
        <v>3243</v>
      </c>
      <c r="B1548" s="3" t="s">
        <v>3244</v>
      </c>
      <c r="C1548" s="3" t="s">
        <v>20</v>
      </c>
      <c r="D1548" s="3" t="s">
        <v>23</v>
      </c>
      <c r="E1548" s="3" t="s">
        <v>20</v>
      </c>
      <c r="F1548" s="3" t="s">
        <v>20</v>
      </c>
      <c r="G1548" s="3" t="s">
        <v>20</v>
      </c>
      <c r="H1548" s="3" t="s">
        <v>20</v>
      </c>
      <c r="I1548" s="3" t="s">
        <v>20</v>
      </c>
      <c r="J1548" s="3" t="s">
        <v>20</v>
      </c>
      <c r="K1548" s="3" t="s">
        <v>20</v>
      </c>
      <c r="L1548" s="3" t="s">
        <v>20</v>
      </c>
      <c r="M1548" s="3" t="s">
        <v>20</v>
      </c>
      <c r="N1548" s="3" t="s">
        <v>20</v>
      </c>
      <c r="O1548" s="3" t="s">
        <v>20</v>
      </c>
      <c r="P1548" s="3" t="s">
        <v>20</v>
      </c>
      <c r="Q1548" s="3" t="s">
        <v>20</v>
      </c>
      <c r="R1548" s="3" t="s">
        <v>20</v>
      </c>
      <c r="S1548" s="3" t="s">
        <v>20</v>
      </c>
      <c r="T1548" s="3" t="s">
        <v>20</v>
      </c>
      <c r="U1548" s="3" t="s">
        <v>20</v>
      </c>
      <c r="V1548" s="3" t="s">
        <v>20</v>
      </c>
      <c r="W1548" s="3" t="s">
        <v>20</v>
      </c>
      <c r="X1548" s="3" t="s">
        <v>20</v>
      </c>
      <c r="Y1548" s="3" t="s">
        <v>20</v>
      </c>
      <c r="Z1548" s="3" t="s">
        <v>20</v>
      </c>
    </row>
    <row r="1549" spans="1:26" x14ac:dyDescent="0.3">
      <c r="A1549" s="2" t="s">
        <v>3245</v>
      </c>
      <c r="B1549" s="2" t="s">
        <v>3246</v>
      </c>
      <c r="C1549" s="2" t="s">
        <v>20</v>
      </c>
      <c r="D1549" s="2" t="s">
        <v>23</v>
      </c>
      <c r="E1549" s="2" t="s">
        <v>20</v>
      </c>
      <c r="F1549" s="2" t="s">
        <v>20</v>
      </c>
      <c r="G1549" s="2" t="s">
        <v>20</v>
      </c>
      <c r="H1549" s="2" t="s">
        <v>20</v>
      </c>
      <c r="I1549" s="2" t="s">
        <v>20</v>
      </c>
      <c r="J1549" s="2" t="s">
        <v>20</v>
      </c>
      <c r="K1549" s="2" t="s">
        <v>20</v>
      </c>
      <c r="L1549" s="2" t="s">
        <v>20</v>
      </c>
      <c r="M1549" s="2" t="s">
        <v>20</v>
      </c>
      <c r="N1549" s="2" t="s">
        <v>20</v>
      </c>
      <c r="O1549" s="2" t="s">
        <v>20</v>
      </c>
      <c r="P1549" s="2" t="s">
        <v>20</v>
      </c>
      <c r="Q1549" s="2" t="s">
        <v>20</v>
      </c>
      <c r="R1549" s="2" t="s">
        <v>20</v>
      </c>
      <c r="S1549" s="2" t="s">
        <v>20</v>
      </c>
      <c r="T1549" s="2" t="s">
        <v>20</v>
      </c>
      <c r="U1549" s="2" t="s">
        <v>20</v>
      </c>
      <c r="V1549" s="2" t="s">
        <v>20</v>
      </c>
      <c r="W1549" s="2" t="s">
        <v>20</v>
      </c>
      <c r="X1549" s="2" t="s">
        <v>20</v>
      </c>
      <c r="Y1549" s="2" t="s">
        <v>20</v>
      </c>
      <c r="Z1549" s="2" t="s">
        <v>20</v>
      </c>
    </row>
    <row r="1550" spans="1:26" x14ac:dyDescent="0.3">
      <c r="A1550" s="3" t="s">
        <v>3247</v>
      </c>
      <c r="B1550" s="3" t="s">
        <v>3248</v>
      </c>
      <c r="C1550" s="3" t="s">
        <v>20</v>
      </c>
      <c r="D1550" s="3" t="s">
        <v>23</v>
      </c>
      <c r="E1550" s="3" t="s">
        <v>20</v>
      </c>
      <c r="F1550" s="3" t="s">
        <v>20</v>
      </c>
      <c r="G1550" s="3" t="s">
        <v>20</v>
      </c>
      <c r="H1550" s="3" t="s">
        <v>20</v>
      </c>
      <c r="I1550" s="3" t="s">
        <v>20</v>
      </c>
      <c r="J1550" s="3" t="s">
        <v>20</v>
      </c>
      <c r="K1550" s="3" t="s">
        <v>20</v>
      </c>
      <c r="L1550" s="3" t="s">
        <v>20</v>
      </c>
      <c r="M1550" s="3" t="s">
        <v>20</v>
      </c>
      <c r="N1550" s="3" t="s">
        <v>20</v>
      </c>
      <c r="O1550" s="3" t="s">
        <v>20</v>
      </c>
      <c r="P1550" s="3" t="s">
        <v>20</v>
      </c>
      <c r="Q1550" s="3" t="s">
        <v>20</v>
      </c>
      <c r="R1550" s="3" t="s">
        <v>20</v>
      </c>
      <c r="S1550" s="3" t="s">
        <v>20</v>
      </c>
      <c r="T1550" s="3" t="s">
        <v>20</v>
      </c>
      <c r="U1550" s="3" t="s">
        <v>20</v>
      </c>
      <c r="V1550" s="3" t="s">
        <v>20</v>
      </c>
      <c r="W1550" s="3" t="s">
        <v>20</v>
      </c>
      <c r="X1550" s="3" t="s">
        <v>20</v>
      </c>
      <c r="Y1550" s="3" t="s">
        <v>20</v>
      </c>
      <c r="Z1550" s="3" t="s">
        <v>20</v>
      </c>
    </row>
    <row r="1551" spans="1:26" x14ac:dyDescent="0.3">
      <c r="A1551" s="2" t="s">
        <v>3249</v>
      </c>
      <c r="B1551" s="2" t="s">
        <v>3250</v>
      </c>
      <c r="C1551" s="2" t="s">
        <v>20</v>
      </c>
      <c r="D1551" s="2" t="s">
        <v>23</v>
      </c>
      <c r="E1551" s="2" t="s">
        <v>20</v>
      </c>
      <c r="F1551" s="2" t="s">
        <v>20</v>
      </c>
      <c r="G1551" s="2" t="s">
        <v>20</v>
      </c>
      <c r="H1551" s="2" t="s">
        <v>20</v>
      </c>
      <c r="I1551" s="2" t="s">
        <v>20</v>
      </c>
      <c r="J1551" s="2" t="s">
        <v>20</v>
      </c>
      <c r="K1551" s="2" t="s">
        <v>20</v>
      </c>
      <c r="L1551" s="2" t="s">
        <v>20</v>
      </c>
      <c r="M1551" s="2" t="s">
        <v>20</v>
      </c>
      <c r="N1551" s="2" t="s">
        <v>20</v>
      </c>
      <c r="O1551" s="2" t="s">
        <v>20</v>
      </c>
      <c r="P1551" s="2" t="s">
        <v>20</v>
      </c>
      <c r="Q1551" s="2" t="s">
        <v>20</v>
      </c>
      <c r="R1551" s="2" t="s">
        <v>20</v>
      </c>
      <c r="S1551" s="2" t="s">
        <v>20</v>
      </c>
      <c r="T1551" s="2" t="s">
        <v>20</v>
      </c>
      <c r="U1551" s="2" t="s">
        <v>20</v>
      </c>
      <c r="V1551" s="2" t="s">
        <v>20</v>
      </c>
      <c r="W1551" s="2" t="s">
        <v>20</v>
      </c>
      <c r="X1551" s="2" t="s">
        <v>20</v>
      </c>
      <c r="Y1551" s="2" t="s">
        <v>20</v>
      </c>
      <c r="Z1551" s="2" t="s">
        <v>20</v>
      </c>
    </row>
    <row r="1552" spans="1:26" x14ac:dyDescent="0.3">
      <c r="A1552" s="3" t="s">
        <v>3251</v>
      </c>
      <c r="B1552" s="3" t="s">
        <v>3252</v>
      </c>
      <c r="C1552" s="3" t="s">
        <v>20</v>
      </c>
      <c r="D1552" s="3" t="s">
        <v>23</v>
      </c>
      <c r="E1552" s="3" t="s">
        <v>20</v>
      </c>
      <c r="F1552" s="3" t="s">
        <v>20</v>
      </c>
      <c r="G1552" s="3" t="s">
        <v>20</v>
      </c>
      <c r="H1552" s="3" t="s">
        <v>20</v>
      </c>
      <c r="I1552" s="3" t="s">
        <v>20</v>
      </c>
      <c r="J1552" s="3" t="s">
        <v>20</v>
      </c>
      <c r="K1552" s="3" t="s">
        <v>20</v>
      </c>
      <c r="L1552" s="3" t="s">
        <v>20</v>
      </c>
      <c r="M1552" s="3" t="s">
        <v>20</v>
      </c>
      <c r="N1552" s="3" t="s">
        <v>20</v>
      </c>
      <c r="O1552" s="3" t="s">
        <v>20</v>
      </c>
      <c r="P1552" s="3" t="s">
        <v>20</v>
      </c>
      <c r="Q1552" s="3" t="s">
        <v>20</v>
      </c>
      <c r="R1552" s="3" t="s">
        <v>20</v>
      </c>
      <c r="S1552" s="3" t="s">
        <v>20</v>
      </c>
      <c r="T1552" s="3" t="s">
        <v>20</v>
      </c>
      <c r="U1552" s="3" t="s">
        <v>20</v>
      </c>
      <c r="V1552" s="3" t="s">
        <v>20</v>
      </c>
      <c r="W1552" s="3" t="s">
        <v>20</v>
      </c>
      <c r="X1552" s="3" t="s">
        <v>20</v>
      </c>
      <c r="Y1552" s="3" t="s">
        <v>20</v>
      </c>
      <c r="Z1552" s="3" t="s">
        <v>20</v>
      </c>
    </row>
    <row r="1553" spans="1:26" x14ac:dyDescent="0.3">
      <c r="A1553" s="2" t="s">
        <v>3253</v>
      </c>
      <c r="B1553" s="2" t="s">
        <v>3254</v>
      </c>
      <c r="C1553" s="2" t="s">
        <v>20</v>
      </c>
      <c r="D1553" s="2" t="s">
        <v>23</v>
      </c>
      <c r="E1553" s="2" t="s">
        <v>20</v>
      </c>
      <c r="F1553" s="2" t="s">
        <v>20</v>
      </c>
      <c r="G1553" s="2" t="s">
        <v>20</v>
      </c>
      <c r="H1553" s="2" t="s">
        <v>20</v>
      </c>
      <c r="I1553" s="2" t="s">
        <v>20</v>
      </c>
      <c r="J1553" s="2" t="s">
        <v>20</v>
      </c>
      <c r="K1553" s="2" t="s">
        <v>20</v>
      </c>
      <c r="L1553" s="2" t="s">
        <v>20</v>
      </c>
      <c r="M1553" s="2" t="s">
        <v>20</v>
      </c>
      <c r="N1553" s="2" t="s">
        <v>20</v>
      </c>
      <c r="O1553" s="2" t="s">
        <v>20</v>
      </c>
      <c r="P1553" s="2" t="s">
        <v>20</v>
      </c>
      <c r="Q1553" s="2" t="s">
        <v>20</v>
      </c>
      <c r="R1553" s="2" t="s">
        <v>20</v>
      </c>
      <c r="S1553" s="2" t="s">
        <v>20</v>
      </c>
      <c r="T1553" s="2" t="s">
        <v>20</v>
      </c>
      <c r="U1553" s="2" t="s">
        <v>20</v>
      </c>
      <c r="V1553" s="2" t="s">
        <v>20</v>
      </c>
      <c r="W1553" s="2" t="s">
        <v>20</v>
      </c>
      <c r="X1553" s="2" t="s">
        <v>20</v>
      </c>
      <c r="Y1553" s="2" t="s">
        <v>20</v>
      </c>
      <c r="Z1553" s="2" t="s">
        <v>20</v>
      </c>
    </row>
    <row r="1554" spans="1:26" x14ac:dyDescent="0.3">
      <c r="A1554" s="3" t="s">
        <v>3255</v>
      </c>
      <c r="B1554" s="3" t="s">
        <v>3256</v>
      </c>
      <c r="C1554" s="3" t="s">
        <v>20</v>
      </c>
      <c r="D1554" s="3" t="s">
        <v>23</v>
      </c>
      <c r="E1554" s="3" t="s">
        <v>20</v>
      </c>
      <c r="F1554" s="3" t="s">
        <v>20</v>
      </c>
      <c r="G1554" s="3" t="s">
        <v>20</v>
      </c>
      <c r="H1554" s="3" t="s">
        <v>20</v>
      </c>
      <c r="I1554" s="3" t="s">
        <v>20</v>
      </c>
      <c r="J1554" s="3" t="s">
        <v>20</v>
      </c>
      <c r="K1554" s="3" t="s">
        <v>20</v>
      </c>
      <c r="L1554" s="3" t="s">
        <v>20</v>
      </c>
      <c r="M1554" s="3" t="s">
        <v>20</v>
      </c>
      <c r="N1554" s="3" t="s">
        <v>20</v>
      </c>
      <c r="O1554" s="3" t="s">
        <v>20</v>
      </c>
      <c r="P1554" s="3" t="s">
        <v>20</v>
      </c>
      <c r="Q1554" s="3" t="s">
        <v>20</v>
      </c>
      <c r="R1554" s="3" t="s">
        <v>20</v>
      </c>
      <c r="S1554" s="3" t="s">
        <v>20</v>
      </c>
      <c r="T1554" s="3" t="s">
        <v>20</v>
      </c>
      <c r="U1554" s="3" t="s">
        <v>20</v>
      </c>
      <c r="V1554" s="3" t="s">
        <v>20</v>
      </c>
      <c r="W1554" s="3" t="s">
        <v>20</v>
      </c>
      <c r="X1554" s="3" t="s">
        <v>20</v>
      </c>
      <c r="Y1554" s="3" t="s">
        <v>20</v>
      </c>
      <c r="Z1554" s="3" t="s">
        <v>20</v>
      </c>
    </row>
    <row r="1555" spans="1:26" x14ac:dyDescent="0.3">
      <c r="A1555" s="2" t="s">
        <v>3257</v>
      </c>
      <c r="B1555" s="2" t="s">
        <v>3258</v>
      </c>
      <c r="C1555" s="2" t="s">
        <v>20</v>
      </c>
      <c r="D1555" s="2" t="s">
        <v>23</v>
      </c>
      <c r="E1555" s="2" t="s">
        <v>20</v>
      </c>
      <c r="F1555" s="2" t="s">
        <v>20</v>
      </c>
      <c r="G1555" s="2" t="s">
        <v>20</v>
      </c>
      <c r="H1555" s="2" t="s">
        <v>26</v>
      </c>
      <c r="I1555" s="2" t="s">
        <v>55</v>
      </c>
      <c r="J1555" s="2" t="s">
        <v>20</v>
      </c>
      <c r="K1555" s="2" t="s">
        <v>20</v>
      </c>
      <c r="L1555" s="2" t="s">
        <v>20</v>
      </c>
      <c r="M1555" s="2" t="s">
        <v>20</v>
      </c>
      <c r="N1555" s="2" t="s">
        <v>1949</v>
      </c>
      <c r="O1555" s="2" t="s">
        <v>20</v>
      </c>
      <c r="P1555" s="2" t="s">
        <v>20</v>
      </c>
      <c r="Q1555" s="2" t="s">
        <v>20</v>
      </c>
      <c r="R1555" s="2" t="s">
        <v>20</v>
      </c>
      <c r="S1555" s="2" t="s">
        <v>20</v>
      </c>
      <c r="T1555" s="2" t="s">
        <v>20</v>
      </c>
      <c r="U1555" s="2" t="s">
        <v>20</v>
      </c>
      <c r="V1555" s="2" t="s">
        <v>1957</v>
      </c>
      <c r="W1555" s="2" t="s">
        <v>20</v>
      </c>
      <c r="X1555" s="2" t="s">
        <v>20</v>
      </c>
      <c r="Y1555" s="2" t="s">
        <v>20</v>
      </c>
      <c r="Z1555" s="2" t="s">
        <v>20</v>
      </c>
    </row>
    <row r="1556" spans="1:26" x14ac:dyDescent="0.3">
      <c r="A1556" s="3" t="s">
        <v>3259</v>
      </c>
      <c r="B1556" s="3" t="s">
        <v>3260</v>
      </c>
      <c r="C1556" s="3" t="s">
        <v>20</v>
      </c>
      <c r="D1556" s="3" t="s">
        <v>23</v>
      </c>
      <c r="E1556" s="3" t="s">
        <v>20</v>
      </c>
      <c r="F1556" s="3" t="s">
        <v>20</v>
      </c>
      <c r="G1556" s="3" t="s">
        <v>20</v>
      </c>
      <c r="H1556" s="3" t="s">
        <v>20</v>
      </c>
      <c r="I1556" s="3" t="s">
        <v>20</v>
      </c>
      <c r="J1556" s="3" t="s">
        <v>20</v>
      </c>
      <c r="K1556" s="3" t="s">
        <v>20</v>
      </c>
      <c r="L1556" s="3" t="s">
        <v>20</v>
      </c>
      <c r="M1556" s="3" t="s">
        <v>20</v>
      </c>
      <c r="N1556" s="3" t="s">
        <v>20</v>
      </c>
      <c r="O1556" s="3" t="s">
        <v>20</v>
      </c>
      <c r="P1556" s="3" t="s">
        <v>20</v>
      </c>
      <c r="Q1556" s="3" t="s">
        <v>20</v>
      </c>
      <c r="R1556" s="3" t="s">
        <v>20</v>
      </c>
      <c r="S1556" s="3" t="s">
        <v>20</v>
      </c>
      <c r="T1556" s="3" t="s">
        <v>20</v>
      </c>
      <c r="U1556" s="3" t="s">
        <v>20</v>
      </c>
      <c r="V1556" s="3" t="s">
        <v>20</v>
      </c>
      <c r="W1556" s="3" t="s">
        <v>20</v>
      </c>
      <c r="X1556" s="3" t="s">
        <v>20</v>
      </c>
      <c r="Y1556" s="3" t="s">
        <v>20</v>
      </c>
      <c r="Z1556" s="3" t="s">
        <v>20</v>
      </c>
    </row>
    <row r="1557" spans="1:26" x14ac:dyDescent="0.3">
      <c r="A1557" s="2" t="s">
        <v>3261</v>
      </c>
      <c r="B1557" s="2" t="s">
        <v>3262</v>
      </c>
      <c r="C1557" s="2" t="s">
        <v>20</v>
      </c>
      <c r="D1557" s="2" t="s">
        <v>23</v>
      </c>
      <c r="E1557" s="2" t="s">
        <v>20</v>
      </c>
      <c r="F1557" s="2" t="s">
        <v>20</v>
      </c>
      <c r="G1557" s="2" t="s">
        <v>20</v>
      </c>
      <c r="H1557" s="2" t="s">
        <v>20</v>
      </c>
      <c r="I1557" s="2" t="s">
        <v>20</v>
      </c>
      <c r="J1557" s="2" t="s">
        <v>20</v>
      </c>
      <c r="K1557" s="2" t="s">
        <v>20</v>
      </c>
      <c r="L1557" s="2" t="s">
        <v>20</v>
      </c>
      <c r="M1557" s="2" t="s">
        <v>20</v>
      </c>
      <c r="N1557" s="2" t="s">
        <v>20</v>
      </c>
      <c r="O1557" s="2" t="s">
        <v>20</v>
      </c>
      <c r="P1557" s="2" t="s">
        <v>20</v>
      </c>
      <c r="Q1557" s="2" t="s">
        <v>20</v>
      </c>
      <c r="R1557" s="2" t="s">
        <v>20</v>
      </c>
      <c r="S1557" s="2" t="s">
        <v>20</v>
      </c>
      <c r="T1557" s="2" t="s">
        <v>20</v>
      </c>
      <c r="U1557" s="2" t="s">
        <v>20</v>
      </c>
      <c r="V1557" s="2" t="s">
        <v>20</v>
      </c>
      <c r="W1557" s="2" t="s">
        <v>20</v>
      </c>
      <c r="X1557" s="2" t="s">
        <v>20</v>
      </c>
      <c r="Y1557" s="2" t="s">
        <v>20</v>
      </c>
      <c r="Z1557" s="2" t="s">
        <v>20</v>
      </c>
    </row>
    <row r="1558" spans="1:26" x14ac:dyDescent="0.3">
      <c r="A1558" s="3" t="s">
        <v>3263</v>
      </c>
      <c r="B1558" s="3" t="s">
        <v>3264</v>
      </c>
      <c r="C1558" s="3" t="s">
        <v>20</v>
      </c>
      <c r="D1558" s="3" t="s">
        <v>23</v>
      </c>
      <c r="E1558" s="3" t="s">
        <v>20</v>
      </c>
      <c r="F1558" s="3" t="s">
        <v>20</v>
      </c>
      <c r="G1558" s="3" t="s">
        <v>20</v>
      </c>
      <c r="H1558" s="3" t="s">
        <v>20</v>
      </c>
      <c r="I1558" s="3" t="s">
        <v>20</v>
      </c>
      <c r="J1558" s="3" t="s">
        <v>20</v>
      </c>
      <c r="K1558" s="3" t="s">
        <v>20</v>
      </c>
      <c r="L1558" s="3" t="s">
        <v>20</v>
      </c>
      <c r="M1558" s="3" t="s">
        <v>20</v>
      </c>
      <c r="N1558" s="3" t="s">
        <v>20</v>
      </c>
      <c r="O1558" s="3" t="s">
        <v>20</v>
      </c>
      <c r="P1558" s="3" t="s">
        <v>20</v>
      </c>
      <c r="Q1558" s="3" t="s">
        <v>20</v>
      </c>
      <c r="R1558" s="3" t="s">
        <v>20</v>
      </c>
      <c r="S1558" s="3" t="s">
        <v>20</v>
      </c>
      <c r="T1558" s="3" t="s">
        <v>20</v>
      </c>
      <c r="U1558" s="3" t="s">
        <v>20</v>
      </c>
      <c r="V1558" s="3" t="s">
        <v>20</v>
      </c>
      <c r="W1558" s="3" t="s">
        <v>20</v>
      </c>
      <c r="X1558" s="3" t="s">
        <v>20</v>
      </c>
      <c r="Y1558" s="3" t="s">
        <v>20</v>
      </c>
      <c r="Z1558" s="3" t="s">
        <v>20</v>
      </c>
    </row>
    <row r="1559" spans="1:26" x14ac:dyDescent="0.3">
      <c r="A1559" s="2" t="s">
        <v>3265</v>
      </c>
      <c r="B1559" s="2" t="s">
        <v>3266</v>
      </c>
      <c r="C1559" s="2" t="s">
        <v>20</v>
      </c>
      <c r="D1559" s="2" t="s">
        <v>23</v>
      </c>
      <c r="E1559" s="2" t="s">
        <v>20</v>
      </c>
      <c r="F1559" s="2" t="s">
        <v>20</v>
      </c>
      <c r="G1559" s="2" t="s">
        <v>20</v>
      </c>
      <c r="H1559" s="2" t="s">
        <v>20</v>
      </c>
      <c r="I1559" s="2" t="s">
        <v>20</v>
      </c>
      <c r="J1559" s="2" t="s">
        <v>20</v>
      </c>
      <c r="K1559" s="2" t="s">
        <v>20</v>
      </c>
      <c r="L1559" s="2" t="s">
        <v>20</v>
      </c>
      <c r="M1559" s="2" t="s">
        <v>20</v>
      </c>
      <c r="N1559" s="2" t="s">
        <v>20</v>
      </c>
      <c r="O1559" s="2" t="s">
        <v>20</v>
      </c>
      <c r="P1559" s="2" t="s">
        <v>20</v>
      </c>
      <c r="Q1559" s="2" t="s">
        <v>20</v>
      </c>
      <c r="R1559" s="2" t="s">
        <v>20</v>
      </c>
      <c r="S1559" s="2" t="s">
        <v>20</v>
      </c>
      <c r="T1559" s="2" t="s">
        <v>20</v>
      </c>
      <c r="U1559" s="2" t="s">
        <v>20</v>
      </c>
      <c r="V1559" s="2" t="s">
        <v>20</v>
      </c>
      <c r="W1559" s="2" t="s">
        <v>20</v>
      </c>
      <c r="X1559" s="2" t="s">
        <v>20</v>
      </c>
      <c r="Y1559" s="2" t="s">
        <v>20</v>
      </c>
      <c r="Z1559" s="2" t="s">
        <v>20</v>
      </c>
    </row>
    <row r="1560" spans="1:26" x14ac:dyDescent="0.3">
      <c r="A1560" s="3" t="s">
        <v>3267</v>
      </c>
      <c r="B1560" s="3" t="s">
        <v>3268</v>
      </c>
      <c r="C1560" s="3" t="s">
        <v>20</v>
      </c>
      <c r="D1560" s="3" t="s">
        <v>23</v>
      </c>
      <c r="E1560" s="3" t="s">
        <v>20</v>
      </c>
      <c r="F1560" s="3" t="s">
        <v>20</v>
      </c>
      <c r="G1560" s="3" t="s">
        <v>20</v>
      </c>
      <c r="H1560" s="3" t="s">
        <v>20</v>
      </c>
      <c r="I1560" s="3" t="s">
        <v>20</v>
      </c>
      <c r="J1560" s="3" t="s">
        <v>20</v>
      </c>
      <c r="K1560" s="3" t="s">
        <v>20</v>
      </c>
      <c r="L1560" s="3" t="s">
        <v>20</v>
      </c>
      <c r="M1560" s="3" t="s">
        <v>20</v>
      </c>
      <c r="N1560" s="3" t="s">
        <v>20</v>
      </c>
      <c r="O1560" s="3" t="s">
        <v>20</v>
      </c>
      <c r="P1560" s="3" t="s">
        <v>20</v>
      </c>
      <c r="Q1560" s="3" t="s">
        <v>20</v>
      </c>
      <c r="R1560" s="3" t="s">
        <v>20</v>
      </c>
      <c r="S1560" s="3" t="s">
        <v>20</v>
      </c>
      <c r="T1560" s="3" t="s">
        <v>20</v>
      </c>
      <c r="U1560" s="3" t="s">
        <v>20</v>
      </c>
      <c r="V1560" s="3" t="s">
        <v>20</v>
      </c>
      <c r="W1560" s="3" t="s">
        <v>20</v>
      </c>
      <c r="X1560" s="3" t="s">
        <v>20</v>
      </c>
      <c r="Y1560" s="3" t="s">
        <v>20</v>
      </c>
      <c r="Z1560" s="3" t="s">
        <v>20</v>
      </c>
    </row>
    <row r="1561" spans="1:26" x14ac:dyDescent="0.3">
      <c r="A1561" s="2" t="s">
        <v>3269</v>
      </c>
      <c r="B1561" s="2" t="s">
        <v>3270</v>
      </c>
      <c r="C1561" s="2" t="s">
        <v>20</v>
      </c>
      <c r="D1561" s="2" t="s">
        <v>23</v>
      </c>
      <c r="E1561" s="2" t="s">
        <v>20</v>
      </c>
      <c r="F1561" s="2" t="s">
        <v>20</v>
      </c>
      <c r="G1561" s="2" t="s">
        <v>20</v>
      </c>
      <c r="H1561" s="2" t="s">
        <v>20</v>
      </c>
      <c r="I1561" s="2" t="s">
        <v>20</v>
      </c>
      <c r="J1561" s="2" t="s">
        <v>20</v>
      </c>
      <c r="K1561" s="2" t="s">
        <v>20</v>
      </c>
      <c r="L1561" s="2" t="s">
        <v>20</v>
      </c>
      <c r="M1561" s="2" t="s">
        <v>20</v>
      </c>
      <c r="N1561" s="2" t="s">
        <v>20</v>
      </c>
      <c r="O1561" s="2" t="s">
        <v>20</v>
      </c>
      <c r="P1561" s="2" t="s">
        <v>20</v>
      </c>
      <c r="Q1561" s="2" t="s">
        <v>20</v>
      </c>
      <c r="R1561" s="2" t="s">
        <v>20</v>
      </c>
      <c r="S1561" s="2" t="s">
        <v>20</v>
      </c>
      <c r="T1561" s="2" t="s">
        <v>20</v>
      </c>
      <c r="U1561" s="2" t="s">
        <v>20</v>
      </c>
      <c r="V1561" s="2" t="s">
        <v>20</v>
      </c>
      <c r="W1561" s="2" t="s">
        <v>20</v>
      </c>
      <c r="X1561" s="2" t="s">
        <v>20</v>
      </c>
      <c r="Y1561" s="2" t="s">
        <v>20</v>
      </c>
      <c r="Z1561" s="2" t="s">
        <v>20</v>
      </c>
    </row>
    <row r="1562" spans="1:26" x14ac:dyDescent="0.3">
      <c r="A1562" s="3" t="s">
        <v>3271</v>
      </c>
      <c r="B1562" s="3" t="s">
        <v>3272</v>
      </c>
      <c r="C1562" s="3" t="s">
        <v>20</v>
      </c>
      <c r="D1562" s="3" t="s">
        <v>23</v>
      </c>
      <c r="E1562" s="3" t="s">
        <v>20</v>
      </c>
      <c r="F1562" s="3" t="s">
        <v>20</v>
      </c>
      <c r="G1562" s="3" t="s">
        <v>20</v>
      </c>
      <c r="H1562" s="3" t="s">
        <v>20</v>
      </c>
      <c r="I1562" s="3" t="s">
        <v>20</v>
      </c>
      <c r="J1562" s="3" t="s">
        <v>20</v>
      </c>
      <c r="K1562" s="3" t="s">
        <v>20</v>
      </c>
      <c r="L1562" s="3" t="s">
        <v>20</v>
      </c>
      <c r="M1562" s="3" t="s">
        <v>20</v>
      </c>
      <c r="N1562" s="3" t="s">
        <v>20</v>
      </c>
      <c r="O1562" s="3" t="s">
        <v>20</v>
      </c>
      <c r="P1562" s="3" t="s">
        <v>20</v>
      </c>
      <c r="Q1562" s="3" t="s">
        <v>20</v>
      </c>
      <c r="R1562" s="3" t="s">
        <v>20</v>
      </c>
      <c r="S1562" s="3" t="s">
        <v>20</v>
      </c>
      <c r="T1562" s="3" t="s">
        <v>20</v>
      </c>
      <c r="U1562" s="3" t="s">
        <v>20</v>
      </c>
      <c r="V1562" s="3" t="s">
        <v>20</v>
      </c>
      <c r="W1562" s="3" t="s">
        <v>20</v>
      </c>
      <c r="X1562" s="3" t="s">
        <v>20</v>
      </c>
      <c r="Y1562" s="3" t="s">
        <v>20</v>
      </c>
      <c r="Z1562" s="3" t="s">
        <v>20</v>
      </c>
    </row>
    <row r="1563" spans="1:26" x14ac:dyDescent="0.3">
      <c r="A1563" s="2" t="s">
        <v>3273</v>
      </c>
      <c r="B1563" s="2" t="s">
        <v>3274</v>
      </c>
      <c r="C1563" s="2" t="s">
        <v>20</v>
      </c>
      <c r="D1563" s="2" t="s">
        <v>23</v>
      </c>
      <c r="E1563" s="2" t="s">
        <v>20</v>
      </c>
      <c r="F1563" s="2" t="s">
        <v>20</v>
      </c>
      <c r="G1563" s="2" t="s">
        <v>20</v>
      </c>
      <c r="H1563" s="2" t="s">
        <v>20</v>
      </c>
      <c r="I1563" s="2" t="s">
        <v>20</v>
      </c>
      <c r="J1563" s="2" t="s">
        <v>20</v>
      </c>
      <c r="K1563" s="2" t="s">
        <v>20</v>
      </c>
      <c r="L1563" s="2" t="s">
        <v>20</v>
      </c>
      <c r="M1563" s="2" t="s">
        <v>20</v>
      </c>
      <c r="N1563" s="2" t="s">
        <v>20</v>
      </c>
      <c r="O1563" s="2" t="s">
        <v>20</v>
      </c>
      <c r="P1563" s="2" t="s">
        <v>20</v>
      </c>
      <c r="Q1563" s="2" t="s">
        <v>20</v>
      </c>
      <c r="R1563" s="2" t="s">
        <v>20</v>
      </c>
      <c r="S1563" s="2" t="s">
        <v>20</v>
      </c>
      <c r="T1563" s="2" t="s">
        <v>20</v>
      </c>
      <c r="U1563" s="2" t="s">
        <v>20</v>
      </c>
      <c r="V1563" s="2" t="s">
        <v>20</v>
      </c>
      <c r="W1563" s="2" t="s">
        <v>20</v>
      </c>
      <c r="X1563" s="2" t="s">
        <v>20</v>
      </c>
      <c r="Y1563" s="2" t="s">
        <v>20</v>
      </c>
      <c r="Z1563" s="2" t="s">
        <v>20</v>
      </c>
    </row>
    <row r="1564" spans="1:26" x14ac:dyDescent="0.3">
      <c r="A1564" s="3" t="s">
        <v>3275</v>
      </c>
      <c r="B1564" s="3" t="s">
        <v>3276</v>
      </c>
      <c r="C1564" s="3" t="s">
        <v>20</v>
      </c>
      <c r="D1564" s="3" t="s">
        <v>23</v>
      </c>
      <c r="E1564" s="3" t="s">
        <v>20</v>
      </c>
      <c r="F1564" s="3" t="s">
        <v>20</v>
      </c>
      <c r="G1564" s="3" t="s">
        <v>20</v>
      </c>
      <c r="H1564" s="3" t="s">
        <v>20</v>
      </c>
      <c r="I1564" s="3" t="s">
        <v>20</v>
      </c>
      <c r="J1564" s="3" t="s">
        <v>20</v>
      </c>
      <c r="K1564" s="3" t="s">
        <v>20</v>
      </c>
      <c r="L1564" s="3" t="s">
        <v>20</v>
      </c>
      <c r="M1564" s="3" t="s">
        <v>20</v>
      </c>
      <c r="N1564" s="3" t="s">
        <v>20</v>
      </c>
      <c r="O1564" s="3" t="s">
        <v>20</v>
      </c>
      <c r="P1564" s="3" t="s">
        <v>20</v>
      </c>
      <c r="Q1564" s="3" t="s">
        <v>20</v>
      </c>
      <c r="R1564" s="3" t="s">
        <v>20</v>
      </c>
      <c r="S1564" s="3" t="s">
        <v>20</v>
      </c>
      <c r="T1564" s="3" t="s">
        <v>20</v>
      </c>
      <c r="U1564" s="3" t="s">
        <v>20</v>
      </c>
      <c r="V1564" s="3" t="s">
        <v>20</v>
      </c>
      <c r="W1564" s="3" t="s">
        <v>20</v>
      </c>
      <c r="X1564" s="3" t="s">
        <v>20</v>
      </c>
      <c r="Y1564" s="3" t="s">
        <v>20</v>
      </c>
      <c r="Z1564" s="3" t="s">
        <v>20</v>
      </c>
    </row>
    <row r="1565" spans="1:26" x14ac:dyDescent="0.3">
      <c r="A1565" s="2" t="s">
        <v>3277</v>
      </c>
      <c r="B1565" s="2" t="s">
        <v>3278</v>
      </c>
      <c r="C1565" s="2" t="s">
        <v>20</v>
      </c>
      <c r="D1565" s="2" t="s">
        <v>23</v>
      </c>
      <c r="E1565" s="2" t="s">
        <v>20</v>
      </c>
      <c r="F1565" s="2" t="s">
        <v>20</v>
      </c>
      <c r="G1565" s="2" t="s">
        <v>20</v>
      </c>
      <c r="H1565" s="2" t="s">
        <v>20</v>
      </c>
      <c r="I1565" s="2" t="s">
        <v>20</v>
      </c>
      <c r="J1565" s="2" t="s">
        <v>20</v>
      </c>
      <c r="K1565" s="2" t="s">
        <v>20</v>
      </c>
      <c r="L1565" s="2" t="s">
        <v>20</v>
      </c>
      <c r="M1565" s="2" t="s">
        <v>20</v>
      </c>
      <c r="N1565" s="2" t="s">
        <v>20</v>
      </c>
      <c r="O1565" s="2" t="s">
        <v>20</v>
      </c>
      <c r="P1565" s="2" t="s">
        <v>20</v>
      </c>
      <c r="Q1565" s="2" t="s">
        <v>20</v>
      </c>
      <c r="R1565" s="2" t="s">
        <v>20</v>
      </c>
      <c r="S1565" s="2" t="s">
        <v>20</v>
      </c>
      <c r="T1565" s="2" t="s">
        <v>20</v>
      </c>
      <c r="U1565" s="2" t="s">
        <v>20</v>
      </c>
      <c r="V1565" s="2" t="s">
        <v>20</v>
      </c>
      <c r="W1565" s="2" t="s">
        <v>20</v>
      </c>
      <c r="X1565" s="2" t="s">
        <v>20</v>
      </c>
      <c r="Y1565" s="2" t="s">
        <v>20</v>
      </c>
      <c r="Z1565" s="2" t="s">
        <v>20</v>
      </c>
    </row>
    <row r="1566" spans="1:26" x14ac:dyDescent="0.3">
      <c r="A1566" s="3" t="s">
        <v>3279</v>
      </c>
      <c r="B1566" s="3" t="s">
        <v>3280</v>
      </c>
      <c r="C1566" s="3" t="s">
        <v>20</v>
      </c>
      <c r="D1566" s="3" t="s">
        <v>23</v>
      </c>
      <c r="E1566" s="3" t="s">
        <v>20</v>
      </c>
      <c r="F1566" s="3" t="s">
        <v>20</v>
      </c>
      <c r="G1566" s="3" t="s">
        <v>20</v>
      </c>
      <c r="H1566" s="3" t="s">
        <v>20</v>
      </c>
      <c r="I1566" s="3" t="s">
        <v>20</v>
      </c>
      <c r="J1566" s="3" t="s">
        <v>20</v>
      </c>
      <c r="K1566" s="3" t="s">
        <v>20</v>
      </c>
      <c r="L1566" s="3" t="s">
        <v>20</v>
      </c>
      <c r="M1566" s="3" t="s">
        <v>20</v>
      </c>
      <c r="N1566" s="3" t="s">
        <v>20</v>
      </c>
      <c r="O1566" s="3" t="s">
        <v>20</v>
      </c>
      <c r="P1566" s="3" t="s">
        <v>20</v>
      </c>
      <c r="Q1566" s="3" t="s">
        <v>20</v>
      </c>
      <c r="R1566" s="3" t="s">
        <v>20</v>
      </c>
      <c r="S1566" s="3" t="s">
        <v>20</v>
      </c>
      <c r="T1566" s="3" t="s">
        <v>20</v>
      </c>
      <c r="U1566" s="3" t="s">
        <v>20</v>
      </c>
      <c r="V1566" s="3" t="s">
        <v>20</v>
      </c>
      <c r="W1566" s="3" t="s">
        <v>20</v>
      </c>
      <c r="X1566" s="3" t="s">
        <v>20</v>
      </c>
      <c r="Y1566" s="3" t="s">
        <v>20</v>
      </c>
      <c r="Z1566" s="3" t="s">
        <v>20</v>
      </c>
    </row>
    <row r="1567" spans="1:26" x14ac:dyDescent="0.3">
      <c r="A1567" s="2" t="s">
        <v>3281</v>
      </c>
      <c r="B1567" s="2" t="s">
        <v>3282</v>
      </c>
      <c r="C1567" s="2" t="s">
        <v>20</v>
      </c>
      <c r="D1567" s="2" t="s">
        <v>23</v>
      </c>
      <c r="E1567" s="2" t="s">
        <v>20</v>
      </c>
      <c r="F1567" s="2" t="s">
        <v>20</v>
      </c>
      <c r="G1567" s="2" t="s">
        <v>20</v>
      </c>
      <c r="H1567" s="2" t="s">
        <v>20</v>
      </c>
      <c r="I1567" s="2" t="s">
        <v>63</v>
      </c>
      <c r="J1567" s="2" t="s">
        <v>20</v>
      </c>
      <c r="K1567" s="2" t="s">
        <v>20</v>
      </c>
      <c r="L1567" s="2" t="s">
        <v>20</v>
      </c>
      <c r="M1567" s="2" t="s">
        <v>20</v>
      </c>
      <c r="N1567" s="2" t="s">
        <v>20</v>
      </c>
      <c r="O1567" s="2" t="s">
        <v>20</v>
      </c>
      <c r="P1567" s="2" t="s">
        <v>20</v>
      </c>
      <c r="Q1567" s="2" t="s">
        <v>20</v>
      </c>
      <c r="R1567" s="2" t="s">
        <v>20</v>
      </c>
      <c r="S1567" s="2" t="s">
        <v>20</v>
      </c>
      <c r="T1567" s="2" t="s">
        <v>20</v>
      </c>
      <c r="U1567" s="2" t="s">
        <v>20</v>
      </c>
      <c r="V1567" s="2" t="s">
        <v>20</v>
      </c>
      <c r="W1567" s="2" t="s">
        <v>20</v>
      </c>
      <c r="X1567" s="2" t="s">
        <v>20</v>
      </c>
      <c r="Y1567" s="2" t="s">
        <v>20</v>
      </c>
      <c r="Z1567" s="2" t="s">
        <v>20</v>
      </c>
    </row>
    <row r="1568" spans="1:26" x14ac:dyDescent="0.3">
      <c r="A1568" s="3" t="s">
        <v>3283</v>
      </c>
      <c r="B1568" s="3" t="s">
        <v>3284</v>
      </c>
      <c r="C1568" s="3" t="s">
        <v>20</v>
      </c>
      <c r="D1568" s="3" t="s">
        <v>23</v>
      </c>
      <c r="E1568" s="3" t="s">
        <v>20</v>
      </c>
      <c r="F1568" s="3" t="s">
        <v>20</v>
      </c>
      <c r="G1568" s="3" t="s">
        <v>20</v>
      </c>
      <c r="H1568" s="3" t="s">
        <v>20</v>
      </c>
      <c r="I1568" s="3" t="s">
        <v>20</v>
      </c>
      <c r="J1568" s="3" t="s">
        <v>20</v>
      </c>
      <c r="K1568" s="3" t="s">
        <v>20</v>
      </c>
      <c r="L1568" s="3" t="s">
        <v>20</v>
      </c>
      <c r="M1568" s="3" t="s">
        <v>20</v>
      </c>
      <c r="N1568" s="3" t="s">
        <v>20</v>
      </c>
      <c r="O1568" s="3" t="s">
        <v>20</v>
      </c>
      <c r="P1568" s="3" t="s">
        <v>20</v>
      </c>
      <c r="Q1568" s="3" t="s">
        <v>20</v>
      </c>
      <c r="R1568" s="3" t="s">
        <v>20</v>
      </c>
      <c r="S1568" s="3" t="s">
        <v>20</v>
      </c>
      <c r="T1568" s="3" t="s">
        <v>20</v>
      </c>
      <c r="U1568" s="3" t="s">
        <v>20</v>
      </c>
      <c r="V1568" s="3" t="s">
        <v>20</v>
      </c>
      <c r="W1568" s="3" t="s">
        <v>20</v>
      </c>
      <c r="X1568" s="3" t="s">
        <v>20</v>
      </c>
      <c r="Y1568" s="3" t="s">
        <v>20</v>
      </c>
      <c r="Z1568" s="3" t="s">
        <v>20</v>
      </c>
    </row>
    <row r="1569" spans="1:26" x14ac:dyDescent="0.3">
      <c r="A1569" s="2" t="s">
        <v>3285</v>
      </c>
      <c r="B1569" s="2" t="s">
        <v>3286</v>
      </c>
      <c r="C1569" s="2" t="s">
        <v>20</v>
      </c>
      <c r="D1569" s="2" t="s">
        <v>23</v>
      </c>
      <c r="E1569" s="2" t="s">
        <v>20</v>
      </c>
      <c r="F1569" s="2" t="s">
        <v>20</v>
      </c>
      <c r="G1569" s="2" t="s">
        <v>20</v>
      </c>
      <c r="H1569" s="2" t="s">
        <v>26</v>
      </c>
      <c r="I1569" s="2" t="s">
        <v>63</v>
      </c>
      <c r="J1569" s="2" t="s">
        <v>20</v>
      </c>
      <c r="K1569" s="2" t="s">
        <v>20</v>
      </c>
      <c r="L1569" s="2" t="s">
        <v>20</v>
      </c>
      <c r="M1569" s="2" t="s">
        <v>20</v>
      </c>
      <c r="N1569" s="2" t="s">
        <v>1949</v>
      </c>
      <c r="O1569" s="2" t="s">
        <v>20</v>
      </c>
      <c r="P1569" s="2" t="s">
        <v>20</v>
      </c>
      <c r="Q1569" s="2" t="s">
        <v>20</v>
      </c>
      <c r="R1569" s="2" t="s">
        <v>20</v>
      </c>
      <c r="S1569" s="2" t="s">
        <v>20</v>
      </c>
      <c r="T1569" s="2" t="s">
        <v>20</v>
      </c>
      <c r="U1569" s="2" t="s">
        <v>20</v>
      </c>
      <c r="V1569" s="2" t="s">
        <v>1957</v>
      </c>
      <c r="W1569" s="2" t="s">
        <v>20</v>
      </c>
      <c r="X1569" s="2" t="s">
        <v>20</v>
      </c>
      <c r="Y1569" s="2" t="s">
        <v>20</v>
      </c>
      <c r="Z1569" s="2" t="s">
        <v>20</v>
      </c>
    </row>
    <row r="1570" spans="1:26" x14ac:dyDescent="0.3">
      <c r="A1570" s="3" t="s">
        <v>3287</v>
      </c>
      <c r="B1570" s="3" t="s">
        <v>3288</v>
      </c>
      <c r="C1570" s="3" t="s">
        <v>20</v>
      </c>
      <c r="D1570" s="3" t="s">
        <v>23</v>
      </c>
      <c r="E1570" s="3" t="s">
        <v>20</v>
      </c>
      <c r="F1570" s="3" t="s">
        <v>20</v>
      </c>
      <c r="G1570" s="3" t="s">
        <v>20</v>
      </c>
      <c r="H1570" s="3" t="s">
        <v>20</v>
      </c>
      <c r="I1570" s="3" t="s">
        <v>20</v>
      </c>
      <c r="J1570" s="3" t="s">
        <v>20</v>
      </c>
      <c r="K1570" s="3" t="s">
        <v>20</v>
      </c>
      <c r="L1570" s="3" t="s">
        <v>20</v>
      </c>
      <c r="M1570" s="3" t="s">
        <v>20</v>
      </c>
      <c r="N1570" s="3" t="s">
        <v>20</v>
      </c>
      <c r="O1570" s="3" t="s">
        <v>20</v>
      </c>
      <c r="P1570" s="3" t="s">
        <v>20</v>
      </c>
      <c r="Q1570" s="3" t="s">
        <v>20</v>
      </c>
      <c r="R1570" s="3" t="s">
        <v>20</v>
      </c>
      <c r="S1570" s="3" t="s">
        <v>20</v>
      </c>
      <c r="T1570" s="3" t="s">
        <v>20</v>
      </c>
      <c r="U1570" s="3" t="s">
        <v>20</v>
      </c>
      <c r="V1570" s="3" t="s">
        <v>20</v>
      </c>
      <c r="W1570" s="3" t="s">
        <v>20</v>
      </c>
      <c r="X1570" s="3" t="s">
        <v>20</v>
      </c>
      <c r="Y1570" s="3" t="s">
        <v>20</v>
      </c>
      <c r="Z1570" s="3" t="s">
        <v>20</v>
      </c>
    </row>
    <row r="1571" spans="1:26" x14ac:dyDescent="0.3">
      <c r="A1571" s="2" t="s">
        <v>3289</v>
      </c>
      <c r="B1571" s="2" t="s">
        <v>3290</v>
      </c>
      <c r="C1571" s="2" t="s">
        <v>20</v>
      </c>
      <c r="D1571" s="2" t="s">
        <v>23</v>
      </c>
      <c r="E1571" s="2" t="s">
        <v>20</v>
      </c>
      <c r="F1571" s="2" t="s">
        <v>20</v>
      </c>
      <c r="G1571" s="2" t="s">
        <v>20</v>
      </c>
      <c r="H1571" s="2" t="s">
        <v>20</v>
      </c>
      <c r="I1571" s="2" t="s">
        <v>20</v>
      </c>
      <c r="J1571" s="2" t="s">
        <v>20</v>
      </c>
      <c r="K1571" s="2" t="s">
        <v>20</v>
      </c>
      <c r="L1571" s="2" t="s">
        <v>20</v>
      </c>
      <c r="M1571" s="2" t="s">
        <v>20</v>
      </c>
      <c r="N1571" s="2" t="s">
        <v>20</v>
      </c>
      <c r="O1571" s="2" t="s">
        <v>20</v>
      </c>
      <c r="P1571" s="2" t="s">
        <v>20</v>
      </c>
      <c r="Q1571" s="2" t="s">
        <v>20</v>
      </c>
      <c r="R1571" s="2" t="s">
        <v>20</v>
      </c>
      <c r="S1571" s="2" t="s">
        <v>20</v>
      </c>
      <c r="T1571" s="2" t="s">
        <v>20</v>
      </c>
      <c r="U1571" s="2" t="s">
        <v>20</v>
      </c>
      <c r="V1571" s="2" t="s">
        <v>20</v>
      </c>
      <c r="W1571" s="2" t="s">
        <v>20</v>
      </c>
      <c r="X1571" s="2" t="s">
        <v>20</v>
      </c>
      <c r="Y1571" s="2" t="s">
        <v>20</v>
      </c>
      <c r="Z1571" s="2" t="s">
        <v>20</v>
      </c>
    </row>
    <row r="1572" spans="1:26" x14ac:dyDescent="0.3">
      <c r="A1572" s="3" t="s">
        <v>3291</v>
      </c>
      <c r="B1572" s="3" t="s">
        <v>3292</v>
      </c>
      <c r="C1572" s="3" t="s">
        <v>20</v>
      </c>
      <c r="D1572" s="3" t="s">
        <v>23</v>
      </c>
      <c r="E1572" s="3" t="s">
        <v>20</v>
      </c>
      <c r="F1572" s="3" t="s">
        <v>20</v>
      </c>
      <c r="G1572" s="3" t="s">
        <v>20</v>
      </c>
      <c r="H1572" s="3" t="s">
        <v>20</v>
      </c>
      <c r="I1572" s="3" t="s">
        <v>20</v>
      </c>
      <c r="J1572" s="3" t="s">
        <v>20</v>
      </c>
      <c r="K1572" s="3" t="s">
        <v>20</v>
      </c>
      <c r="L1572" s="3" t="s">
        <v>20</v>
      </c>
      <c r="M1572" s="3" t="s">
        <v>20</v>
      </c>
      <c r="N1572" s="3" t="s">
        <v>20</v>
      </c>
      <c r="O1572" s="3" t="s">
        <v>20</v>
      </c>
      <c r="P1572" s="3" t="s">
        <v>20</v>
      </c>
      <c r="Q1572" s="3" t="s">
        <v>20</v>
      </c>
      <c r="R1572" s="3" t="s">
        <v>20</v>
      </c>
      <c r="S1572" s="3" t="s">
        <v>20</v>
      </c>
      <c r="T1572" s="3" t="s">
        <v>20</v>
      </c>
      <c r="U1572" s="3" t="s">
        <v>20</v>
      </c>
      <c r="V1572" s="3" t="s">
        <v>20</v>
      </c>
      <c r="W1572" s="3" t="s">
        <v>20</v>
      </c>
      <c r="X1572" s="3" t="s">
        <v>20</v>
      </c>
      <c r="Y1572" s="3" t="s">
        <v>20</v>
      </c>
      <c r="Z1572" s="3" t="s">
        <v>20</v>
      </c>
    </row>
    <row r="1573" spans="1:26" x14ac:dyDescent="0.3">
      <c r="A1573" s="2" t="s">
        <v>3293</v>
      </c>
      <c r="B1573" s="2" t="s">
        <v>3294</v>
      </c>
      <c r="C1573" s="2" t="s">
        <v>20</v>
      </c>
      <c r="D1573" s="2" t="s">
        <v>23</v>
      </c>
      <c r="E1573" s="2" t="s">
        <v>20</v>
      </c>
      <c r="F1573" s="2" t="s">
        <v>20</v>
      </c>
      <c r="G1573" s="2" t="s">
        <v>20</v>
      </c>
      <c r="H1573" s="2" t="s">
        <v>26</v>
      </c>
      <c r="I1573" s="2" t="s">
        <v>67</v>
      </c>
      <c r="J1573" s="2" t="s">
        <v>20</v>
      </c>
      <c r="K1573" s="2" t="s">
        <v>20</v>
      </c>
      <c r="L1573" s="2" t="s">
        <v>20</v>
      </c>
      <c r="M1573" s="2" t="s">
        <v>20</v>
      </c>
      <c r="N1573" s="2" t="s">
        <v>1949</v>
      </c>
      <c r="O1573" s="2" t="s">
        <v>20</v>
      </c>
      <c r="P1573" s="2" t="s">
        <v>20</v>
      </c>
      <c r="Q1573" s="2" t="s">
        <v>20</v>
      </c>
      <c r="R1573" s="2" t="s">
        <v>20</v>
      </c>
      <c r="S1573" s="2" t="s">
        <v>20</v>
      </c>
      <c r="T1573" s="2" t="s">
        <v>20</v>
      </c>
      <c r="U1573" s="2" t="s">
        <v>20</v>
      </c>
      <c r="V1573" s="2" t="s">
        <v>1957</v>
      </c>
      <c r="W1573" s="2" t="s">
        <v>20</v>
      </c>
      <c r="X1573" s="2" t="s">
        <v>20</v>
      </c>
      <c r="Y1573" s="2" t="s">
        <v>20</v>
      </c>
      <c r="Z1573" s="2" t="s">
        <v>20</v>
      </c>
    </row>
    <row r="1574" spans="1:26" x14ac:dyDescent="0.3">
      <c r="A1574" s="3" t="s">
        <v>3295</v>
      </c>
      <c r="B1574" s="3" t="s">
        <v>3296</v>
      </c>
      <c r="C1574" s="3" t="s">
        <v>20</v>
      </c>
      <c r="D1574" s="3" t="s">
        <v>23</v>
      </c>
      <c r="E1574" s="3" t="s">
        <v>20</v>
      </c>
      <c r="F1574" s="3" t="s">
        <v>20</v>
      </c>
      <c r="G1574" s="3" t="s">
        <v>20</v>
      </c>
      <c r="H1574" s="3" t="s">
        <v>20</v>
      </c>
      <c r="I1574" s="3" t="s">
        <v>20</v>
      </c>
      <c r="J1574" s="3" t="s">
        <v>20</v>
      </c>
      <c r="K1574" s="3" t="s">
        <v>20</v>
      </c>
      <c r="L1574" s="3" t="s">
        <v>20</v>
      </c>
      <c r="M1574" s="3" t="s">
        <v>20</v>
      </c>
      <c r="N1574" s="3" t="s">
        <v>20</v>
      </c>
      <c r="O1574" s="3" t="s">
        <v>20</v>
      </c>
      <c r="P1574" s="3" t="s">
        <v>20</v>
      </c>
      <c r="Q1574" s="3" t="s">
        <v>20</v>
      </c>
      <c r="R1574" s="3" t="s">
        <v>20</v>
      </c>
      <c r="S1574" s="3" t="s">
        <v>20</v>
      </c>
      <c r="T1574" s="3" t="s">
        <v>20</v>
      </c>
      <c r="U1574" s="3" t="s">
        <v>20</v>
      </c>
      <c r="V1574" s="3" t="s">
        <v>20</v>
      </c>
      <c r="W1574" s="3" t="s">
        <v>20</v>
      </c>
      <c r="X1574" s="3" t="s">
        <v>20</v>
      </c>
      <c r="Y1574" s="3" t="s">
        <v>20</v>
      </c>
      <c r="Z1574" s="3" t="s">
        <v>20</v>
      </c>
    </row>
    <row r="1575" spans="1:26" x14ac:dyDescent="0.3">
      <c r="A1575" s="2" t="s">
        <v>3297</v>
      </c>
      <c r="B1575" s="2" t="s">
        <v>3298</v>
      </c>
      <c r="C1575" s="2" t="s">
        <v>20</v>
      </c>
      <c r="D1575" s="2" t="s">
        <v>23</v>
      </c>
      <c r="E1575" s="2" t="s">
        <v>20</v>
      </c>
      <c r="F1575" s="2" t="s">
        <v>20</v>
      </c>
      <c r="G1575" s="2" t="s">
        <v>20</v>
      </c>
      <c r="H1575" s="2" t="s">
        <v>20</v>
      </c>
      <c r="I1575" s="2" t="s">
        <v>20</v>
      </c>
      <c r="J1575" s="2" t="s">
        <v>20</v>
      </c>
      <c r="K1575" s="2" t="s">
        <v>20</v>
      </c>
      <c r="L1575" s="2" t="s">
        <v>20</v>
      </c>
      <c r="M1575" s="2" t="s">
        <v>20</v>
      </c>
      <c r="N1575" s="2" t="s">
        <v>20</v>
      </c>
      <c r="O1575" s="2" t="s">
        <v>20</v>
      </c>
      <c r="P1575" s="2" t="s">
        <v>20</v>
      </c>
      <c r="Q1575" s="2" t="s">
        <v>20</v>
      </c>
      <c r="R1575" s="2" t="s">
        <v>20</v>
      </c>
      <c r="S1575" s="2" t="s">
        <v>20</v>
      </c>
      <c r="T1575" s="2" t="s">
        <v>20</v>
      </c>
      <c r="U1575" s="2" t="s">
        <v>20</v>
      </c>
      <c r="V1575" s="2" t="s">
        <v>20</v>
      </c>
      <c r="W1575" s="2" t="s">
        <v>20</v>
      </c>
      <c r="X1575" s="2" t="s">
        <v>20</v>
      </c>
      <c r="Y1575" s="2" t="s">
        <v>20</v>
      </c>
      <c r="Z1575" s="2" t="s">
        <v>20</v>
      </c>
    </row>
    <row r="1576" spans="1:26" x14ac:dyDescent="0.3">
      <c r="A1576" s="3" t="s">
        <v>3299</v>
      </c>
      <c r="B1576" s="3" t="s">
        <v>3300</v>
      </c>
      <c r="C1576" s="3" t="s">
        <v>20</v>
      </c>
      <c r="D1576" s="3" t="s">
        <v>23</v>
      </c>
      <c r="E1576" s="3" t="s">
        <v>20</v>
      </c>
      <c r="F1576" s="3" t="s">
        <v>20</v>
      </c>
      <c r="G1576" s="3" t="s">
        <v>20</v>
      </c>
      <c r="H1576" s="3" t="s">
        <v>20</v>
      </c>
      <c r="I1576" s="3" t="s">
        <v>20</v>
      </c>
      <c r="J1576" s="3" t="s">
        <v>20</v>
      </c>
      <c r="K1576" s="3" t="s">
        <v>20</v>
      </c>
      <c r="L1576" s="3" t="s">
        <v>20</v>
      </c>
      <c r="M1576" s="3" t="s">
        <v>20</v>
      </c>
      <c r="N1576" s="3" t="s">
        <v>20</v>
      </c>
      <c r="O1576" s="3" t="s">
        <v>20</v>
      </c>
      <c r="P1576" s="3" t="s">
        <v>20</v>
      </c>
      <c r="Q1576" s="3" t="s">
        <v>20</v>
      </c>
      <c r="R1576" s="3" t="s">
        <v>20</v>
      </c>
      <c r="S1576" s="3" t="s">
        <v>20</v>
      </c>
      <c r="T1576" s="3" t="s">
        <v>20</v>
      </c>
      <c r="U1576" s="3" t="s">
        <v>20</v>
      </c>
      <c r="V1576" s="3" t="s">
        <v>20</v>
      </c>
      <c r="W1576" s="3" t="s">
        <v>20</v>
      </c>
      <c r="X1576" s="3" t="s">
        <v>20</v>
      </c>
      <c r="Y1576" s="3" t="s">
        <v>20</v>
      </c>
      <c r="Z1576" s="3" t="s">
        <v>20</v>
      </c>
    </row>
    <row r="1577" spans="1:26" x14ac:dyDescent="0.3">
      <c r="A1577" s="2" t="s">
        <v>3301</v>
      </c>
      <c r="B1577" s="2" t="s">
        <v>3302</v>
      </c>
      <c r="C1577" s="2" t="s">
        <v>20</v>
      </c>
      <c r="D1577" s="2" t="s">
        <v>23</v>
      </c>
      <c r="E1577" s="2" t="s">
        <v>20</v>
      </c>
      <c r="F1577" s="2" t="s">
        <v>20</v>
      </c>
      <c r="G1577" s="2" t="s">
        <v>20</v>
      </c>
      <c r="H1577" s="2" t="s">
        <v>20</v>
      </c>
      <c r="I1577" s="2" t="s">
        <v>20</v>
      </c>
      <c r="J1577" s="2" t="s">
        <v>20</v>
      </c>
      <c r="K1577" s="2" t="s">
        <v>20</v>
      </c>
      <c r="L1577" s="2" t="s">
        <v>20</v>
      </c>
      <c r="M1577" s="2" t="s">
        <v>20</v>
      </c>
      <c r="N1577" s="2" t="s">
        <v>20</v>
      </c>
      <c r="O1577" s="2" t="s">
        <v>20</v>
      </c>
      <c r="P1577" s="2" t="s">
        <v>20</v>
      </c>
      <c r="Q1577" s="2" t="s">
        <v>20</v>
      </c>
      <c r="R1577" s="2" t="s">
        <v>20</v>
      </c>
      <c r="S1577" s="2" t="s">
        <v>20</v>
      </c>
      <c r="T1577" s="2" t="s">
        <v>20</v>
      </c>
      <c r="U1577" s="2" t="s">
        <v>20</v>
      </c>
      <c r="V1577" s="2" t="s">
        <v>20</v>
      </c>
      <c r="W1577" s="2" t="s">
        <v>20</v>
      </c>
      <c r="X1577" s="2" t="s">
        <v>20</v>
      </c>
      <c r="Y1577" s="2" t="s">
        <v>20</v>
      </c>
      <c r="Z1577" s="2" t="s">
        <v>20</v>
      </c>
    </row>
    <row r="1578" spans="1:26" x14ac:dyDescent="0.3">
      <c r="A1578" s="3" t="s">
        <v>3303</v>
      </c>
      <c r="B1578" s="3" t="s">
        <v>3304</v>
      </c>
      <c r="C1578" s="3" t="s">
        <v>20</v>
      </c>
      <c r="D1578" s="3" t="s">
        <v>23</v>
      </c>
      <c r="E1578" s="3" t="s">
        <v>20</v>
      </c>
      <c r="F1578" s="3" t="s">
        <v>20</v>
      </c>
      <c r="G1578" s="3" t="s">
        <v>20</v>
      </c>
      <c r="H1578" s="3" t="s">
        <v>20</v>
      </c>
      <c r="I1578" s="3" t="s">
        <v>20</v>
      </c>
      <c r="J1578" s="3" t="s">
        <v>20</v>
      </c>
      <c r="K1578" s="3" t="s">
        <v>20</v>
      </c>
      <c r="L1578" s="3" t="s">
        <v>20</v>
      </c>
      <c r="M1578" s="3" t="s">
        <v>20</v>
      </c>
      <c r="N1578" s="3" t="s">
        <v>20</v>
      </c>
      <c r="O1578" s="3" t="s">
        <v>20</v>
      </c>
      <c r="P1578" s="3" t="s">
        <v>20</v>
      </c>
      <c r="Q1578" s="3" t="s">
        <v>20</v>
      </c>
      <c r="R1578" s="3" t="s">
        <v>20</v>
      </c>
      <c r="S1578" s="3" t="s">
        <v>20</v>
      </c>
      <c r="T1578" s="3" t="s">
        <v>20</v>
      </c>
      <c r="U1578" s="3" t="s">
        <v>20</v>
      </c>
      <c r="V1578" s="3" t="s">
        <v>20</v>
      </c>
      <c r="W1578" s="3" t="s">
        <v>20</v>
      </c>
      <c r="X1578" s="3" t="s">
        <v>20</v>
      </c>
      <c r="Y1578" s="3" t="s">
        <v>20</v>
      </c>
      <c r="Z1578" s="3" t="s">
        <v>20</v>
      </c>
    </row>
    <row r="1579" spans="1:26" x14ac:dyDescent="0.3">
      <c r="A1579" s="2" t="s">
        <v>3305</v>
      </c>
      <c r="B1579" s="2" t="s">
        <v>3306</v>
      </c>
      <c r="C1579" s="2" t="s">
        <v>20</v>
      </c>
      <c r="D1579" s="2" t="s">
        <v>23</v>
      </c>
      <c r="E1579" s="2" t="s">
        <v>20</v>
      </c>
      <c r="F1579" s="2" t="s">
        <v>20</v>
      </c>
      <c r="G1579" s="2" t="s">
        <v>20</v>
      </c>
      <c r="H1579" s="2" t="s">
        <v>20</v>
      </c>
      <c r="I1579" s="2" t="s">
        <v>206</v>
      </c>
      <c r="J1579" s="2" t="s">
        <v>20</v>
      </c>
      <c r="K1579" s="2" t="s">
        <v>20</v>
      </c>
      <c r="L1579" s="2" t="s">
        <v>20</v>
      </c>
      <c r="M1579" s="2" t="s">
        <v>20</v>
      </c>
      <c r="N1579" s="2" t="s">
        <v>1949</v>
      </c>
      <c r="O1579" s="2" t="s">
        <v>20</v>
      </c>
      <c r="P1579" s="2" t="s">
        <v>20</v>
      </c>
      <c r="Q1579" s="2" t="s">
        <v>20</v>
      </c>
      <c r="R1579" s="2" t="s">
        <v>20</v>
      </c>
      <c r="S1579" s="2" t="s">
        <v>20</v>
      </c>
      <c r="T1579" s="2" t="s">
        <v>20</v>
      </c>
      <c r="U1579" s="2" t="s">
        <v>20</v>
      </c>
      <c r="V1579" s="2" t="s">
        <v>1950</v>
      </c>
      <c r="W1579" s="2" t="s">
        <v>20</v>
      </c>
      <c r="X1579" s="2" t="s">
        <v>20</v>
      </c>
      <c r="Y1579" s="2" t="s">
        <v>20</v>
      </c>
      <c r="Z1579" s="2" t="s">
        <v>20</v>
      </c>
    </row>
    <row r="1580" spans="1:26" x14ac:dyDescent="0.3">
      <c r="A1580" s="3" t="s">
        <v>3307</v>
      </c>
      <c r="B1580" s="3" t="s">
        <v>3308</v>
      </c>
      <c r="C1580" s="3" t="s">
        <v>20</v>
      </c>
      <c r="D1580" s="3" t="s">
        <v>23</v>
      </c>
      <c r="E1580" s="3" t="s">
        <v>20</v>
      </c>
      <c r="F1580" s="3" t="s">
        <v>20</v>
      </c>
      <c r="G1580" s="3" t="s">
        <v>20</v>
      </c>
      <c r="H1580" s="3" t="s">
        <v>20</v>
      </c>
      <c r="I1580" s="3" t="s">
        <v>1388</v>
      </c>
      <c r="J1580" s="3" t="s">
        <v>20</v>
      </c>
      <c r="K1580" s="3" t="s">
        <v>20</v>
      </c>
      <c r="L1580" s="3" t="s">
        <v>20</v>
      </c>
      <c r="M1580" s="3" t="s">
        <v>20</v>
      </c>
      <c r="N1580" s="3" t="s">
        <v>20</v>
      </c>
      <c r="O1580" s="3" t="s">
        <v>20</v>
      </c>
      <c r="P1580" s="3" t="s">
        <v>20</v>
      </c>
      <c r="Q1580" s="3" t="s">
        <v>20</v>
      </c>
      <c r="R1580" s="3" t="s">
        <v>20</v>
      </c>
      <c r="S1580" s="3" t="s">
        <v>20</v>
      </c>
      <c r="T1580" s="3" t="s">
        <v>20</v>
      </c>
      <c r="U1580" s="3" t="s">
        <v>20</v>
      </c>
      <c r="V1580" s="3" t="s">
        <v>20</v>
      </c>
      <c r="W1580" s="3" t="s">
        <v>20</v>
      </c>
      <c r="X1580" s="3" t="s">
        <v>20</v>
      </c>
      <c r="Y1580" s="3" t="s">
        <v>20</v>
      </c>
      <c r="Z1580" s="3" t="s">
        <v>20</v>
      </c>
    </row>
    <row r="1581" spans="1:26" x14ac:dyDescent="0.3">
      <c r="A1581" s="2" t="s">
        <v>3309</v>
      </c>
      <c r="B1581" s="2" t="s">
        <v>3310</v>
      </c>
      <c r="C1581" s="2" t="s">
        <v>20</v>
      </c>
      <c r="D1581" s="2" t="s">
        <v>23</v>
      </c>
      <c r="E1581" s="2" t="s">
        <v>20</v>
      </c>
      <c r="F1581" s="2" t="s">
        <v>20</v>
      </c>
      <c r="G1581" s="2" t="s">
        <v>20</v>
      </c>
      <c r="H1581" s="2" t="s">
        <v>20</v>
      </c>
      <c r="I1581" s="2" t="s">
        <v>1388</v>
      </c>
      <c r="J1581" s="2" t="s">
        <v>20</v>
      </c>
      <c r="K1581" s="2" t="s">
        <v>20</v>
      </c>
      <c r="L1581" s="2" t="s">
        <v>20</v>
      </c>
      <c r="M1581" s="2" t="s">
        <v>20</v>
      </c>
      <c r="N1581" s="2" t="s">
        <v>20</v>
      </c>
      <c r="O1581" s="2" t="s">
        <v>20</v>
      </c>
      <c r="P1581" s="2" t="s">
        <v>20</v>
      </c>
      <c r="Q1581" s="2" t="s">
        <v>20</v>
      </c>
      <c r="R1581" s="2" t="s">
        <v>20</v>
      </c>
      <c r="S1581" s="2" t="s">
        <v>20</v>
      </c>
      <c r="T1581" s="2" t="s">
        <v>20</v>
      </c>
      <c r="U1581" s="2" t="s">
        <v>20</v>
      </c>
      <c r="V1581" s="2" t="s">
        <v>20</v>
      </c>
      <c r="W1581" s="2" t="s">
        <v>20</v>
      </c>
      <c r="X1581" s="2" t="s">
        <v>20</v>
      </c>
      <c r="Y1581" s="2" t="s">
        <v>20</v>
      </c>
      <c r="Z1581" s="2" t="s">
        <v>20</v>
      </c>
    </row>
    <row r="1582" spans="1:26" x14ac:dyDescent="0.3">
      <c r="A1582" s="3" t="s">
        <v>3311</v>
      </c>
      <c r="B1582" s="3" t="s">
        <v>3312</v>
      </c>
      <c r="C1582" s="3" t="s">
        <v>20</v>
      </c>
      <c r="D1582" s="3" t="s">
        <v>23</v>
      </c>
      <c r="E1582" s="3" t="s">
        <v>20</v>
      </c>
      <c r="F1582" s="3" t="s">
        <v>20</v>
      </c>
      <c r="G1582" s="3" t="s">
        <v>20</v>
      </c>
      <c r="H1582" s="3" t="s">
        <v>20</v>
      </c>
      <c r="I1582" s="3" t="s">
        <v>336</v>
      </c>
      <c r="J1582" s="3" t="s">
        <v>20</v>
      </c>
      <c r="K1582" s="3" t="s">
        <v>20</v>
      </c>
      <c r="L1582" s="3" t="s">
        <v>20</v>
      </c>
      <c r="M1582" s="3" t="s">
        <v>20</v>
      </c>
      <c r="N1582" s="3" t="s">
        <v>1949</v>
      </c>
      <c r="O1582" s="3" t="s">
        <v>20</v>
      </c>
      <c r="P1582" s="3" t="s">
        <v>20</v>
      </c>
      <c r="Q1582" s="3" t="s">
        <v>20</v>
      </c>
      <c r="R1582" s="3" t="s">
        <v>20</v>
      </c>
      <c r="S1582" s="3" t="s">
        <v>20</v>
      </c>
      <c r="T1582" s="3" t="s">
        <v>20</v>
      </c>
      <c r="U1582" s="3" t="s">
        <v>20</v>
      </c>
      <c r="V1582" s="3" t="s">
        <v>1950</v>
      </c>
      <c r="W1582" s="3" t="s">
        <v>20</v>
      </c>
      <c r="X1582" s="3" t="s">
        <v>20</v>
      </c>
      <c r="Y1582" s="3" t="s">
        <v>20</v>
      </c>
      <c r="Z1582" s="3" t="s">
        <v>20</v>
      </c>
    </row>
    <row r="1583" spans="1:26" x14ac:dyDescent="0.3">
      <c r="A1583" s="2" t="s">
        <v>3313</v>
      </c>
      <c r="B1583" s="2" t="s">
        <v>3314</v>
      </c>
      <c r="C1583" s="2" t="s">
        <v>20</v>
      </c>
      <c r="D1583" s="2" t="s">
        <v>23</v>
      </c>
      <c r="E1583" s="2" t="s">
        <v>20</v>
      </c>
      <c r="F1583" s="2" t="s">
        <v>20</v>
      </c>
      <c r="G1583" s="2" t="s">
        <v>20</v>
      </c>
      <c r="H1583" s="2" t="s">
        <v>20</v>
      </c>
      <c r="I1583" s="2" t="s">
        <v>1388</v>
      </c>
      <c r="J1583" s="2" t="s">
        <v>20</v>
      </c>
      <c r="K1583" s="2" t="s">
        <v>20</v>
      </c>
      <c r="L1583" s="2" t="s">
        <v>20</v>
      </c>
      <c r="M1583" s="2" t="s">
        <v>20</v>
      </c>
      <c r="N1583" s="2" t="s">
        <v>20</v>
      </c>
      <c r="O1583" s="2" t="s">
        <v>20</v>
      </c>
      <c r="P1583" s="2" t="s">
        <v>20</v>
      </c>
      <c r="Q1583" s="2" t="s">
        <v>20</v>
      </c>
      <c r="R1583" s="2" t="s">
        <v>20</v>
      </c>
      <c r="S1583" s="2" t="s">
        <v>20</v>
      </c>
      <c r="T1583" s="2" t="s">
        <v>20</v>
      </c>
      <c r="U1583" s="2" t="s">
        <v>20</v>
      </c>
      <c r="V1583" s="2" t="s">
        <v>20</v>
      </c>
      <c r="W1583" s="2" t="s">
        <v>20</v>
      </c>
      <c r="X1583" s="2" t="s">
        <v>20</v>
      </c>
      <c r="Y1583" s="2" t="s">
        <v>20</v>
      </c>
      <c r="Z1583" s="2" t="s">
        <v>20</v>
      </c>
    </row>
    <row r="1584" spans="1:26" x14ac:dyDescent="0.3">
      <c r="A1584" s="3" t="s">
        <v>3315</v>
      </c>
      <c r="B1584" s="3" t="s">
        <v>3316</v>
      </c>
      <c r="C1584" s="3" t="s">
        <v>20</v>
      </c>
      <c r="D1584" s="3" t="s">
        <v>23</v>
      </c>
      <c r="E1584" s="3" t="s">
        <v>20</v>
      </c>
      <c r="F1584" s="3" t="s">
        <v>20</v>
      </c>
      <c r="G1584" s="3" t="s">
        <v>20</v>
      </c>
      <c r="H1584" s="3" t="s">
        <v>20</v>
      </c>
      <c r="I1584" s="3" t="s">
        <v>1388</v>
      </c>
      <c r="J1584" s="3" t="s">
        <v>20</v>
      </c>
      <c r="K1584" s="3" t="s">
        <v>20</v>
      </c>
      <c r="L1584" s="3" t="s">
        <v>20</v>
      </c>
      <c r="M1584" s="3" t="s">
        <v>20</v>
      </c>
      <c r="N1584" s="3" t="s">
        <v>20</v>
      </c>
      <c r="O1584" s="3" t="s">
        <v>20</v>
      </c>
      <c r="P1584" s="3" t="s">
        <v>20</v>
      </c>
      <c r="Q1584" s="3" t="s">
        <v>20</v>
      </c>
      <c r="R1584" s="3" t="s">
        <v>20</v>
      </c>
      <c r="S1584" s="3" t="s">
        <v>20</v>
      </c>
      <c r="T1584" s="3" t="s">
        <v>20</v>
      </c>
      <c r="U1584" s="3" t="s">
        <v>20</v>
      </c>
      <c r="V1584" s="3" t="s">
        <v>20</v>
      </c>
      <c r="W1584" s="3" t="s">
        <v>20</v>
      </c>
      <c r="X1584" s="3" t="s">
        <v>20</v>
      </c>
      <c r="Y1584" s="3" t="s">
        <v>20</v>
      </c>
      <c r="Z1584" s="3" t="s">
        <v>20</v>
      </c>
    </row>
    <row r="1585" spans="1:26" x14ac:dyDescent="0.3">
      <c r="A1585" s="2" t="s">
        <v>3317</v>
      </c>
      <c r="B1585" s="2" t="s">
        <v>3318</v>
      </c>
      <c r="C1585" s="2" t="s">
        <v>20</v>
      </c>
      <c r="D1585" s="2" t="s">
        <v>23</v>
      </c>
      <c r="E1585" s="2" t="s">
        <v>20</v>
      </c>
      <c r="F1585" s="2" t="s">
        <v>20</v>
      </c>
      <c r="G1585" s="2" t="s">
        <v>20</v>
      </c>
      <c r="H1585" s="2" t="s">
        <v>20</v>
      </c>
      <c r="I1585" s="2" t="s">
        <v>55</v>
      </c>
      <c r="J1585" s="2" t="s">
        <v>20</v>
      </c>
      <c r="K1585" s="2" t="s">
        <v>20</v>
      </c>
      <c r="L1585" s="2" t="s">
        <v>20</v>
      </c>
      <c r="M1585" s="2" t="s">
        <v>20</v>
      </c>
      <c r="N1585" s="2" t="s">
        <v>1949</v>
      </c>
      <c r="O1585" s="2" t="s">
        <v>20</v>
      </c>
      <c r="P1585" s="2" t="s">
        <v>20</v>
      </c>
      <c r="Q1585" s="2" t="s">
        <v>20</v>
      </c>
      <c r="R1585" s="2" t="s">
        <v>20</v>
      </c>
      <c r="S1585" s="2" t="s">
        <v>20</v>
      </c>
      <c r="T1585" s="2" t="s">
        <v>20</v>
      </c>
      <c r="U1585" s="2" t="s">
        <v>20</v>
      </c>
      <c r="V1585" s="2" t="s">
        <v>2003</v>
      </c>
      <c r="W1585" s="2" t="s">
        <v>20</v>
      </c>
      <c r="X1585" s="2" t="s">
        <v>20</v>
      </c>
      <c r="Y1585" s="2" t="s">
        <v>20</v>
      </c>
      <c r="Z1585" s="2" t="s">
        <v>20</v>
      </c>
    </row>
    <row r="1586" spans="1:26" x14ac:dyDescent="0.3">
      <c r="A1586" s="3" t="s">
        <v>3319</v>
      </c>
      <c r="B1586" s="3" t="s">
        <v>3320</v>
      </c>
      <c r="C1586" s="3" t="s">
        <v>20</v>
      </c>
      <c r="D1586" s="3" t="s">
        <v>23</v>
      </c>
      <c r="E1586" s="3" t="s">
        <v>20</v>
      </c>
      <c r="F1586" s="3" t="s">
        <v>20</v>
      </c>
      <c r="G1586" s="3" t="s">
        <v>20</v>
      </c>
      <c r="H1586" s="3" t="s">
        <v>26</v>
      </c>
      <c r="I1586" s="3" t="s">
        <v>55</v>
      </c>
      <c r="J1586" s="3" t="s">
        <v>20</v>
      </c>
      <c r="K1586" s="3" t="s">
        <v>20</v>
      </c>
      <c r="L1586" s="3" t="s">
        <v>20</v>
      </c>
      <c r="M1586" s="3" t="s">
        <v>20</v>
      </c>
      <c r="N1586" s="3" t="s">
        <v>1949</v>
      </c>
      <c r="O1586" s="3" t="s">
        <v>20</v>
      </c>
      <c r="P1586" s="3" t="s">
        <v>20</v>
      </c>
      <c r="Q1586" s="3" t="s">
        <v>20</v>
      </c>
      <c r="R1586" s="3" t="s">
        <v>20</v>
      </c>
      <c r="S1586" s="3" t="s">
        <v>20</v>
      </c>
      <c r="T1586" s="3" t="s">
        <v>20</v>
      </c>
      <c r="U1586" s="3" t="s">
        <v>20</v>
      </c>
      <c r="V1586" s="3" t="s">
        <v>1957</v>
      </c>
      <c r="W1586" s="3" t="s">
        <v>20</v>
      </c>
      <c r="X1586" s="3" t="s">
        <v>20</v>
      </c>
      <c r="Y1586" s="3" t="s">
        <v>20</v>
      </c>
      <c r="Z1586" s="3" t="s">
        <v>20</v>
      </c>
    </row>
    <row r="1587" spans="1:26" x14ac:dyDescent="0.3">
      <c r="A1587" s="2" t="s">
        <v>3321</v>
      </c>
      <c r="B1587" s="2" t="s">
        <v>3322</v>
      </c>
      <c r="C1587" s="2" t="s">
        <v>20</v>
      </c>
      <c r="D1587" s="2" t="s">
        <v>23</v>
      </c>
      <c r="E1587" s="2" t="s">
        <v>20</v>
      </c>
      <c r="F1587" s="2" t="s">
        <v>20</v>
      </c>
      <c r="G1587" s="2" t="s">
        <v>20</v>
      </c>
      <c r="H1587" s="2" t="s">
        <v>20</v>
      </c>
      <c r="I1587" s="2" t="s">
        <v>55</v>
      </c>
      <c r="J1587" s="2" t="s">
        <v>20</v>
      </c>
      <c r="K1587" s="2" t="s">
        <v>20</v>
      </c>
      <c r="L1587" s="2" t="s">
        <v>20</v>
      </c>
      <c r="M1587" s="2" t="s">
        <v>20</v>
      </c>
      <c r="N1587" s="2" t="s">
        <v>1949</v>
      </c>
      <c r="O1587" s="2" t="s">
        <v>20</v>
      </c>
      <c r="P1587" s="2" t="s">
        <v>20</v>
      </c>
      <c r="Q1587" s="2" t="s">
        <v>20</v>
      </c>
      <c r="R1587" s="2" t="s">
        <v>20</v>
      </c>
      <c r="S1587" s="2" t="s">
        <v>20</v>
      </c>
      <c r="T1587" s="2" t="s">
        <v>20</v>
      </c>
      <c r="U1587" s="2" t="s">
        <v>20</v>
      </c>
      <c r="V1587" s="2" t="s">
        <v>2003</v>
      </c>
      <c r="W1587" s="2" t="s">
        <v>20</v>
      </c>
      <c r="X1587" s="2" t="s">
        <v>20</v>
      </c>
      <c r="Y1587" s="2" t="s">
        <v>20</v>
      </c>
      <c r="Z1587" s="2" t="s">
        <v>20</v>
      </c>
    </row>
    <row r="1588" spans="1:26" x14ac:dyDescent="0.3">
      <c r="A1588" s="3" t="s">
        <v>3323</v>
      </c>
      <c r="B1588" s="3" t="s">
        <v>3324</v>
      </c>
      <c r="C1588" s="3" t="s">
        <v>20</v>
      </c>
      <c r="D1588" s="3" t="s">
        <v>23</v>
      </c>
      <c r="E1588" s="3" t="s">
        <v>20</v>
      </c>
      <c r="F1588" s="3" t="s">
        <v>20</v>
      </c>
      <c r="G1588" s="3" t="s">
        <v>20</v>
      </c>
      <c r="H1588" s="3" t="s">
        <v>20</v>
      </c>
      <c r="I1588" s="3" t="s">
        <v>55</v>
      </c>
      <c r="J1588" s="3" t="s">
        <v>20</v>
      </c>
      <c r="K1588" s="3" t="s">
        <v>20</v>
      </c>
      <c r="L1588" s="3" t="s">
        <v>20</v>
      </c>
      <c r="M1588" s="3" t="s">
        <v>20</v>
      </c>
      <c r="N1588" s="3" t="s">
        <v>1949</v>
      </c>
      <c r="O1588" s="3" t="s">
        <v>20</v>
      </c>
      <c r="P1588" s="3" t="s">
        <v>20</v>
      </c>
      <c r="Q1588" s="3" t="s">
        <v>20</v>
      </c>
      <c r="R1588" s="3" t="s">
        <v>20</v>
      </c>
      <c r="S1588" s="3" t="s">
        <v>20</v>
      </c>
      <c r="T1588" s="3" t="s">
        <v>20</v>
      </c>
      <c r="U1588" s="3" t="s">
        <v>20</v>
      </c>
      <c r="V1588" s="3" t="s">
        <v>2003</v>
      </c>
      <c r="W1588" s="3" t="s">
        <v>20</v>
      </c>
      <c r="X1588" s="3" t="s">
        <v>20</v>
      </c>
      <c r="Y1588" s="3" t="s">
        <v>20</v>
      </c>
      <c r="Z1588" s="3" t="s">
        <v>20</v>
      </c>
    </row>
    <row r="1589" spans="1:26" x14ac:dyDescent="0.3">
      <c r="A1589" s="2" t="s">
        <v>3325</v>
      </c>
      <c r="B1589" s="2" t="s">
        <v>3326</v>
      </c>
      <c r="C1589" s="2" t="s">
        <v>20</v>
      </c>
      <c r="D1589" s="2" t="s">
        <v>23</v>
      </c>
      <c r="E1589" s="2" t="s">
        <v>20</v>
      </c>
      <c r="F1589" s="2" t="s">
        <v>20</v>
      </c>
      <c r="G1589" s="2" t="s">
        <v>20</v>
      </c>
      <c r="H1589" s="2" t="s">
        <v>26</v>
      </c>
      <c r="I1589" s="2" t="s">
        <v>55</v>
      </c>
      <c r="J1589" s="2" t="s">
        <v>20</v>
      </c>
      <c r="K1589" s="2" t="s">
        <v>20</v>
      </c>
      <c r="L1589" s="2" t="s">
        <v>20</v>
      </c>
      <c r="M1589" s="2" t="s">
        <v>20</v>
      </c>
      <c r="N1589" s="2" t="s">
        <v>1949</v>
      </c>
      <c r="O1589" s="2" t="s">
        <v>20</v>
      </c>
      <c r="P1589" s="2" t="s">
        <v>20</v>
      </c>
      <c r="Q1589" s="2" t="s">
        <v>20</v>
      </c>
      <c r="R1589" s="2" t="s">
        <v>20</v>
      </c>
      <c r="S1589" s="2" t="s">
        <v>20</v>
      </c>
      <c r="T1589" s="2" t="s">
        <v>20</v>
      </c>
      <c r="U1589" s="2" t="s">
        <v>20</v>
      </c>
      <c r="V1589" s="2" t="s">
        <v>1957</v>
      </c>
      <c r="W1589" s="2" t="s">
        <v>20</v>
      </c>
      <c r="X1589" s="2" t="s">
        <v>20</v>
      </c>
      <c r="Y1589" s="2" t="s">
        <v>20</v>
      </c>
      <c r="Z1589" s="2" t="s">
        <v>20</v>
      </c>
    </row>
    <row r="1590" spans="1:26" x14ac:dyDescent="0.3">
      <c r="A1590" s="3" t="s">
        <v>3327</v>
      </c>
      <c r="B1590" s="3" t="s">
        <v>3328</v>
      </c>
      <c r="C1590" s="3" t="s">
        <v>20</v>
      </c>
      <c r="D1590" s="3" t="s">
        <v>23</v>
      </c>
      <c r="E1590" s="3" t="s">
        <v>20</v>
      </c>
      <c r="F1590" s="3" t="s">
        <v>20</v>
      </c>
      <c r="G1590" s="3" t="s">
        <v>20</v>
      </c>
      <c r="H1590" s="3" t="s">
        <v>20</v>
      </c>
      <c r="I1590" s="3" t="s">
        <v>55</v>
      </c>
      <c r="J1590" s="3" t="s">
        <v>20</v>
      </c>
      <c r="K1590" s="3" t="s">
        <v>20</v>
      </c>
      <c r="L1590" s="3" t="s">
        <v>20</v>
      </c>
      <c r="M1590" s="3" t="s">
        <v>20</v>
      </c>
      <c r="N1590" s="3" t="s">
        <v>1949</v>
      </c>
      <c r="O1590" s="3" t="s">
        <v>20</v>
      </c>
      <c r="P1590" s="3" t="s">
        <v>20</v>
      </c>
      <c r="Q1590" s="3" t="s">
        <v>20</v>
      </c>
      <c r="R1590" s="3" t="s">
        <v>20</v>
      </c>
      <c r="S1590" s="3" t="s">
        <v>20</v>
      </c>
      <c r="T1590" s="3" t="s">
        <v>20</v>
      </c>
      <c r="U1590" s="3" t="s">
        <v>20</v>
      </c>
      <c r="V1590" s="3" t="s">
        <v>2003</v>
      </c>
      <c r="W1590" s="3" t="s">
        <v>20</v>
      </c>
      <c r="X1590" s="3" t="s">
        <v>20</v>
      </c>
      <c r="Y1590" s="3" t="s">
        <v>20</v>
      </c>
      <c r="Z1590" s="3" t="s">
        <v>20</v>
      </c>
    </row>
    <row r="1591" spans="1:26" x14ac:dyDescent="0.3">
      <c r="A1591" s="2" t="s">
        <v>3329</v>
      </c>
      <c r="B1591" s="2" t="s">
        <v>3330</v>
      </c>
      <c r="C1591" s="2" t="s">
        <v>20</v>
      </c>
      <c r="D1591" s="2" t="s">
        <v>23</v>
      </c>
      <c r="E1591" s="2" t="s">
        <v>20</v>
      </c>
      <c r="F1591" s="2" t="s">
        <v>20</v>
      </c>
      <c r="G1591" s="2" t="s">
        <v>20</v>
      </c>
      <c r="H1591" s="2" t="s">
        <v>20</v>
      </c>
      <c r="I1591" s="2" t="s">
        <v>20</v>
      </c>
      <c r="J1591" s="2" t="s">
        <v>20</v>
      </c>
      <c r="K1591" s="2" t="s">
        <v>20</v>
      </c>
      <c r="L1591" s="2" t="s">
        <v>20</v>
      </c>
      <c r="M1591" s="2" t="s">
        <v>20</v>
      </c>
      <c r="N1591" s="2" t="s">
        <v>20</v>
      </c>
      <c r="O1591" s="2" t="s">
        <v>20</v>
      </c>
      <c r="P1591" s="2" t="s">
        <v>20</v>
      </c>
      <c r="Q1591" s="2" t="s">
        <v>20</v>
      </c>
      <c r="R1591" s="2" t="s">
        <v>20</v>
      </c>
      <c r="S1591" s="2" t="s">
        <v>20</v>
      </c>
      <c r="T1591" s="2" t="s">
        <v>20</v>
      </c>
      <c r="U1591" s="2" t="s">
        <v>20</v>
      </c>
      <c r="V1591" s="2" t="s">
        <v>20</v>
      </c>
      <c r="W1591" s="2" t="s">
        <v>20</v>
      </c>
      <c r="X1591" s="2" t="s">
        <v>20</v>
      </c>
      <c r="Y1591" s="2" t="s">
        <v>20</v>
      </c>
      <c r="Z1591" s="2" t="s">
        <v>20</v>
      </c>
    </row>
    <row r="1592" spans="1:26" x14ac:dyDescent="0.3">
      <c r="A1592" s="3" t="s">
        <v>3331</v>
      </c>
      <c r="B1592" s="3" t="s">
        <v>3332</v>
      </c>
      <c r="C1592" s="3" t="s">
        <v>20</v>
      </c>
      <c r="D1592" s="3" t="s">
        <v>23</v>
      </c>
      <c r="E1592" s="3" t="s">
        <v>20</v>
      </c>
      <c r="F1592" s="3" t="s">
        <v>20</v>
      </c>
      <c r="G1592" s="3" t="s">
        <v>20</v>
      </c>
      <c r="H1592" s="3" t="s">
        <v>20</v>
      </c>
      <c r="I1592" s="3" t="s">
        <v>20</v>
      </c>
      <c r="J1592" s="3" t="s">
        <v>20</v>
      </c>
      <c r="K1592" s="3" t="s">
        <v>20</v>
      </c>
      <c r="L1592" s="3" t="s">
        <v>20</v>
      </c>
      <c r="M1592" s="3" t="s">
        <v>20</v>
      </c>
      <c r="N1592" s="3" t="s">
        <v>20</v>
      </c>
      <c r="O1592" s="3" t="s">
        <v>20</v>
      </c>
      <c r="P1592" s="3" t="s">
        <v>20</v>
      </c>
      <c r="Q1592" s="3" t="s">
        <v>20</v>
      </c>
      <c r="R1592" s="3" t="s">
        <v>20</v>
      </c>
      <c r="S1592" s="3" t="s">
        <v>20</v>
      </c>
      <c r="T1592" s="3" t="s">
        <v>20</v>
      </c>
      <c r="U1592" s="3" t="s">
        <v>20</v>
      </c>
      <c r="V1592" s="3" t="s">
        <v>20</v>
      </c>
      <c r="W1592" s="3" t="s">
        <v>20</v>
      </c>
      <c r="X1592" s="3" t="s">
        <v>20</v>
      </c>
      <c r="Y1592" s="3" t="s">
        <v>20</v>
      </c>
      <c r="Z1592" s="3" t="s">
        <v>20</v>
      </c>
    </row>
    <row r="1593" spans="1:26" x14ac:dyDescent="0.3">
      <c r="A1593" s="2" t="s">
        <v>3333</v>
      </c>
      <c r="B1593" s="2" t="s">
        <v>3334</v>
      </c>
      <c r="C1593" s="2" t="s">
        <v>20</v>
      </c>
      <c r="D1593" s="2" t="s">
        <v>23</v>
      </c>
      <c r="E1593" s="2" t="s">
        <v>20</v>
      </c>
      <c r="F1593" s="2" t="s">
        <v>20</v>
      </c>
      <c r="G1593" s="2" t="s">
        <v>20</v>
      </c>
      <c r="H1593" s="2" t="s">
        <v>20</v>
      </c>
      <c r="I1593" s="2" t="s">
        <v>20</v>
      </c>
      <c r="J1593" s="2" t="s">
        <v>20</v>
      </c>
      <c r="K1593" s="2" t="s">
        <v>20</v>
      </c>
      <c r="L1593" s="2" t="s">
        <v>20</v>
      </c>
      <c r="M1593" s="2" t="s">
        <v>20</v>
      </c>
      <c r="N1593" s="2" t="s">
        <v>20</v>
      </c>
      <c r="O1593" s="2" t="s">
        <v>20</v>
      </c>
      <c r="P1593" s="2" t="s">
        <v>20</v>
      </c>
      <c r="Q1593" s="2" t="s">
        <v>20</v>
      </c>
      <c r="R1593" s="2" t="s">
        <v>20</v>
      </c>
      <c r="S1593" s="2" t="s">
        <v>20</v>
      </c>
      <c r="T1593" s="2" t="s">
        <v>20</v>
      </c>
      <c r="U1593" s="2" t="s">
        <v>20</v>
      </c>
      <c r="V1593" s="2" t="s">
        <v>20</v>
      </c>
      <c r="W1593" s="2" t="s">
        <v>20</v>
      </c>
      <c r="X1593" s="2" t="s">
        <v>20</v>
      </c>
      <c r="Y1593" s="2" t="s">
        <v>20</v>
      </c>
      <c r="Z1593" s="2" t="s">
        <v>20</v>
      </c>
    </row>
    <row r="1594" spans="1:26" x14ac:dyDescent="0.3">
      <c r="A1594" s="3" t="s">
        <v>3335</v>
      </c>
      <c r="B1594" s="3" t="s">
        <v>3336</v>
      </c>
      <c r="C1594" s="3" t="s">
        <v>20</v>
      </c>
      <c r="D1594" s="3" t="s">
        <v>23</v>
      </c>
      <c r="E1594" s="3" t="s">
        <v>20</v>
      </c>
      <c r="F1594" s="3" t="s">
        <v>20</v>
      </c>
      <c r="G1594" s="3" t="s">
        <v>20</v>
      </c>
      <c r="H1594" s="3" t="s">
        <v>26</v>
      </c>
      <c r="I1594" s="3" t="s">
        <v>20</v>
      </c>
      <c r="J1594" s="3" t="s">
        <v>20</v>
      </c>
      <c r="K1594" s="3" t="s">
        <v>20</v>
      </c>
      <c r="L1594" s="3" t="s">
        <v>20</v>
      </c>
      <c r="M1594" s="3" t="s">
        <v>20</v>
      </c>
      <c r="N1594" s="3" t="s">
        <v>20</v>
      </c>
      <c r="O1594" s="3" t="s">
        <v>20</v>
      </c>
      <c r="P1594" s="3" t="s">
        <v>20</v>
      </c>
      <c r="Q1594" s="3" t="s">
        <v>20</v>
      </c>
      <c r="R1594" s="3" t="s">
        <v>20</v>
      </c>
      <c r="S1594" s="3" t="s">
        <v>20</v>
      </c>
      <c r="T1594" s="3" t="s">
        <v>20</v>
      </c>
      <c r="U1594" s="3" t="s">
        <v>20</v>
      </c>
      <c r="V1594" s="3" t="s">
        <v>20</v>
      </c>
      <c r="W1594" s="3" t="s">
        <v>20</v>
      </c>
      <c r="X1594" s="3" t="s">
        <v>20</v>
      </c>
      <c r="Y1594" s="3" t="s">
        <v>20</v>
      </c>
      <c r="Z1594" s="3" t="s">
        <v>20</v>
      </c>
    </row>
    <row r="1595" spans="1:26" x14ac:dyDescent="0.3">
      <c r="A1595" s="2" t="s">
        <v>3337</v>
      </c>
      <c r="B1595" s="2" t="s">
        <v>3338</v>
      </c>
      <c r="C1595" s="2" t="s">
        <v>20</v>
      </c>
      <c r="D1595" s="2" t="s">
        <v>23</v>
      </c>
      <c r="E1595" s="2" t="s">
        <v>20</v>
      </c>
      <c r="F1595" s="2" t="s">
        <v>20</v>
      </c>
      <c r="G1595" s="2" t="s">
        <v>20</v>
      </c>
      <c r="H1595" s="2" t="s">
        <v>20</v>
      </c>
      <c r="I1595" s="2" t="s">
        <v>20</v>
      </c>
      <c r="J1595" s="2" t="s">
        <v>20</v>
      </c>
      <c r="K1595" s="2" t="s">
        <v>20</v>
      </c>
      <c r="L1595" s="2" t="s">
        <v>20</v>
      </c>
      <c r="M1595" s="2" t="s">
        <v>20</v>
      </c>
      <c r="N1595" s="2" t="s">
        <v>20</v>
      </c>
      <c r="O1595" s="2" t="s">
        <v>20</v>
      </c>
      <c r="P1595" s="2" t="s">
        <v>20</v>
      </c>
      <c r="Q1595" s="2" t="s">
        <v>20</v>
      </c>
      <c r="R1595" s="2" t="s">
        <v>20</v>
      </c>
      <c r="S1595" s="2" t="s">
        <v>20</v>
      </c>
      <c r="T1595" s="2" t="s">
        <v>20</v>
      </c>
      <c r="U1595" s="2" t="s">
        <v>20</v>
      </c>
      <c r="V1595" s="2" t="s">
        <v>20</v>
      </c>
      <c r="W1595" s="2" t="s">
        <v>20</v>
      </c>
      <c r="X1595" s="2" t="s">
        <v>20</v>
      </c>
      <c r="Y1595" s="2" t="s">
        <v>20</v>
      </c>
      <c r="Z1595" s="2" t="s">
        <v>20</v>
      </c>
    </row>
    <row r="1596" spans="1:26" x14ac:dyDescent="0.3">
      <c r="A1596" s="3" t="s">
        <v>3339</v>
      </c>
      <c r="B1596" s="3" t="s">
        <v>3340</v>
      </c>
      <c r="C1596" s="3" t="s">
        <v>20</v>
      </c>
      <c r="D1596" s="3" t="s">
        <v>23</v>
      </c>
      <c r="E1596" s="3" t="s">
        <v>20</v>
      </c>
      <c r="F1596" s="3" t="s">
        <v>20</v>
      </c>
      <c r="G1596" s="3" t="s">
        <v>20</v>
      </c>
      <c r="H1596" s="3" t="s">
        <v>20</v>
      </c>
      <c r="I1596" s="3" t="s">
        <v>20</v>
      </c>
      <c r="J1596" s="3" t="s">
        <v>20</v>
      </c>
      <c r="K1596" s="3" t="s">
        <v>20</v>
      </c>
      <c r="L1596" s="3" t="s">
        <v>20</v>
      </c>
      <c r="M1596" s="3" t="s">
        <v>20</v>
      </c>
      <c r="N1596" s="3" t="s">
        <v>20</v>
      </c>
      <c r="O1596" s="3" t="s">
        <v>20</v>
      </c>
      <c r="P1596" s="3" t="s">
        <v>20</v>
      </c>
      <c r="Q1596" s="3" t="s">
        <v>20</v>
      </c>
      <c r="R1596" s="3" t="s">
        <v>20</v>
      </c>
      <c r="S1596" s="3" t="s">
        <v>20</v>
      </c>
      <c r="T1596" s="3" t="s">
        <v>20</v>
      </c>
      <c r="U1596" s="3" t="s">
        <v>20</v>
      </c>
      <c r="V1596" s="3" t="s">
        <v>20</v>
      </c>
      <c r="W1596" s="3" t="s">
        <v>20</v>
      </c>
      <c r="X1596" s="3" t="s">
        <v>20</v>
      </c>
      <c r="Y1596" s="3" t="s">
        <v>20</v>
      </c>
      <c r="Z1596" s="3" t="s">
        <v>20</v>
      </c>
    </row>
    <row r="1597" spans="1:26" x14ac:dyDescent="0.3">
      <c r="A1597" s="2" t="s">
        <v>3341</v>
      </c>
      <c r="B1597" s="2" t="s">
        <v>3342</v>
      </c>
      <c r="C1597" s="2" t="s">
        <v>20</v>
      </c>
      <c r="D1597" s="2" t="s">
        <v>23</v>
      </c>
      <c r="E1597" s="2" t="s">
        <v>20</v>
      </c>
      <c r="F1597" s="2" t="s">
        <v>20</v>
      </c>
      <c r="G1597" s="2" t="s">
        <v>20</v>
      </c>
      <c r="H1597" s="2" t="s">
        <v>26</v>
      </c>
      <c r="I1597" s="2" t="s">
        <v>20</v>
      </c>
      <c r="J1597" s="2" t="s">
        <v>20</v>
      </c>
      <c r="K1597" s="2" t="s">
        <v>20</v>
      </c>
      <c r="L1597" s="2" t="s">
        <v>20</v>
      </c>
      <c r="M1597" s="2" t="s">
        <v>20</v>
      </c>
      <c r="N1597" s="2" t="s">
        <v>20</v>
      </c>
      <c r="O1597" s="2" t="s">
        <v>20</v>
      </c>
      <c r="P1597" s="2" t="s">
        <v>20</v>
      </c>
      <c r="Q1597" s="2" t="s">
        <v>20</v>
      </c>
      <c r="R1597" s="2" t="s">
        <v>20</v>
      </c>
      <c r="S1597" s="2" t="s">
        <v>20</v>
      </c>
      <c r="T1597" s="2" t="s">
        <v>20</v>
      </c>
      <c r="U1597" s="2" t="s">
        <v>20</v>
      </c>
      <c r="V1597" s="2" t="s">
        <v>20</v>
      </c>
      <c r="W1597" s="2" t="s">
        <v>20</v>
      </c>
      <c r="X1597" s="2" t="s">
        <v>20</v>
      </c>
      <c r="Y1597" s="2" t="s">
        <v>20</v>
      </c>
      <c r="Z1597" s="2" t="s">
        <v>20</v>
      </c>
    </row>
    <row r="1598" spans="1:26" x14ac:dyDescent="0.3">
      <c r="A1598" s="3" t="s">
        <v>3343</v>
      </c>
      <c r="B1598" s="3" t="s">
        <v>3344</v>
      </c>
      <c r="C1598" s="3" t="s">
        <v>20</v>
      </c>
      <c r="D1598" s="3" t="s">
        <v>23</v>
      </c>
      <c r="E1598" s="3" t="s">
        <v>20</v>
      </c>
      <c r="F1598" s="3" t="s">
        <v>20</v>
      </c>
      <c r="G1598" s="3" t="s">
        <v>20</v>
      </c>
      <c r="H1598" s="3" t="s">
        <v>20</v>
      </c>
      <c r="I1598" s="3" t="s">
        <v>20</v>
      </c>
      <c r="J1598" s="3" t="s">
        <v>20</v>
      </c>
      <c r="K1598" s="3" t="s">
        <v>20</v>
      </c>
      <c r="L1598" s="3" t="s">
        <v>20</v>
      </c>
      <c r="M1598" s="3" t="s">
        <v>20</v>
      </c>
      <c r="N1598" s="3" t="s">
        <v>20</v>
      </c>
      <c r="O1598" s="3" t="s">
        <v>20</v>
      </c>
      <c r="P1598" s="3" t="s">
        <v>20</v>
      </c>
      <c r="Q1598" s="3" t="s">
        <v>20</v>
      </c>
      <c r="R1598" s="3" t="s">
        <v>20</v>
      </c>
      <c r="S1598" s="3" t="s">
        <v>20</v>
      </c>
      <c r="T1598" s="3" t="s">
        <v>20</v>
      </c>
      <c r="U1598" s="3" t="s">
        <v>20</v>
      </c>
      <c r="V1598" s="3" t="s">
        <v>20</v>
      </c>
      <c r="W1598" s="3" t="s">
        <v>20</v>
      </c>
      <c r="X1598" s="3" t="s">
        <v>20</v>
      </c>
      <c r="Y1598" s="3" t="s">
        <v>20</v>
      </c>
      <c r="Z1598" s="3" t="s">
        <v>20</v>
      </c>
    </row>
    <row r="1599" spans="1:26" x14ac:dyDescent="0.3">
      <c r="A1599" s="2" t="s">
        <v>3345</v>
      </c>
      <c r="B1599" s="2" t="s">
        <v>3346</v>
      </c>
      <c r="C1599" s="2" t="s">
        <v>20</v>
      </c>
      <c r="D1599" s="2" t="s">
        <v>23</v>
      </c>
      <c r="E1599" s="2" t="s">
        <v>20</v>
      </c>
      <c r="F1599" s="2" t="s">
        <v>20</v>
      </c>
      <c r="G1599" s="2" t="s">
        <v>20</v>
      </c>
      <c r="H1599" s="2" t="s">
        <v>20</v>
      </c>
      <c r="I1599" s="2" t="s">
        <v>20</v>
      </c>
      <c r="J1599" s="2" t="s">
        <v>20</v>
      </c>
      <c r="K1599" s="2" t="s">
        <v>20</v>
      </c>
      <c r="L1599" s="2" t="s">
        <v>20</v>
      </c>
      <c r="M1599" s="2" t="s">
        <v>20</v>
      </c>
      <c r="N1599" s="2" t="s">
        <v>20</v>
      </c>
      <c r="O1599" s="2" t="s">
        <v>20</v>
      </c>
      <c r="P1599" s="2" t="s">
        <v>20</v>
      </c>
      <c r="Q1599" s="2" t="s">
        <v>20</v>
      </c>
      <c r="R1599" s="2" t="s">
        <v>20</v>
      </c>
      <c r="S1599" s="2" t="s">
        <v>20</v>
      </c>
      <c r="T1599" s="2" t="s">
        <v>20</v>
      </c>
      <c r="U1599" s="2" t="s">
        <v>20</v>
      </c>
      <c r="V1599" s="2" t="s">
        <v>20</v>
      </c>
      <c r="W1599" s="2" t="s">
        <v>20</v>
      </c>
      <c r="X1599" s="2" t="s">
        <v>20</v>
      </c>
      <c r="Y1599" s="2" t="s">
        <v>20</v>
      </c>
      <c r="Z1599" s="2" t="s">
        <v>20</v>
      </c>
    </row>
    <row r="1600" spans="1:26" x14ac:dyDescent="0.3">
      <c r="A1600" s="3" t="s">
        <v>3347</v>
      </c>
      <c r="B1600" s="3" t="s">
        <v>3348</v>
      </c>
      <c r="C1600" s="3" t="s">
        <v>20</v>
      </c>
      <c r="D1600" s="3" t="s">
        <v>23</v>
      </c>
      <c r="E1600" s="3" t="s">
        <v>20</v>
      </c>
      <c r="F1600" s="3" t="s">
        <v>20</v>
      </c>
      <c r="G1600" s="3" t="s">
        <v>20</v>
      </c>
      <c r="H1600" s="3" t="s">
        <v>20</v>
      </c>
      <c r="I1600" s="3" t="s">
        <v>20</v>
      </c>
      <c r="J1600" s="3" t="s">
        <v>20</v>
      </c>
      <c r="K1600" s="3" t="s">
        <v>20</v>
      </c>
      <c r="L1600" s="3" t="s">
        <v>20</v>
      </c>
      <c r="M1600" s="3" t="s">
        <v>20</v>
      </c>
      <c r="N1600" s="3" t="s">
        <v>20</v>
      </c>
      <c r="O1600" s="3" t="s">
        <v>20</v>
      </c>
      <c r="P1600" s="3" t="s">
        <v>20</v>
      </c>
      <c r="Q1600" s="3" t="s">
        <v>20</v>
      </c>
      <c r="R1600" s="3" t="s">
        <v>20</v>
      </c>
      <c r="S1600" s="3" t="s">
        <v>20</v>
      </c>
      <c r="T1600" s="3" t="s">
        <v>20</v>
      </c>
      <c r="U1600" s="3" t="s">
        <v>20</v>
      </c>
      <c r="V1600" s="3" t="s">
        <v>20</v>
      </c>
      <c r="W1600" s="3" t="s">
        <v>20</v>
      </c>
      <c r="X1600" s="3" t="s">
        <v>20</v>
      </c>
      <c r="Y1600" s="3" t="s">
        <v>20</v>
      </c>
      <c r="Z1600" s="3" t="s">
        <v>20</v>
      </c>
    </row>
    <row r="1601" spans="1:26" x14ac:dyDescent="0.3">
      <c r="A1601" s="2" t="s">
        <v>3349</v>
      </c>
      <c r="B1601" s="2" t="s">
        <v>3350</v>
      </c>
      <c r="C1601" s="2" t="s">
        <v>20</v>
      </c>
      <c r="D1601" s="2" t="s">
        <v>23</v>
      </c>
      <c r="E1601" s="2" t="s">
        <v>20</v>
      </c>
      <c r="F1601" s="2" t="s">
        <v>20</v>
      </c>
      <c r="G1601" s="2" t="s">
        <v>20</v>
      </c>
      <c r="H1601" s="2" t="s">
        <v>20</v>
      </c>
      <c r="I1601" s="2" t="s">
        <v>20</v>
      </c>
      <c r="J1601" s="2" t="s">
        <v>20</v>
      </c>
      <c r="K1601" s="2" t="s">
        <v>20</v>
      </c>
      <c r="L1601" s="2" t="s">
        <v>20</v>
      </c>
      <c r="M1601" s="2" t="s">
        <v>20</v>
      </c>
      <c r="N1601" s="2" t="s">
        <v>20</v>
      </c>
      <c r="O1601" s="2" t="s">
        <v>20</v>
      </c>
      <c r="P1601" s="2" t="s">
        <v>20</v>
      </c>
      <c r="Q1601" s="2" t="s">
        <v>20</v>
      </c>
      <c r="R1601" s="2" t="s">
        <v>20</v>
      </c>
      <c r="S1601" s="2" t="s">
        <v>20</v>
      </c>
      <c r="T1601" s="2" t="s">
        <v>20</v>
      </c>
      <c r="U1601" s="2" t="s">
        <v>20</v>
      </c>
      <c r="V1601" s="2" t="s">
        <v>20</v>
      </c>
      <c r="W1601" s="2" t="s">
        <v>20</v>
      </c>
      <c r="X1601" s="2" t="s">
        <v>20</v>
      </c>
      <c r="Y1601" s="2" t="s">
        <v>20</v>
      </c>
      <c r="Z1601" s="2" t="s">
        <v>20</v>
      </c>
    </row>
    <row r="1602" spans="1:26" x14ac:dyDescent="0.3">
      <c r="A1602" s="3" t="s">
        <v>3351</v>
      </c>
      <c r="B1602" s="3" t="s">
        <v>3352</v>
      </c>
      <c r="C1602" s="3" t="s">
        <v>20</v>
      </c>
      <c r="D1602" s="3" t="s">
        <v>23</v>
      </c>
      <c r="E1602" s="3" t="s">
        <v>20</v>
      </c>
      <c r="F1602" s="3" t="s">
        <v>20</v>
      </c>
      <c r="G1602" s="3" t="s">
        <v>20</v>
      </c>
      <c r="H1602" s="3" t="s">
        <v>20</v>
      </c>
      <c r="I1602" s="3" t="s">
        <v>20</v>
      </c>
      <c r="J1602" s="3" t="s">
        <v>20</v>
      </c>
      <c r="K1602" s="3" t="s">
        <v>20</v>
      </c>
      <c r="L1602" s="3" t="s">
        <v>20</v>
      </c>
      <c r="M1602" s="3" t="s">
        <v>20</v>
      </c>
      <c r="N1602" s="3" t="s">
        <v>20</v>
      </c>
      <c r="O1602" s="3" t="s">
        <v>20</v>
      </c>
      <c r="P1602" s="3" t="s">
        <v>20</v>
      </c>
      <c r="Q1602" s="3" t="s">
        <v>20</v>
      </c>
      <c r="R1602" s="3" t="s">
        <v>20</v>
      </c>
      <c r="S1602" s="3" t="s">
        <v>20</v>
      </c>
      <c r="T1602" s="3" t="s">
        <v>20</v>
      </c>
      <c r="U1602" s="3" t="s">
        <v>20</v>
      </c>
      <c r="V1602" s="3" t="s">
        <v>20</v>
      </c>
      <c r="W1602" s="3" t="s">
        <v>20</v>
      </c>
      <c r="X1602" s="3" t="s">
        <v>20</v>
      </c>
      <c r="Y1602" s="3" t="s">
        <v>20</v>
      </c>
      <c r="Z1602" s="3" t="s">
        <v>20</v>
      </c>
    </row>
    <row r="1603" spans="1:26" x14ac:dyDescent="0.3">
      <c r="A1603" s="2" t="s">
        <v>3353</v>
      </c>
      <c r="B1603" s="2" t="s">
        <v>3354</v>
      </c>
      <c r="C1603" s="2" t="s">
        <v>20</v>
      </c>
      <c r="D1603" s="2" t="s">
        <v>23</v>
      </c>
      <c r="E1603" s="2" t="s">
        <v>20</v>
      </c>
      <c r="F1603" s="2" t="s">
        <v>20</v>
      </c>
      <c r="G1603" s="2" t="s">
        <v>20</v>
      </c>
      <c r="H1603" s="2" t="s">
        <v>20</v>
      </c>
      <c r="I1603" s="2" t="s">
        <v>20</v>
      </c>
      <c r="J1603" s="2" t="s">
        <v>20</v>
      </c>
      <c r="K1603" s="2" t="s">
        <v>20</v>
      </c>
      <c r="L1603" s="2" t="s">
        <v>20</v>
      </c>
      <c r="M1603" s="2" t="s">
        <v>20</v>
      </c>
      <c r="N1603" s="2" t="s">
        <v>20</v>
      </c>
      <c r="O1603" s="2" t="s">
        <v>20</v>
      </c>
      <c r="P1603" s="2" t="s">
        <v>20</v>
      </c>
      <c r="Q1603" s="2" t="s">
        <v>20</v>
      </c>
      <c r="R1603" s="2" t="s">
        <v>20</v>
      </c>
      <c r="S1603" s="2" t="s">
        <v>20</v>
      </c>
      <c r="T1603" s="2" t="s">
        <v>20</v>
      </c>
      <c r="U1603" s="2" t="s">
        <v>20</v>
      </c>
      <c r="V1603" s="2" t="s">
        <v>20</v>
      </c>
      <c r="W1603" s="2" t="s">
        <v>20</v>
      </c>
      <c r="X1603" s="2" t="s">
        <v>20</v>
      </c>
      <c r="Y1603" s="2" t="s">
        <v>20</v>
      </c>
      <c r="Z1603" s="2" t="s">
        <v>20</v>
      </c>
    </row>
    <row r="1604" spans="1:26" x14ac:dyDescent="0.3">
      <c r="A1604" s="3" t="s">
        <v>3355</v>
      </c>
      <c r="B1604" s="3" t="s">
        <v>3356</v>
      </c>
      <c r="C1604" s="3" t="s">
        <v>20</v>
      </c>
      <c r="D1604" s="3" t="s">
        <v>23</v>
      </c>
      <c r="E1604" s="3" t="s">
        <v>20</v>
      </c>
      <c r="F1604" s="3" t="s">
        <v>20</v>
      </c>
      <c r="G1604" s="3" t="s">
        <v>20</v>
      </c>
      <c r="H1604" s="3" t="s">
        <v>20</v>
      </c>
      <c r="I1604" s="3" t="s">
        <v>20</v>
      </c>
      <c r="J1604" s="3" t="s">
        <v>20</v>
      </c>
      <c r="K1604" s="3" t="s">
        <v>20</v>
      </c>
      <c r="L1604" s="3" t="s">
        <v>20</v>
      </c>
      <c r="M1604" s="3" t="s">
        <v>20</v>
      </c>
      <c r="N1604" s="3" t="s">
        <v>20</v>
      </c>
      <c r="O1604" s="3" t="s">
        <v>20</v>
      </c>
      <c r="P1604" s="3" t="s">
        <v>20</v>
      </c>
      <c r="Q1604" s="3" t="s">
        <v>20</v>
      </c>
      <c r="R1604" s="3" t="s">
        <v>20</v>
      </c>
      <c r="S1604" s="3" t="s">
        <v>20</v>
      </c>
      <c r="T1604" s="3" t="s">
        <v>20</v>
      </c>
      <c r="U1604" s="3" t="s">
        <v>20</v>
      </c>
      <c r="V1604" s="3" t="s">
        <v>20</v>
      </c>
      <c r="W1604" s="3" t="s">
        <v>20</v>
      </c>
      <c r="X1604" s="3" t="s">
        <v>20</v>
      </c>
      <c r="Y1604" s="3" t="s">
        <v>20</v>
      </c>
      <c r="Z1604" s="3" t="s">
        <v>20</v>
      </c>
    </row>
    <row r="1605" spans="1:26" x14ac:dyDescent="0.3">
      <c r="A1605" s="2" t="s">
        <v>3357</v>
      </c>
      <c r="B1605" s="2" t="s">
        <v>3358</v>
      </c>
      <c r="C1605" s="2" t="s">
        <v>20</v>
      </c>
      <c r="D1605" s="2" t="s">
        <v>23</v>
      </c>
      <c r="E1605" s="2" t="s">
        <v>20</v>
      </c>
      <c r="F1605" s="2" t="s">
        <v>20</v>
      </c>
      <c r="G1605" s="2" t="s">
        <v>20</v>
      </c>
      <c r="H1605" s="2" t="s">
        <v>26</v>
      </c>
      <c r="I1605" s="2" t="s">
        <v>21</v>
      </c>
      <c r="J1605" s="2" t="s">
        <v>20</v>
      </c>
      <c r="K1605" s="2" t="s">
        <v>20</v>
      </c>
      <c r="L1605" s="2" t="s">
        <v>20</v>
      </c>
      <c r="M1605" s="2" t="s">
        <v>20</v>
      </c>
      <c r="N1605" s="2" t="s">
        <v>20</v>
      </c>
      <c r="O1605" s="2" t="s">
        <v>20</v>
      </c>
      <c r="P1605" s="2" t="s">
        <v>20</v>
      </c>
      <c r="Q1605" s="2" t="s">
        <v>20</v>
      </c>
      <c r="R1605" s="2" t="s">
        <v>20</v>
      </c>
      <c r="S1605" s="2" t="s">
        <v>20</v>
      </c>
      <c r="T1605" s="2" t="s">
        <v>20</v>
      </c>
      <c r="U1605" s="2" t="s">
        <v>20</v>
      </c>
      <c r="V1605" s="2" t="s">
        <v>945</v>
      </c>
      <c r="W1605" s="2" t="s">
        <v>20</v>
      </c>
      <c r="X1605" s="2" t="s">
        <v>20</v>
      </c>
      <c r="Y1605" s="2" t="s">
        <v>20</v>
      </c>
      <c r="Z1605" s="2" t="s">
        <v>20</v>
      </c>
    </row>
    <row r="1606" spans="1:26" x14ac:dyDescent="0.3">
      <c r="A1606" s="3" t="s">
        <v>3359</v>
      </c>
      <c r="B1606" s="3" t="s">
        <v>3360</v>
      </c>
      <c r="C1606" s="3" t="s">
        <v>20</v>
      </c>
      <c r="D1606" s="3" t="s">
        <v>23</v>
      </c>
      <c r="E1606" s="3" t="s">
        <v>20</v>
      </c>
      <c r="F1606" s="3" t="s">
        <v>20</v>
      </c>
      <c r="G1606" s="3" t="s">
        <v>20</v>
      </c>
      <c r="H1606" s="3" t="s">
        <v>26</v>
      </c>
      <c r="I1606" s="3" t="s">
        <v>1388</v>
      </c>
      <c r="J1606" s="3" t="s">
        <v>20</v>
      </c>
      <c r="K1606" s="3" t="s">
        <v>20</v>
      </c>
      <c r="L1606" s="3" t="s">
        <v>20</v>
      </c>
      <c r="M1606" s="3" t="s">
        <v>20</v>
      </c>
      <c r="N1606" s="3" t="s">
        <v>20</v>
      </c>
      <c r="O1606" s="3" t="s">
        <v>20</v>
      </c>
      <c r="P1606" s="3" t="s">
        <v>20</v>
      </c>
      <c r="Q1606" s="3" t="s">
        <v>20</v>
      </c>
      <c r="R1606" s="3" t="s">
        <v>20</v>
      </c>
      <c r="S1606" s="3" t="s">
        <v>20</v>
      </c>
      <c r="T1606" s="3" t="s">
        <v>20</v>
      </c>
      <c r="U1606" s="3" t="s">
        <v>20</v>
      </c>
      <c r="V1606" s="3" t="s">
        <v>945</v>
      </c>
      <c r="W1606" s="3" t="s">
        <v>20</v>
      </c>
      <c r="X1606" s="3" t="s">
        <v>20</v>
      </c>
      <c r="Y1606" s="3" t="s">
        <v>20</v>
      </c>
      <c r="Z1606" s="3" t="s">
        <v>20</v>
      </c>
    </row>
    <row r="1607" spans="1:26" x14ac:dyDescent="0.3">
      <c r="A1607" s="2" t="s">
        <v>3361</v>
      </c>
      <c r="B1607" s="2" t="s">
        <v>3362</v>
      </c>
      <c r="C1607" s="2" t="s">
        <v>20</v>
      </c>
      <c r="D1607" s="2" t="s">
        <v>23</v>
      </c>
      <c r="E1607" s="2" t="s">
        <v>20</v>
      </c>
      <c r="F1607" s="2" t="s">
        <v>20</v>
      </c>
      <c r="G1607" s="2" t="s">
        <v>20</v>
      </c>
      <c r="H1607" s="2" t="s">
        <v>26</v>
      </c>
      <c r="I1607" s="2" t="s">
        <v>1388</v>
      </c>
      <c r="J1607" s="2" t="s">
        <v>20</v>
      </c>
      <c r="K1607" s="2" t="s">
        <v>20</v>
      </c>
      <c r="L1607" s="2" t="s">
        <v>20</v>
      </c>
      <c r="M1607" s="2" t="s">
        <v>20</v>
      </c>
      <c r="N1607" s="2" t="s">
        <v>20</v>
      </c>
      <c r="O1607" s="2" t="s">
        <v>20</v>
      </c>
      <c r="P1607" s="2" t="s">
        <v>20</v>
      </c>
      <c r="Q1607" s="2" t="s">
        <v>20</v>
      </c>
      <c r="R1607" s="2" t="s">
        <v>20</v>
      </c>
      <c r="S1607" s="2" t="s">
        <v>20</v>
      </c>
      <c r="T1607" s="2" t="s">
        <v>20</v>
      </c>
      <c r="U1607" s="2" t="s">
        <v>20</v>
      </c>
      <c r="V1607" s="2" t="s">
        <v>20</v>
      </c>
      <c r="W1607" s="2" t="s">
        <v>20</v>
      </c>
      <c r="X1607" s="2" t="s">
        <v>20</v>
      </c>
      <c r="Y1607" s="2" t="s">
        <v>20</v>
      </c>
      <c r="Z1607" s="2" t="s">
        <v>20</v>
      </c>
    </row>
    <row r="1608" spans="1:26" x14ac:dyDescent="0.3">
      <c r="A1608" s="3" t="s">
        <v>3363</v>
      </c>
      <c r="B1608" s="3" t="s">
        <v>3364</v>
      </c>
      <c r="C1608" s="3" t="s">
        <v>20</v>
      </c>
      <c r="D1608" s="3" t="s">
        <v>23</v>
      </c>
      <c r="E1608" s="3" t="s">
        <v>20</v>
      </c>
      <c r="F1608" s="3" t="s">
        <v>20</v>
      </c>
      <c r="G1608" s="3" t="s">
        <v>20</v>
      </c>
      <c r="H1608" s="3" t="s">
        <v>26</v>
      </c>
      <c r="I1608" s="3" t="s">
        <v>1388</v>
      </c>
      <c r="J1608" s="3" t="s">
        <v>20</v>
      </c>
      <c r="K1608" s="3" t="s">
        <v>20</v>
      </c>
      <c r="L1608" s="3" t="s">
        <v>20</v>
      </c>
      <c r="M1608" s="3" t="s">
        <v>20</v>
      </c>
      <c r="N1608" s="3" t="s">
        <v>20</v>
      </c>
      <c r="O1608" s="3" t="s">
        <v>20</v>
      </c>
      <c r="P1608" s="3" t="s">
        <v>20</v>
      </c>
      <c r="Q1608" s="3" t="s">
        <v>20</v>
      </c>
      <c r="R1608" s="3" t="s">
        <v>20</v>
      </c>
      <c r="S1608" s="3" t="s">
        <v>20</v>
      </c>
      <c r="T1608" s="3" t="s">
        <v>20</v>
      </c>
      <c r="U1608" s="3" t="s">
        <v>20</v>
      </c>
      <c r="V1608" s="3" t="s">
        <v>945</v>
      </c>
      <c r="W1608" s="3" t="s">
        <v>20</v>
      </c>
      <c r="X1608" s="3" t="s">
        <v>20</v>
      </c>
      <c r="Y1608" s="3" t="s">
        <v>20</v>
      </c>
      <c r="Z1608" s="3" t="s">
        <v>20</v>
      </c>
    </row>
    <row r="1609" spans="1:26" x14ac:dyDescent="0.3">
      <c r="A1609" s="2" t="s">
        <v>3365</v>
      </c>
      <c r="B1609" s="2" t="s">
        <v>3366</v>
      </c>
      <c r="C1609" s="2" t="s">
        <v>20</v>
      </c>
      <c r="D1609" s="2" t="s">
        <v>23</v>
      </c>
      <c r="E1609" s="2" t="s">
        <v>20</v>
      </c>
      <c r="F1609" s="2" t="s">
        <v>20</v>
      </c>
      <c r="G1609" s="2" t="s">
        <v>20</v>
      </c>
    </row>
    <row r="1610" spans="1:26" x14ac:dyDescent="0.3">
      <c r="A1610" s="3" t="s">
        <v>3367</v>
      </c>
      <c r="B1610" s="3" t="s">
        <v>3368</v>
      </c>
      <c r="C1610" s="3" t="s">
        <v>20</v>
      </c>
      <c r="D1610" s="3" t="s">
        <v>23</v>
      </c>
      <c r="E1610" s="3" t="s">
        <v>20</v>
      </c>
      <c r="F1610" s="3" t="s">
        <v>20</v>
      </c>
      <c r="G1610" s="3" t="s">
        <v>20</v>
      </c>
      <c r="H1610" s="3" t="s">
        <v>26</v>
      </c>
      <c r="I1610" s="3" t="s">
        <v>1388</v>
      </c>
      <c r="J1610" s="3" t="s">
        <v>20</v>
      </c>
      <c r="K1610" s="3" t="s">
        <v>20</v>
      </c>
      <c r="L1610" s="3" t="s">
        <v>20</v>
      </c>
      <c r="M1610" s="3" t="s">
        <v>20</v>
      </c>
      <c r="N1610" s="3" t="s">
        <v>20</v>
      </c>
      <c r="O1610" s="3" t="s">
        <v>20</v>
      </c>
      <c r="P1610" s="3" t="s">
        <v>20</v>
      </c>
      <c r="Q1610" s="3" t="s">
        <v>20</v>
      </c>
      <c r="R1610" s="3" t="s">
        <v>20</v>
      </c>
      <c r="S1610" s="3" t="s">
        <v>20</v>
      </c>
      <c r="T1610" s="3" t="s">
        <v>20</v>
      </c>
      <c r="U1610" s="3" t="s">
        <v>20</v>
      </c>
      <c r="V1610" s="3" t="s">
        <v>945</v>
      </c>
      <c r="W1610" s="3" t="s">
        <v>20</v>
      </c>
      <c r="X1610" s="3" t="s">
        <v>20</v>
      </c>
      <c r="Y1610" s="3" t="s">
        <v>20</v>
      </c>
      <c r="Z1610" s="3" t="s">
        <v>20</v>
      </c>
    </row>
    <row r="1611" spans="1:26" x14ac:dyDescent="0.3">
      <c r="A1611" s="2" t="s">
        <v>3369</v>
      </c>
      <c r="B1611" s="2" t="s">
        <v>3370</v>
      </c>
      <c r="C1611" s="2" t="s">
        <v>20</v>
      </c>
      <c r="D1611" s="2" t="s">
        <v>23</v>
      </c>
      <c r="E1611" s="2" t="s">
        <v>20</v>
      </c>
      <c r="F1611" s="2" t="s">
        <v>20</v>
      </c>
      <c r="G1611" s="2" t="s">
        <v>20</v>
      </c>
      <c r="H1611" s="2" t="s">
        <v>26</v>
      </c>
      <c r="I1611" s="2" t="s">
        <v>1388</v>
      </c>
      <c r="J1611" s="2" t="s">
        <v>20</v>
      </c>
      <c r="K1611" s="2" t="s">
        <v>20</v>
      </c>
      <c r="L1611" s="2" t="s">
        <v>20</v>
      </c>
      <c r="M1611" s="2" t="s">
        <v>20</v>
      </c>
      <c r="N1611" s="2" t="s">
        <v>20</v>
      </c>
      <c r="O1611" s="2" t="s">
        <v>20</v>
      </c>
      <c r="P1611" s="2" t="s">
        <v>20</v>
      </c>
      <c r="Q1611" s="2" t="s">
        <v>20</v>
      </c>
      <c r="R1611" s="2" t="s">
        <v>20</v>
      </c>
      <c r="S1611" s="2" t="s">
        <v>20</v>
      </c>
      <c r="T1611" s="2" t="s">
        <v>20</v>
      </c>
      <c r="U1611" s="2" t="s">
        <v>20</v>
      </c>
      <c r="V1611" s="2" t="s">
        <v>945</v>
      </c>
      <c r="W1611" s="2" t="s">
        <v>20</v>
      </c>
      <c r="X1611" s="2" t="s">
        <v>20</v>
      </c>
      <c r="Y1611" s="2" t="s">
        <v>20</v>
      </c>
      <c r="Z1611" s="2" t="s">
        <v>20</v>
      </c>
    </row>
    <row r="1612" spans="1:26" x14ac:dyDescent="0.3">
      <c r="A1612" s="3" t="s">
        <v>3371</v>
      </c>
      <c r="B1612" s="3" t="s">
        <v>3372</v>
      </c>
      <c r="C1612" s="3" t="s">
        <v>20</v>
      </c>
      <c r="D1612" s="3" t="s">
        <v>23</v>
      </c>
      <c r="E1612" s="3" t="s">
        <v>20</v>
      </c>
      <c r="F1612" s="3" t="s">
        <v>20</v>
      </c>
      <c r="G1612" s="3" t="s">
        <v>20</v>
      </c>
    </row>
    <row r="1613" spans="1:26" x14ac:dyDescent="0.3">
      <c r="A1613" s="2" t="s">
        <v>3373</v>
      </c>
      <c r="B1613" s="2" t="s">
        <v>3374</v>
      </c>
      <c r="C1613" s="2" t="s">
        <v>20</v>
      </c>
      <c r="D1613" s="2" t="s">
        <v>23</v>
      </c>
      <c r="E1613" s="2" t="s">
        <v>3375</v>
      </c>
      <c r="F1613" s="2" t="s">
        <v>20</v>
      </c>
      <c r="G1613" s="2" t="s">
        <v>20</v>
      </c>
      <c r="H1613" s="2" t="s">
        <v>26</v>
      </c>
      <c r="I1613" s="2" t="s">
        <v>21</v>
      </c>
      <c r="J1613" s="2" t="s">
        <v>20</v>
      </c>
      <c r="K1613" s="2" t="s">
        <v>20</v>
      </c>
      <c r="L1613" s="2" t="s">
        <v>20</v>
      </c>
      <c r="M1613" s="2" t="s">
        <v>20</v>
      </c>
      <c r="N1613" s="2" t="s">
        <v>944</v>
      </c>
      <c r="O1613" s="2" t="s">
        <v>20</v>
      </c>
      <c r="P1613" s="2" t="s">
        <v>20</v>
      </c>
      <c r="Q1613" s="2" t="s">
        <v>20</v>
      </c>
      <c r="R1613" s="2" t="s">
        <v>20</v>
      </c>
      <c r="S1613" s="2" t="s">
        <v>20</v>
      </c>
      <c r="T1613" s="2" t="s">
        <v>20</v>
      </c>
      <c r="U1613" s="2" t="s">
        <v>20</v>
      </c>
      <c r="V1613" s="2" t="s">
        <v>945</v>
      </c>
      <c r="W1613" s="2" t="s">
        <v>20</v>
      </c>
      <c r="X1613" s="2" t="s">
        <v>20</v>
      </c>
      <c r="Y1613" s="2" t="s">
        <v>20</v>
      </c>
      <c r="Z1613" s="2" t="s">
        <v>20</v>
      </c>
    </row>
    <row r="1614" spans="1:26" x14ac:dyDescent="0.3">
      <c r="A1614" s="3" t="s">
        <v>3376</v>
      </c>
      <c r="B1614" s="3" t="s">
        <v>3377</v>
      </c>
      <c r="C1614" s="3" t="s">
        <v>20</v>
      </c>
      <c r="D1614" s="3" t="s">
        <v>23</v>
      </c>
      <c r="E1614" s="3" t="s">
        <v>20</v>
      </c>
      <c r="F1614" s="3" t="s">
        <v>20</v>
      </c>
      <c r="G1614" s="3" t="s">
        <v>20</v>
      </c>
      <c r="H1614" s="3" t="s">
        <v>26</v>
      </c>
      <c r="I1614" s="3" t="s">
        <v>34</v>
      </c>
      <c r="J1614" s="3" t="s">
        <v>20</v>
      </c>
      <c r="K1614" s="3" t="s">
        <v>20</v>
      </c>
      <c r="L1614" s="3" t="s">
        <v>20</v>
      </c>
      <c r="M1614" s="3" t="s">
        <v>20</v>
      </c>
      <c r="N1614" s="3" t="s">
        <v>1949</v>
      </c>
      <c r="O1614" s="3" t="s">
        <v>20</v>
      </c>
      <c r="P1614" s="3" t="s">
        <v>20</v>
      </c>
      <c r="Q1614" s="3" t="s">
        <v>20</v>
      </c>
      <c r="R1614" s="3" t="s">
        <v>20</v>
      </c>
      <c r="S1614" s="3" t="s">
        <v>20</v>
      </c>
      <c r="T1614" s="3" t="s">
        <v>20</v>
      </c>
      <c r="U1614" s="3" t="s">
        <v>20</v>
      </c>
      <c r="V1614" s="3" t="s">
        <v>945</v>
      </c>
      <c r="W1614" s="3" t="s">
        <v>20</v>
      </c>
      <c r="X1614" s="3" t="s">
        <v>20</v>
      </c>
      <c r="Y1614" s="3" t="s">
        <v>20</v>
      </c>
      <c r="Z1614" s="3" t="s">
        <v>20</v>
      </c>
    </row>
    <row r="1615" spans="1:26" x14ac:dyDescent="0.3">
      <c r="A1615" s="2" t="s">
        <v>3378</v>
      </c>
      <c r="B1615" s="2" t="s">
        <v>3379</v>
      </c>
      <c r="C1615" s="2" t="s">
        <v>20</v>
      </c>
      <c r="D1615" s="2" t="s">
        <v>23</v>
      </c>
      <c r="E1615" s="2" t="s">
        <v>20</v>
      </c>
      <c r="F1615" s="2" t="s">
        <v>20</v>
      </c>
      <c r="G1615" s="2" t="s">
        <v>20</v>
      </c>
      <c r="H1615" s="2" t="s">
        <v>20</v>
      </c>
      <c r="I1615" s="2" t="s">
        <v>1388</v>
      </c>
      <c r="J1615" s="2" t="s">
        <v>20</v>
      </c>
      <c r="K1615" s="2" t="s">
        <v>20</v>
      </c>
      <c r="L1615" s="2" t="s">
        <v>20</v>
      </c>
      <c r="M1615" s="2" t="s">
        <v>20</v>
      </c>
      <c r="N1615" s="2" t="s">
        <v>20</v>
      </c>
      <c r="O1615" s="2" t="s">
        <v>20</v>
      </c>
      <c r="P1615" s="2" t="s">
        <v>20</v>
      </c>
      <c r="Q1615" s="2" t="s">
        <v>20</v>
      </c>
      <c r="R1615" s="2" t="s">
        <v>20</v>
      </c>
      <c r="S1615" s="2" t="s">
        <v>20</v>
      </c>
      <c r="T1615" s="2" t="s">
        <v>20</v>
      </c>
      <c r="U1615" s="2" t="s">
        <v>20</v>
      </c>
      <c r="V1615" s="2" t="s">
        <v>20</v>
      </c>
      <c r="W1615" s="2" t="s">
        <v>20</v>
      </c>
      <c r="X1615" s="2" t="s">
        <v>20</v>
      </c>
      <c r="Y1615" s="2" t="s">
        <v>20</v>
      </c>
      <c r="Z1615" s="2" t="s">
        <v>20</v>
      </c>
    </row>
    <row r="1616" spans="1:26" x14ac:dyDescent="0.3">
      <c r="A1616" s="3" t="s">
        <v>3380</v>
      </c>
      <c r="B1616" s="3" t="s">
        <v>3381</v>
      </c>
      <c r="C1616" s="3" t="s">
        <v>20</v>
      </c>
      <c r="D1616" s="3" t="s">
        <v>23</v>
      </c>
      <c r="E1616" s="3" t="s">
        <v>3375</v>
      </c>
      <c r="F1616" s="3" t="s">
        <v>20</v>
      </c>
      <c r="G1616" s="3" t="s">
        <v>20</v>
      </c>
      <c r="H1616" s="3" t="s">
        <v>20</v>
      </c>
      <c r="I1616" s="3" t="s">
        <v>1388</v>
      </c>
      <c r="J1616" s="3" t="s">
        <v>20</v>
      </c>
      <c r="K1616" s="3" t="s">
        <v>20</v>
      </c>
      <c r="L1616" s="3" t="s">
        <v>20</v>
      </c>
      <c r="M1616" s="3" t="s">
        <v>20</v>
      </c>
      <c r="N1616" s="3" t="s">
        <v>20</v>
      </c>
      <c r="O1616" s="3" t="s">
        <v>20</v>
      </c>
      <c r="P1616" s="3" t="s">
        <v>20</v>
      </c>
      <c r="Q1616" s="3" t="s">
        <v>20</v>
      </c>
      <c r="R1616" s="3" t="s">
        <v>20</v>
      </c>
      <c r="S1616" s="3" t="s">
        <v>20</v>
      </c>
      <c r="T1616" s="3" t="s">
        <v>20</v>
      </c>
      <c r="U1616" s="3" t="s">
        <v>20</v>
      </c>
      <c r="V1616" s="3" t="s">
        <v>945</v>
      </c>
      <c r="W1616" s="3" t="s">
        <v>20</v>
      </c>
      <c r="X1616" s="3" t="s">
        <v>20</v>
      </c>
      <c r="Y1616" s="3" t="s">
        <v>20</v>
      </c>
      <c r="Z1616" s="3" t="s">
        <v>20</v>
      </c>
    </row>
    <row r="1617" spans="1:26" x14ac:dyDescent="0.3">
      <c r="A1617" s="2" t="s">
        <v>3382</v>
      </c>
      <c r="B1617" s="2" t="s">
        <v>3383</v>
      </c>
      <c r="C1617" s="2" t="s">
        <v>20</v>
      </c>
      <c r="D1617" s="2" t="s">
        <v>23</v>
      </c>
      <c r="E1617" s="2" t="s">
        <v>3384</v>
      </c>
      <c r="F1617" s="2" t="s">
        <v>20</v>
      </c>
      <c r="G1617" s="2" t="s">
        <v>20</v>
      </c>
      <c r="H1617" s="2" t="s">
        <v>26</v>
      </c>
      <c r="I1617" s="2" t="s">
        <v>21</v>
      </c>
      <c r="J1617" s="2" t="s">
        <v>20</v>
      </c>
      <c r="K1617" s="2" t="s">
        <v>20</v>
      </c>
      <c r="L1617" s="2" t="s">
        <v>20</v>
      </c>
      <c r="M1617" s="2" t="s">
        <v>20</v>
      </c>
      <c r="N1617" s="2" t="s">
        <v>944</v>
      </c>
      <c r="O1617" s="2" t="s">
        <v>20</v>
      </c>
      <c r="P1617" s="2" t="s">
        <v>20</v>
      </c>
      <c r="Q1617" s="2" t="s">
        <v>20</v>
      </c>
      <c r="R1617" s="2" t="s">
        <v>20</v>
      </c>
      <c r="S1617" s="2" t="s">
        <v>20</v>
      </c>
      <c r="T1617" s="2" t="s">
        <v>20</v>
      </c>
      <c r="U1617" s="2" t="s">
        <v>20</v>
      </c>
      <c r="V1617" s="2" t="s">
        <v>945</v>
      </c>
      <c r="W1617" s="2" t="s">
        <v>20</v>
      </c>
      <c r="X1617" s="2" t="s">
        <v>20</v>
      </c>
      <c r="Y1617" s="2" t="s">
        <v>20</v>
      </c>
      <c r="Z1617" s="2" t="s">
        <v>20</v>
      </c>
    </row>
    <row r="1618" spans="1:26" x14ac:dyDescent="0.3">
      <c r="A1618" s="3" t="s">
        <v>3385</v>
      </c>
      <c r="B1618" s="3" t="s">
        <v>3386</v>
      </c>
      <c r="C1618" s="3" t="s">
        <v>20</v>
      </c>
      <c r="D1618" s="3" t="s">
        <v>23</v>
      </c>
      <c r="E1618" s="3" t="s">
        <v>20</v>
      </c>
      <c r="F1618" s="3" t="s">
        <v>20</v>
      </c>
      <c r="G1618" s="3" t="s">
        <v>20</v>
      </c>
      <c r="H1618" s="3" t="s">
        <v>26</v>
      </c>
      <c r="I1618" s="3" t="s">
        <v>1388</v>
      </c>
      <c r="J1618" s="3" t="s">
        <v>20</v>
      </c>
      <c r="K1618" s="3" t="s">
        <v>20</v>
      </c>
      <c r="L1618" s="3" t="s">
        <v>20</v>
      </c>
      <c r="M1618" s="3" t="s">
        <v>20</v>
      </c>
      <c r="N1618" s="3" t="s">
        <v>20</v>
      </c>
      <c r="O1618" s="3" t="s">
        <v>20</v>
      </c>
      <c r="P1618" s="3" t="s">
        <v>20</v>
      </c>
      <c r="Q1618" s="3" t="s">
        <v>20</v>
      </c>
      <c r="R1618" s="3" t="s">
        <v>20</v>
      </c>
      <c r="S1618" s="3" t="s">
        <v>20</v>
      </c>
      <c r="T1618" s="3" t="s">
        <v>20</v>
      </c>
      <c r="U1618" s="3" t="s">
        <v>20</v>
      </c>
      <c r="V1618" s="3" t="s">
        <v>945</v>
      </c>
      <c r="W1618" s="3" t="s">
        <v>20</v>
      </c>
      <c r="X1618" s="3" t="s">
        <v>20</v>
      </c>
      <c r="Y1618" s="3" t="s">
        <v>20</v>
      </c>
      <c r="Z1618" s="3" t="s">
        <v>20</v>
      </c>
    </row>
    <row r="1619" spans="1:26" x14ac:dyDescent="0.3">
      <c r="A1619" s="2" t="s">
        <v>3387</v>
      </c>
      <c r="B1619" s="2" t="s">
        <v>3388</v>
      </c>
      <c r="C1619" s="2" t="s">
        <v>20</v>
      </c>
      <c r="D1619" s="2" t="s">
        <v>23</v>
      </c>
      <c r="E1619" s="2" t="s">
        <v>20</v>
      </c>
      <c r="F1619" s="2" t="s">
        <v>20</v>
      </c>
      <c r="G1619" s="2" t="s">
        <v>20</v>
      </c>
      <c r="H1619" s="2" t="s">
        <v>20</v>
      </c>
      <c r="I1619" s="2" t="s">
        <v>1388</v>
      </c>
      <c r="J1619" s="2" t="s">
        <v>20</v>
      </c>
      <c r="K1619" s="2" t="s">
        <v>20</v>
      </c>
      <c r="L1619" s="2" t="s">
        <v>20</v>
      </c>
      <c r="M1619" s="2" t="s">
        <v>20</v>
      </c>
      <c r="N1619" s="2" t="s">
        <v>20</v>
      </c>
      <c r="O1619" s="2" t="s">
        <v>20</v>
      </c>
      <c r="P1619" s="2" t="s">
        <v>20</v>
      </c>
      <c r="Q1619" s="2" t="s">
        <v>20</v>
      </c>
      <c r="R1619" s="2" t="s">
        <v>20</v>
      </c>
      <c r="S1619" s="2" t="s">
        <v>20</v>
      </c>
      <c r="T1619" s="2" t="s">
        <v>20</v>
      </c>
      <c r="U1619" s="2" t="s">
        <v>20</v>
      </c>
      <c r="V1619" s="2" t="s">
        <v>20</v>
      </c>
      <c r="W1619" s="2" t="s">
        <v>20</v>
      </c>
      <c r="X1619" s="2" t="s">
        <v>20</v>
      </c>
      <c r="Y1619" s="2" t="s">
        <v>20</v>
      </c>
      <c r="Z1619" s="2" t="s">
        <v>20</v>
      </c>
    </row>
    <row r="1620" spans="1:26" x14ac:dyDescent="0.3">
      <c r="A1620" s="3" t="s">
        <v>3389</v>
      </c>
      <c r="B1620" s="3" t="s">
        <v>3390</v>
      </c>
      <c r="C1620" s="3" t="s">
        <v>20</v>
      </c>
      <c r="D1620" s="3" t="s">
        <v>23</v>
      </c>
      <c r="E1620" s="3" t="s">
        <v>3384</v>
      </c>
      <c r="F1620" s="3" t="s">
        <v>20</v>
      </c>
      <c r="G1620" s="3" t="s">
        <v>20</v>
      </c>
      <c r="H1620" s="3" t="s">
        <v>26</v>
      </c>
      <c r="I1620" s="3" t="s">
        <v>1388</v>
      </c>
      <c r="J1620" s="3" t="s">
        <v>20</v>
      </c>
      <c r="K1620" s="3" t="s">
        <v>20</v>
      </c>
      <c r="L1620" s="3" t="s">
        <v>20</v>
      </c>
      <c r="M1620" s="3" t="s">
        <v>20</v>
      </c>
      <c r="N1620" s="3" t="s">
        <v>20</v>
      </c>
      <c r="O1620" s="3" t="s">
        <v>20</v>
      </c>
      <c r="P1620" s="3" t="s">
        <v>20</v>
      </c>
      <c r="Q1620" s="3" t="s">
        <v>20</v>
      </c>
      <c r="R1620" s="3" t="s">
        <v>20</v>
      </c>
      <c r="S1620" s="3" t="s">
        <v>20</v>
      </c>
      <c r="T1620" s="3" t="s">
        <v>20</v>
      </c>
      <c r="U1620" s="3" t="s">
        <v>20</v>
      </c>
      <c r="V1620" s="3" t="s">
        <v>945</v>
      </c>
      <c r="W1620" s="3" t="s">
        <v>20</v>
      </c>
      <c r="X1620" s="3" t="s">
        <v>20</v>
      </c>
      <c r="Y1620" s="3" t="s">
        <v>20</v>
      </c>
      <c r="Z1620" s="3" t="s">
        <v>20</v>
      </c>
    </row>
    <row r="1621" spans="1:26" x14ac:dyDescent="0.3">
      <c r="A1621" s="2" t="s">
        <v>3391</v>
      </c>
      <c r="B1621" s="2" t="s">
        <v>3392</v>
      </c>
      <c r="C1621" s="2" t="s">
        <v>20</v>
      </c>
      <c r="D1621" s="2" t="s">
        <v>23</v>
      </c>
      <c r="E1621" s="2" t="s">
        <v>20</v>
      </c>
      <c r="F1621" s="2" t="s">
        <v>20</v>
      </c>
      <c r="G1621" s="2" t="s">
        <v>20</v>
      </c>
      <c r="H1621" s="2" t="s">
        <v>26</v>
      </c>
      <c r="I1621" s="2" t="s">
        <v>21</v>
      </c>
      <c r="J1621" s="2" t="s">
        <v>20</v>
      </c>
      <c r="K1621" s="2" t="s">
        <v>20</v>
      </c>
      <c r="L1621" s="2" t="s">
        <v>20</v>
      </c>
      <c r="M1621" s="2" t="s">
        <v>20</v>
      </c>
      <c r="N1621" s="2" t="s">
        <v>1949</v>
      </c>
      <c r="O1621" s="2" t="s">
        <v>20</v>
      </c>
      <c r="P1621" s="2" t="s">
        <v>20</v>
      </c>
      <c r="Q1621" s="2" t="s">
        <v>20</v>
      </c>
      <c r="R1621" s="2" t="s">
        <v>20</v>
      </c>
      <c r="S1621" s="2" t="s">
        <v>20</v>
      </c>
      <c r="T1621" s="2" t="s">
        <v>20</v>
      </c>
      <c r="U1621" s="2" t="s">
        <v>20</v>
      </c>
      <c r="V1621" s="2" t="s">
        <v>945</v>
      </c>
      <c r="W1621" s="2" t="s">
        <v>20</v>
      </c>
      <c r="X1621" s="2" t="s">
        <v>20</v>
      </c>
      <c r="Y1621" s="2" t="s">
        <v>20</v>
      </c>
      <c r="Z1621" s="2" t="s">
        <v>20</v>
      </c>
    </row>
    <row r="1622" spans="1:26" x14ac:dyDescent="0.3">
      <c r="A1622" s="3" t="s">
        <v>3393</v>
      </c>
      <c r="B1622" s="3" t="s">
        <v>3394</v>
      </c>
      <c r="C1622" s="3" t="s">
        <v>20</v>
      </c>
      <c r="D1622" s="3" t="s">
        <v>23</v>
      </c>
      <c r="E1622" s="3" t="s">
        <v>20</v>
      </c>
      <c r="F1622" s="3" t="s">
        <v>20</v>
      </c>
      <c r="G1622" s="3" t="s">
        <v>20</v>
      </c>
      <c r="H1622" s="3" t="s">
        <v>26</v>
      </c>
      <c r="I1622" s="3" t="s">
        <v>162</v>
      </c>
      <c r="J1622" s="3" t="s">
        <v>20</v>
      </c>
      <c r="K1622" s="3" t="s">
        <v>20</v>
      </c>
      <c r="L1622" s="3" t="s">
        <v>20</v>
      </c>
      <c r="M1622" s="3" t="s">
        <v>20</v>
      </c>
      <c r="N1622" s="3" t="s">
        <v>944</v>
      </c>
      <c r="O1622" s="3" t="s">
        <v>20</v>
      </c>
      <c r="P1622" s="3" t="s">
        <v>20</v>
      </c>
      <c r="Q1622" s="3" t="s">
        <v>20</v>
      </c>
      <c r="R1622" s="3" t="s">
        <v>20</v>
      </c>
      <c r="S1622" s="3" t="s">
        <v>20</v>
      </c>
      <c r="T1622" s="3" t="s">
        <v>20</v>
      </c>
      <c r="U1622" s="3" t="s">
        <v>20</v>
      </c>
      <c r="V1622" s="3" t="s">
        <v>1957</v>
      </c>
      <c r="W1622" s="3" t="s">
        <v>20</v>
      </c>
      <c r="X1622" s="3" t="s">
        <v>20</v>
      </c>
      <c r="Y1622" s="3" t="s">
        <v>20</v>
      </c>
      <c r="Z1622" s="3" t="s">
        <v>20</v>
      </c>
    </row>
    <row r="1623" spans="1:26" x14ac:dyDescent="0.3">
      <c r="A1623" s="2" t="s">
        <v>3395</v>
      </c>
      <c r="B1623" s="2" t="s">
        <v>3396</v>
      </c>
      <c r="C1623" s="2" t="s">
        <v>20</v>
      </c>
      <c r="D1623" s="2" t="s">
        <v>23</v>
      </c>
      <c r="E1623" s="2" t="s">
        <v>20</v>
      </c>
      <c r="F1623" s="2" t="s">
        <v>20</v>
      </c>
      <c r="G1623" s="2" t="s">
        <v>20</v>
      </c>
      <c r="H1623" s="2" t="s">
        <v>26</v>
      </c>
      <c r="I1623" s="2" t="s">
        <v>162</v>
      </c>
      <c r="J1623" s="2" t="s">
        <v>20</v>
      </c>
      <c r="K1623" s="2" t="s">
        <v>20</v>
      </c>
      <c r="L1623" s="2" t="s">
        <v>20</v>
      </c>
      <c r="M1623" s="2" t="s">
        <v>20</v>
      </c>
      <c r="N1623" s="2" t="s">
        <v>20</v>
      </c>
      <c r="O1623" s="2" t="s">
        <v>20</v>
      </c>
      <c r="P1623" s="2" t="s">
        <v>20</v>
      </c>
      <c r="Q1623" s="2" t="s">
        <v>20</v>
      </c>
      <c r="R1623" s="2" t="s">
        <v>20</v>
      </c>
      <c r="S1623" s="2" t="s">
        <v>20</v>
      </c>
      <c r="T1623" s="2" t="s">
        <v>20</v>
      </c>
      <c r="U1623" s="2" t="s">
        <v>20</v>
      </c>
      <c r="V1623" s="2" t="s">
        <v>1957</v>
      </c>
      <c r="W1623" s="2" t="s">
        <v>20</v>
      </c>
      <c r="X1623" s="2" t="s">
        <v>20</v>
      </c>
      <c r="Y1623" s="2" t="s">
        <v>20</v>
      </c>
      <c r="Z1623" s="2" t="s">
        <v>20</v>
      </c>
    </row>
    <row r="1624" spans="1:26" x14ac:dyDescent="0.3">
      <c r="A1624" s="3" t="s">
        <v>3397</v>
      </c>
      <c r="B1624" s="3" t="s">
        <v>3398</v>
      </c>
      <c r="C1624" s="3" t="s">
        <v>20</v>
      </c>
      <c r="D1624" s="3" t="s">
        <v>23</v>
      </c>
      <c r="E1624" s="3" t="s">
        <v>20</v>
      </c>
      <c r="F1624" s="3" t="s">
        <v>20</v>
      </c>
      <c r="G1624" s="3" t="s">
        <v>20</v>
      </c>
      <c r="H1624" s="3" t="s">
        <v>20</v>
      </c>
      <c r="I1624" s="3" t="s">
        <v>1388</v>
      </c>
      <c r="J1624" s="3" t="s">
        <v>20</v>
      </c>
      <c r="K1624" s="3" t="s">
        <v>20</v>
      </c>
      <c r="L1624" s="3" t="s">
        <v>20</v>
      </c>
      <c r="M1624" s="3" t="s">
        <v>20</v>
      </c>
      <c r="N1624" s="3" t="s">
        <v>20</v>
      </c>
      <c r="O1624" s="3" t="s">
        <v>20</v>
      </c>
      <c r="P1624" s="3" t="s">
        <v>20</v>
      </c>
      <c r="Q1624" s="3" t="s">
        <v>20</v>
      </c>
      <c r="R1624" s="3" t="s">
        <v>20</v>
      </c>
      <c r="S1624" s="3" t="s">
        <v>20</v>
      </c>
      <c r="T1624" s="3" t="s">
        <v>20</v>
      </c>
      <c r="U1624" s="3" t="s">
        <v>20</v>
      </c>
      <c r="V1624" s="3" t="s">
        <v>20</v>
      </c>
      <c r="W1624" s="3" t="s">
        <v>20</v>
      </c>
      <c r="X1624" s="3" t="s">
        <v>20</v>
      </c>
      <c r="Y1624" s="3" t="s">
        <v>20</v>
      </c>
      <c r="Z1624" s="3" t="s">
        <v>20</v>
      </c>
    </row>
    <row r="1625" spans="1:26" x14ac:dyDescent="0.3">
      <c r="A1625" s="2" t="s">
        <v>3399</v>
      </c>
      <c r="B1625" s="2" t="s">
        <v>3400</v>
      </c>
      <c r="C1625" s="2" t="s">
        <v>20</v>
      </c>
      <c r="D1625" s="2" t="s">
        <v>23</v>
      </c>
      <c r="E1625" s="2" t="s">
        <v>20</v>
      </c>
      <c r="F1625" s="2" t="s">
        <v>20</v>
      </c>
      <c r="G1625" s="2" t="s">
        <v>20</v>
      </c>
      <c r="H1625" s="2" t="s">
        <v>20</v>
      </c>
      <c r="I1625" s="2" t="s">
        <v>83</v>
      </c>
      <c r="J1625" s="2" t="s">
        <v>20</v>
      </c>
      <c r="K1625" s="2" t="s">
        <v>20</v>
      </c>
      <c r="L1625" s="2" t="s">
        <v>20</v>
      </c>
      <c r="M1625" s="2" t="s">
        <v>20</v>
      </c>
      <c r="N1625" s="2" t="s">
        <v>1949</v>
      </c>
      <c r="O1625" s="2" t="s">
        <v>20</v>
      </c>
      <c r="P1625" s="2" t="s">
        <v>20</v>
      </c>
      <c r="Q1625" s="2" t="s">
        <v>20</v>
      </c>
      <c r="R1625" s="2" t="s">
        <v>20</v>
      </c>
      <c r="S1625" s="2" t="s">
        <v>20</v>
      </c>
      <c r="T1625" s="2" t="s">
        <v>20</v>
      </c>
      <c r="U1625" s="2" t="s">
        <v>20</v>
      </c>
      <c r="V1625" s="2" t="s">
        <v>1957</v>
      </c>
      <c r="W1625" s="2" t="s">
        <v>20</v>
      </c>
      <c r="X1625" s="2" t="s">
        <v>20</v>
      </c>
      <c r="Y1625" s="2" t="s">
        <v>20</v>
      </c>
      <c r="Z1625" s="2" t="s">
        <v>20</v>
      </c>
    </row>
    <row r="1626" spans="1:26" x14ac:dyDescent="0.3">
      <c r="A1626" s="3" t="s">
        <v>3401</v>
      </c>
      <c r="B1626" s="3" t="s">
        <v>3402</v>
      </c>
      <c r="C1626" s="3" t="s">
        <v>20</v>
      </c>
      <c r="D1626" s="3" t="s">
        <v>23</v>
      </c>
      <c r="E1626" s="3" t="s">
        <v>20</v>
      </c>
      <c r="F1626" s="3" t="s">
        <v>20</v>
      </c>
      <c r="G1626" s="3" t="s">
        <v>20</v>
      </c>
      <c r="H1626" s="3" t="s">
        <v>1856</v>
      </c>
      <c r="I1626" s="3" t="s">
        <v>83</v>
      </c>
      <c r="J1626" s="3" t="s">
        <v>20</v>
      </c>
      <c r="K1626" s="3" t="s">
        <v>20</v>
      </c>
      <c r="L1626" s="3" t="s">
        <v>20</v>
      </c>
      <c r="M1626" s="3" t="s">
        <v>20</v>
      </c>
      <c r="N1626" s="3" t="s">
        <v>20</v>
      </c>
      <c r="O1626" s="3" t="s">
        <v>20</v>
      </c>
      <c r="P1626" s="3" t="s">
        <v>20</v>
      </c>
      <c r="Q1626" s="3" t="s">
        <v>20</v>
      </c>
      <c r="R1626" s="3" t="s">
        <v>20</v>
      </c>
      <c r="S1626" s="3" t="s">
        <v>20</v>
      </c>
      <c r="T1626" s="3" t="s">
        <v>20</v>
      </c>
      <c r="U1626" s="3" t="s">
        <v>20</v>
      </c>
      <c r="V1626" s="3" t="s">
        <v>1957</v>
      </c>
      <c r="W1626" s="3" t="s">
        <v>20</v>
      </c>
      <c r="X1626" s="3" t="s">
        <v>20</v>
      </c>
      <c r="Y1626" s="3" t="s">
        <v>20</v>
      </c>
      <c r="Z1626" s="3" t="s">
        <v>20</v>
      </c>
    </row>
    <row r="1627" spans="1:26" x14ac:dyDescent="0.3">
      <c r="A1627" s="2" t="s">
        <v>3403</v>
      </c>
      <c r="B1627" s="2" t="s">
        <v>3404</v>
      </c>
      <c r="C1627" s="2" t="s">
        <v>20</v>
      </c>
      <c r="D1627" s="2" t="s">
        <v>23</v>
      </c>
      <c r="E1627" s="2" t="s">
        <v>20</v>
      </c>
      <c r="F1627" s="2" t="s">
        <v>20</v>
      </c>
      <c r="G1627" s="2" t="s">
        <v>20</v>
      </c>
      <c r="H1627" s="2" t="s">
        <v>20</v>
      </c>
      <c r="I1627" s="2" t="s">
        <v>1388</v>
      </c>
      <c r="J1627" s="2" t="s">
        <v>20</v>
      </c>
      <c r="K1627" s="2" t="s">
        <v>20</v>
      </c>
      <c r="L1627" s="2" t="s">
        <v>20</v>
      </c>
      <c r="M1627" s="2" t="s">
        <v>20</v>
      </c>
      <c r="N1627" s="2" t="s">
        <v>20</v>
      </c>
      <c r="O1627" s="2" t="s">
        <v>20</v>
      </c>
      <c r="P1627" s="2" t="s">
        <v>20</v>
      </c>
      <c r="Q1627" s="2" t="s">
        <v>20</v>
      </c>
      <c r="R1627" s="2" t="s">
        <v>20</v>
      </c>
      <c r="S1627" s="2" t="s">
        <v>20</v>
      </c>
      <c r="T1627" s="2" t="s">
        <v>20</v>
      </c>
      <c r="U1627" s="2" t="s">
        <v>20</v>
      </c>
      <c r="V1627" s="2" t="s">
        <v>20</v>
      </c>
      <c r="W1627" s="2" t="s">
        <v>20</v>
      </c>
      <c r="X1627" s="2" t="s">
        <v>20</v>
      </c>
      <c r="Y1627" s="2" t="s">
        <v>20</v>
      </c>
      <c r="Z1627" s="2" t="s">
        <v>20</v>
      </c>
    </row>
    <row r="1628" spans="1:26" x14ac:dyDescent="0.3">
      <c r="A1628" s="3" t="s">
        <v>3405</v>
      </c>
      <c r="B1628" s="3" t="s">
        <v>3406</v>
      </c>
      <c r="C1628" s="3" t="s">
        <v>20</v>
      </c>
      <c r="D1628" s="3" t="s">
        <v>23</v>
      </c>
      <c r="E1628" s="3" t="s">
        <v>20</v>
      </c>
      <c r="F1628" s="3" t="s">
        <v>20</v>
      </c>
      <c r="G1628" s="3" t="s">
        <v>20</v>
      </c>
    </row>
    <row r="1629" spans="1:26" x14ac:dyDescent="0.3">
      <c r="A1629" s="2" t="s">
        <v>3407</v>
      </c>
      <c r="B1629" s="2" t="s">
        <v>3408</v>
      </c>
      <c r="C1629" s="2" t="s">
        <v>20</v>
      </c>
      <c r="D1629" s="2" t="s">
        <v>23</v>
      </c>
      <c r="E1629" s="2" t="s">
        <v>20</v>
      </c>
      <c r="F1629" s="2" t="s">
        <v>20</v>
      </c>
      <c r="G1629" s="2" t="s">
        <v>20</v>
      </c>
      <c r="H1629" s="2" t="s">
        <v>20</v>
      </c>
      <c r="I1629" s="2" t="s">
        <v>44</v>
      </c>
      <c r="J1629" s="2" t="s">
        <v>20</v>
      </c>
      <c r="K1629" s="2" t="s">
        <v>20</v>
      </c>
      <c r="L1629" s="2" t="s">
        <v>20</v>
      </c>
      <c r="M1629" s="2" t="s">
        <v>20</v>
      </c>
      <c r="N1629" s="2" t="s">
        <v>1949</v>
      </c>
      <c r="O1629" s="2" t="s">
        <v>20</v>
      </c>
      <c r="P1629" s="2" t="s">
        <v>20</v>
      </c>
      <c r="Q1629" s="2" t="s">
        <v>20</v>
      </c>
      <c r="R1629" s="2" t="s">
        <v>20</v>
      </c>
      <c r="S1629" s="2" t="s">
        <v>20</v>
      </c>
      <c r="T1629" s="2" t="s">
        <v>20</v>
      </c>
      <c r="U1629" s="2" t="s">
        <v>20</v>
      </c>
      <c r="V1629" s="2" t="s">
        <v>1957</v>
      </c>
      <c r="W1629" s="2" t="s">
        <v>20</v>
      </c>
      <c r="X1629" s="2" t="s">
        <v>20</v>
      </c>
      <c r="Y1629" s="2" t="s">
        <v>20</v>
      </c>
      <c r="Z1629" s="2" t="s">
        <v>20</v>
      </c>
    </row>
    <row r="1630" spans="1:26" x14ac:dyDescent="0.3">
      <c r="A1630" s="3" t="s">
        <v>3409</v>
      </c>
      <c r="B1630" s="3" t="s">
        <v>3410</v>
      </c>
      <c r="C1630" s="3" t="s">
        <v>20</v>
      </c>
      <c r="D1630" s="3" t="s">
        <v>23</v>
      </c>
      <c r="E1630" s="3" t="s">
        <v>20</v>
      </c>
      <c r="F1630" s="3" t="s">
        <v>20</v>
      </c>
      <c r="G1630" s="3" t="s">
        <v>20</v>
      </c>
      <c r="H1630" s="3" t="s">
        <v>26</v>
      </c>
      <c r="I1630" s="3" t="s">
        <v>44</v>
      </c>
      <c r="J1630" s="3" t="s">
        <v>20</v>
      </c>
      <c r="K1630" s="3" t="s">
        <v>20</v>
      </c>
      <c r="L1630" s="3" t="s">
        <v>20</v>
      </c>
      <c r="M1630" s="3" t="s">
        <v>20</v>
      </c>
      <c r="N1630" s="3" t="s">
        <v>20</v>
      </c>
      <c r="O1630" s="3" t="s">
        <v>20</v>
      </c>
      <c r="P1630" s="3" t="s">
        <v>20</v>
      </c>
      <c r="Q1630" s="3" t="s">
        <v>20</v>
      </c>
      <c r="R1630" s="3" t="s">
        <v>20</v>
      </c>
      <c r="S1630" s="3" t="s">
        <v>20</v>
      </c>
      <c r="T1630" s="3" t="s">
        <v>20</v>
      </c>
      <c r="U1630" s="3" t="s">
        <v>20</v>
      </c>
      <c r="V1630" s="3" t="s">
        <v>1957</v>
      </c>
      <c r="W1630" s="3" t="s">
        <v>20</v>
      </c>
      <c r="X1630" s="3" t="s">
        <v>20</v>
      </c>
      <c r="Y1630" s="3" t="s">
        <v>20</v>
      </c>
      <c r="Z1630" s="3" t="s">
        <v>20</v>
      </c>
    </row>
    <row r="1631" spans="1:26" x14ac:dyDescent="0.3">
      <c r="A1631" s="2" t="s">
        <v>3411</v>
      </c>
      <c r="B1631" s="2" t="s">
        <v>3412</v>
      </c>
      <c r="C1631" s="2" t="s">
        <v>20</v>
      </c>
      <c r="D1631" s="2" t="s">
        <v>23</v>
      </c>
      <c r="E1631" s="2" t="s">
        <v>20</v>
      </c>
      <c r="F1631" s="2" t="s">
        <v>20</v>
      </c>
      <c r="G1631" s="2" t="s">
        <v>20</v>
      </c>
      <c r="H1631" s="2" t="s">
        <v>20</v>
      </c>
      <c r="I1631" s="2" t="s">
        <v>1388</v>
      </c>
      <c r="J1631" s="2" t="s">
        <v>20</v>
      </c>
      <c r="K1631" s="2" t="s">
        <v>20</v>
      </c>
      <c r="L1631" s="2" t="s">
        <v>20</v>
      </c>
      <c r="M1631" s="2" t="s">
        <v>20</v>
      </c>
      <c r="N1631" s="2" t="s">
        <v>20</v>
      </c>
      <c r="O1631" s="2" t="s">
        <v>20</v>
      </c>
      <c r="P1631" s="2" t="s">
        <v>20</v>
      </c>
      <c r="Q1631" s="2" t="s">
        <v>20</v>
      </c>
      <c r="R1631" s="2" t="s">
        <v>20</v>
      </c>
      <c r="S1631" s="2" t="s">
        <v>20</v>
      </c>
      <c r="T1631" s="2" t="s">
        <v>20</v>
      </c>
      <c r="U1631" s="2" t="s">
        <v>20</v>
      </c>
      <c r="V1631" s="2" t="s">
        <v>20</v>
      </c>
      <c r="W1631" s="2" t="s">
        <v>20</v>
      </c>
      <c r="X1631" s="2" t="s">
        <v>20</v>
      </c>
      <c r="Y1631" s="2" t="s">
        <v>20</v>
      </c>
      <c r="Z1631" s="2" t="s">
        <v>20</v>
      </c>
    </row>
    <row r="1632" spans="1:26" x14ac:dyDescent="0.3">
      <c r="A1632" s="3" t="s">
        <v>3413</v>
      </c>
      <c r="B1632" s="3" t="s">
        <v>3414</v>
      </c>
      <c r="C1632" s="3" t="s">
        <v>20</v>
      </c>
      <c r="D1632" s="3" t="s">
        <v>23</v>
      </c>
      <c r="E1632" s="3" t="s">
        <v>20</v>
      </c>
      <c r="F1632" s="3" t="s">
        <v>20</v>
      </c>
      <c r="G1632" s="3" t="s">
        <v>20</v>
      </c>
      <c r="H1632" s="3" t="s">
        <v>20</v>
      </c>
      <c r="I1632" s="3" t="s">
        <v>147</v>
      </c>
      <c r="J1632" s="3" t="s">
        <v>20</v>
      </c>
      <c r="K1632" s="3" t="s">
        <v>20</v>
      </c>
      <c r="L1632" s="3" t="s">
        <v>20</v>
      </c>
      <c r="M1632" s="3" t="s">
        <v>20</v>
      </c>
      <c r="N1632" s="3" t="s">
        <v>944</v>
      </c>
      <c r="O1632" s="3" t="s">
        <v>20</v>
      </c>
      <c r="P1632" s="3" t="s">
        <v>20</v>
      </c>
      <c r="Q1632" s="3" t="s">
        <v>20</v>
      </c>
      <c r="R1632" s="3" t="s">
        <v>20</v>
      </c>
      <c r="S1632" s="3" t="s">
        <v>20</v>
      </c>
      <c r="T1632" s="3" t="s">
        <v>20</v>
      </c>
      <c r="U1632" s="3" t="s">
        <v>20</v>
      </c>
      <c r="V1632" s="3" t="s">
        <v>1986</v>
      </c>
      <c r="W1632" s="3" t="s">
        <v>20</v>
      </c>
      <c r="X1632" s="3" t="s">
        <v>20</v>
      </c>
      <c r="Y1632" s="3" t="s">
        <v>20</v>
      </c>
      <c r="Z1632" s="3" t="s">
        <v>20</v>
      </c>
    </row>
    <row r="1633" spans="1:26" x14ac:dyDescent="0.3">
      <c r="A1633" s="2" t="s">
        <v>3415</v>
      </c>
      <c r="B1633" s="2" t="s">
        <v>3416</v>
      </c>
      <c r="C1633" s="2" t="s">
        <v>20</v>
      </c>
      <c r="D1633" s="2" t="s">
        <v>23</v>
      </c>
      <c r="E1633" s="2" t="s">
        <v>20</v>
      </c>
      <c r="F1633" s="2" t="s">
        <v>20</v>
      </c>
      <c r="G1633" s="2" t="s">
        <v>20</v>
      </c>
      <c r="H1633" s="2" t="s">
        <v>20</v>
      </c>
      <c r="I1633" s="2" t="s">
        <v>20</v>
      </c>
      <c r="J1633" s="2" t="s">
        <v>20</v>
      </c>
      <c r="K1633" s="2" t="s">
        <v>20</v>
      </c>
      <c r="L1633" s="2" t="s">
        <v>20</v>
      </c>
      <c r="M1633" s="2" t="s">
        <v>20</v>
      </c>
      <c r="N1633" s="2" t="s">
        <v>20</v>
      </c>
      <c r="O1633" s="2" t="s">
        <v>20</v>
      </c>
      <c r="P1633" s="2" t="s">
        <v>20</v>
      </c>
      <c r="Q1633" s="2" t="s">
        <v>20</v>
      </c>
      <c r="R1633" s="2" t="s">
        <v>20</v>
      </c>
      <c r="S1633" s="2" t="s">
        <v>20</v>
      </c>
      <c r="T1633" s="2" t="s">
        <v>20</v>
      </c>
      <c r="U1633" s="2" t="s">
        <v>20</v>
      </c>
      <c r="V1633" s="2" t="s">
        <v>20</v>
      </c>
      <c r="W1633" s="2" t="s">
        <v>20</v>
      </c>
      <c r="X1633" s="2" t="s">
        <v>20</v>
      </c>
      <c r="Y1633" s="2" t="s">
        <v>20</v>
      </c>
      <c r="Z1633" s="2" t="s">
        <v>20</v>
      </c>
    </row>
    <row r="1634" spans="1:26" x14ac:dyDescent="0.3">
      <c r="A1634" s="3" t="s">
        <v>3417</v>
      </c>
      <c r="B1634" s="3" t="s">
        <v>3418</v>
      </c>
      <c r="C1634" s="3" t="s">
        <v>20</v>
      </c>
      <c r="D1634" s="3" t="s">
        <v>23</v>
      </c>
      <c r="E1634" s="3" t="s">
        <v>20</v>
      </c>
      <c r="F1634" s="3" t="s">
        <v>20</v>
      </c>
      <c r="G1634" s="3" t="s">
        <v>20</v>
      </c>
      <c r="H1634" s="3" t="s">
        <v>20</v>
      </c>
      <c r="I1634" s="3" t="s">
        <v>147</v>
      </c>
      <c r="J1634" s="3" t="s">
        <v>20</v>
      </c>
      <c r="K1634" s="3" t="s">
        <v>20</v>
      </c>
      <c r="L1634" s="3" t="s">
        <v>20</v>
      </c>
      <c r="M1634" s="3" t="s">
        <v>20</v>
      </c>
      <c r="N1634" s="3" t="s">
        <v>944</v>
      </c>
      <c r="O1634" s="3" t="s">
        <v>20</v>
      </c>
      <c r="P1634" s="3" t="s">
        <v>20</v>
      </c>
      <c r="Q1634" s="3" t="s">
        <v>20</v>
      </c>
      <c r="R1634" s="3" t="s">
        <v>20</v>
      </c>
      <c r="S1634" s="3" t="s">
        <v>20</v>
      </c>
      <c r="T1634" s="3" t="s">
        <v>20</v>
      </c>
      <c r="U1634" s="3" t="s">
        <v>20</v>
      </c>
      <c r="V1634" s="3" t="s">
        <v>1986</v>
      </c>
      <c r="W1634" s="3" t="s">
        <v>20</v>
      </c>
      <c r="X1634" s="3" t="s">
        <v>20</v>
      </c>
      <c r="Y1634" s="3" t="s">
        <v>20</v>
      </c>
      <c r="Z1634" s="3" t="s">
        <v>20</v>
      </c>
    </row>
    <row r="1635" spans="1:26" x14ac:dyDescent="0.3">
      <c r="A1635" s="2" t="s">
        <v>3419</v>
      </c>
      <c r="B1635" s="2" t="s">
        <v>3420</v>
      </c>
      <c r="C1635" s="2" t="s">
        <v>20</v>
      </c>
      <c r="D1635" s="2" t="s">
        <v>23</v>
      </c>
      <c r="E1635" s="2" t="s">
        <v>20</v>
      </c>
      <c r="F1635" s="2" t="s">
        <v>20</v>
      </c>
      <c r="G1635" s="2" t="s">
        <v>20</v>
      </c>
      <c r="H1635" s="2" t="s">
        <v>20</v>
      </c>
      <c r="I1635" s="2" t="s">
        <v>147</v>
      </c>
      <c r="J1635" s="2" t="s">
        <v>20</v>
      </c>
      <c r="K1635" s="2" t="s">
        <v>20</v>
      </c>
      <c r="L1635" s="2" t="s">
        <v>20</v>
      </c>
      <c r="M1635" s="2" t="s">
        <v>20</v>
      </c>
      <c r="N1635" s="2" t="s">
        <v>944</v>
      </c>
      <c r="O1635" s="2" t="s">
        <v>20</v>
      </c>
      <c r="P1635" s="2" t="s">
        <v>20</v>
      </c>
      <c r="Q1635" s="2" t="s">
        <v>20</v>
      </c>
      <c r="R1635" s="2" t="s">
        <v>20</v>
      </c>
      <c r="S1635" s="2" t="s">
        <v>20</v>
      </c>
      <c r="T1635" s="2" t="s">
        <v>20</v>
      </c>
      <c r="U1635" s="2" t="s">
        <v>20</v>
      </c>
      <c r="V1635" s="2" t="s">
        <v>1986</v>
      </c>
      <c r="W1635" s="2" t="s">
        <v>20</v>
      </c>
      <c r="X1635" s="2" t="s">
        <v>20</v>
      </c>
      <c r="Y1635" s="2" t="s">
        <v>20</v>
      </c>
      <c r="Z1635" s="2" t="s">
        <v>20</v>
      </c>
    </row>
    <row r="1636" spans="1:26" x14ac:dyDescent="0.3">
      <c r="A1636" s="3" t="s">
        <v>3421</v>
      </c>
      <c r="B1636" s="3" t="s">
        <v>3422</v>
      </c>
      <c r="C1636" s="3" t="s">
        <v>20</v>
      </c>
      <c r="D1636" s="3" t="s">
        <v>23</v>
      </c>
      <c r="E1636" s="3" t="s">
        <v>20</v>
      </c>
      <c r="F1636" s="3" t="s">
        <v>20</v>
      </c>
      <c r="G1636" s="3" t="s">
        <v>20</v>
      </c>
      <c r="H1636" s="3" t="s">
        <v>20</v>
      </c>
      <c r="I1636" s="3" t="s">
        <v>20</v>
      </c>
      <c r="J1636" s="3" t="s">
        <v>20</v>
      </c>
      <c r="K1636" s="3" t="s">
        <v>20</v>
      </c>
      <c r="L1636" s="3" t="s">
        <v>20</v>
      </c>
      <c r="M1636" s="3" t="s">
        <v>20</v>
      </c>
      <c r="N1636" s="3" t="s">
        <v>20</v>
      </c>
      <c r="O1636" s="3" t="s">
        <v>20</v>
      </c>
      <c r="P1636" s="3" t="s">
        <v>20</v>
      </c>
      <c r="Q1636" s="3" t="s">
        <v>20</v>
      </c>
      <c r="R1636" s="3" t="s">
        <v>20</v>
      </c>
      <c r="S1636" s="3" t="s">
        <v>20</v>
      </c>
      <c r="T1636" s="3" t="s">
        <v>20</v>
      </c>
      <c r="U1636" s="3" t="s">
        <v>20</v>
      </c>
      <c r="V1636" s="3" t="s">
        <v>20</v>
      </c>
      <c r="W1636" s="3" t="s">
        <v>20</v>
      </c>
      <c r="X1636" s="3" t="s">
        <v>20</v>
      </c>
      <c r="Y1636" s="3" t="s">
        <v>20</v>
      </c>
      <c r="Z1636" s="3" t="s">
        <v>20</v>
      </c>
    </row>
    <row r="1637" spans="1:26" x14ac:dyDescent="0.3">
      <c r="A1637" s="2" t="s">
        <v>3423</v>
      </c>
      <c r="B1637" s="2" t="s">
        <v>3424</v>
      </c>
      <c r="C1637" s="2" t="s">
        <v>20</v>
      </c>
      <c r="D1637" s="2" t="s">
        <v>23</v>
      </c>
      <c r="E1637" s="2" t="s">
        <v>20</v>
      </c>
      <c r="F1637" s="2" t="s">
        <v>20</v>
      </c>
      <c r="G1637" s="2" t="s">
        <v>20</v>
      </c>
      <c r="H1637" s="2" t="s">
        <v>20</v>
      </c>
      <c r="I1637" s="2" t="s">
        <v>147</v>
      </c>
      <c r="J1637" s="2" t="s">
        <v>20</v>
      </c>
      <c r="K1637" s="2" t="s">
        <v>20</v>
      </c>
      <c r="L1637" s="2" t="s">
        <v>20</v>
      </c>
      <c r="M1637" s="2" t="s">
        <v>20</v>
      </c>
      <c r="N1637" s="2" t="s">
        <v>944</v>
      </c>
      <c r="O1637" s="2" t="s">
        <v>20</v>
      </c>
      <c r="P1637" s="2" t="s">
        <v>20</v>
      </c>
      <c r="Q1637" s="2" t="s">
        <v>20</v>
      </c>
      <c r="R1637" s="2" t="s">
        <v>20</v>
      </c>
      <c r="S1637" s="2" t="s">
        <v>20</v>
      </c>
      <c r="T1637" s="2" t="s">
        <v>20</v>
      </c>
      <c r="U1637" s="2" t="s">
        <v>20</v>
      </c>
      <c r="V1637" s="2" t="s">
        <v>1986</v>
      </c>
      <c r="W1637" s="2" t="s">
        <v>20</v>
      </c>
      <c r="X1637" s="2" t="s">
        <v>20</v>
      </c>
      <c r="Y1637" s="2" t="s">
        <v>20</v>
      </c>
      <c r="Z1637" s="2" t="s">
        <v>20</v>
      </c>
    </row>
    <row r="1638" spans="1:26" x14ac:dyDescent="0.3">
      <c r="A1638" s="3" t="s">
        <v>3425</v>
      </c>
      <c r="B1638" s="3" t="s">
        <v>3426</v>
      </c>
      <c r="C1638" s="3" t="s">
        <v>20</v>
      </c>
      <c r="D1638" s="3" t="s">
        <v>23</v>
      </c>
      <c r="E1638" s="3" t="s">
        <v>20</v>
      </c>
      <c r="F1638" s="3" t="s">
        <v>20</v>
      </c>
      <c r="G1638" s="3" t="s">
        <v>20</v>
      </c>
      <c r="H1638" s="3" t="s">
        <v>20</v>
      </c>
      <c r="I1638" s="3" t="s">
        <v>147</v>
      </c>
      <c r="J1638" s="3" t="s">
        <v>20</v>
      </c>
      <c r="K1638" s="3" t="s">
        <v>20</v>
      </c>
      <c r="L1638" s="3" t="s">
        <v>20</v>
      </c>
      <c r="M1638" s="3" t="s">
        <v>20</v>
      </c>
      <c r="N1638" s="3" t="s">
        <v>944</v>
      </c>
      <c r="O1638" s="3" t="s">
        <v>20</v>
      </c>
      <c r="P1638" s="3" t="s">
        <v>20</v>
      </c>
      <c r="Q1638" s="3" t="s">
        <v>20</v>
      </c>
      <c r="R1638" s="3" t="s">
        <v>20</v>
      </c>
      <c r="S1638" s="3" t="s">
        <v>20</v>
      </c>
      <c r="T1638" s="3" t="s">
        <v>20</v>
      </c>
      <c r="U1638" s="3" t="s">
        <v>20</v>
      </c>
      <c r="V1638" s="3" t="s">
        <v>1986</v>
      </c>
      <c r="W1638" s="3" t="s">
        <v>20</v>
      </c>
      <c r="X1638" s="3" t="s">
        <v>20</v>
      </c>
      <c r="Y1638" s="3" t="s">
        <v>20</v>
      </c>
      <c r="Z1638" s="3" t="s">
        <v>20</v>
      </c>
    </row>
    <row r="1639" spans="1:26" x14ac:dyDescent="0.3">
      <c r="A1639" s="2" t="s">
        <v>3427</v>
      </c>
      <c r="B1639" s="2" t="s">
        <v>3428</v>
      </c>
      <c r="C1639" s="2" t="s">
        <v>20</v>
      </c>
      <c r="D1639" s="2" t="s">
        <v>23</v>
      </c>
      <c r="E1639" s="2" t="s">
        <v>20</v>
      </c>
      <c r="F1639" s="2" t="s">
        <v>20</v>
      </c>
      <c r="G1639" s="2" t="s">
        <v>20</v>
      </c>
      <c r="H1639" s="2" t="s">
        <v>20</v>
      </c>
      <c r="I1639" s="2" t="s">
        <v>20</v>
      </c>
      <c r="J1639" s="2" t="s">
        <v>20</v>
      </c>
      <c r="K1639" s="2" t="s">
        <v>20</v>
      </c>
      <c r="L1639" s="2" t="s">
        <v>20</v>
      </c>
      <c r="M1639" s="2" t="s">
        <v>20</v>
      </c>
      <c r="N1639" s="2" t="s">
        <v>20</v>
      </c>
      <c r="O1639" s="2" t="s">
        <v>20</v>
      </c>
      <c r="P1639" s="2" t="s">
        <v>20</v>
      </c>
      <c r="Q1639" s="2" t="s">
        <v>20</v>
      </c>
      <c r="R1639" s="2" t="s">
        <v>20</v>
      </c>
      <c r="S1639" s="2" t="s">
        <v>20</v>
      </c>
      <c r="T1639" s="2" t="s">
        <v>20</v>
      </c>
      <c r="U1639" s="2" t="s">
        <v>20</v>
      </c>
      <c r="V1639" s="2" t="s">
        <v>20</v>
      </c>
      <c r="W1639" s="2" t="s">
        <v>20</v>
      </c>
      <c r="X1639" s="2" t="s">
        <v>20</v>
      </c>
      <c r="Y1639" s="2" t="s">
        <v>20</v>
      </c>
      <c r="Z1639" s="2" t="s">
        <v>20</v>
      </c>
    </row>
    <row r="1640" spans="1:26" x14ac:dyDescent="0.3">
      <c r="A1640" s="3" t="s">
        <v>3429</v>
      </c>
      <c r="B1640" s="3" t="s">
        <v>3430</v>
      </c>
      <c r="C1640" s="3" t="s">
        <v>20</v>
      </c>
      <c r="D1640" s="3" t="s">
        <v>23</v>
      </c>
      <c r="E1640" s="3" t="s">
        <v>20</v>
      </c>
      <c r="F1640" s="3" t="s">
        <v>20</v>
      </c>
      <c r="G1640" s="3" t="s">
        <v>20</v>
      </c>
      <c r="H1640" s="3" t="s">
        <v>20</v>
      </c>
      <c r="I1640" s="3" t="s">
        <v>147</v>
      </c>
      <c r="J1640" s="3" t="s">
        <v>20</v>
      </c>
      <c r="K1640" s="3" t="s">
        <v>20</v>
      </c>
      <c r="L1640" s="3" t="s">
        <v>20</v>
      </c>
      <c r="M1640" s="3" t="s">
        <v>20</v>
      </c>
      <c r="N1640" s="3" t="s">
        <v>944</v>
      </c>
      <c r="O1640" s="3" t="s">
        <v>20</v>
      </c>
      <c r="P1640" s="3" t="s">
        <v>20</v>
      </c>
      <c r="Q1640" s="3" t="s">
        <v>20</v>
      </c>
      <c r="R1640" s="3" t="s">
        <v>20</v>
      </c>
      <c r="S1640" s="3" t="s">
        <v>20</v>
      </c>
      <c r="T1640" s="3" t="s">
        <v>20</v>
      </c>
      <c r="U1640" s="3" t="s">
        <v>20</v>
      </c>
      <c r="V1640" s="3" t="s">
        <v>1986</v>
      </c>
      <c r="W1640" s="3" t="s">
        <v>20</v>
      </c>
      <c r="X1640" s="3" t="s">
        <v>20</v>
      </c>
      <c r="Y1640" s="3" t="s">
        <v>20</v>
      </c>
      <c r="Z1640" s="3" t="s">
        <v>20</v>
      </c>
    </row>
    <row r="1641" spans="1:26" x14ac:dyDescent="0.3">
      <c r="A1641" s="2" t="s">
        <v>3431</v>
      </c>
      <c r="B1641" s="2" t="s">
        <v>3432</v>
      </c>
      <c r="C1641" s="2" t="s">
        <v>20</v>
      </c>
      <c r="D1641" s="2" t="s">
        <v>23</v>
      </c>
      <c r="E1641" s="2" t="s">
        <v>20</v>
      </c>
      <c r="F1641" s="2" t="s">
        <v>20</v>
      </c>
      <c r="G1641" s="2" t="s">
        <v>20</v>
      </c>
      <c r="H1641" s="2" t="s">
        <v>20</v>
      </c>
      <c r="I1641" s="2" t="s">
        <v>170</v>
      </c>
      <c r="J1641" s="2" t="s">
        <v>20</v>
      </c>
      <c r="K1641" s="2" t="s">
        <v>20</v>
      </c>
      <c r="L1641" s="2" t="s">
        <v>20</v>
      </c>
      <c r="M1641" s="2" t="s">
        <v>20</v>
      </c>
      <c r="N1641" s="2" t="s">
        <v>944</v>
      </c>
      <c r="O1641" s="2" t="s">
        <v>20</v>
      </c>
      <c r="P1641" s="2" t="s">
        <v>20</v>
      </c>
      <c r="Q1641" s="2" t="s">
        <v>20</v>
      </c>
      <c r="R1641" s="2" t="s">
        <v>20</v>
      </c>
      <c r="S1641" s="2" t="s">
        <v>20</v>
      </c>
      <c r="T1641" s="2" t="s">
        <v>20</v>
      </c>
      <c r="U1641" s="2" t="s">
        <v>20</v>
      </c>
      <c r="V1641" s="2" t="s">
        <v>1986</v>
      </c>
      <c r="W1641" s="2" t="s">
        <v>20</v>
      </c>
      <c r="X1641" s="2" t="s">
        <v>20</v>
      </c>
      <c r="Y1641" s="2" t="s">
        <v>20</v>
      </c>
      <c r="Z1641" s="2" t="s">
        <v>20</v>
      </c>
    </row>
    <row r="1642" spans="1:26" x14ac:dyDescent="0.3">
      <c r="A1642" s="3" t="s">
        <v>3433</v>
      </c>
      <c r="B1642" s="3" t="s">
        <v>3434</v>
      </c>
      <c r="C1642" s="3" t="s">
        <v>20</v>
      </c>
      <c r="D1642" s="3" t="s">
        <v>23</v>
      </c>
      <c r="E1642" s="3" t="s">
        <v>20</v>
      </c>
      <c r="F1642" s="3" t="s">
        <v>20</v>
      </c>
      <c r="G1642" s="3" t="s">
        <v>20</v>
      </c>
      <c r="H1642" s="3" t="s">
        <v>20</v>
      </c>
      <c r="I1642" s="3" t="s">
        <v>20</v>
      </c>
      <c r="J1642" s="3" t="s">
        <v>20</v>
      </c>
      <c r="K1642" s="3" t="s">
        <v>20</v>
      </c>
      <c r="L1642" s="3" t="s">
        <v>20</v>
      </c>
      <c r="M1642" s="3" t="s">
        <v>20</v>
      </c>
      <c r="N1642" s="3" t="s">
        <v>20</v>
      </c>
      <c r="O1642" s="3" t="s">
        <v>20</v>
      </c>
      <c r="P1642" s="3" t="s">
        <v>20</v>
      </c>
      <c r="Q1642" s="3" t="s">
        <v>20</v>
      </c>
      <c r="R1642" s="3" t="s">
        <v>20</v>
      </c>
      <c r="S1642" s="3" t="s">
        <v>20</v>
      </c>
      <c r="T1642" s="3" t="s">
        <v>20</v>
      </c>
      <c r="U1642" s="3" t="s">
        <v>20</v>
      </c>
      <c r="V1642" s="3" t="s">
        <v>20</v>
      </c>
      <c r="W1642" s="3" t="s">
        <v>20</v>
      </c>
      <c r="X1642" s="3" t="s">
        <v>20</v>
      </c>
      <c r="Y1642" s="3" t="s">
        <v>20</v>
      </c>
      <c r="Z1642" s="3" t="s">
        <v>20</v>
      </c>
    </row>
    <row r="1643" spans="1:26" x14ac:dyDescent="0.3">
      <c r="A1643" s="2" t="s">
        <v>3435</v>
      </c>
      <c r="B1643" s="2" t="s">
        <v>3436</v>
      </c>
      <c r="C1643" s="2" t="s">
        <v>20</v>
      </c>
      <c r="D1643" s="2" t="s">
        <v>23</v>
      </c>
      <c r="E1643" s="2" t="s">
        <v>20</v>
      </c>
      <c r="F1643" s="2" t="s">
        <v>20</v>
      </c>
      <c r="G1643" s="2" t="s">
        <v>20</v>
      </c>
      <c r="H1643" s="2" t="s">
        <v>20</v>
      </c>
      <c r="I1643" s="2" t="s">
        <v>170</v>
      </c>
      <c r="J1643" s="2" t="s">
        <v>20</v>
      </c>
      <c r="K1643" s="2" t="s">
        <v>20</v>
      </c>
      <c r="L1643" s="2" t="s">
        <v>20</v>
      </c>
      <c r="M1643" s="2" t="s">
        <v>20</v>
      </c>
      <c r="N1643" s="2" t="s">
        <v>944</v>
      </c>
      <c r="O1643" s="2" t="s">
        <v>20</v>
      </c>
      <c r="P1643" s="2" t="s">
        <v>20</v>
      </c>
      <c r="Q1643" s="2" t="s">
        <v>20</v>
      </c>
      <c r="R1643" s="2" t="s">
        <v>20</v>
      </c>
      <c r="S1643" s="2" t="s">
        <v>20</v>
      </c>
      <c r="T1643" s="2" t="s">
        <v>20</v>
      </c>
      <c r="U1643" s="2" t="s">
        <v>20</v>
      </c>
      <c r="V1643" s="2" t="s">
        <v>1986</v>
      </c>
      <c r="W1643" s="2" t="s">
        <v>20</v>
      </c>
      <c r="X1643" s="2" t="s">
        <v>20</v>
      </c>
      <c r="Y1643" s="2" t="s">
        <v>20</v>
      </c>
      <c r="Z1643" s="2" t="s">
        <v>20</v>
      </c>
    </row>
    <row r="1644" spans="1:26" x14ac:dyDescent="0.3">
      <c r="A1644" s="3" t="s">
        <v>3437</v>
      </c>
      <c r="B1644" s="3" t="s">
        <v>3438</v>
      </c>
      <c r="C1644" s="3" t="s">
        <v>20</v>
      </c>
      <c r="D1644" s="3" t="s">
        <v>23</v>
      </c>
      <c r="E1644" s="3" t="s">
        <v>20</v>
      </c>
      <c r="F1644" s="3" t="s">
        <v>20</v>
      </c>
      <c r="G1644" s="3" t="s">
        <v>20</v>
      </c>
      <c r="H1644" s="3" t="s">
        <v>20</v>
      </c>
      <c r="I1644" s="3" t="s">
        <v>170</v>
      </c>
      <c r="J1644" s="3" t="s">
        <v>20</v>
      </c>
      <c r="K1644" s="3" t="s">
        <v>20</v>
      </c>
      <c r="L1644" s="3" t="s">
        <v>20</v>
      </c>
      <c r="M1644" s="3" t="s">
        <v>20</v>
      </c>
      <c r="N1644" s="3" t="s">
        <v>944</v>
      </c>
      <c r="O1644" s="3" t="s">
        <v>20</v>
      </c>
      <c r="P1644" s="3" t="s">
        <v>20</v>
      </c>
      <c r="Q1644" s="3" t="s">
        <v>20</v>
      </c>
      <c r="R1644" s="3" t="s">
        <v>20</v>
      </c>
      <c r="S1644" s="3" t="s">
        <v>20</v>
      </c>
      <c r="T1644" s="3" t="s">
        <v>20</v>
      </c>
      <c r="U1644" s="3" t="s">
        <v>20</v>
      </c>
      <c r="V1644" s="3" t="s">
        <v>1986</v>
      </c>
      <c r="W1644" s="3" t="s">
        <v>20</v>
      </c>
      <c r="X1644" s="3" t="s">
        <v>20</v>
      </c>
      <c r="Y1644" s="3" t="s">
        <v>20</v>
      </c>
      <c r="Z1644" s="3" t="s">
        <v>20</v>
      </c>
    </row>
    <row r="1645" spans="1:26" x14ac:dyDescent="0.3">
      <c r="A1645" s="2" t="s">
        <v>3439</v>
      </c>
      <c r="B1645" s="2" t="s">
        <v>3440</v>
      </c>
      <c r="C1645" s="2" t="s">
        <v>20</v>
      </c>
      <c r="D1645" s="2" t="s">
        <v>23</v>
      </c>
      <c r="E1645" s="2" t="s">
        <v>20</v>
      </c>
      <c r="F1645" s="2" t="s">
        <v>20</v>
      </c>
      <c r="G1645" s="2" t="s">
        <v>20</v>
      </c>
      <c r="H1645" s="2" t="s">
        <v>20</v>
      </c>
      <c r="I1645" s="2" t="s">
        <v>20</v>
      </c>
      <c r="J1645" s="2" t="s">
        <v>20</v>
      </c>
      <c r="K1645" s="2" t="s">
        <v>20</v>
      </c>
      <c r="L1645" s="2" t="s">
        <v>20</v>
      </c>
      <c r="M1645" s="2" t="s">
        <v>20</v>
      </c>
      <c r="N1645" s="2" t="s">
        <v>20</v>
      </c>
      <c r="O1645" s="2" t="s">
        <v>20</v>
      </c>
      <c r="P1645" s="2" t="s">
        <v>20</v>
      </c>
      <c r="Q1645" s="2" t="s">
        <v>20</v>
      </c>
      <c r="R1645" s="2" t="s">
        <v>20</v>
      </c>
      <c r="S1645" s="2" t="s">
        <v>20</v>
      </c>
      <c r="T1645" s="2" t="s">
        <v>20</v>
      </c>
      <c r="U1645" s="2" t="s">
        <v>20</v>
      </c>
      <c r="V1645" s="2" t="s">
        <v>20</v>
      </c>
      <c r="W1645" s="2" t="s">
        <v>20</v>
      </c>
      <c r="X1645" s="2" t="s">
        <v>20</v>
      </c>
      <c r="Y1645" s="2" t="s">
        <v>20</v>
      </c>
      <c r="Z1645" s="2" t="s">
        <v>20</v>
      </c>
    </row>
    <row r="1646" spans="1:26" x14ac:dyDescent="0.3">
      <c r="A1646" s="3" t="s">
        <v>3441</v>
      </c>
      <c r="B1646" s="3" t="s">
        <v>3442</v>
      </c>
      <c r="C1646" s="3" t="s">
        <v>20</v>
      </c>
      <c r="D1646" s="3" t="s">
        <v>23</v>
      </c>
      <c r="E1646" s="3" t="s">
        <v>20</v>
      </c>
      <c r="F1646" s="3" t="s">
        <v>20</v>
      </c>
      <c r="G1646" s="3" t="s">
        <v>20</v>
      </c>
      <c r="H1646" s="3" t="s">
        <v>20</v>
      </c>
      <c r="I1646" s="3" t="s">
        <v>170</v>
      </c>
      <c r="J1646" s="3" t="s">
        <v>20</v>
      </c>
      <c r="K1646" s="3" t="s">
        <v>20</v>
      </c>
      <c r="L1646" s="3" t="s">
        <v>20</v>
      </c>
      <c r="M1646" s="3" t="s">
        <v>20</v>
      </c>
      <c r="N1646" s="3" t="s">
        <v>944</v>
      </c>
      <c r="O1646" s="3" t="s">
        <v>20</v>
      </c>
      <c r="P1646" s="3" t="s">
        <v>20</v>
      </c>
      <c r="Q1646" s="3" t="s">
        <v>20</v>
      </c>
      <c r="R1646" s="3" t="s">
        <v>20</v>
      </c>
      <c r="S1646" s="3" t="s">
        <v>20</v>
      </c>
      <c r="T1646" s="3" t="s">
        <v>20</v>
      </c>
      <c r="U1646" s="3" t="s">
        <v>20</v>
      </c>
      <c r="V1646" s="3" t="s">
        <v>1986</v>
      </c>
      <c r="W1646" s="3" t="s">
        <v>20</v>
      </c>
      <c r="X1646" s="3" t="s">
        <v>20</v>
      </c>
      <c r="Y1646" s="3" t="s">
        <v>20</v>
      </c>
      <c r="Z1646" s="3" t="s">
        <v>20</v>
      </c>
    </row>
    <row r="1647" spans="1:26" x14ac:dyDescent="0.3">
      <c r="A1647" s="2" t="s">
        <v>3443</v>
      </c>
      <c r="B1647" s="2" t="s">
        <v>3444</v>
      </c>
      <c r="C1647" s="2" t="s">
        <v>20</v>
      </c>
      <c r="D1647" s="2" t="s">
        <v>23</v>
      </c>
      <c r="E1647" s="2" t="s">
        <v>20</v>
      </c>
      <c r="F1647" s="2" t="s">
        <v>20</v>
      </c>
      <c r="G1647" s="2" t="s">
        <v>20</v>
      </c>
      <c r="H1647" s="2" t="s">
        <v>20</v>
      </c>
      <c r="I1647" s="2" t="s">
        <v>196</v>
      </c>
      <c r="J1647" s="2" t="s">
        <v>20</v>
      </c>
      <c r="K1647" s="2" t="s">
        <v>20</v>
      </c>
      <c r="L1647" s="2" t="s">
        <v>20</v>
      </c>
      <c r="M1647" s="2" t="s">
        <v>20</v>
      </c>
      <c r="N1647" s="2" t="s">
        <v>944</v>
      </c>
      <c r="O1647" s="2" t="s">
        <v>20</v>
      </c>
      <c r="P1647" s="2" t="s">
        <v>20</v>
      </c>
      <c r="Q1647" s="2" t="s">
        <v>20</v>
      </c>
      <c r="R1647" s="2" t="s">
        <v>20</v>
      </c>
      <c r="S1647" s="2" t="s">
        <v>20</v>
      </c>
      <c r="T1647" s="2" t="s">
        <v>20</v>
      </c>
      <c r="U1647" s="2" t="s">
        <v>20</v>
      </c>
      <c r="V1647" s="2" t="s">
        <v>1986</v>
      </c>
      <c r="W1647" s="2" t="s">
        <v>20</v>
      </c>
      <c r="X1647" s="2" t="s">
        <v>20</v>
      </c>
      <c r="Y1647" s="2" t="s">
        <v>20</v>
      </c>
      <c r="Z1647" s="2" t="s">
        <v>20</v>
      </c>
    </row>
    <row r="1648" spans="1:26" x14ac:dyDescent="0.3">
      <c r="A1648" s="3" t="s">
        <v>3445</v>
      </c>
      <c r="B1648" s="3" t="s">
        <v>3446</v>
      </c>
      <c r="C1648" s="3" t="s">
        <v>20</v>
      </c>
      <c r="D1648" s="3" t="s">
        <v>23</v>
      </c>
      <c r="E1648" s="3" t="s">
        <v>20</v>
      </c>
      <c r="F1648" s="3" t="s">
        <v>20</v>
      </c>
      <c r="G1648" s="3" t="s">
        <v>20</v>
      </c>
      <c r="H1648" s="3" t="s">
        <v>20</v>
      </c>
      <c r="I1648" s="3" t="s">
        <v>20</v>
      </c>
      <c r="J1648" s="3" t="s">
        <v>20</v>
      </c>
      <c r="K1648" s="3" t="s">
        <v>20</v>
      </c>
      <c r="L1648" s="3" t="s">
        <v>20</v>
      </c>
      <c r="M1648" s="3" t="s">
        <v>20</v>
      </c>
      <c r="N1648" s="3" t="s">
        <v>20</v>
      </c>
      <c r="O1648" s="3" t="s">
        <v>20</v>
      </c>
      <c r="P1648" s="3" t="s">
        <v>20</v>
      </c>
      <c r="Q1648" s="3" t="s">
        <v>20</v>
      </c>
      <c r="R1648" s="3" t="s">
        <v>20</v>
      </c>
      <c r="S1648" s="3" t="s">
        <v>20</v>
      </c>
      <c r="T1648" s="3" t="s">
        <v>20</v>
      </c>
      <c r="U1648" s="3" t="s">
        <v>20</v>
      </c>
      <c r="V1648" s="3" t="s">
        <v>20</v>
      </c>
      <c r="W1648" s="3" t="s">
        <v>20</v>
      </c>
      <c r="X1648" s="3" t="s">
        <v>20</v>
      </c>
      <c r="Y1648" s="3" t="s">
        <v>20</v>
      </c>
      <c r="Z1648" s="3" t="s">
        <v>20</v>
      </c>
    </row>
    <row r="1649" spans="1:26" x14ac:dyDescent="0.3">
      <c r="A1649" s="2" t="s">
        <v>3447</v>
      </c>
      <c r="B1649" s="2" t="s">
        <v>3448</v>
      </c>
      <c r="C1649" s="2" t="s">
        <v>20</v>
      </c>
      <c r="D1649" s="2" t="s">
        <v>23</v>
      </c>
      <c r="E1649" s="2" t="s">
        <v>20</v>
      </c>
      <c r="F1649" s="2" t="s">
        <v>20</v>
      </c>
      <c r="G1649" s="2" t="s">
        <v>20</v>
      </c>
      <c r="H1649" s="2" t="s">
        <v>20</v>
      </c>
      <c r="I1649" s="2" t="s">
        <v>196</v>
      </c>
      <c r="J1649" s="2" t="s">
        <v>20</v>
      </c>
      <c r="K1649" s="2" t="s">
        <v>20</v>
      </c>
      <c r="L1649" s="2" t="s">
        <v>20</v>
      </c>
      <c r="M1649" s="2" t="s">
        <v>20</v>
      </c>
      <c r="N1649" s="2" t="s">
        <v>944</v>
      </c>
      <c r="O1649" s="2" t="s">
        <v>20</v>
      </c>
      <c r="P1649" s="2" t="s">
        <v>20</v>
      </c>
      <c r="Q1649" s="2" t="s">
        <v>20</v>
      </c>
      <c r="R1649" s="2" t="s">
        <v>20</v>
      </c>
      <c r="S1649" s="2" t="s">
        <v>20</v>
      </c>
      <c r="T1649" s="2" t="s">
        <v>20</v>
      </c>
      <c r="U1649" s="2" t="s">
        <v>20</v>
      </c>
      <c r="V1649" s="2" t="s">
        <v>1986</v>
      </c>
      <c r="W1649" s="2" t="s">
        <v>20</v>
      </c>
      <c r="X1649" s="2" t="s">
        <v>20</v>
      </c>
      <c r="Y1649" s="2" t="s">
        <v>20</v>
      </c>
      <c r="Z1649" s="2" t="s">
        <v>20</v>
      </c>
    </row>
    <row r="1650" spans="1:26" x14ac:dyDescent="0.3">
      <c r="A1650" s="3" t="s">
        <v>3449</v>
      </c>
      <c r="B1650" s="3" t="s">
        <v>3450</v>
      </c>
      <c r="C1650" s="3" t="s">
        <v>20</v>
      </c>
      <c r="D1650" s="3" t="s">
        <v>23</v>
      </c>
      <c r="E1650" s="3" t="s">
        <v>20</v>
      </c>
      <c r="F1650" s="3" t="s">
        <v>20</v>
      </c>
      <c r="G1650" s="3" t="s">
        <v>20</v>
      </c>
      <c r="H1650" s="3" t="s">
        <v>20</v>
      </c>
      <c r="I1650" s="3" t="s">
        <v>196</v>
      </c>
      <c r="J1650" s="3" t="s">
        <v>20</v>
      </c>
      <c r="K1650" s="3" t="s">
        <v>20</v>
      </c>
      <c r="L1650" s="3" t="s">
        <v>20</v>
      </c>
      <c r="M1650" s="3" t="s">
        <v>20</v>
      </c>
      <c r="N1650" s="3" t="s">
        <v>944</v>
      </c>
      <c r="O1650" s="3" t="s">
        <v>20</v>
      </c>
      <c r="P1650" s="3" t="s">
        <v>20</v>
      </c>
      <c r="Q1650" s="3" t="s">
        <v>20</v>
      </c>
      <c r="R1650" s="3" t="s">
        <v>20</v>
      </c>
      <c r="S1650" s="3" t="s">
        <v>20</v>
      </c>
      <c r="T1650" s="3" t="s">
        <v>20</v>
      </c>
      <c r="U1650" s="3" t="s">
        <v>20</v>
      </c>
      <c r="V1650" s="3" t="s">
        <v>1986</v>
      </c>
      <c r="W1650" s="3" t="s">
        <v>20</v>
      </c>
      <c r="X1650" s="3" t="s">
        <v>20</v>
      </c>
      <c r="Y1650" s="3" t="s">
        <v>20</v>
      </c>
      <c r="Z1650" s="3" t="s">
        <v>20</v>
      </c>
    </row>
    <row r="1651" spans="1:26" x14ac:dyDescent="0.3">
      <c r="A1651" s="2" t="s">
        <v>3451</v>
      </c>
      <c r="B1651" s="2" t="s">
        <v>3452</v>
      </c>
      <c r="C1651" s="2" t="s">
        <v>20</v>
      </c>
      <c r="D1651" s="2" t="s">
        <v>23</v>
      </c>
      <c r="E1651" s="2" t="s">
        <v>20</v>
      </c>
      <c r="F1651" s="2" t="s">
        <v>20</v>
      </c>
      <c r="G1651" s="2" t="s">
        <v>20</v>
      </c>
      <c r="H1651" s="2" t="s">
        <v>20</v>
      </c>
      <c r="I1651" s="2" t="s">
        <v>20</v>
      </c>
      <c r="J1651" s="2" t="s">
        <v>20</v>
      </c>
      <c r="K1651" s="2" t="s">
        <v>20</v>
      </c>
      <c r="L1651" s="2" t="s">
        <v>20</v>
      </c>
      <c r="M1651" s="2" t="s">
        <v>20</v>
      </c>
      <c r="N1651" s="2" t="s">
        <v>20</v>
      </c>
      <c r="O1651" s="2" t="s">
        <v>20</v>
      </c>
      <c r="P1651" s="2" t="s">
        <v>20</v>
      </c>
      <c r="Q1651" s="2" t="s">
        <v>20</v>
      </c>
      <c r="R1651" s="2" t="s">
        <v>20</v>
      </c>
      <c r="S1651" s="2" t="s">
        <v>20</v>
      </c>
      <c r="T1651" s="2" t="s">
        <v>20</v>
      </c>
      <c r="U1651" s="2" t="s">
        <v>20</v>
      </c>
      <c r="V1651" s="2" t="s">
        <v>20</v>
      </c>
      <c r="W1651" s="2" t="s">
        <v>20</v>
      </c>
      <c r="X1651" s="2" t="s">
        <v>20</v>
      </c>
      <c r="Y1651" s="2" t="s">
        <v>20</v>
      </c>
      <c r="Z1651" s="2" t="s">
        <v>20</v>
      </c>
    </row>
    <row r="1652" spans="1:26" x14ac:dyDescent="0.3">
      <c r="A1652" s="3" t="s">
        <v>3453</v>
      </c>
      <c r="B1652" s="3" t="s">
        <v>3454</v>
      </c>
      <c r="C1652" s="3" t="s">
        <v>20</v>
      </c>
      <c r="D1652" s="3" t="s">
        <v>23</v>
      </c>
      <c r="E1652" s="3" t="s">
        <v>20</v>
      </c>
      <c r="F1652" s="3" t="s">
        <v>20</v>
      </c>
      <c r="G1652" s="3" t="s">
        <v>20</v>
      </c>
      <c r="H1652" s="3" t="s">
        <v>20</v>
      </c>
      <c r="I1652" s="3" t="s">
        <v>196</v>
      </c>
      <c r="J1652" s="3" t="s">
        <v>20</v>
      </c>
      <c r="K1652" s="3" t="s">
        <v>20</v>
      </c>
      <c r="L1652" s="3" t="s">
        <v>20</v>
      </c>
      <c r="M1652" s="3" t="s">
        <v>20</v>
      </c>
      <c r="N1652" s="3" t="s">
        <v>944</v>
      </c>
      <c r="O1652" s="3" t="s">
        <v>20</v>
      </c>
      <c r="P1652" s="3" t="s">
        <v>20</v>
      </c>
      <c r="Q1652" s="3" t="s">
        <v>20</v>
      </c>
      <c r="R1652" s="3" t="s">
        <v>20</v>
      </c>
      <c r="S1652" s="3" t="s">
        <v>20</v>
      </c>
      <c r="T1652" s="3" t="s">
        <v>20</v>
      </c>
      <c r="U1652" s="3" t="s">
        <v>20</v>
      </c>
      <c r="V1652" s="3" t="s">
        <v>1986</v>
      </c>
      <c r="W1652" s="3" t="s">
        <v>20</v>
      </c>
      <c r="X1652" s="3" t="s">
        <v>20</v>
      </c>
      <c r="Y1652" s="3" t="s">
        <v>20</v>
      </c>
      <c r="Z1652" s="3" t="s">
        <v>20</v>
      </c>
    </row>
    <row r="1653" spans="1:26" x14ac:dyDescent="0.3">
      <c r="A1653" s="2" t="s">
        <v>3455</v>
      </c>
      <c r="B1653" s="2" t="s">
        <v>3456</v>
      </c>
      <c r="C1653" s="2" t="s">
        <v>20</v>
      </c>
      <c r="D1653" s="2" t="s">
        <v>23</v>
      </c>
      <c r="E1653" s="2" t="s">
        <v>20</v>
      </c>
      <c r="F1653" s="2" t="s">
        <v>20</v>
      </c>
      <c r="G1653" s="2" t="s">
        <v>20</v>
      </c>
      <c r="H1653" s="2" t="s">
        <v>20</v>
      </c>
      <c r="I1653" s="2" t="s">
        <v>1388</v>
      </c>
      <c r="J1653" s="2" t="s">
        <v>20</v>
      </c>
      <c r="K1653" s="2" t="s">
        <v>20</v>
      </c>
      <c r="L1653" s="2" t="s">
        <v>20</v>
      </c>
      <c r="M1653" s="2" t="s">
        <v>20</v>
      </c>
      <c r="N1653" s="2" t="s">
        <v>20</v>
      </c>
      <c r="O1653" s="2" t="s">
        <v>20</v>
      </c>
      <c r="P1653" s="2" t="s">
        <v>20</v>
      </c>
      <c r="Q1653" s="2" t="s">
        <v>20</v>
      </c>
      <c r="R1653" s="2" t="s">
        <v>20</v>
      </c>
      <c r="S1653" s="2" t="s">
        <v>20</v>
      </c>
      <c r="T1653" s="2" t="s">
        <v>20</v>
      </c>
      <c r="U1653" s="2" t="s">
        <v>20</v>
      </c>
      <c r="V1653" s="2" t="s">
        <v>20</v>
      </c>
      <c r="W1653" s="2" t="s">
        <v>20</v>
      </c>
      <c r="X1653" s="2" t="s">
        <v>20</v>
      </c>
      <c r="Y1653" s="2" t="s">
        <v>20</v>
      </c>
      <c r="Z1653" s="2" t="s">
        <v>20</v>
      </c>
    </row>
    <row r="1654" spans="1:26" x14ac:dyDescent="0.3">
      <c r="A1654" s="3" t="s">
        <v>3457</v>
      </c>
      <c r="B1654" s="3" t="s">
        <v>3458</v>
      </c>
      <c r="C1654" s="3" t="s">
        <v>20</v>
      </c>
      <c r="D1654" s="3" t="s">
        <v>23</v>
      </c>
      <c r="E1654" s="3" t="s">
        <v>20</v>
      </c>
      <c r="F1654" s="3" t="s">
        <v>20</v>
      </c>
      <c r="G1654" s="3" t="s">
        <v>20</v>
      </c>
      <c r="H1654" s="3" t="s">
        <v>20</v>
      </c>
      <c r="I1654" s="3" t="s">
        <v>55</v>
      </c>
      <c r="J1654" s="3" t="s">
        <v>20</v>
      </c>
      <c r="K1654" s="3" t="s">
        <v>20</v>
      </c>
      <c r="L1654" s="3" t="s">
        <v>20</v>
      </c>
      <c r="M1654" s="3" t="s">
        <v>20</v>
      </c>
      <c r="N1654" s="3" t="s">
        <v>1949</v>
      </c>
      <c r="O1654" s="3" t="s">
        <v>20</v>
      </c>
      <c r="P1654" s="3" t="s">
        <v>20</v>
      </c>
      <c r="Q1654" s="3" t="s">
        <v>20</v>
      </c>
      <c r="R1654" s="3" t="s">
        <v>20</v>
      </c>
      <c r="S1654" s="3" t="s">
        <v>20</v>
      </c>
      <c r="T1654" s="3" t="s">
        <v>20</v>
      </c>
      <c r="U1654" s="3" t="s">
        <v>20</v>
      </c>
      <c r="V1654" s="3" t="s">
        <v>1986</v>
      </c>
      <c r="W1654" s="3" t="s">
        <v>20</v>
      </c>
      <c r="X1654" s="3" t="s">
        <v>20</v>
      </c>
      <c r="Y1654" s="3" t="s">
        <v>20</v>
      </c>
      <c r="Z1654" s="3" t="s">
        <v>20</v>
      </c>
    </row>
    <row r="1655" spans="1:26" x14ac:dyDescent="0.3">
      <c r="A1655" s="2" t="s">
        <v>3459</v>
      </c>
      <c r="B1655" s="2" t="s">
        <v>3460</v>
      </c>
      <c r="C1655" s="2" t="s">
        <v>20</v>
      </c>
      <c r="D1655" s="2" t="s">
        <v>23</v>
      </c>
      <c r="E1655" s="2" t="s">
        <v>20</v>
      </c>
      <c r="F1655" s="2" t="s">
        <v>20</v>
      </c>
      <c r="G1655" s="2" t="s">
        <v>20</v>
      </c>
      <c r="H1655" s="2" t="s">
        <v>20</v>
      </c>
      <c r="I1655" s="2" t="s">
        <v>20</v>
      </c>
      <c r="J1655" s="2" t="s">
        <v>20</v>
      </c>
      <c r="K1655" s="2" t="s">
        <v>20</v>
      </c>
      <c r="L1655" s="2" t="s">
        <v>20</v>
      </c>
      <c r="M1655" s="2" t="s">
        <v>20</v>
      </c>
      <c r="N1655" s="2" t="s">
        <v>20</v>
      </c>
      <c r="O1655" s="2" t="s">
        <v>20</v>
      </c>
      <c r="P1655" s="2" t="s">
        <v>20</v>
      </c>
      <c r="Q1655" s="2" t="s">
        <v>20</v>
      </c>
      <c r="R1655" s="2" t="s">
        <v>20</v>
      </c>
      <c r="S1655" s="2" t="s">
        <v>20</v>
      </c>
      <c r="T1655" s="2" t="s">
        <v>20</v>
      </c>
      <c r="U1655" s="2" t="s">
        <v>20</v>
      </c>
      <c r="V1655" s="2" t="s">
        <v>20</v>
      </c>
      <c r="W1655" s="2" t="s">
        <v>20</v>
      </c>
      <c r="X1655" s="2" t="s">
        <v>20</v>
      </c>
      <c r="Y1655" s="2" t="s">
        <v>20</v>
      </c>
      <c r="Z1655" s="2" t="s">
        <v>20</v>
      </c>
    </row>
    <row r="1656" spans="1:26" x14ac:dyDescent="0.3">
      <c r="A1656" s="3" t="s">
        <v>3461</v>
      </c>
      <c r="B1656" s="3" t="s">
        <v>3462</v>
      </c>
      <c r="C1656" s="3" t="s">
        <v>20</v>
      </c>
      <c r="D1656" s="3" t="s">
        <v>23</v>
      </c>
      <c r="E1656" s="3" t="s">
        <v>20</v>
      </c>
      <c r="F1656" s="3" t="s">
        <v>20</v>
      </c>
      <c r="G1656" s="3" t="s">
        <v>20</v>
      </c>
      <c r="H1656" s="3" t="s">
        <v>20</v>
      </c>
      <c r="I1656" s="3" t="s">
        <v>20</v>
      </c>
      <c r="J1656" s="3" t="s">
        <v>20</v>
      </c>
      <c r="K1656" s="3" t="s">
        <v>20</v>
      </c>
      <c r="L1656" s="3" t="s">
        <v>20</v>
      </c>
      <c r="M1656" s="3" t="s">
        <v>20</v>
      </c>
      <c r="N1656" s="3" t="s">
        <v>20</v>
      </c>
      <c r="O1656" s="3" t="s">
        <v>20</v>
      </c>
      <c r="P1656" s="3" t="s">
        <v>20</v>
      </c>
      <c r="Q1656" s="3" t="s">
        <v>20</v>
      </c>
      <c r="R1656" s="3" t="s">
        <v>20</v>
      </c>
      <c r="S1656" s="3" t="s">
        <v>20</v>
      </c>
      <c r="T1656" s="3" t="s">
        <v>20</v>
      </c>
      <c r="U1656" s="3" t="s">
        <v>20</v>
      </c>
      <c r="V1656" s="3" t="s">
        <v>20</v>
      </c>
      <c r="W1656" s="3" t="s">
        <v>20</v>
      </c>
      <c r="X1656" s="3" t="s">
        <v>20</v>
      </c>
      <c r="Y1656" s="3" t="s">
        <v>20</v>
      </c>
      <c r="Z1656" s="3" t="s">
        <v>20</v>
      </c>
    </row>
    <row r="1657" spans="1:26" x14ac:dyDescent="0.3">
      <c r="A1657" s="2" t="s">
        <v>3463</v>
      </c>
      <c r="B1657" s="2" t="s">
        <v>3464</v>
      </c>
      <c r="C1657" s="2" t="s">
        <v>20</v>
      </c>
      <c r="D1657" s="2" t="s">
        <v>23</v>
      </c>
      <c r="E1657" s="2" t="s">
        <v>20</v>
      </c>
      <c r="F1657" s="2" t="s">
        <v>20</v>
      </c>
      <c r="G1657" s="2" t="s">
        <v>20</v>
      </c>
      <c r="H1657" s="2" t="s">
        <v>20</v>
      </c>
      <c r="I1657" s="2" t="s">
        <v>1388</v>
      </c>
      <c r="J1657" s="2" t="s">
        <v>20</v>
      </c>
      <c r="K1657" s="2" t="s">
        <v>20</v>
      </c>
      <c r="L1657" s="2" t="s">
        <v>20</v>
      </c>
      <c r="M1657" s="2" t="s">
        <v>20</v>
      </c>
      <c r="N1657" s="2" t="s">
        <v>20</v>
      </c>
      <c r="O1657" s="2" t="s">
        <v>20</v>
      </c>
      <c r="P1657" s="2" t="s">
        <v>20</v>
      </c>
      <c r="Q1657" s="2" t="s">
        <v>20</v>
      </c>
      <c r="R1657" s="2" t="s">
        <v>20</v>
      </c>
      <c r="S1657" s="2" t="s">
        <v>20</v>
      </c>
      <c r="T1657" s="2" t="s">
        <v>20</v>
      </c>
      <c r="U1657" s="2" t="s">
        <v>20</v>
      </c>
      <c r="V1657" s="2" t="s">
        <v>20</v>
      </c>
      <c r="W1657" s="2" t="s">
        <v>20</v>
      </c>
      <c r="X1657" s="2" t="s">
        <v>20</v>
      </c>
      <c r="Y1657" s="2" t="s">
        <v>20</v>
      </c>
      <c r="Z1657" s="2" t="s">
        <v>20</v>
      </c>
    </row>
    <row r="1658" spans="1:26" x14ac:dyDescent="0.3">
      <c r="A1658" s="3" t="s">
        <v>3465</v>
      </c>
      <c r="B1658" s="3" t="s">
        <v>3466</v>
      </c>
      <c r="C1658" s="3" t="s">
        <v>20</v>
      </c>
      <c r="D1658" s="3" t="s">
        <v>23</v>
      </c>
      <c r="E1658" s="3" t="s">
        <v>20</v>
      </c>
      <c r="F1658" s="3" t="s">
        <v>20</v>
      </c>
      <c r="G1658" s="3" t="s">
        <v>20</v>
      </c>
      <c r="H1658" s="3" t="s">
        <v>26</v>
      </c>
      <c r="I1658" s="3" t="s">
        <v>65</v>
      </c>
      <c r="J1658" s="3" t="s">
        <v>20</v>
      </c>
      <c r="K1658" s="3" t="s">
        <v>20</v>
      </c>
      <c r="L1658" s="3" t="s">
        <v>20</v>
      </c>
      <c r="M1658" s="3" t="s">
        <v>20</v>
      </c>
      <c r="N1658" s="3" t="s">
        <v>20</v>
      </c>
      <c r="O1658" s="3" t="s">
        <v>20</v>
      </c>
      <c r="P1658" s="3" t="s">
        <v>20</v>
      </c>
      <c r="Q1658" s="3" t="s">
        <v>20</v>
      </c>
      <c r="R1658" s="3" t="s">
        <v>20</v>
      </c>
      <c r="S1658" s="3" t="s">
        <v>20</v>
      </c>
      <c r="T1658" s="3" t="s">
        <v>20</v>
      </c>
      <c r="U1658" s="3" t="s">
        <v>20</v>
      </c>
      <c r="V1658" s="3" t="s">
        <v>1957</v>
      </c>
      <c r="W1658" s="3" t="s">
        <v>20</v>
      </c>
      <c r="X1658" s="3" t="s">
        <v>20</v>
      </c>
      <c r="Y1658" s="3" t="s">
        <v>20</v>
      </c>
      <c r="Z1658" s="3" t="s">
        <v>20</v>
      </c>
    </row>
    <row r="1659" spans="1:26" x14ac:dyDescent="0.3">
      <c r="A1659" s="2" t="s">
        <v>3467</v>
      </c>
      <c r="B1659" s="2" t="s">
        <v>3468</v>
      </c>
      <c r="C1659" s="2" t="s">
        <v>20</v>
      </c>
      <c r="D1659" s="2" t="s">
        <v>23</v>
      </c>
      <c r="E1659" s="2" t="s">
        <v>20</v>
      </c>
      <c r="F1659" s="2" t="s">
        <v>20</v>
      </c>
      <c r="G1659" s="2" t="s">
        <v>20</v>
      </c>
      <c r="H1659" s="2" t="s">
        <v>20</v>
      </c>
      <c r="I1659" s="2" t="s">
        <v>1388</v>
      </c>
      <c r="J1659" s="2" t="s">
        <v>20</v>
      </c>
      <c r="K1659" s="2" t="s">
        <v>20</v>
      </c>
      <c r="L1659" s="2" t="s">
        <v>20</v>
      </c>
      <c r="M1659" s="2" t="s">
        <v>20</v>
      </c>
      <c r="N1659" s="2" t="s">
        <v>20</v>
      </c>
      <c r="O1659" s="2" t="s">
        <v>20</v>
      </c>
      <c r="P1659" s="2" t="s">
        <v>20</v>
      </c>
      <c r="Q1659" s="2" t="s">
        <v>20</v>
      </c>
      <c r="R1659" s="2" t="s">
        <v>20</v>
      </c>
      <c r="S1659" s="2" t="s">
        <v>20</v>
      </c>
      <c r="T1659" s="2" t="s">
        <v>20</v>
      </c>
      <c r="U1659" s="2" t="s">
        <v>20</v>
      </c>
      <c r="V1659" s="2" t="s">
        <v>20</v>
      </c>
      <c r="W1659" s="2" t="s">
        <v>20</v>
      </c>
      <c r="X1659" s="2" t="s">
        <v>20</v>
      </c>
      <c r="Y1659" s="2" t="s">
        <v>20</v>
      </c>
      <c r="Z1659" s="2" t="s">
        <v>20</v>
      </c>
    </row>
    <row r="1660" spans="1:26" x14ac:dyDescent="0.3">
      <c r="A1660" s="3" t="s">
        <v>3469</v>
      </c>
      <c r="B1660" s="3" t="s">
        <v>3470</v>
      </c>
      <c r="C1660" s="3" t="s">
        <v>20</v>
      </c>
      <c r="D1660" s="3" t="s">
        <v>23</v>
      </c>
      <c r="E1660" s="3" t="s">
        <v>20</v>
      </c>
      <c r="F1660" s="3" t="s">
        <v>20</v>
      </c>
      <c r="G1660" s="3" t="s">
        <v>20</v>
      </c>
      <c r="H1660" s="3" t="s">
        <v>20</v>
      </c>
      <c r="I1660" s="3" t="s">
        <v>1388</v>
      </c>
      <c r="J1660" s="3" t="s">
        <v>20</v>
      </c>
      <c r="K1660" s="3" t="s">
        <v>20</v>
      </c>
      <c r="L1660" s="3" t="s">
        <v>20</v>
      </c>
      <c r="M1660" s="3" t="s">
        <v>20</v>
      </c>
      <c r="N1660" s="3" t="s">
        <v>20</v>
      </c>
      <c r="O1660" s="3" t="s">
        <v>20</v>
      </c>
      <c r="P1660" s="3" t="s">
        <v>20</v>
      </c>
      <c r="Q1660" s="3" t="s">
        <v>20</v>
      </c>
      <c r="R1660" s="3" t="s">
        <v>20</v>
      </c>
      <c r="S1660" s="3" t="s">
        <v>20</v>
      </c>
      <c r="T1660" s="3" t="s">
        <v>20</v>
      </c>
      <c r="U1660" s="3" t="s">
        <v>20</v>
      </c>
      <c r="V1660" s="3" t="s">
        <v>20</v>
      </c>
      <c r="W1660" s="3" t="s">
        <v>20</v>
      </c>
      <c r="X1660" s="3" t="s">
        <v>20</v>
      </c>
      <c r="Y1660" s="3" t="s">
        <v>20</v>
      </c>
      <c r="Z1660" s="3" t="s">
        <v>20</v>
      </c>
    </row>
    <row r="1661" spans="1:26" x14ac:dyDescent="0.3">
      <c r="A1661" s="2" t="s">
        <v>3471</v>
      </c>
      <c r="B1661" s="2" t="s">
        <v>3472</v>
      </c>
      <c r="C1661" s="2" t="s">
        <v>20</v>
      </c>
      <c r="D1661" s="2" t="s">
        <v>23</v>
      </c>
      <c r="E1661" s="2" t="s">
        <v>20</v>
      </c>
      <c r="F1661" s="2" t="s">
        <v>20</v>
      </c>
      <c r="G1661" s="2" t="s">
        <v>20</v>
      </c>
    </row>
    <row r="1662" spans="1:26" x14ac:dyDescent="0.3">
      <c r="A1662" s="3" t="s">
        <v>3473</v>
      </c>
      <c r="B1662" s="3" t="s">
        <v>3474</v>
      </c>
      <c r="C1662" s="3" t="s">
        <v>20</v>
      </c>
      <c r="D1662" s="3" t="s">
        <v>23</v>
      </c>
      <c r="E1662" s="3" t="s">
        <v>20</v>
      </c>
      <c r="F1662" s="3" t="s">
        <v>20</v>
      </c>
      <c r="G1662" s="3" t="s">
        <v>20</v>
      </c>
    </row>
    <row r="1663" spans="1:26" x14ac:dyDescent="0.3">
      <c r="A1663" s="2" t="s">
        <v>3475</v>
      </c>
      <c r="B1663" s="2" t="s">
        <v>3476</v>
      </c>
      <c r="C1663" s="2" t="s">
        <v>20</v>
      </c>
      <c r="D1663" s="2" t="s">
        <v>23</v>
      </c>
      <c r="E1663" s="2" t="s">
        <v>20</v>
      </c>
      <c r="F1663" s="2" t="s">
        <v>24</v>
      </c>
      <c r="G1663" s="2" t="s">
        <v>25</v>
      </c>
      <c r="H1663" s="2" t="s">
        <v>26</v>
      </c>
      <c r="I1663" s="2" t="s">
        <v>59</v>
      </c>
      <c r="J1663" s="2" t="s">
        <v>20</v>
      </c>
      <c r="K1663" s="2" t="s">
        <v>20</v>
      </c>
      <c r="L1663" s="2" t="s">
        <v>3477</v>
      </c>
      <c r="M1663" s="2" t="s">
        <v>29</v>
      </c>
      <c r="N1663" s="2" t="s">
        <v>30</v>
      </c>
      <c r="O1663" s="2" t="s">
        <v>20</v>
      </c>
      <c r="P1663" s="2" t="s">
        <v>31</v>
      </c>
      <c r="Q1663" s="2" t="s">
        <v>32</v>
      </c>
      <c r="R1663" s="2" t="s">
        <v>20</v>
      </c>
      <c r="S1663" s="2" t="s">
        <v>125</v>
      </c>
      <c r="T1663" s="2" t="s">
        <v>20</v>
      </c>
      <c r="U1663" s="2" t="s">
        <v>20</v>
      </c>
      <c r="V1663" s="2" t="s">
        <v>20</v>
      </c>
      <c r="W1663" s="2" t="s">
        <v>20</v>
      </c>
      <c r="X1663" s="2" t="s">
        <v>20</v>
      </c>
      <c r="Y1663" s="2" t="s">
        <v>20</v>
      </c>
      <c r="Z1663" s="2" t="s">
        <v>20</v>
      </c>
    </row>
    <row r="1664" spans="1:26" x14ac:dyDescent="0.3">
      <c r="A1664" s="3" t="s">
        <v>3478</v>
      </c>
      <c r="B1664" s="3" t="s">
        <v>3479</v>
      </c>
      <c r="C1664" s="3" t="s">
        <v>20</v>
      </c>
      <c r="D1664" s="3" t="s">
        <v>23</v>
      </c>
      <c r="E1664" s="3" t="s">
        <v>20</v>
      </c>
      <c r="F1664" s="3" t="s">
        <v>24</v>
      </c>
      <c r="G1664" s="3" t="s">
        <v>25</v>
      </c>
      <c r="H1664" s="3" t="s">
        <v>26</v>
      </c>
      <c r="I1664" s="3" t="s">
        <v>27</v>
      </c>
      <c r="J1664" s="3" t="s">
        <v>20</v>
      </c>
      <c r="K1664" s="3" t="s">
        <v>20</v>
      </c>
      <c r="L1664" s="3" t="s">
        <v>3477</v>
      </c>
      <c r="M1664" s="3" t="s">
        <v>29</v>
      </c>
      <c r="N1664" s="3" t="s">
        <v>30</v>
      </c>
      <c r="O1664" s="3" t="s">
        <v>20</v>
      </c>
      <c r="P1664" s="3" t="s">
        <v>31</v>
      </c>
      <c r="Q1664" s="3" t="s">
        <v>32</v>
      </c>
      <c r="R1664" s="3" t="s">
        <v>20</v>
      </c>
      <c r="S1664" s="3" t="s">
        <v>125</v>
      </c>
      <c r="T1664" s="3" t="s">
        <v>20</v>
      </c>
      <c r="U1664" s="3" t="s">
        <v>20</v>
      </c>
      <c r="V1664" s="3" t="s">
        <v>20</v>
      </c>
      <c r="W1664" s="3" t="s">
        <v>20</v>
      </c>
      <c r="X1664" s="3" t="s">
        <v>20</v>
      </c>
      <c r="Y1664" s="3" t="s">
        <v>20</v>
      </c>
      <c r="Z1664" s="3" t="s">
        <v>20</v>
      </c>
    </row>
    <row r="1665" spans="1:26" x14ac:dyDescent="0.3">
      <c r="A1665" s="2" t="s">
        <v>3480</v>
      </c>
      <c r="B1665" s="2" t="s">
        <v>3481</v>
      </c>
      <c r="C1665" s="2" t="s">
        <v>20</v>
      </c>
      <c r="D1665" s="2" t="s">
        <v>23</v>
      </c>
      <c r="E1665" s="2" t="s">
        <v>34</v>
      </c>
      <c r="F1665" s="2" t="s">
        <v>24</v>
      </c>
      <c r="G1665" s="2" t="s">
        <v>25</v>
      </c>
      <c r="H1665" s="2" t="s">
        <v>26</v>
      </c>
      <c r="I1665" s="2" t="s">
        <v>59</v>
      </c>
      <c r="J1665" s="2" t="s">
        <v>20</v>
      </c>
      <c r="K1665" s="2" t="s">
        <v>20</v>
      </c>
      <c r="L1665" s="2" t="s">
        <v>3477</v>
      </c>
      <c r="M1665" s="2" t="s">
        <v>29</v>
      </c>
      <c r="N1665" s="2" t="s">
        <v>30</v>
      </c>
      <c r="O1665" s="2" t="s">
        <v>20</v>
      </c>
      <c r="P1665" s="2" t="s">
        <v>31</v>
      </c>
      <c r="Q1665" s="2" t="s">
        <v>32</v>
      </c>
      <c r="R1665" s="2" t="s">
        <v>20</v>
      </c>
      <c r="S1665" s="2" t="s">
        <v>125</v>
      </c>
      <c r="T1665" s="2" t="s">
        <v>20</v>
      </c>
      <c r="U1665" s="2" t="s">
        <v>20</v>
      </c>
      <c r="V1665" s="2" t="s">
        <v>20</v>
      </c>
      <c r="W1665" s="2" t="s">
        <v>20</v>
      </c>
      <c r="X1665" s="2" t="s">
        <v>20</v>
      </c>
      <c r="Y1665" s="2" t="s">
        <v>20</v>
      </c>
      <c r="Z1665" s="2" t="s">
        <v>20</v>
      </c>
    </row>
    <row r="1666" spans="1:26" x14ac:dyDescent="0.3">
      <c r="A1666" s="3" t="s">
        <v>3482</v>
      </c>
      <c r="B1666" s="3" t="s">
        <v>3483</v>
      </c>
      <c r="C1666" s="3" t="s">
        <v>20</v>
      </c>
      <c r="D1666" s="3" t="s">
        <v>23</v>
      </c>
      <c r="E1666" s="3" t="s">
        <v>34</v>
      </c>
      <c r="F1666" s="3" t="s">
        <v>24</v>
      </c>
      <c r="G1666" s="3" t="s">
        <v>25</v>
      </c>
      <c r="H1666" s="3" t="s">
        <v>26</v>
      </c>
      <c r="I1666" s="3" t="s">
        <v>27</v>
      </c>
      <c r="J1666" s="3" t="s">
        <v>20</v>
      </c>
      <c r="K1666" s="3" t="s">
        <v>20</v>
      </c>
      <c r="L1666" s="3" t="s">
        <v>3477</v>
      </c>
      <c r="M1666" s="3" t="s">
        <v>29</v>
      </c>
      <c r="N1666" s="3" t="s">
        <v>30</v>
      </c>
      <c r="O1666" s="3" t="s">
        <v>20</v>
      </c>
      <c r="P1666" s="3" t="s">
        <v>31</v>
      </c>
      <c r="Q1666" s="3" t="s">
        <v>32</v>
      </c>
      <c r="R1666" s="3" t="s">
        <v>20</v>
      </c>
      <c r="S1666" s="3" t="s">
        <v>125</v>
      </c>
      <c r="T1666" s="3" t="s">
        <v>20</v>
      </c>
      <c r="U1666" s="3" t="s">
        <v>20</v>
      </c>
      <c r="V1666" s="3" t="s">
        <v>20</v>
      </c>
      <c r="W1666" s="3" t="s">
        <v>20</v>
      </c>
      <c r="X1666" s="3" t="s">
        <v>20</v>
      </c>
      <c r="Y1666" s="3" t="s">
        <v>20</v>
      </c>
      <c r="Z1666" s="3" t="s">
        <v>20</v>
      </c>
    </row>
    <row r="1667" spans="1:26" x14ac:dyDescent="0.3">
      <c r="A1667" s="2" t="s">
        <v>3484</v>
      </c>
      <c r="B1667" s="2" t="s">
        <v>3485</v>
      </c>
      <c r="C1667" s="2" t="s">
        <v>20</v>
      </c>
      <c r="D1667" s="2" t="s">
        <v>23</v>
      </c>
      <c r="E1667" s="2" t="s">
        <v>3486</v>
      </c>
      <c r="F1667" s="2" t="s">
        <v>2752</v>
      </c>
      <c r="G1667" s="2" t="s">
        <v>25</v>
      </c>
      <c r="H1667" s="2" t="s">
        <v>20</v>
      </c>
      <c r="I1667" s="2" t="s">
        <v>71</v>
      </c>
      <c r="J1667" s="2" t="s">
        <v>20</v>
      </c>
      <c r="K1667" s="2" t="s">
        <v>20</v>
      </c>
      <c r="L1667" s="2" t="s">
        <v>28</v>
      </c>
      <c r="M1667" s="2" t="s">
        <v>134</v>
      </c>
      <c r="N1667" s="2" t="s">
        <v>121</v>
      </c>
      <c r="O1667" s="2" t="s">
        <v>20</v>
      </c>
      <c r="P1667" s="2" t="s">
        <v>3487</v>
      </c>
      <c r="Q1667" s="2" t="s">
        <v>232</v>
      </c>
      <c r="R1667" s="2" t="s">
        <v>20</v>
      </c>
      <c r="S1667" s="2" t="s">
        <v>20</v>
      </c>
      <c r="T1667" s="2" t="s">
        <v>20</v>
      </c>
      <c r="U1667" s="2" t="s">
        <v>20</v>
      </c>
      <c r="V1667" s="2" t="s">
        <v>20</v>
      </c>
      <c r="W1667" s="2" t="s">
        <v>20</v>
      </c>
      <c r="X1667" s="2" t="s">
        <v>20</v>
      </c>
      <c r="Y1667" s="2" t="s">
        <v>20</v>
      </c>
      <c r="Z1667" s="2" t="s">
        <v>20</v>
      </c>
    </row>
    <row r="1668" spans="1:26" x14ac:dyDescent="0.3">
      <c r="A1668" s="3" t="s">
        <v>3488</v>
      </c>
      <c r="B1668" s="3" t="s">
        <v>3489</v>
      </c>
      <c r="C1668" s="3" t="s">
        <v>20</v>
      </c>
      <c r="D1668" s="3" t="s">
        <v>23</v>
      </c>
      <c r="E1668" s="3" t="s">
        <v>3490</v>
      </c>
      <c r="F1668" s="3" t="s">
        <v>2752</v>
      </c>
      <c r="G1668" s="3" t="s">
        <v>25</v>
      </c>
      <c r="H1668" s="3" t="s">
        <v>20</v>
      </c>
      <c r="I1668" s="3" t="s">
        <v>71</v>
      </c>
      <c r="J1668" s="3" t="s">
        <v>2756</v>
      </c>
      <c r="K1668" s="3" t="s">
        <v>20</v>
      </c>
      <c r="L1668" s="3" t="s">
        <v>28</v>
      </c>
      <c r="M1668" s="3" t="s">
        <v>134</v>
      </c>
      <c r="N1668" s="3" t="s">
        <v>121</v>
      </c>
      <c r="O1668" s="3" t="s">
        <v>36</v>
      </c>
      <c r="P1668" s="3" t="s">
        <v>24</v>
      </c>
      <c r="Q1668" s="3" t="s">
        <v>232</v>
      </c>
      <c r="R1668" s="3" t="s">
        <v>20</v>
      </c>
      <c r="S1668" s="3" t="s">
        <v>20</v>
      </c>
      <c r="T1668" s="3" t="s">
        <v>20</v>
      </c>
      <c r="U1668" s="3" t="s">
        <v>20</v>
      </c>
      <c r="V1668" s="3" t="s">
        <v>20</v>
      </c>
      <c r="W1668" s="3" t="s">
        <v>20</v>
      </c>
      <c r="X1668" s="3" t="s">
        <v>20</v>
      </c>
      <c r="Y1668" s="3" t="s">
        <v>20</v>
      </c>
      <c r="Z1668" s="3" t="s">
        <v>20</v>
      </c>
    </row>
    <row r="1669" spans="1:26" x14ac:dyDescent="0.3">
      <c r="A1669" s="2" t="s">
        <v>3491</v>
      </c>
      <c r="B1669" s="2" t="s">
        <v>3492</v>
      </c>
      <c r="C1669" s="2" t="s">
        <v>20</v>
      </c>
      <c r="D1669" s="2" t="s">
        <v>23</v>
      </c>
      <c r="E1669" s="2" t="s">
        <v>3493</v>
      </c>
      <c r="F1669" s="2" t="s">
        <v>2752</v>
      </c>
      <c r="G1669" s="2" t="s">
        <v>25</v>
      </c>
      <c r="H1669" s="2" t="s">
        <v>20</v>
      </c>
      <c r="I1669" s="2" t="s">
        <v>71</v>
      </c>
      <c r="J1669" s="2" t="s">
        <v>20</v>
      </c>
      <c r="K1669" s="2" t="s">
        <v>20</v>
      </c>
      <c r="L1669" s="2" t="s">
        <v>28</v>
      </c>
      <c r="M1669" s="2" t="s">
        <v>134</v>
      </c>
      <c r="N1669" s="2" t="s">
        <v>121</v>
      </c>
      <c r="O1669" s="2" t="s">
        <v>20</v>
      </c>
      <c r="P1669" s="2" t="s">
        <v>20</v>
      </c>
      <c r="Q1669" s="2" t="s">
        <v>232</v>
      </c>
      <c r="R1669" s="2" t="s">
        <v>20</v>
      </c>
      <c r="S1669" s="2" t="s">
        <v>20</v>
      </c>
      <c r="T1669" s="2" t="s">
        <v>20</v>
      </c>
      <c r="U1669" s="2" t="s">
        <v>20</v>
      </c>
      <c r="V1669" s="2" t="s">
        <v>20</v>
      </c>
      <c r="W1669" s="2" t="s">
        <v>20</v>
      </c>
      <c r="X1669" s="2" t="s">
        <v>20</v>
      </c>
      <c r="Y1669" s="2" t="s">
        <v>20</v>
      </c>
      <c r="Z1669" s="2" t="s">
        <v>20</v>
      </c>
    </row>
    <row r="1670" spans="1:26" x14ac:dyDescent="0.3">
      <c r="A1670" s="3" t="s">
        <v>3494</v>
      </c>
      <c r="B1670" s="3" t="s">
        <v>3495</v>
      </c>
      <c r="C1670" s="3" t="s">
        <v>20</v>
      </c>
      <c r="D1670" s="3" t="s">
        <v>23</v>
      </c>
      <c r="E1670" s="3" t="s">
        <v>3496</v>
      </c>
      <c r="F1670" s="3" t="s">
        <v>32</v>
      </c>
      <c r="G1670" s="3" t="s">
        <v>25</v>
      </c>
      <c r="H1670" s="3" t="s">
        <v>26</v>
      </c>
      <c r="I1670" s="3" t="s">
        <v>71</v>
      </c>
      <c r="J1670" s="3" t="s">
        <v>3497</v>
      </c>
      <c r="K1670" s="3" t="s">
        <v>20</v>
      </c>
      <c r="L1670" s="3" t="s">
        <v>28</v>
      </c>
      <c r="M1670" s="3" t="s">
        <v>134</v>
      </c>
      <c r="N1670" s="3" t="s">
        <v>121</v>
      </c>
      <c r="O1670" s="3" t="s">
        <v>20</v>
      </c>
      <c r="P1670" s="3" t="s">
        <v>1852</v>
      </c>
      <c r="Q1670" s="3" t="s">
        <v>32</v>
      </c>
      <c r="R1670" s="3" t="s">
        <v>20</v>
      </c>
      <c r="S1670" s="3" t="s">
        <v>20</v>
      </c>
      <c r="T1670" s="3" t="s">
        <v>20</v>
      </c>
      <c r="U1670" s="3" t="s">
        <v>20</v>
      </c>
      <c r="V1670" s="3" t="s">
        <v>20</v>
      </c>
      <c r="W1670" s="3" t="s">
        <v>20</v>
      </c>
      <c r="X1670" s="3" t="s">
        <v>20</v>
      </c>
      <c r="Y1670" s="3" t="s">
        <v>20</v>
      </c>
      <c r="Z1670" s="3" t="s">
        <v>20</v>
      </c>
    </row>
    <row r="1671" spans="1:26" x14ac:dyDescent="0.3">
      <c r="A1671" s="2" t="s">
        <v>3498</v>
      </c>
      <c r="B1671" s="2" t="s">
        <v>3499</v>
      </c>
      <c r="C1671" s="2" t="s">
        <v>20</v>
      </c>
      <c r="D1671" s="2" t="s">
        <v>23</v>
      </c>
      <c r="E1671" s="2" t="s">
        <v>20</v>
      </c>
      <c r="F1671" s="2" t="s">
        <v>32</v>
      </c>
      <c r="G1671" s="2" t="s">
        <v>25</v>
      </c>
      <c r="H1671" s="2" t="s">
        <v>20</v>
      </c>
      <c r="I1671" s="2" t="s">
        <v>71</v>
      </c>
      <c r="J1671" s="2" t="s">
        <v>3497</v>
      </c>
      <c r="K1671" s="2" t="s">
        <v>20</v>
      </c>
      <c r="L1671" s="2" t="s">
        <v>28</v>
      </c>
      <c r="M1671" s="2" t="s">
        <v>134</v>
      </c>
      <c r="N1671" s="2" t="s">
        <v>121</v>
      </c>
      <c r="O1671" s="2" t="s">
        <v>20</v>
      </c>
      <c r="P1671" s="2" t="s">
        <v>20</v>
      </c>
      <c r="Q1671" s="2" t="s">
        <v>32</v>
      </c>
      <c r="R1671" s="2" t="s">
        <v>20</v>
      </c>
      <c r="S1671" s="2" t="s">
        <v>20</v>
      </c>
      <c r="T1671" s="2" t="s">
        <v>20</v>
      </c>
      <c r="U1671" s="2" t="s">
        <v>20</v>
      </c>
      <c r="V1671" s="2" t="s">
        <v>20</v>
      </c>
      <c r="W1671" s="2" t="s">
        <v>20</v>
      </c>
      <c r="X1671" s="2" t="s">
        <v>20</v>
      </c>
      <c r="Y1671" s="2" t="s">
        <v>20</v>
      </c>
      <c r="Z1671" s="2" t="s">
        <v>20</v>
      </c>
    </row>
    <row r="1672" spans="1:26" x14ac:dyDescent="0.3">
      <c r="A1672" s="3" t="s">
        <v>3500</v>
      </c>
      <c r="B1672" s="3" t="s">
        <v>3501</v>
      </c>
      <c r="C1672" s="3" t="s">
        <v>20</v>
      </c>
      <c r="D1672" s="3" t="s">
        <v>23</v>
      </c>
      <c r="E1672" s="3" t="s">
        <v>3493</v>
      </c>
      <c r="F1672" s="3" t="s">
        <v>32</v>
      </c>
      <c r="G1672" s="3" t="s">
        <v>25</v>
      </c>
      <c r="H1672" s="3" t="s">
        <v>20</v>
      </c>
      <c r="I1672" s="3" t="s">
        <v>71</v>
      </c>
      <c r="J1672" s="3" t="s">
        <v>3497</v>
      </c>
      <c r="K1672" s="3" t="s">
        <v>20</v>
      </c>
      <c r="L1672" s="3" t="s">
        <v>28</v>
      </c>
      <c r="M1672" s="3" t="s">
        <v>134</v>
      </c>
      <c r="N1672" s="3" t="s">
        <v>121</v>
      </c>
      <c r="O1672" s="3" t="s">
        <v>20</v>
      </c>
      <c r="P1672" s="3" t="s">
        <v>20</v>
      </c>
      <c r="Q1672" s="3" t="s">
        <v>32</v>
      </c>
      <c r="R1672" s="3" t="s">
        <v>20</v>
      </c>
      <c r="S1672" s="3" t="s">
        <v>20</v>
      </c>
      <c r="T1672" s="3" t="s">
        <v>20</v>
      </c>
      <c r="U1672" s="3" t="s">
        <v>20</v>
      </c>
      <c r="V1672" s="3" t="s">
        <v>20</v>
      </c>
      <c r="W1672" s="3" t="s">
        <v>20</v>
      </c>
      <c r="X1672" s="3" t="s">
        <v>20</v>
      </c>
      <c r="Y1672" s="3" t="s">
        <v>20</v>
      </c>
      <c r="Z1672" s="3" t="s">
        <v>20</v>
      </c>
    </row>
    <row r="1673" spans="1:26" x14ac:dyDescent="0.3">
      <c r="A1673" s="2" t="s">
        <v>3502</v>
      </c>
      <c r="B1673" s="2" t="s">
        <v>3503</v>
      </c>
      <c r="C1673" s="2" t="s">
        <v>20</v>
      </c>
      <c r="D1673" s="2" t="s">
        <v>23</v>
      </c>
      <c r="E1673" s="2" t="s">
        <v>20</v>
      </c>
      <c r="F1673" s="2" t="s">
        <v>32</v>
      </c>
      <c r="G1673" s="2" t="s">
        <v>1417</v>
      </c>
      <c r="H1673" s="2" t="s">
        <v>242</v>
      </c>
      <c r="I1673" s="2" t="s">
        <v>87</v>
      </c>
      <c r="J1673" s="2" t="s">
        <v>20</v>
      </c>
      <c r="K1673" s="2" t="s">
        <v>20</v>
      </c>
      <c r="L1673" s="2" t="s">
        <v>221</v>
      </c>
      <c r="M1673" s="2" t="s">
        <v>239</v>
      </c>
      <c r="N1673" s="2" t="s">
        <v>121</v>
      </c>
      <c r="O1673" s="2" t="s">
        <v>20</v>
      </c>
      <c r="P1673" s="2" t="s">
        <v>1852</v>
      </c>
      <c r="Q1673" s="2" t="s">
        <v>32</v>
      </c>
      <c r="R1673" s="2" t="s">
        <v>20</v>
      </c>
      <c r="S1673" s="2" t="s">
        <v>20</v>
      </c>
      <c r="T1673" s="2" t="s">
        <v>20</v>
      </c>
      <c r="U1673" s="2" t="s">
        <v>20</v>
      </c>
      <c r="V1673" s="2" t="s">
        <v>20</v>
      </c>
      <c r="W1673" s="2" t="s">
        <v>20</v>
      </c>
      <c r="X1673" s="2" t="s">
        <v>20</v>
      </c>
      <c r="Y1673" s="2" t="s">
        <v>20</v>
      </c>
      <c r="Z1673" s="2" t="s">
        <v>20</v>
      </c>
    </row>
    <row r="1674" spans="1:26" x14ac:dyDescent="0.3">
      <c r="A1674" s="3" t="s">
        <v>3504</v>
      </c>
      <c r="B1674" s="3" t="s">
        <v>3505</v>
      </c>
      <c r="C1674" s="3" t="s">
        <v>20</v>
      </c>
      <c r="D1674" s="3" t="s">
        <v>23</v>
      </c>
      <c r="E1674" s="3" t="s">
        <v>20</v>
      </c>
      <c r="F1674" s="3" t="s">
        <v>32</v>
      </c>
      <c r="G1674" s="3" t="s">
        <v>1417</v>
      </c>
      <c r="H1674" s="3" t="s">
        <v>242</v>
      </c>
      <c r="I1674" s="3" t="s">
        <v>87</v>
      </c>
      <c r="J1674" s="3" t="s">
        <v>20</v>
      </c>
      <c r="K1674" s="3" t="s">
        <v>20</v>
      </c>
      <c r="L1674" s="3" t="s">
        <v>221</v>
      </c>
      <c r="M1674" s="3" t="s">
        <v>239</v>
      </c>
      <c r="N1674" s="3" t="s">
        <v>121</v>
      </c>
      <c r="O1674" s="3" t="s">
        <v>20</v>
      </c>
      <c r="P1674" s="3" t="s">
        <v>1852</v>
      </c>
      <c r="Q1674" s="3" t="s">
        <v>32</v>
      </c>
      <c r="R1674" s="3" t="s">
        <v>20</v>
      </c>
      <c r="S1674" s="3" t="s">
        <v>20</v>
      </c>
      <c r="T1674" s="3" t="s">
        <v>20</v>
      </c>
      <c r="U1674" s="3" t="s">
        <v>20</v>
      </c>
      <c r="V1674" s="3" t="s">
        <v>20</v>
      </c>
      <c r="W1674" s="3" t="s">
        <v>20</v>
      </c>
      <c r="X1674" s="3" t="s">
        <v>20</v>
      </c>
      <c r="Y1674" s="3" t="s">
        <v>20</v>
      </c>
      <c r="Z1674" s="3" t="s">
        <v>20</v>
      </c>
    </row>
    <row r="1675" spans="1:26" x14ac:dyDescent="0.3">
      <c r="A1675" s="2" t="s">
        <v>3506</v>
      </c>
      <c r="B1675" s="2" t="s">
        <v>3507</v>
      </c>
      <c r="C1675" s="2" t="s">
        <v>20</v>
      </c>
      <c r="D1675" s="2" t="s">
        <v>23</v>
      </c>
      <c r="E1675" s="2" t="s">
        <v>20</v>
      </c>
      <c r="F1675" s="2" t="s">
        <v>1932</v>
      </c>
      <c r="G1675" s="2" t="s">
        <v>1417</v>
      </c>
      <c r="H1675" s="2" t="s">
        <v>20</v>
      </c>
      <c r="I1675" s="2" t="s">
        <v>20</v>
      </c>
      <c r="J1675" s="2" t="s">
        <v>20</v>
      </c>
      <c r="K1675" s="2" t="s">
        <v>20</v>
      </c>
      <c r="L1675" s="2" t="s">
        <v>20</v>
      </c>
      <c r="M1675" s="2" t="s">
        <v>20</v>
      </c>
      <c r="N1675" s="2" t="s">
        <v>121</v>
      </c>
      <c r="O1675" s="2" t="s">
        <v>20</v>
      </c>
      <c r="P1675" s="2" t="s">
        <v>20</v>
      </c>
      <c r="Q1675" s="2" t="s">
        <v>1895</v>
      </c>
      <c r="R1675" s="2" t="s">
        <v>20</v>
      </c>
      <c r="S1675" s="2" t="s">
        <v>20</v>
      </c>
      <c r="T1675" s="2" t="s">
        <v>20</v>
      </c>
      <c r="U1675" s="2" t="s">
        <v>20</v>
      </c>
      <c r="V1675" s="2" t="s">
        <v>20</v>
      </c>
      <c r="W1675" s="2" t="s">
        <v>20</v>
      </c>
      <c r="X1675" s="2" t="s">
        <v>20</v>
      </c>
      <c r="Y1675" s="2" t="s">
        <v>20</v>
      </c>
      <c r="Z1675" s="2" t="s">
        <v>20</v>
      </c>
    </row>
    <row r="1676" spans="1:26" x14ac:dyDescent="0.3">
      <c r="A1676" s="3" t="s">
        <v>3508</v>
      </c>
      <c r="B1676" s="3" t="s">
        <v>3509</v>
      </c>
      <c r="C1676" s="3" t="s">
        <v>20</v>
      </c>
      <c r="D1676" s="3" t="s">
        <v>23</v>
      </c>
      <c r="E1676" s="3" t="s">
        <v>20</v>
      </c>
      <c r="F1676" s="3" t="s">
        <v>1932</v>
      </c>
      <c r="G1676" s="3" t="s">
        <v>1417</v>
      </c>
      <c r="H1676" s="3" t="s">
        <v>20</v>
      </c>
      <c r="I1676" s="3" t="s">
        <v>20</v>
      </c>
      <c r="J1676" s="3" t="s">
        <v>20</v>
      </c>
      <c r="K1676" s="3" t="s">
        <v>20</v>
      </c>
      <c r="L1676" s="3" t="s">
        <v>20</v>
      </c>
      <c r="M1676" s="3" t="s">
        <v>20</v>
      </c>
      <c r="N1676" s="3" t="s">
        <v>121</v>
      </c>
      <c r="O1676" s="3" t="s">
        <v>20</v>
      </c>
      <c r="P1676" s="3" t="s">
        <v>20</v>
      </c>
      <c r="Q1676" s="3" t="s">
        <v>1895</v>
      </c>
      <c r="R1676" s="3" t="s">
        <v>20</v>
      </c>
      <c r="S1676" s="3" t="s">
        <v>20</v>
      </c>
      <c r="T1676" s="3" t="s">
        <v>20</v>
      </c>
      <c r="U1676" s="3" t="s">
        <v>20</v>
      </c>
      <c r="V1676" s="3" t="s">
        <v>20</v>
      </c>
      <c r="W1676" s="3" t="s">
        <v>20</v>
      </c>
      <c r="X1676" s="3" t="s">
        <v>20</v>
      </c>
      <c r="Y1676" s="3" t="s">
        <v>20</v>
      </c>
      <c r="Z1676" s="3" t="s">
        <v>20</v>
      </c>
    </row>
    <row r="1677" spans="1:26" x14ac:dyDescent="0.3">
      <c r="A1677" s="2" t="s">
        <v>3510</v>
      </c>
      <c r="B1677" s="2" t="s">
        <v>3511</v>
      </c>
      <c r="C1677" s="2" t="s">
        <v>20</v>
      </c>
      <c r="D1677" s="2" t="s">
        <v>23</v>
      </c>
      <c r="E1677" s="2" t="s">
        <v>20</v>
      </c>
      <c r="F1677" s="2" t="s">
        <v>1932</v>
      </c>
      <c r="G1677" s="2" t="s">
        <v>25</v>
      </c>
      <c r="H1677" s="2" t="s">
        <v>20</v>
      </c>
      <c r="I1677" s="2" t="s">
        <v>20</v>
      </c>
      <c r="J1677" s="2" t="s">
        <v>20</v>
      </c>
      <c r="K1677" s="2" t="s">
        <v>20</v>
      </c>
      <c r="L1677" s="2" t="s">
        <v>20</v>
      </c>
      <c r="M1677" s="2" t="s">
        <v>20</v>
      </c>
      <c r="N1677" s="2" t="s">
        <v>121</v>
      </c>
      <c r="O1677" s="2" t="s">
        <v>20</v>
      </c>
      <c r="P1677" s="2" t="s">
        <v>20</v>
      </c>
      <c r="Q1677" s="2" t="s">
        <v>1895</v>
      </c>
      <c r="R1677" s="2" t="s">
        <v>20</v>
      </c>
      <c r="S1677" s="2" t="s">
        <v>20</v>
      </c>
      <c r="T1677" s="2" t="s">
        <v>20</v>
      </c>
      <c r="U1677" s="2" t="s">
        <v>20</v>
      </c>
      <c r="V1677" s="2" t="s">
        <v>20</v>
      </c>
      <c r="W1677" s="2" t="s">
        <v>20</v>
      </c>
      <c r="X1677" s="2" t="s">
        <v>20</v>
      </c>
      <c r="Y1677" s="2" t="s">
        <v>20</v>
      </c>
      <c r="Z1677" s="2" t="s">
        <v>20</v>
      </c>
    </row>
    <row r="1678" spans="1:26" x14ac:dyDescent="0.3">
      <c r="A1678" s="3" t="s">
        <v>3512</v>
      </c>
      <c r="B1678" s="3" t="s">
        <v>3513</v>
      </c>
      <c r="C1678" s="3" t="s">
        <v>20</v>
      </c>
      <c r="D1678" s="3" t="s">
        <v>23</v>
      </c>
      <c r="E1678" s="3" t="s">
        <v>20</v>
      </c>
      <c r="F1678" s="3" t="s">
        <v>1932</v>
      </c>
      <c r="G1678" s="3" t="s">
        <v>25</v>
      </c>
      <c r="H1678" s="3" t="s">
        <v>20</v>
      </c>
      <c r="I1678" s="3" t="s">
        <v>20</v>
      </c>
      <c r="J1678" s="3" t="s">
        <v>20</v>
      </c>
      <c r="K1678" s="3" t="s">
        <v>20</v>
      </c>
      <c r="L1678" s="3" t="s">
        <v>20</v>
      </c>
      <c r="M1678" s="3" t="s">
        <v>20</v>
      </c>
      <c r="N1678" s="3" t="s">
        <v>121</v>
      </c>
      <c r="O1678" s="3" t="s">
        <v>20</v>
      </c>
      <c r="P1678" s="3" t="s">
        <v>20</v>
      </c>
      <c r="Q1678" s="3" t="s">
        <v>1895</v>
      </c>
      <c r="R1678" s="3" t="s">
        <v>20</v>
      </c>
      <c r="S1678" s="3" t="s">
        <v>20</v>
      </c>
      <c r="T1678" s="3" t="s">
        <v>20</v>
      </c>
      <c r="U1678" s="3" t="s">
        <v>20</v>
      </c>
      <c r="V1678" s="3" t="s">
        <v>20</v>
      </c>
      <c r="W1678" s="3" t="s">
        <v>20</v>
      </c>
      <c r="X1678" s="3" t="s">
        <v>20</v>
      </c>
      <c r="Y1678" s="3" t="s">
        <v>20</v>
      </c>
      <c r="Z1678" s="3" t="s">
        <v>20</v>
      </c>
    </row>
    <row r="1679" spans="1:26" x14ac:dyDescent="0.3">
      <c r="A1679" s="2" t="s">
        <v>3514</v>
      </c>
      <c r="B1679" s="2" t="s">
        <v>3515</v>
      </c>
      <c r="C1679" s="2" t="s">
        <v>20</v>
      </c>
      <c r="D1679" s="2" t="s">
        <v>23</v>
      </c>
      <c r="E1679" s="2" t="s">
        <v>20</v>
      </c>
      <c r="F1679" s="2" t="s">
        <v>1932</v>
      </c>
      <c r="G1679" s="2" t="s">
        <v>1417</v>
      </c>
      <c r="H1679" s="2" t="s">
        <v>20</v>
      </c>
      <c r="I1679" s="2" t="s">
        <v>87</v>
      </c>
      <c r="J1679" s="2" t="s">
        <v>20</v>
      </c>
      <c r="K1679" s="2" t="s">
        <v>20</v>
      </c>
      <c r="L1679" s="2" t="s">
        <v>1388</v>
      </c>
      <c r="M1679" s="2" t="s">
        <v>178</v>
      </c>
      <c r="N1679" s="2" t="s">
        <v>121</v>
      </c>
      <c r="O1679" s="2" t="s">
        <v>20</v>
      </c>
      <c r="P1679" s="2" t="s">
        <v>2753</v>
      </c>
      <c r="Q1679" s="2" t="s">
        <v>32</v>
      </c>
      <c r="R1679" s="2" t="s">
        <v>20</v>
      </c>
      <c r="S1679" s="2" t="s">
        <v>20</v>
      </c>
      <c r="T1679" s="2" t="s">
        <v>20</v>
      </c>
      <c r="U1679" s="2" t="s">
        <v>20</v>
      </c>
      <c r="V1679" s="2" t="s">
        <v>20</v>
      </c>
      <c r="W1679" s="2" t="s">
        <v>20</v>
      </c>
      <c r="X1679" s="2" t="s">
        <v>20</v>
      </c>
      <c r="Y1679" s="2" t="s">
        <v>20</v>
      </c>
      <c r="Z1679" s="2" t="s">
        <v>20</v>
      </c>
    </row>
    <row r="1680" spans="1:26" x14ac:dyDescent="0.3">
      <c r="A1680" s="3" t="s">
        <v>3516</v>
      </c>
      <c r="B1680" s="3" t="s">
        <v>3517</v>
      </c>
      <c r="C1680" s="3" t="s">
        <v>20</v>
      </c>
      <c r="D1680" s="3" t="s">
        <v>23</v>
      </c>
      <c r="E1680" s="3" t="s">
        <v>20</v>
      </c>
      <c r="F1680" s="3" t="s">
        <v>1932</v>
      </c>
      <c r="G1680" s="3" t="s">
        <v>1417</v>
      </c>
      <c r="H1680" s="3" t="s">
        <v>20</v>
      </c>
      <c r="I1680" s="3" t="s">
        <v>20</v>
      </c>
      <c r="J1680" s="3" t="s">
        <v>20</v>
      </c>
      <c r="K1680" s="3" t="s">
        <v>20</v>
      </c>
      <c r="L1680" s="3" t="s">
        <v>20</v>
      </c>
      <c r="M1680" s="3" t="s">
        <v>20</v>
      </c>
      <c r="N1680" s="3" t="s">
        <v>121</v>
      </c>
      <c r="O1680" s="3" t="s">
        <v>20</v>
      </c>
      <c r="P1680" s="3" t="s">
        <v>20</v>
      </c>
      <c r="Q1680" s="3" t="s">
        <v>32</v>
      </c>
      <c r="R1680" s="3" t="s">
        <v>20</v>
      </c>
      <c r="S1680" s="3" t="s">
        <v>20</v>
      </c>
      <c r="T1680" s="3" t="s">
        <v>20</v>
      </c>
      <c r="U1680" s="3" t="s">
        <v>20</v>
      </c>
      <c r="V1680" s="3" t="s">
        <v>20</v>
      </c>
      <c r="W1680" s="3" t="s">
        <v>20</v>
      </c>
      <c r="X1680" s="3" t="s">
        <v>20</v>
      </c>
      <c r="Y1680" s="3" t="s">
        <v>20</v>
      </c>
      <c r="Z1680" s="3" t="s">
        <v>20</v>
      </c>
    </row>
    <row r="1681" spans="1:26" x14ac:dyDescent="0.3">
      <c r="A1681" s="2" t="s">
        <v>3518</v>
      </c>
      <c r="B1681" s="2" t="s">
        <v>3519</v>
      </c>
      <c r="C1681" s="2" t="s">
        <v>20</v>
      </c>
      <c r="D1681" s="2" t="s">
        <v>23</v>
      </c>
      <c r="E1681" s="2" t="s">
        <v>20</v>
      </c>
      <c r="F1681" s="2" t="s">
        <v>1932</v>
      </c>
      <c r="G1681" s="2" t="s">
        <v>1417</v>
      </c>
      <c r="H1681" s="2" t="s">
        <v>20</v>
      </c>
      <c r="I1681" s="2" t="s">
        <v>20</v>
      </c>
      <c r="J1681" s="2" t="s">
        <v>20</v>
      </c>
      <c r="K1681" s="2" t="s">
        <v>20</v>
      </c>
      <c r="L1681" s="2" t="s">
        <v>20</v>
      </c>
      <c r="M1681" s="2" t="s">
        <v>20</v>
      </c>
      <c r="N1681" s="2" t="s">
        <v>121</v>
      </c>
      <c r="O1681" s="2" t="s">
        <v>20</v>
      </c>
      <c r="P1681" s="2" t="s">
        <v>20</v>
      </c>
      <c r="Q1681" s="2" t="s">
        <v>32</v>
      </c>
      <c r="R1681" s="2" t="s">
        <v>20</v>
      </c>
      <c r="S1681" s="2" t="s">
        <v>20</v>
      </c>
      <c r="T1681" s="2" t="s">
        <v>20</v>
      </c>
      <c r="U1681" s="2" t="s">
        <v>20</v>
      </c>
      <c r="V1681" s="2" t="s">
        <v>20</v>
      </c>
      <c r="W1681" s="2" t="s">
        <v>20</v>
      </c>
      <c r="X1681" s="2" t="s">
        <v>20</v>
      </c>
      <c r="Y1681" s="2" t="s">
        <v>20</v>
      </c>
      <c r="Z1681" s="2" t="s">
        <v>20</v>
      </c>
    </row>
    <row r="1682" spans="1:26" x14ac:dyDescent="0.3">
      <c r="A1682" s="3" t="s">
        <v>3520</v>
      </c>
      <c r="B1682" s="3" t="s">
        <v>3521</v>
      </c>
      <c r="C1682" s="3" t="s">
        <v>20</v>
      </c>
      <c r="D1682" s="3" t="s">
        <v>23</v>
      </c>
      <c r="E1682" s="3" t="s">
        <v>20</v>
      </c>
      <c r="F1682" s="3" t="s">
        <v>3522</v>
      </c>
      <c r="G1682" s="3" t="s">
        <v>25</v>
      </c>
      <c r="H1682" s="3" t="s">
        <v>20</v>
      </c>
      <c r="I1682" s="3" t="s">
        <v>87</v>
      </c>
      <c r="J1682" s="3" t="s">
        <v>20</v>
      </c>
      <c r="K1682" s="3" t="s">
        <v>20</v>
      </c>
      <c r="L1682" s="3" t="s">
        <v>1388</v>
      </c>
      <c r="M1682" s="3" t="s">
        <v>178</v>
      </c>
      <c r="N1682" s="3" t="s">
        <v>121</v>
      </c>
      <c r="O1682" s="3" t="s">
        <v>20</v>
      </c>
      <c r="P1682" s="3" t="s">
        <v>2753</v>
      </c>
      <c r="Q1682" s="3" t="s">
        <v>3522</v>
      </c>
      <c r="R1682" s="3" t="s">
        <v>20</v>
      </c>
      <c r="S1682" s="3" t="s">
        <v>20</v>
      </c>
      <c r="T1682" s="3" t="s">
        <v>20</v>
      </c>
      <c r="U1682" s="3" t="s">
        <v>20</v>
      </c>
      <c r="V1682" s="3" t="s">
        <v>20</v>
      </c>
      <c r="W1682" s="3" t="s">
        <v>20</v>
      </c>
      <c r="X1682" s="3" t="s">
        <v>20</v>
      </c>
      <c r="Y1682" s="3" t="s">
        <v>20</v>
      </c>
      <c r="Z1682" s="3" t="s">
        <v>20</v>
      </c>
    </row>
    <row r="1683" spans="1:26" x14ac:dyDescent="0.3">
      <c r="A1683" s="2" t="s">
        <v>3523</v>
      </c>
      <c r="B1683" s="2" t="s">
        <v>3524</v>
      </c>
      <c r="C1683" s="2" t="s">
        <v>20</v>
      </c>
      <c r="D1683" s="2" t="s">
        <v>23</v>
      </c>
      <c r="E1683" s="2" t="s">
        <v>20</v>
      </c>
      <c r="F1683" s="2" t="s">
        <v>3522</v>
      </c>
      <c r="G1683" s="2" t="s">
        <v>25</v>
      </c>
      <c r="H1683" s="2" t="s">
        <v>20</v>
      </c>
      <c r="I1683" s="2" t="s">
        <v>87</v>
      </c>
      <c r="J1683" s="2" t="s">
        <v>20</v>
      </c>
      <c r="K1683" s="2" t="s">
        <v>20</v>
      </c>
      <c r="L1683" s="2" t="s">
        <v>20</v>
      </c>
      <c r="M1683" s="2" t="s">
        <v>20</v>
      </c>
      <c r="N1683" s="2" t="s">
        <v>121</v>
      </c>
      <c r="O1683" s="2" t="s">
        <v>20</v>
      </c>
      <c r="P1683" s="2" t="s">
        <v>20</v>
      </c>
      <c r="Q1683" s="2" t="s">
        <v>3522</v>
      </c>
      <c r="R1683" s="2" t="s">
        <v>20</v>
      </c>
      <c r="S1683" s="2" t="s">
        <v>20</v>
      </c>
      <c r="T1683" s="2" t="s">
        <v>20</v>
      </c>
      <c r="U1683" s="2" t="s">
        <v>20</v>
      </c>
      <c r="V1683" s="2" t="s">
        <v>20</v>
      </c>
      <c r="W1683" s="2" t="s">
        <v>20</v>
      </c>
      <c r="X1683" s="2" t="s">
        <v>20</v>
      </c>
      <c r="Y1683" s="2" t="s">
        <v>20</v>
      </c>
      <c r="Z1683" s="2" t="s">
        <v>20</v>
      </c>
    </row>
    <row r="1684" spans="1:26" x14ac:dyDescent="0.3">
      <c r="A1684" s="3" t="s">
        <v>3525</v>
      </c>
      <c r="B1684" s="3" t="s">
        <v>3526</v>
      </c>
      <c r="C1684" s="3" t="s">
        <v>20</v>
      </c>
      <c r="D1684" s="3" t="s">
        <v>23</v>
      </c>
      <c r="E1684" s="3" t="s">
        <v>20</v>
      </c>
      <c r="F1684" s="3" t="s">
        <v>3522</v>
      </c>
      <c r="G1684" s="3" t="s">
        <v>25</v>
      </c>
      <c r="H1684" s="3" t="s">
        <v>20</v>
      </c>
      <c r="I1684" s="3" t="s">
        <v>20</v>
      </c>
      <c r="J1684" s="3" t="s">
        <v>20</v>
      </c>
      <c r="K1684" s="3" t="s">
        <v>20</v>
      </c>
      <c r="L1684" s="3" t="s">
        <v>20</v>
      </c>
      <c r="M1684" s="3" t="s">
        <v>20</v>
      </c>
      <c r="N1684" s="3" t="s">
        <v>121</v>
      </c>
      <c r="O1684" s="3" t="s">
        <v>20</v>
      </c>
      <c r="P1684" s="3" t="s">
        <v>20</v>
      </c>
      <c r="Q1684" s="3" t="s">
        <v>3522</v>
      </c>
      <c r="R1684" s="3" t="s">
        <v>20</v>
      </c>
      <c r="S1684" s="3" t="s">
        <v>20</v>
      </c>
      <c r="T1684" s="3" t="s">
        <v>20</v>
      </c>
      <c r="U1684" s="3" t="s">
        <v>20</v>
      </c>
      <c r="V1684" s="3" t="s">
        <v>20</v>
      </c>
      <c r="W1684" s="3" t="s">
        <v>20</v>
      </c>
      <c r="X1684" s="3" t="s">
        <v>20</v>
      </c>
      <c r="Y1684" s="3" t="s">
        <v>20</v>
      </c>
      <c r="Z1684" s="3" t="s">
        <v>20</v>
      </c>
    </row>
    <row r="1685" spans="1:26" x14ac:dyDescent="0.3">
      <c r="A1685" s="2" t="s">
        <v>3527</v>
      </c>
      <c r="B1685" s="2" t="s">
        <v>3528</v>
      </c>
      <c r="C1685" s="2" t="s">
        <v>20</v>
      </c>
      <c r="D1685" s="2" t="s">
        <v>23</v>
      </c>
      <c r="E1685" s="2" t="s">
        <v>20</v>
      </c>
      <c r="F1685" s="2" t="s">
        <v>32</v>
      </c>
      <c r="G1685" s="2" t="s">
        <v>1417</v>
      </c>
      <c r="H1685" s="2" t="s">
        <v>20</v>
      </c>
      <c r="I1685" s="2" t="s">
        <v>59</v>
      </c>
      <c r="J1685" s="2" t="s">
        <v>20</v>
      </c>
      <c r="K1685" s="2" t="s">
        <v>20</v>
      </c>
      <c r="L1685" s="2" t="s">
        <v>221</v>
      </c>
      <c r="M1685" s="2" t="s">
        <v>239</v>
      </c>
      <c r="N1685" s="2" t="s">
        <v>121</v>
      </c>
      <c r="O1685" s="2" t="s">
        <v>20</v>
      </c>
      <c r="P1685" s="2" t="s">
        <v>3529</v>
      </c>
      <c r="Q1685" s="2" t="s">
        <v>32</v>
      </c>
      <c r="R1685" s="2" t="s">
        <v>20</v>
      </c>
      <c r="S1685" s="2" t="s">
        <v>20</v>
      </c>
      <c r="T1685" s="2" t="s">
        <v>20</v>
      </c>
      <c r="U1685" s="2" t="s">
        <v>20</v>
      </c>
      <c r="V1685" s="2" t="s">
        <v>20</v>
      </c>
      <c r="W1685" s="2" t="s">
        <v>20</v>
      </c>
      <c r="X1685" s="2" t="s">
        <v>20</v>
      </c>
      <c r="Y1685" s="2" t="s">
        <v>20</v>
      </c>
      <c r="Z1685" s="2" t="s">
        <v>20</v>
      </c>
    </row>
    <row r="1686" spans="1:26" x14ac:dyDescent="0.3">
      <c r="A1686" s="3" t="s">
        <v>3530</v>
      </c>
      <c r="B1686" s="3" t="s">
        <v>3531</v>
      </c>
      <c r="C1686" s="3" t="s">
        <v>20</v>
      </c>
      <c r="D1686" s="3" t="s">
        <v>23</v>
      </c>
      <c r="E1686" s="3" t="s">
        <v>20</v>
      </c>
      <c r="F1686" s="3" t="s">
        <v>32</v>
      </c>
      <c r="G1686" s="3" t="s">
        <v>1417</v>
      </c>
      <c r="H1686" s="3" t="s">
        <v>20</v>
      </c>
      <c r="I1686" s="3" t="s">
        <v>59</v>
      </c>
      <c r="J1686" s="3" t="s">
        <v>20</v>
      </c>
      <c r="K1686" s="3" t="s">
        <v>20</v>
      </c>
      <c r="L1686" s="3" t="s">
        <v>221</v>
      </c>
      <c r="M1686" s="3" t="s">
        <v>239</v>
      </c>
      <c r="N1686" s="3" t="s">
        <v>121</v>
      </c>
      <c r="O1686" s="3" t="s">
        <v>20</v>
      </c>
      <c r="P1686" s="3" t="s">
        <v>3529</v>
      </c>
      <c r="Q1686" s="3" t="s">
        <v>32</v>
      </c>
      <c r="R1686" s="3" t="s">
        <v>20</v>
      </c>
      <c r="S1686" s="3" t="s">
        <v>20</v>
      </c>
      <c r="T1686" s="3" t="s">
        <v>20</v>
      </c>
      <c r="U1686" s="3" t="s">
        <v>20</v>
      </c>
      <c r="V1686" s="3" t="s">
        <v>20</v>
      </c>
      <c r="W1686" s="3" t="s">
        <v>20</v>
      </c>
      <c r="X1686" s="3" t="s">
        <v>20</v>
      </c>
      <c r="Y1686" s="3" t="s">
        <v>20</v>
      </c>
      <c r="Z1686" s="3" t="s">
        <v>20</v>
      </c>
    </row>
    <row r="1687" spans="1:26" x14ac:dyDescent="0.3">
      <c r="A1687" s="2" t="s">
        <v>3532</v>
      </c>
      <c r="B1687" s="2" t="s">
        <v>3533</v>
      </c>
      <c r="C1687" s="2" t="s">
        <v>20</v>
      </c>
      <c r="D1687" s="2" t="s">
        <v>23</v>
      </c>
      <c r="E1687" s="2" t="s">
        <v>20</v>
      </c>
      <c r="F1687" s="2" t="s">
        <v>32</v>
      </c>
      <c r="G1687" s="2" t="s">
        <v>1417</v>
      </c>
      <c r="H1687" s="2" t="s">
        <v>20</v>
      </c>
      <c r="I1687" s="2" t="s">
        <v>20</v>
      </c>
      <c r="J1687" s="2" t="s">
        <v>20</v>
      </c>
      <c r="K1687" s="2" t="s">
        <v>20</v>
      </c>
      <c r="L1687" s="2" t="s">
        <v>221</v>
      </c>
      <c r="M1687" s="2" t="s">
        <v>239</v>
      </c>
      <c r="N1687" s="2" t="s">
        <v>121</v>
      </c>
      <c r="O1687" s="2" t="s">
        <v>20</v>
      </c>
      <c r="P1687" s="2" t="s">
        <v>20</v>
      </c>
      <c r="Q1687" s="2" t="s">
        <v>32</v>
      </c>
      <c r="R1687" s="2" t="s">
        <v>20</v>
      </c>
      <c r="S1687" s="2" t="s">
        <v>20</v>
      </c>
      <c r="T1687" s="2" t="s">
        <v>20</v>
      </c>
      <c r="U1687" s="2" t="s">
        <v>20</v>
      </c>
      <c r="V1687" s="2" t="s">
        <v>20</v>
      </c>
      <c r="W1687" s="2" t="s">
        <v>20</v>
      </c>
      <c r="X1687" s="2" t="s">
        <v>20</v>
      </c>
      <c r="Y1687" s="2" t="s">
        <v>20</v>
      </c>
      <c r="Z1687" s="2" t="s">
        <v>20</v>
      </c>
    </row>
    <row r="1688" spans="1:26" x14ac:dyDescent="0.3">
      <c r="A1688" s="3" t="s">
        <v>3534</v>
      </c>
      <c r="B1688" s="3" t="s">
        <v>3535</v>
      </c>
      <c r="C1688" s="3" t="s">
        <v>20</v>
      </c>
      <c r="D1688" s="3" t="s">
        <v>23</v>
      </c>
      <c r="E1688" s="3" t="s">
        <v>20</v>
      </c>
      <c r="F1688" s="3" t="s">
        <v>32</v>
      </c>
      <c r="G1688" s="3" t="s">
        <v>1417</v>
      </c>
      <c r="H1688" s="3" t="s">
        <v>20</v>
      </c>
      <c r="I1688" s="3" t="s">
        <v>59</v>
      </c>
      <c r="J1688" s="3" t="s">
        <v>20</v>
      </c>
      <c r="K1688" s="3" t="s">
        <v>20</v>
      </c>
      <c r="L1688" s="3" t="s">
        <v>221</v>
      </c>
      <c r="M1688" s="3" t="s">
        <v>239</v>
      </c>
      <c r="N1688" s="3" t="s">
        <v>121</v>
      </c>
      <c r="O1688" s="3" t="s">
        <v>20</v>
      </c>
      <c r="P1688" s="3" t="s">
        <v>3529</v>
      </c>
      <c r="Q1688" s="3" t="s">
        <v>32</v>
      </c>
      <c r="R1688" s="3" t="s">
        <v>20</v>
      </c>
      <c r="S1688" s="3" t="s">
        <v>20</v>
      </c>
      <c r="T1688" s="3" t="s">
        <v>20</v>
      </c>
      <c r="U1688" s="3" t="s">
        <v>20</v>
      </c>
      <c r="V1688" s="3" t="s">
        <v>20</v>
      </c>
      <c r="W1688" s="3" t="s">
        <v>20</v>
      </c>
      <c r="X1688" s="3" t="s">
        <v>20</v>
      </c>
      <c r="Y1688" s="3" t="s">
        <v>20</v>
      </c>
      <c r="Z1688" s="3" t="s">
        <v>20</v>
      </c>
    </row>
    <row r="1689" spans="1:26" x14ac:dyDescent="0.3">
      <c r="A1689" s="2" t="s">
        <v>3536</v>
      </c>
      <c r="B1689" s="2" t="s">
        <v>3537</v>
      </c>
      <c r="C1689" s="2" t="s">
        <v>20</v>
      </c>
      <c r="D1689" s="2" t="s">
        <v>23</v>
      </c>
      <c r="E1689" s="2" t="s">
        <v>20</v>
      </c>
      <c r="F1689" s="2" t="s">
        <v>20</v>
      </c>
      <c r="G1689" s="2" t="s">
        <v>20</v>
      </c>
      <c r="H1689" s="2" t="s">
        <v>20</v>
      </c>
      <c r="I1689" s="2" t="s">
        <v>20</v>
      </c>
      <c r="J1689" s="2" t="s">
        <v>20</v>
      </c>
      <c r="K1689" s="2" t="s">
        <v>20</v>
      </c>
      <c r="L1689" s="2" t="s">
        <v>20</v>
      </c>
      <c r="M1689" s="2" t="s">
        <v>20</v>
      </c>
      <c r="N1689" s="2" t="s">
        <v>121</v>
      </c>
      <c r="O1689" s="2" t="s">
        <v>20</v>
      </c>
      <c r="P1689" s="2" t="s">
        <v>20</v>
      </c>
      <c r="Q1689" s="2" t="s">
        <v>20</v>
      </c>
      <c r="R1689" s="2" t="s">
        <v>20</v>
      </c>
      <c r="S1689" s="2" t="s">
        <v>20</v>
      </c>
      <c r="T1689" s="2" t="s">
        <v>20</v>
      </c>
      <c r="U1689" s="2" t="s">
        <v>20</v>
      </c>
      <c r="V1689" s="2" t="s">
        <v>20</v>
      </c>
      <c r="W1689" s="2" t="s">
        <v>20</v>
      </c>
      <c r="X1689" s="2" t="s">
        <v>20</v>
      </c>
      <c r="Y1689" s="2" t="s">
        <v>20</v>
      </c>
      <c r="Z1689" s="2" t="s">
        <v>20</v>
      </c>
    </row>
    <row r="1690" spans="1:26" x14ac:dyDescent="0.3">
      <c r="A1690" s="3" t="s">
        <v>3538</v>
      </c>
      <c r="B1690" s="3" t="s">
        <v>3539</v>
      </c>
      <c r="C1690" s="3" t="s">
        <v>20</v>
      </c>
      <c r="D1690" s="3" t="s">
        <v>23</v>
      </c>
      <c r="E1690" s="3" t="s">
        <v>20</v>
      </c>
      <c r="F1690" s="3" t="s">
        <v>32</v>
      </c>
      <c r="G1690" s="3" t="s">
        <v>1417</v>
      </c>
      <c r="H1690" s="3" t="s">
        <v>20</v>
      </c>
      <c r="I1690" s="3" t="s">
        <v>20</v>
      </c>
      <c r="J1690" s="3" t="s">
        <v>20</v>
      </c>
      <c r="K1690" s="3" t="s">
        <v>20</v>
      </c>
      <c r="L1690" s="3" t="s">
        <v>221</v>
      </c>
      <c r="M1690" s="3" t="s">
        <v>239</v>
      </c>
      <c r="N1690" s="3" t="s">
        <v>121</v>
      </c>
      <c r="O1690" s="3" t="s">
        <v>20</v>
      </c>
      <c r="P1690" s="3" t="s">
        <v>20</v>
      </c>
      <c r="Q1690" s="3" t="s">
        <v>32</v>
      </c>
      <c r="R1690" s="3" t="s">
        <v>20</v>
      </c>
      <c r="S1690" s="3" t="s">
        <v>20</v>
      </c>
      <c r="T1690" s="3" t="s">
        <v>20</v>
      </c>
      <c r="U1690" s="3" t="s">
        <v>20</v>
      </c>
      <c r="V1690" s="3" t="s">
        <v>20</v>
      </c>
      <c r="W1690" s="3" t="s">
        <v>20</v>
      </c>
      <c r="X1690" s="3" t="s">
        <v>20</v>
      </c>
      <c r="Y1690" s="3" t="s">
        <v>20</v>
      </c>
      <c r="Z1690" s="3" t="s">
        <v>20</v>
      </c>
    </row>
    <row r="1691" spans="1:26" x14ac:dyDescent="0.3">
      <c r="A1691" s="2" t="s">
        <v>3540</v>
      </c>
      <c r="B1691" s="2" t="s">
        <v>3541</v>
      </c>
      <c r="C1691" s="2" t="s">
        <v>20</v>
      </c>
      <c r="D1691" s="2" t="s">
        <v>23</v>
      </c>
      <c r="E1691" s="2" t="s">
        <v>20</v>
      </c>
      <c r="F1691" s="2" t="s">
        <v>24</v>
      </c>
      <c r="G1691" s="2" t="s">
        <v>25</v>
      </c>
      <c r="H1691" s="2" t="s">
        <v>26</v>
      </c>
      <c r="I1691" s="2" t="s">
        <v>48</v>
      </c>
      <c r="J1691" s="2" t="s">
        <v>20</v>
      </c>
      <c r="K1691" s="2" t="s">
        <v>20</v>
      </c>
      <c r="L1691" s="2" t="s">
        <v>221</v>
      </c>
      <c r="M1691" s="2" t="s">
        <v>29</v>
      </c>
      <c r="N1691" s="2" t="s">
        <v>30</v>
      </c>
      <c r="O1691" s="2" t="s">
        <v>20</v>
      </c>
      <c r="P1691" s="2" t="s">
        <v>31</v>
      </c>
      <c r="Q1691" s="2" t="s">
        <v>32</v>
      </c>
      <c r="R1691" s="2" t="s">
        <v>20</v>
      </c>
      <c r="S1691" s="2" t="s">
        <v>125</v>
      </c>
      <c r="T1691" s="2" t="s">
        <v>20</v>
      </c>
      <c r="U1691" s="2" t="s">
        <v>20</v>
      </c>
      <c r="V1691" s="2" t="s">
        <v>20</v>
      </c>
      <c r="W1691" s="2" t="s">
        <v>20</v>
      </c>
      <c r="X1691" s="2" t="s">
        <v>20</v>
      </c>
      <c r="Y1691" s="2" t="s">
        <v>20</v>
      </c>
      <c r="Z1691" s="2" t="s">
        <v>20</v>
      </c>
    </row>
    <row r="1692" spans="1:26" x14ac:dyDescent="0.3">
      <c r="A1692" s="3" t="s">
        <v>3542</v>
      </c>
      <c r="B1692" s="3" t="s">
        <v>3543</v>
      </c>
      <c r="C1692" s="3" t="s">
        <v>20</v>
      </c>
      <c r="D1692" s="3" t="s">
        <v>23</v>
      </c>
      <c r="E1692" s="3" t="s">
        <v>20</v>
      </c>
      <c r="F1692" s="3" t="s">
        <v>24</v>
      </c>
      <c r="G1692" s="3" t="s">
        <v>25</v>
      </c>
      <c r="H1692" s="3" t="s">
        <v>26</v>
      </c>
      <c r="I1692" s="3" t="s">
        <v>48</v>
      </c>
      <c r="J1692" s="3" t="s">
        <v>20</v>
      </c>
      <c r="K1692" s="3" t="s">
        <v>20</v>
      </c>
      <c r="L1692" s="3" t="s">
        <v>221</v>
      </c>
      <c r="M1692" s="3" t="s">
        <v>29</v>
      </c>
      <c r="N1692" s="3" t="s">
        <v>30</v>
      </c>
      <c r="O1692" s="3" t="s">
        <v>20</v>
      </c>
      <c r="P1692" s="3" t="s">
        <v>31</v>
      </c>
      <c r="Q1692" s="3" t="s">
        <v>32</v>
      </c>
      <c r="R1692" s="3" t="s">
        <v>20</v>
      </c>
      <c r="S1692" s="3" t="s">
        <v>125</v>
      </c>
      <c r="T1692" s="3" t="s">
        <v>20</v>
      </c>
      <c r="U1692" s="3" t="s">
        <v>20</v>
      </c>
      <c r="V1692" s="3" t="s">
        <v>20</v>
      </c>
      <c r="W1692" s="3" t="s">
        <v>20</v>
      </c>
      <c r="X1692" s="3" t="s">
        <v>20</v>
      </c>
      <c r="Y1692" s="3" t="s">
        <v>20</v>
      </c>
      <c r="Z1692" s="3" t="s">
        <v>20</v>
      </c>
    </row>
    <row r="1693" spans="1:26" x14ac:dyDescent="0.3">
      <c r="A1693" s="2" t="s">
        <v>3544</v>
      </c>
      <c r="B1693" s="2" t="s">
        <v>3545</v>
      </c>
      <c r="C1693" s="2" t="s">
        <v>20</v>
      </c>
      <c r="D1693" s="2" t="s">
        <v>23</v>
      </c>
      <c r="E1693" s="2" t="s">
        <v>20</v>
      </c>
      <c r="F1693" s="2" t="s">
        <v>24</v>
      </c>
      <c r="G1693" s="2" t="s">
        <v>25</v>
      </c>
      <c r="H1693" s="2" t="s">
        <v>26</v>
      </c>
      <c r="I1693" s="2" t="s">
        <v>48</v>
      </c>
      <c r="J1693" s="2" t="s">
        <v>20</v>
      </c>
      <c r="K1693" s="2" t="s">
        <v>20</v>
      </c>
      <c r="L1693" s="2" t="s">
        <v>221</v>
      </c>
      <c r="M1693" s="2" t="s">
        <v>29</v>
      </c>
      <c r="N1693" s="2" t="s">
        <v>30</v>
      </c>
      <c r="O1693" s="2" t="s">
        <v>20</v>
      </c>
      <c r="P1693" s="2" t="s">
        <v>31</v>
      </c>
      <c r="Q1693" s="2" t="s">
        <v>32</v>
      </c>
      <c r="R1693" s="2" t="s">
        <v>20</v>
      </c>
      <c r="S1693" s="2" t="s">
        <v>125</v>
      </c>
      <c r="T1693" s="2" t="s">
        <v>20</v>
      </c>
      <c r="U1693" s="2" t="s">
        <v>20</v>
      </c>
      <c r="V1693" s="2" t="s">
        <v>20</v>
      </c>
      <c r="W1693" s="2" t="s">
        <v>20</v>
      </c>
      <c r="X1693" s="2" t="s">
        <v>20</v>
      </c>
      <c r="Y1693" s="2" t="s">
        <v>20</v>
      </c>
      <c r="Z1693" s="2" t="s">
        <v>20</v>
      </c>
    </row>
    <row r="1694" spans="1:26" x14ac:dyDescent="0.3">
      <c r="A1694" s="3" t="s">
        <v>3546</v>
      </c>
      <c r="B1694" s="3" t="s">
        <v>3547</v>
      </c>
      <c r="C1694" s="3" t="s">
        <v>20</v>
      </c>
      <c r="D1694" s="3" t="s">
        <v>23</v>
      </c>
      <c r="E1694" s="3" t="s">
        <v>20</v>
      </c>
      <c r="F1694" s="3" t="s">
        <v>24</v>
      </c>
      <c r="G1694" s="3" t="s">
        <v>25</v>
      </c>
      <c r="H1694" s="3" t="s">
        <v>26</v>
      </c>
      <c r="I1694" s="3" t="s">
        <v>48</v>
      </c>
      <c r="J1694" s="3" t="s">
        <v>20</v>
      </c>
      <c r="K1694" s="3" t="s">
        <v>20</v>
      </c>
      <c r="L1694" s="3" t="s">
        <v>221</v>
      </c>
      <c r="M1694" s="3" t="s">
        <v>29</v>
      </c>
      <c r="N1694" s="3" t="s">
        <v>30</v>
      </c>
      <c r="O1694" s="3" t="s">
        <v>20</v>
      </c>
      <c r="P1694" s="3" t="s">
        <v>31</v>
      </c>
      <c r="Q1694" s="3" t="s">
        <v>32</v>
      </c>
      <c r="R1694" s="3" t="s">
        <v>20</v>
      </c>
      <c r="S1694" s="3" t="s">
        <v>125</v>
      </c>
      <c r="T1694" s="3" t="s">
        <v>20</v>
      </c>
      <c r="U1694" s="3" t="s">
        <v>20</v>
      </c>
      <c r="V1694" s="3" t="s">
        <v>20</v>
      </c>
      <c r="W1694" s="3" t="s">
        <v>20</v>
      </c>
      <c r="X1694" s="3" t="s">
        <v>20</v>
      </c>
      <c r="Y1694" s="3" t="s">
        <v>20</v>
      </c>
      <c r="Z1694" s="3" t="s">
        <v>20</v>
      </c>
    </row>
    <row r="1695" spans="1:26" x14ac:dyDescent="0.3">
      <c r="A1695" s="2" t="s">
        <v>3548</v>
      </c>
      <c r="B1695" s="2" t="s">
        <v>3549</v>
      </c>
      <c r="C1695" s="2" t="s">
        <v>20</v>
      </c>
      <c r="D1695" s="2" t="s">
        <v>23</v>
      </c>
      <c r="E1695" s="2" t="s">
        <v>20</v>
      </c>
      <c r="F1695" s="2" t="s">
        <v>24</v>
      </c>
      <c r="G1695" s="2" t="s">
        <v>25</v>
      </c>
      <c r="H1695" s="2" t="s">
        <v>26</v>
      </c>
      <c r="I1695" s="2" t="s">
        <v>48</v>
      </c>
      <c r="J1695" s="2" t="s">
        <v>20</v>
      </c>
      <c r="K1695" s="2" t="s">
        <v>20</v>
      </c>
      <c r="L1695" s="2" t="s">
        <v>221</v>
      </c>
      <c r="M1695" s="2" t="s">
        <v>29</v>
      </c>
      <c r="N1695" s="2" t="s">
        <v>30</v>
      </c>
      <c r="O1695" s="2" t="s">
        <v>20</v>
      </c>
      <c r="P1695" s="2" t="s">
        <v>31</v>
      </c>
      <c r="Q1695" s="2" t="s">
        <v>32</v>
      </c>
      <c r="R1695" s="2" t="s">
        <v>20</v>
      </c>
      <c r="S1695" s="2" t="s">
        <v>125</v>
      </c>
      <c r="T1695" s="2" t="s">
        <v>20</v>
      </c>
      <c r="U1695" s="2" t="s">
        <v>20</v>
      </c>
      <c r="V1695" s="2" t="s">
        <v>20</v>
      </c>
      <c r="W1695" s="2" t="s">
        <v>20</v>
      </c>
      <c r="X1695" s="2" t="s">
        <v>20</v>
      </c>
      <c r="Y1695" s="2" t="s">
        <v>20</v>
      </c>
      <c r="Z1695" s="2" t="s">
        <v>20</v>
      </c>
    </row>
    <row r="1696" spans="1:26" x14ac:dyDescent="0.3">
      <c r="A1696" s="3" t="s">
        <v>3550</v>
      </c>
      <c r="B1696" s="3" t="s">
        <v>3551</v>
      </c>
      <c r="C1696" s="3" t="s">
        <v>20</v>
      </c>
      <c r="D1696" s="3" t="s">
        <v>23</v>
      </c>
      <c r="E1696" s="3" t="s">
        <v>20</v>
      </c>
      <c r="F1696" s="3" t="s">
        <v>24</v>
      </c>
      <c r="G1696" s="3" t="s">
        <v>25</v>
      </c>
      <c r="H1696" s="3" t="s">
        <v>26</v>
      </c>
      <c r="I1696" s="3" t="s">
        <v>27</v>
      </c>
      <c r="J1696" s="3" t="s">
        <v>20</v>
      </c>
      <c r="K1696" s="3" t="s">
        <v>20</v>
      </c>
      <c r="L1696" s="3" t="s">
        <v>221</v>
      </c>
      <c r="M1696" s="3" t="s">
        <v>29</v>
      </c>
      <c r="N1696" s="3" t="s">
        <v>30</v>
      </c>
      <c r="O1696" s="3" t="s">
        <v>20</v>
      </c>
      <c r="P1696" s="3" t="s">
        <v>31</v>
      </c>
      <c r="Q1696" s="3" t="s">
        <v>32</v>
      </c>
      <c r="R1696" s="3" t="s">
        <v>20</v>
      </c>
      <c r="S1696" s="3" t="s">
        <v>125</v>
      </c>
      <c r="T1696" s="3" t="s">
        <v>20</v>
      </c>
      <c r="U1696" s="3" t="s">
        <v>20</v>
      </c>
      <c r="V1696" s="3" t="s">
        <v>20</v>
      </c>
      <c r="W1696" s="3" t="s">
        <v>20</v>
      </c>
      <c r="X1696" s="3" t="s">
        <v>20</v>
      </c>
      <c r="Y1696" s="3" t="s">
        <v>20</v>
      </c>
      <c r="Z1696" s="3" t="s">
        <v>20</v>
      </c>
    </row>
    <row r="1697" spans="1:26" x14ac:dyDescent="0.3">
      <c r="A1697" s="2" t="s">
        <v>3552</v>
      </c>
      <c r="B1697" s="2" t="s">
        <v>3553</v>
      </c>
      <c r="C1697" s="2" t="s">
        <v>20</v>
      </c>
      <c r="D1697" s="2" t="s">
        <v>23</v>
      </c>
      <c r="E1697" s="2" t="s">
        <v>20</v>
      </c>
      <c r="F1697" s="2" t="s">
        <v>32</v>
      </c>
      <c r="G1697" s="2" t="s">
        <v>25</v>
      </c>
      <c r="H1697" s="2" t="s">
        <v>26</v>
      </c>
      <c r="I1697" s="2" t="s">
        <v>27</v>
      </c>
      <c r="J1697" s="2" t="s">
        <v>20</v>
      </c>
      <c r="K1697" s="2" t="s">
        <v>20</v>
      </c>
      <c r="L1697" s="2" t="s">
        <v>3477</v>
      </c>
      <c r="M1697" s="2" t="s">
        <v>29</v>
      </c>
      <c r="N1697" s="2" t="s">
        <v>30</v>
      </c>
      <c r="O1697" s="2" t="s">
        <v>20</v>
      </c>
      <c r="P1697" s="2" t="s">
        <v>31</v>
      </c>
      <c r="Q1697" s="2" t="s">
        <v>32</v>
      </c>
      <c r="R1697" s="2" t="s">
        <v>20</v>
      </c>
      <c r="S1697" s="2" t="s">
        <v>125</v>
      </c>
      <c r="T1697" s="2" t="s">
        <v>20</v>
      </c>
      <c r="U1697" s="2" t="s">
        <v>20</v>
      </c>
      <c r="V1697" s="2" t="s">
        <v>20</v>
      </c>
      <c r="W1697" s="2" t="s">
        <v>20</v>
      </c>
      <c r="X1697" s="2" t="s">
        <v>20</v>
      </c>
      <c r="Y1697" s="2" t="s">
        <v>20</v>
      </c>
      <c r="Z1697" s="2" t="s">
        <v>20</v>
      </c>
    </row>
    <row r="1698" spans="1:26" x14ac:dyDescent="0.3">
      <c r="A1698" s="3" t="s">
        <v>3554</v>
      </c>
      <c r="B1698" s="3" t="s">
        <v>3555</v>
      </c>
      <c r="C1698" s="3" t="s">
        <v>20</v>
      </c>
      <c r="D1698" s="3" t="s">
        <v>23</v>
      </c>
      <c r="E1698" s="3" t="s">
        <v>20</v>
      </c>
      <c r="F1698" s="3" t="s">
        <v>32</v>
      </c>
      <c r="G1698" s="3" t="s">
        <v>25</v>
      </c>
      <c r="H1698" s="3" t="s">
        <v>26</v>
      </c>
      <c r="I1698" s="3" t="s">
        <v>27</v>
      </c>
      <c r="J1698" s="3" t="s">
        <v>20</v>
      </c>
      <c r="K1698" s="3" t="s">
        <v>20</v>
      </c>
      <c r="L1698" s="3" t="s">
        <v>20</v>
      </c>
      <c r="M1698" s="3" t="s">
        <v>20</v>
      </c>
      <c r="N1698" s="3" t="s">
        <v>30</v>
      </c>
      <c r="O1698" s="3" t="s">
        <v>20</v>
      </c>
      <c r="P1698" s="3" t="s">
        <v>20</v>
      </c>
      <c r="Q1698" s="3" t="s">
        <v>32</v>
      </c>
      <c r="R1698" s="3" t="s">
        <v>20</v>
      </c>
      <c r="S1698" s="3" t="s">
        <v>20</v>
      </c>
      <c r="T1698" s="3" t="s">
        <v>20</v>
      </c>
      <c r="U1698" s="3" t="s">
        <v>20</v>
      </c>
      <c r="V1698" s="3" t="s">
        <v>20</v>
      </c>
      <c r="W1698" s="3" t="s">
        <v>20</v>
      </c>
      <c r="X1698" s="3" t="s">
        <v>20</v>
      </c>
      <c r="Y1698" s="3" t="s">
        <v>20</v>
      </c>
      <c r="Z1698" s="3" t="s">
        <v>20</v>
      </c>
    </row>
    <row r="1699" spans="1:26" x14ac:dyDescent="0.3">
      <c r="A1699" s="2" t="s">
        <v>3556</v>
      </c>
      <c r="B1699" s="2" t="s">
        <v>3557</v>
      </c>
      <c r="C1699" s="2" t="s">
        <v>20</v>
      </c>
      <c r="D1699" s="2" t="s">
        <v>23</v>
      </c>
      <c r="E1699" s="2" t="s">
        <v>20</v>
      </c>
      <c r="F1699" s="2" t="s">
        <v>24</v>
      </c>
      <c r="G1699" s="2" t="s">
        <v>25</v>
      </c>
      <c r="H1699" s="2" t="s">
        <v>26</v>
      </c>
      <c r="I1699" s="2" t="s">
        <v>50</v>
      </c>
      <c r="J1699" s="2" t="s">
        <v>20</v>
      </c>
      <c r="K1699" s="2" t="s">
        <v>20</v>
      </c>
      <c r="L1699" s="2" t="s">
        <v>3477</v>
      </c>
      <c r="M1699" s="2" t="s">
        <v>29</v>
      </c>
      <c r="N1699" s="2" t="s">
        <v>30</v>
      </c>
      <c r="O1699" s="2" t="s">
        <v>20</v>
      </c>
      <c r="P1699" s="2" t="s">
        <v>31</v>
      </c>
      <c r="Q1699" s="2" t="s">
        <v>32</v>
      </c>
      <c r="R1699" s="2" t="s">
        <v>20</v>
      </c>
      <c r="S1699" s="2" t="s">
        <v>125</v>
      </c>
      <c r="T1699" s="2" t="s">
        <v>20</v>
      </c>
      <c r="U1699" s="2" t="s">
        <v>20</v>
      </c>
      <c r="V1699" s="2" t="s">
        <v>20</v>
      </c>
      <c r="W1699" s="2" t="s">
        <v>20</v>
      </c>
      <c r="X1699" s="2" t="s">
        <v>20</v>
      </c>
      <c r="Y1699" s="2" t="s">
        <v>20</v>
      </c>
      <c r="Z1699" s="2" t="s">
        <v>20</v>
      </c>
    </row>
    <row r="1700" spans="1:26" x14ac:dyDescent="0.3">
      <c r="A1700" s="3" t="s">
        <v>3558</v>
      </c>
      <c r="B1700" s="3" t="s">
        <v>3559</v>
      </c>
      <c r="C1700" s="3" t="s">
        <v>20</v>
      </c>
      <c r="D1700" s="3" t="s">
        <v>23</v>
      </c>
      <c r="E1700" s="3" t="s">
        <v>43</v>
      </c>
      <c r="F1700" s="3" t="s">
        <v>24</v>
      </c>
      <c r="G1700" s="3" t="s">
        <v>25</v>
      </c>
      <c r="H1700" s="3" t="s">
        <v>26</v>
      </c>
      <c r="I1700" s="3" t="s">
        <v>27</v>
      </c>
      <c r="J1700" s="3" t="s">
        <v>20</v>
      </c>
      <c r="K1700" s="3" t="s">
        <v>20</v>
      </c>
      <c r="L1700" s="3" t="s">
        <v>3477</v>
      </c>
      <c r="M1700" s="3" t="s">
        <v>29</v>
      </c>
      <c r="N1700" s="3" t="s">
        <v>30</v>
      </c>
      <c r="O1700" s="3" t="s">
        <v>20</v>
      </c>
      <c r="P1700" s="3" t="s">
        <v>31</v>
      </c>
      <c r="Q1700" s="3" t="s">
        <v>32</v>
      </c>
      <c r="R1700" s="3" t="s">
        <v>20</v>
      </c>
      <c r="S1700" s="3" t="s">
        <v>125</v>
      </c>
      <c r="T1700" s="3" t="s">
        <v>20</v>
      </c>
      <c r="U1700" s="3" t="s">
        <v>20</v>
      </c>
      <c r="V1700" s="3" t="s">
        <v>20</v>
      </c>
      <c r="W1700" s="3" t="s">
        <v>20</v>
      </c>
      <c r="X1700" s="3" t="s">
        <v>20</v>
      </c>
      <c r="Y1700" s="3" t="s">
        <v>20</v>
      </c>
      <c r="Z1700" s="3" t="s">
        <v>20</v>
      </c>
    </row>
    <row r="1701" spans="1:26" x14ac:dyDescent="0.3">
      <c r="A1701" s="2" t="s">
        <v>3560</v>
      </c>
      <c r="B1701" s="2" t="s">
        <v>3561</v>
      </c>
      <c r="C1701" s="2" t="s">
        <v>20</v>
      </c>
      <c r="D1701" s="2" t="s">
        <v>23</v>
      </c>
      <c r="E1701" s="2" t="s">
        <v>20</v>
      </c>
      <c r="F1701" s="2" t="s">
        <v>32</v>
      </c>
      <c r="G1701" s="2" t="s">
        <v>25</v>
      </c>
      <c r="H1701" s="2" t="s">
        <v>26</v>
      </c>
      <c r="I1701" s="2" t="s">
        <v>48</v>
      </c>
      <c r="J1701" s="2" t="s">
        <v>20</v>
      </c>
      <c r="K1701" s="2" t="s">
        <v>20</v>
      </c>
      <c r="L1701" s="2" t="s">
        <v>1388</v>
      </c>
      <c r="M1701" s="2" t="s">
        <v>178</v>
      </c>
      <c r="N1701" s="2" t="s">
        <v>121</v>
      </c>
      <c r="O1701" s="2" t="s">
        <v>20</v>
      </c>
      <c r="P1701" s="2" t="s">
        <v>1852</v>
      </c>
      <c r="Q1701" s="2" t="s">
        <v>32</v>
      </c>
      <c r="R1701" s="2" t="s">
        <v>20</v>
      </c>
      <c r="S1701" s="2" t="s">
        <v>20</v>
      </c>
      <c r="T1701" s="2" t="s">
        <v>20</v>
      </c>
      <c r="U1701" s="2" t="s">
        <v>20</v>
      </c>
      <c r="V1701" s="2" t="s">
        <v>20</v>
      </c>
      <c r="W1701" s="2" t="s">
        <v>20</v>
      </c>
      <c r="X1701" s="2" t="s">
        <v>20</v>
      </c>
      <c r="Y1701" s="2" t="s">
        <v>20</v>
      </c>
      <c r="Z1701" s="2" t="s">
        <v>20</v>
      </c>
    </row>
    <row r="1702" spans="1:26" x14ac:dyDescent="0.3">
      <c r="A1702" s="3" t="s">
        <v>3562</v>
      </c>
      <c r="B1702" s="3" t="s">
        <v>3563</v>
      </c>
      <c r="C1702" s="3" t="s">
        <v>20</v>
      </c>
      <c r="D1702" s="3" t="s">
        <v>23</v>
      </c>
      <c r="E1702" s="3" t="s">
        <v>20</v>
      </c>
      <c r="F1702" s="3" t="s">
        <v>32</v>
      </c>
      <c r="G1702" s="3" t="s">
        <v>25</v>
      </c>
      <c r="H1702" s="3" t="s">
        <v>26</v>
      </c>
      <c r="I1702" s="3" t="s">
        <v>48</v>
      </c>
      <c r="J1702" s="3" t="s">
        <v>20</v>
      </c>
      <c r="K1702" s="3" t="s">
        <v>20</v>
      </c>
      <c r="L1702" s="3" t="s">
        <v>1388</v>
      </c>
      <c r="M1702" s="3" t="s">
        <v>178</v>
      </c>
      <c r="N1702" s="3" t="s">
        <v>121</v>
      </c>
      <c r="O1702" s="3" t="s">
        <v>20</v>
      </c>
      <c r="P1702" s="3" t="s">
        <v>1852</v>
      </c>
      <c r="Q1702" s="3" t="s">
        <v>32</v>
      </c>
      <c r="R1702" s="3" t="s">
        <v>20</v>
      </c>
      <c r="S1702" s="3" t="s">
        <v>20</v>
      </c>
      <c r="T1702" s="3" t="s">
        <v>20</v>
      </c>
      <c r="U1702" s="3" t="s">
        <v>20</v>
      </c>
      <c r="V1702" s="3" t="s">
        <v>20</v>
      </c>
      <c r="W1702" s="3" t="s">
        <v>20</v>
      </c>
      <c r="X1702" s="3" t="s">
        <v>20</v>
      </c>
      <c r="Y1702" s="3" t="s">
        <v>20</v>
      </c>
      <c r="Z1702" s="3" t="s">
        <v>20</v>
      </c>
    </row>
    <row r="1703" spans="1:26" x14ac:dyDescent="0.3">
      <c r="A1703" s="2" t="s">
        <v>3564</v>
      </c>
      <c r="B1703" s="2" t="s">
        <v>3565</v>
      </c>
      <c r="C1703" s="2" t="s">
        <v>20</v>
      </c>
      <c r="D1703" s="2" t="s">
        <v>23</v>
      </c>
      <c r="E1703" s="2" t="s">
        <v>20</v>
      </c>
      <c r="F1703" s="2" t="s">
        <v>3566</v>
      </c>
      <c r="G1703" s="2" t="s">
        <v>133</v>
      </c>
      <c r="H1703" s="2" t="s">
        <v>26</v>
      </c>
      <c r="I1703" s="2" t="s">
        <v>36</v>
      </c>
      <c r="J1703" s="2" t="s">
        <v>20</v>
      </c>
      <c r="K1703" s="2" t="s">
        <v>20</v>
      </c>
      <c r="L1703" s="2" t="s">
        <v>221</v>
      </c>
      <c r="M1703" s="2" t="s">
        <v>346</v>
      </c>
      <c r="N1703" s="2" t="s">
        <v>121</v>
      </c>
      <c r="O1703" s="2" t="s">
        <v>20</v>
      </c>
      <c r="P1703" s="2" t="s">
        <v>2753</v>
      </c>
      <c r="Q1703" s="2" t="s">
        <v>783</v>
      </c>
      <c r="R1703" s="2" t="s">
        <v>20</v>
      </c>
      <c r="S1703" s="2" t="s">
        <v>20</v>
      </c>
      <c r="T1703" s="2" t="s">
        <v>20</v>
      </c>
      <c r="U1703" s="2" t="s">
        <v>20</v>
      </c>
      <c r="V1703" s="2" t="s">
        <v>20</v>
      </c>
      <c r="W1703" s="2" t="s">
        <v>20</v>
      </c>
      <c r="X1703" s="2" t="s">
        <v>20</v>
      </c>
      <c r="Y1703" s="2" t="s">
        <v>20</v>
      </c>
      <c r="Z1703" s="2" t="s">
        <v>20</v>
      </c>
    </row>
    <row r="1704" spans="1:26" x14ac:dyDescent="0.3">
      <c r="A1704" s="3" t="s">
        <v>3567</v>
      </c>
      <c r="B1704" s="3" t="s">
        <v>3568</v>
      </c>
      <c r="C1704" s="3" t="s">
        <v>20</v>
      </c>
      <c r="D1704" s="3" t="s">
        <v>23</v>
      </c>
      <c r="E1704" s="3" t="s">
        <v>20</v>
      </c>
      <c r="F1704" s="3" t="s">
        <v>20</v>
      </c>
      <c r="G1704" s="3" t="s">
        <v>20</v>
      </c>
      <c r="H1704" s="3" t="s">
        <v>20</v>
      </c>
      <c r="I1704" s="3" t="s">
        <v>20</v>
      </c>
      <c r="J1704" s="3" t="s">
        <v>20</v>
      </c>
      <c r="K1704" s="3" t="s">
        <v>20</v>
      </c>
      <c r="L1704" s="3" t="s">
        <v>20</v>
      </c>
      <c r="M1704" s="3" t="s">
        <v>20</v>
      </c>
      <c r="N1704" s="3" t="s">
        <v>121</v>
      </c>
      <c r="O1704" s="3" t="s">
        <v>20</v>
      </c>
      <c r="P1704" s="3" t="s">
        <v>20</v>
      </c>
      <c r="Q1704" s="3" t="s">
        <v>20</v>
      </c>
      <c r="R1704" s="3" t="s">
        <v>20</v>
      </c>
      <c r="S1704" s="3" t="s">
        <v>20</v>
      </c>
      <c r="T1704" s="3" t="s">
        <v>20</v>
      </c>
      <c r="U1704" s="3" t="s">
        <v>20</v>
      </c>
      <c r="V1704" s="3" t="s">
        <v>20</v>
      </c>
      <c r="W1704" s="3" t="s">
        <v>20</v>
      </c>
      <c r="X1704" s="3" t="s">
        <v>20</v>
      </c>
      <c r="Y1704" s="3" t="s">
        <v>20</v>
      </c>
      <c r="Z1704" s="3" t="s">
        <v>20</v>
      </c>
    </row>
    <row r="1705" spans="1:26" x14ac:dyDescent="0.3">
      <c r="A1705" s="2" t="s">
        <v>3569</v>
      </c>
      <c r="B1705" s="2" t="s">
        <v>3570</v>
      </c>
      <c r="C1705" s="2" t="s">
        <v>20</v>
      </c>
      <c r="D1705" s="2" t="s">
        <v>23</v>
      </c>
      <c r="E1705" s="2" t="s">
        <v>20</v>
      </c>
      <c r="F1705" s="2" t="s">
        <v>3566</v>
      </c>
      <c r="G1705" s="2" t="s">
        <v>133</v>
      </c>
      <c r="H1705" s="2" t="s">
        <v>20</v>
      </c>
      <c r="I1705" s="2" t="s">
        <v>20</v>
      </c>
      <c r="J1705" s="2" t="s">
        <v>20</v>
      </c>
      <c r="K1705" s="2" t="s">
        <v>20</v>
      </c>
      <c r="L1705" s="2" t="s">
        <v>221</v>
      </c>
      <c r="M1705" s="2" t="s">
        <v>346</v>
      </c>
      <c r="N1705" s="2" t="s">
        <v>121</v>
      </c>
      <c r="O1705" s="2" t="s">
        <v>20</v>
      </c>
      <c r="P1705" s="2" t="s">
        <v>20</v>
      </c>
      <c r="Q1705" s="2" t="s">
        <v>783</v>
      </c>
      <c r="R1705" s="2" t="s">
        <v>20</v>
      </c>
      <c r="S1705" s="2" t="s">
        <v>20</v>
      </c>
      <c r="T1705" s="2" t="s">
        <v>20</v>
      </c>
      <c r="U1705" s="2" t="s">
        <v>20</v>
      </c>
      <c r="V1705" s="2" t="s">
        <v>20</v>
      </c>
      <c r="W1705" s="2" t="s">
        <v>20</v>
      </c>
      <c r="X1705" s="2" t="s">
        <v>20</v>
      </c>
      <c r="Y1705" s="2" t="s">
        <v>20</v>
      </c>
      <c r="Z1705" s="2" t="s">
        <v>20</v>
      </c>
    </row>
    <row r="1706" spans="1:26" x14ac:dyDescent="0.3">
      <c r="A1706" s="3" t="s">
        <v>3571</v>
      </c>
      <c r="B1706" s="3" t="s">
        <v>3572</v>
      </c>
      <c r="C1706" s="3" t="s">
        <v>20</v>
      </c>
      <c r="D1706" s="3" t="s">
        <v>23</v>
      </c>
      <c r="E1706" s="3" t="s">
        <v>20</v>
      </c>
      <c r="F1706" s="3" t="s">
        <v>1932</v>
      </c>
      <c r="G1706" s="3" t="s">
        <v>1417</v>
      </c>
      <c r="H1706" s="3" t="s">
        <v>20</v>
      </c>
      <c r="I1706" s="3" t="s">
        <v>87</v>
      </c>
      <c r="J1706" s="3" t="s">
        <v>20</v>
      </c>
      <c r="K1706" s="3" t="s">
        <v>20</v>
      </c>
      <c r="L1706" s="3" t="s">
        <v>221</v>
      </c>
      <c r="M1706" s="3" t="s">
        <v>239</v>
      </c>
      <c r="N1706" s="3" t="s">
        <v>121</v>
      </c>
      <c r="O1706" s="3" t="s">
        <v>20</v>
      </c>
      <c r="P1706" s="3" t="s">
        <v>2753</v>
      </c>
      <c r="Q1706" s="3" t="s">
        <v>32</v>
      </c>
      <c r="R1706" s="3" t="s">
        <v>20</v>
      </c>
      <c r="S1706" s="3" t="s">
        <v>20</v>
      </c>
      <c r="T1706" s="3" t="s">
        <v>20</v>
      </c>
      <c r="U1706" s="3" t="s">
        <v>20</v>
      </c>
      <c r="V1706" s="3" t="s">
        <v>20</v>
      </c>
      <c r="W1706" s="3" t="s">
        <v>20</v>
      </c>
      <c r="X1706" s="3" t="s">
        <v>20</v>
      </c>
      <c r="Y1706" s="3" t="s">
        <v>20</v>
      </c>
      <c r="Z1706" s="3" t="s">
        <v>20</v>
      </c>
    </row>
    <row r="1707" spans="1:26" x14ac:dyDescent="0.3">
      <c r="A1707" s="2" t="s">
        <v>3573</v>
      </c>
      <c r="B1707" s="2" t="s">
        <v>3574</v>
      </c>
      <c r="C1707" s="2" t="s">
        <v>20</v>
      </c>
      <c r="D1707" s="2" t="s">
        <v>23</v>
      </c>
      <c r="E1707" s="2" t="s">
        <v>20</v>
      </c>
      <c r="F1707" s="2" t="s">
        <v>1932</v>
      </c>
      <c r="G1707" s="2" t="s">
        <v>1417</v>
      </c>
      <c r="H1707" s="2" t="s">
        <v>20</v>
      </c>
      <c r="I1707" s="2" t="s">
        <v>87</v>
      </c>
      <c r="J1707" s="2" t="s">
        <v>20</v>
      </c>
      <c r="K1707" s="2" t="s">
        <v>20</v>
      </c>
      <c r="L1707" s="2" t="s">
        <v>20</v>
      </c>
      <c r="M1707" s="2" t="s">
        <v>20</v>
      </c>
      <c r="N1707" s="2" t="s">
        <v>121</v>
      </c>
      <c r="O1707" s="2" t="s">
        <v>20</v>
      </c>
      <c r="P1707" s="2" t="s">
        <v>20</v>
      </c>
      <c r="Q1707" s="2" t="s">
        <v>32</v>
      </c>
      <c r="R1707" s="2" t="s">
        <v>20</v>
      </c>
      <c r="S1707" s="2" t="s">
        <v>20</v>
      </c>
      <c r="T1707" s="2" t="s">
        <v>20</v>
      </c>
      <c r="U1707" s="2" t="s">
        <v>20</v>
      </c>
      <c r="V1707" s="2" t="s">
        <v>20</v>
      </c>
      <c r="W1707" s="2" t="s">
        <v>20</v>
      </c>
      <c r="X1707" s="2" t="s">
        <v>20</v>
      </c>
      <c r="Y1707" s="2" t="s">
        <v>20</v>
      </c>
      <c r="Z1707" s="2" t="s">
        <v>20</v>
      </c>
    </row>
    <row r="1708" spans="1:26" x14ac:dyDescent="0.3">
      <c r="A1708" s="3" t="s">
        <v>3575</v>
      </c>
      <c r="B1708" s="3" t="s">
        <v>3576</v>
      </c>
      <c r="C1708" s="3" t="s">
        <v>20</v>
      </c>
      <c r="D1708" s="3" t="s">
        <v>23</v>
      </c>
      <c r="E1708" s="3" t="s">
        <v>20</v>
      </c>
      <c r="F1708" s="3" t="s">
        <v>1932</v>
      </c>
      <c r="G1708" s="3" t="s">
        <v>1417</v>
      </c>
      <c r="H1708" s="3" t="s">
        <v>20</v>
      </c>
      <c r="I1708" s="3" t="s">
        <v>20</v>
      </c>
      <c r="J1708" s="3" t="s">
        <v>20</v>
      </c>
      <c r="K1708" s="3" t="s">
        <v>20</v>
      </c>
      <c r="L1708" s="3" t="s">
        <v>20</v>
      </c>
      <c r="M1708" s="3" t="s">
        <v>20</v>
      </c>
      <c r="N1708" s="3" t="s">
        <v>121</v>
      </c>
      <c r="O1708" s="3" t="s">
        <v>20</v>
      </c>
      <c r="P1708" s="3" t="s">
        <v>20</v>
      </c>
      <c r="Q1708" s="3" t="s">
        <v>32</v>
      </c>
      <c r="R1708" s="3" t="s">
        <v>20</v>
      </c>
      <c r="S1708" s="3" t="s">
        <v>20</v>
      </c>
      <c r="T1708" s="3" t="s">
        <v>20</v>
      </c>
      <c r="U1708" s="3" t="s">
        <v>20</v>
      </c>
      <c r="V1708" s="3" t="s">
        <v>20</v>
      </c>
      <c r="W1708" s="3" t="s">
        <v>20</v>
      </c>
      <c r="X1708" s="3" t="s">
        <v>20</v>
      </c>
      <c r="Y1708" s="3" t="s">
        <v>20</v>
      </c>
      <c r="Z1708" s="3" t="s">
        <v>20</v>
      </c>
    </row>
    <row r="1709" spans="1:26" x14ac:dyDescent="0.3">
      <c r="A1709" s="2" t="s">
        <v>3577</v>
      </c>
      <c r="B1709" s="2" t="s">
        <v>3578</v>
      </c>
      <c r="C1709" s="2" t="s">
        <v>20</v>
      </c>
      <c r="D1709" s="2" t="s">
        <v>23</v>
      </c>
      <c r="E1709" s="2" t="s">
        <v>20</v>
      </c>
      <c r="F1709" s="2" t="s">
        <v>1932</v>
      </c>
      <c r="G1709" s="2" t="s">
        <v>1417</v>
      </c>
      <c r="H1709" s="2" t="s">
        <v>20</v>
      </c>
      <c r="I1709" s="2" t="s">
        <v>87</v>
      </c>
      <c r="J1709" s="2" t="s">
        <v>20</v>
      </c>
      <c r="K1709" s="2" t="s">
        <v>20</v>
      </c>
      <c r="L1709" s="2" t="s">
        <v>1246</v>
      </c>
      <c r="M1709" s="2" t="s">
        <v>134</v>
      </c>
      <c r="N1709" s="2" t="s">
        <v>121</v>
      </c>
      <c r="O1709" s="2" t="s">
        <v>20</v>
      </c>
      <c r="P1709" s="2" t="s">
        <v>1852</v>
      </c>
      <c r="Q1709" s="2" t="s">
        <v>32</v>
      </c>
      <c r="R1709" s="2" t="s">
        <v>20</v>
      </c>
      <c r="S1709" s="2" t="s">
        <v>20</v>
      </c>
      <c r="T1709" s="2" t="s">
        <v>20</v>
      </c>
      <c r="U1709" s="2" t="s">
        <v>20</v>
      </c>
      <c r="V1709" s="2" t="s">
        <v>20</v>
      </c>
      <c r="W1709" s="2" t="s">
        <v>20</v>
      </c>
      <c r="X1709" s="2" t="s">
        <v>20</v>
      </c>
      <c r="Y1709" s="2" t="s">
        <v>20</v>
      </c>
      <c r="Z1709" s="2" t="s">
        <v>20</v>
      </c>
    </row>
    <row r="1710" spans="1:26" x14ac:dyDescent="0.3">
      <c r="A1710" s="3" t="s">
        <v>3579</v>
      </c>
      <c r="B1710" s="3" t="s">
        <v>3580</v>
      </c>
      <c r="C1710" s="3" t="s">
        <v>20</v>
      </c>
      <c r="D1710" s="3" t="s">
        <v>23</v>
      </c>
      <c r="E1710" s="3" t="s">
        <v>20</v>
      </c>
      <c r="F1710" s="3" t="s">
        <v>1932</v>
      </c>
      <c r="G1710" s="3" t="s">
        <v>1417</v>
      </c>
      <c r="H1710" s="3" t="s">
        <v>20</v>
      </c>
      <c r="I1710" s="3" t="s">
        <v>20</v>
      </c>
      <c r="J1710" s="3" t="s">
        <v>20</v>
      </c>
      <c r="K1710" s="3" t="s">
        <v>20</v>
      </c>
      <c r="L1710" s="3" t="s">
        <v>20</v>
      </c>
      <c r="M1710" s="3" t="s">
        <v>20</v>
      </c>
      <c r="N1710" s="3" t="s">
        <v>121</v>
      </c>
      <c r="O1710" s="3" t="s">
        <v>20</v>
      </c>
      <c r="P1710" s="3" t="s">
        <v>20</v>
      </c>
      <c r="Q1710" s="3" t="s">
        <v>32</v>
      </c>
      <c r="R1710" s="3" t="s">
        <v>20</v>
      </c>
      <c r="S1710" s="3" t="s">
        <v>20</v>
      </c>
      <c r="T1710" s="3" t="s">
        <v>20</v>
      </c>
      <c r="U1710" s="3" t="s">
        <v>20</v>
      </c>
      <c r="V1710" s="3" t="s">
        <v>20</v>
      </c>
      <c r="W1710" s="3" t="s">
        <v>20</v>
      </c>
      <c r="X1710" s="3" t="s">
        <v>20</v>
      </c>
      <c r="Y1710" s="3" t="s">
        <v>20</v>
      </c>
      <c r="Z1710" s="3" t="s">
        <v>20</v>
      </c>
    </row>
    <row r="1711" spans="1:26" x14ac:dyDescent="0.3">
      <c r="A1711" s="2" t="s">
        <v>3581</v>
      </c>
      <c r="B1711" s="2" t="s">
        <v>3582</v>
      </c>
      <c r="C1711" s="2" t="s">
        <v>20</v>
      </c>
      <c r="D1711" s="2" t="s">
        <v>23</v>
      </c>
      <c r="E1711" s="2" t="s">
        <v>3583</v>
      </c>
      <c r="F1711" s="2" t="s">
        <v>1932</v>
      </c>
      <c r="G1711" s="2" t="s">
        <v>1417</v>
      </c>
      <c r="H1711" s="2" t="s">
        <v>242</v>
      </c>
      <c r="I1711" s="2" t="s">
        <v>87</v>
      </c>
      <c r="J1711" s="2" t="s">
        <v>20</v>
      </c>
      <c r="K1711" s="2" t="s">
        <v>20</v>
      </c>
      <c r="L1711" s="2" t="s">
        <v>28</v>
      </c>
      <c r="M1711" s="2" t="s">
        <v>134</v>
      </c>
      <c r="N1711" s="2" t="s">
        <v>121</v>
      </c>
      <c r="O1711" s="2" t="s">
        <v>1428</v>
      </c>
      <c r="P1711" s="2" t="s">
        <v>1852</v>
      </c>
      <c r="Q1711" s="2" t="s">
        <v>32</v>
      </c>
      <c r="R1711" s="2" t="s">
        <v>20</v>
      </c>
      <c r="S1711" s="2" t="s">
        <v>20</v>
      </c>
      <c r="T1711" s="2" t="s">
        <v>20</v>
      </c>
      <c r="U1711" s="2" t="s">
        <v>20</v>
      </c>
      <c r="V1711" s="2" t="s">
        <v>20</v>
      </c>
      <c r="W1711" s="2" t="s">
        <v>20</v>
      </c>
      <c r="X1711" s="2" t="s">
        <v>20</v>
      </c>
      <c r="Y1711" s="2" t="s">
        <v>20</v>
      </c>
      <c r="Z1711" s="2" t="s">
        <v>20</v>
      </c>
    </row>
    <row r="1712" spans="1:26" x14ac:dyDescent="0.3">
      <c r="A1712" s="3" t="s">
        <v>3584</v>
      </c>
      <c r="B1712" s="3" t="s">
        <v>3585</v>
      </c>
      <c r="C1712" s="3" t="s">
        <v>20</v>
      </c>
      <c r="D1712" s="3" t="s">
        <v>23</v>
      </c>
      <c r="E1712" s="3" t="s">
        <v>20</v>
      </c>
      <c r="F1712" s="3" t="s">
        <v>1932</v>
      </c>
      <c r="G1712" s="3" t="s">
        <v>1417</v>
      </c>
      <c r="H1712" s="3" t="s">
        <v>20</v>
      </c>
      <c r="I1712" s="3" t="s">
        <v>67</v>
      </c>
      <c r="J1712" s="3" t="s">
        <v>20</v>
      </c>
      <c r="K1712" s="3" t="s">
        <v>20</v>
      </c>
      <c r="L1712" s="3" t="s">
        <v>221</v>
      </c>
      <c r="M1712" s="3" t="s">
        <v>239</v>
      </c>
      <c r="N1712" s="3" t="s">
        <v>121</v>
      </c>
      <c r="O1712" s="3" t="s">
        <v>20</v>
      </c>
      <c r="P1712" s="3" t="s">
        <v>1852</v>
      </c>
      <c r="Q1712" s="3" t="s">
        <v>32</v>
      </c>
      <c r="R1712" s="3" t="s">
        <v>20</v>
      </c>
      <c r="S1712" s="3" t="s">
        <v>20</v>
      </c>
      <c r="T1712" s="3" t="s">
        <v>20</v>
      </c>
      <c r="U1712" s="3" t="s">
        <v>20</v>
      </c>
      <c r="V1712" s="3" t="s">
        <v>20</v>
      </c>
      <c r="W1712" s="3" t="s">
        <v>20</v>
      </c>
      <c r="X1712" s="3" t="s">
        <v>20</v>
      </c>
      <c r="Y1712" s="3" t="s">
        <v>20</v>
      </c>
      <c r="Z1712" s="3" t="s">
        <v>20</v>
      </c>
    </row>
    <row r="1713" spans="1:26" x14ac:dyDescent="0.3">
      <c r="A1713" s="2" t="s">
        <v>3586</v>
      </c>
      <c r="B1713" s="2" t="s">
        <v>3587</v>
      </c>
      <c r="C1713" s="2" t="s">
        <v>20</v>
      </c>
      <c r="D1713" s="2" t="s">
        <v>23</v>
      </c>
      <c r="E1713" s="2" t="s">
        <v>20</v>
      </c>
      <c r="F1713" s="2" t="s">
        <v>1932</v>
      </c>
      <c r="G1713" s="2" t="s">
        <v>1417</v>
      </c>
      <c r="H1713" s="2" t="s">
        <v>20</v>
      </c>
      <c r="I1713" s="2" t="s">
        <v>20</v>
      </c>
      <c r="J1713" s="2" t="s">
        <v>20</v>
      </c>
      <c r="K1713" s="2" t="s">
        <v>20</v>
      </c>
      <c r="L1713" s="2" t="s">
        <v>221</v>
      </c>
      <c r="M1713" s="2" t="s">
        <v>239</v>
      </c>
      <c r="N1713" s="2" t="s">
        <v>121</v>
      </c>
      <c r="O1713" s="2" t="s">
        <v>20</v>
      </c>
      <c r="P1713" s="2" t="s">
        <v>20</v>
      </c>
      <c r="Q1713" s="2" t="s">
        <v>32</v>
      </c>
      <c r="R1713" s="2" t="s">
        <v>20</v>
      </c>
      <c r="S1713" s="2" t="s">
        <v>20</v>
      </c>
      <c r="T1713" s="2" t="s">
        <v>20</v>
      </c>
      <c r="U1713" s="2" t="s">
        <v>20</v>
      </c>
      <c r="V1713" s="2" t="s">
        <v>20</v>
      </c>
      <c r="W1713" s="2" t="s">
        <v>20</v>
      </c>
      <c r="X1713" s="2" t="s">
        <v>20</v>
      </c>
      <c r="Y1713" s="2" t="s">
        <v>20</v>
      </c>
      <c r="Z1713" s="2" t="s">
        <v>20</v>
      </c>
    </row>
    <row r="1714" spans="1:26" x14ac:dyDescent="0.3">
      <c r="A1714" s="3" t="s">
        <v>3588</v>
      </c>
      <c r="B1714" s="3" t="s">
        <v>3589</v>
      </c>
      <c r="C1714" s="3" t="s">
        <v>20</v>
      </c>
      <c r="D1714" s="3" t="s">
        <v>23</v>
      </c>
      <c r="E1714" s="3" t="s">
        <v>3590</v>
      </c>
      <c r="F1714" s="3" t="s">
        <v>1932</v>
      </c>
      <c r="G1714" s="3" t="s">
        <v>1417</v>
      </c>
      <c r="H1714" s="3" t="s">
        <v>20</v>
      </c>
      <c r="I1714" s="3" t="s">
        <v>20</v>
      </c>
      <c r="J1714" s="3" t="s">
        <v>20</v>
      </c>
      <c r="K1714" s="3" t="s">
        <v>20</v>
      </c>
      <c r="L1714" s="3" t="s">
        <v>221</v>
      </c>
      <c r="M1714" s="3" t="s">
        <v>239</v>
      </c>
      <c r="N1714" s="3" t="s">
        <v>121</v>
      </c>
      <c r="O1714" s="3" t="s">
        <v>20</v>
      </c>
      <c r="P1714" s="3" t="s">
        <v>20</v>
      </c>
      <c r="Q1714" s="3" t="s">
        <v>32</v>
      </c>
      <c r="R1714" s="3" t="s">
        <v>20</v>
      </c>
      <c r="S1714" s="3" t="s">
        <v>20</v>
      </c>
      <c r="T1714" s="3" t="s">
        <v>20</v>
      </c>
      <c r="U1714" s="3" t="s">
        <v>20</v>
      </c>
      <c r="V1714" s="3" t="s">
        <v>20</v>
      </c>
      <c r="W1714" s="3" t="s">
        <v>20</v>
      </c>
      <c r="X1714" s="3" t="s">
        <v>20</v>
      </c>
      <c r="Y1714" s="3" t="s">
        <v>20</v>
      </c>
      <c r="Z1714" s="3" t="s">
        <v>20</v>
      </c>
    </row>
    <row r="1715" spans="1:26" x14ac:dyDescent="0.3">
      <c r="A1715" s="2" t="s">
        <v>3591</v>
      </c>
      <c r="B1715" s="2" t="s">
        <v>3592</v>
      </c>
      <c r="C1715" s="2" t="s">
        <v>20</v>
      </c>
      <c r="D1715" s="2" t="s">
        <v>23</v>
      </c>
      <c r="E1715" s="2" t="s">
        <v>20</v>
      </c>
      <c r="F1715" s="2" t="s">
        <v>1932</v>
      </c>
      <c r="G1715" s="2" t="s">
        <v>25</v>
      </c>
      <c r="H1715" s="2" t="s">
        <v>26</v>
      </c>
      <c r="I1715" s="2" t="s">
        <v>71</v>
      </c>
      <c r="J1715" s="2" t="s">
        <v>20</v>
      </c>
      <c r="K1715" s="2" t="s">
        <v>20</v>
      </c>
      <c r="L1715" s="2" t="s">
        <v>1388</v>
      </c>
      <c r="M1715" s="2" t="s">
        <v>178</v>
      </c>
      <c r="N1715" s="2" t="s">
        <v>121</v>
      </c>
      <c r="O1715" s="2" t="s">
        <v>20</v>
      </c>
      <c r="P1715" s="2" t="s">
        <v>3593</v>
      </c>
      <c r="Q1715" s="2" t="s">
        <v>32</v>
      </c>
      <c r="R1715" s="2" t="s">
        <v>20</v>
      </c>
      <c r="S1715" s="2" t="s">
        <v>20</v>
      </c>
      <c r="T1715" s="2" t="s">
        <v>20</v>
      </c>
      <c r="U1715" s="2" t="s">
        <v>20</v>
      </c>
      <c r="V1715" s="2" t="s">
        <v>20</v>
      </c>
      <c r="W1715" s="2" t="s">
        <v>20</v>
      </c>
      <c r="X1715" s="2" t="s">
        <v>20</v>
      </c>
      <c r="Y1715" s="2" t="s">
        <v>20</v>
      </c>
      <c r="Z1715" s="2" t="s">
        <v>20</v>
      </c>
    </row>
    <row r="1716" spans="1:26" x14ac:dyDescent="0.3">
      <c r="A1716" s="3" t="s">
        <v>3594</v>
      </c>
      <c r="B1716" s="3" t="s">
        <v>3595</v>
      </c>
      <c r="C1716" s="3" t="s">
        <v>20</v>
      </c>
      <c r="D1716" s="3" t="s">
        <v>23</v>
      </c>
      <c r="E1716" s="3" t="s">
        <v>20</v>
      </c>
      <c r="F1716" s="3" t="s">
        <v>1932</v>
      </c>
      <c r="G1716" s="3" t="s">
        <v>25</v>
      </c>
      <c r="H1716" s="3" t="s">
        <v>26</v>
      </c>
      <c r="I1716" s="3" t="s">
        <v>71</v>
      </c>
      <c r="J1716" s="3" t="s">
        <v>20</v>
      </c>
      <c r="K1716" s="3" t="s">
        <v>20</v>
      </c>
      <c r="L1716" s="3" t="s">
        <v>1388</v>
      </c>
      <c r="M1716" s="3" t="s">
        <v>178</v>
      </c>
      <c r="N1716" s="3" t="s">
        <v>121</v>
      </c>
      <c r="O1716" s="3" t="s">
        <v>20</v>
      </c>
      <c r="P1716" s="3" t="s">
        <v>3593</v>
      </c>
      <c r="Q1716" s="3" t="s">
        <v>32</v>
      </c>
      <c r="R1716" s="3" t="s">
        <v>20</v>
      </c>
      <c r="S1716" s="3" t="s">
        <v>20</v>
      </c>
      <c r="T1716" s="3" t="s">
        <v>20</v>
      </c>
      <c r="U1716" s="3" t="s">
        <v>20</v>
      </c>
      <c r="V1716" s="3" t="s">
        <v>20</v>
      </c>
      <c r="W1716" s="3" t="s">
        <v>20</v>
      </c>
      <c r="X1716" s="3" t="s">
        <v>20</v>
      </c>
      <c r="Y1716" s="3" t="s">
        <v>20</v>
      </c>
      <c r="Z1716" s="3" t="s">
        <v>20</v>
      </c>
    </row>
    <row r="1717" spans="1:26" x14ac:dyDescent="0.3">
      <c r="A1717" s="2" t="s">
        <v>3596</v>
      </c>
      <c r="B1717" s="2" t="s">
        <v>3597</v>
      </c>
      <c r="C1717" s="2" t="s">
        <v>20</v>
      </c>
      <c r="D1717" s="2" t="s">
        <v>23</v>
      </c>
      <c r="E1717" s="2" t="s">
        <v>20</v>
      </c>
      <c r="F1717" s="2" t="s">
        <v>1932</v>
      </c>
      <c r="G1717" s="2" t="s">
        <v>25</v>
      </c>
      <c r="H1717" s="2" t="s">
        <v>26</v>
      </c>
      <c r="I1717" s="2" t="s">
        <v>71</v>
      </c>
      <c r="J1717" s="2" t="s">
        <v>20</v>
      </c>
      <c r="K1717" s="2" t="s">
        <v>20</v>
      </c>
      <c r="L1717" s="2" t="s">
        <v>1388</v>
      </c>
      <c r="M1717" s="2" t="s">
        <v>178</v>
      </c>
      <c r="N1717" s="2" t="s">
        <v>121</v>
      </c>
      <c r="O1717" s="2" t="s">
        <v>20</v>
      </c>
      <c r="P1717" s="2" t="s">
        <v>3593</v>
      </c>
      <c r="Q1717" s="2" t="s">
        <v>32</v>
      </c>
      <c r="R1717" s="2" t="s">
        <v>20</v>
      </c>
      <c r="S1717" s="2" t="s">
        <v>20</v>
      </c>
      <c r="T1717" s="2" t="s">
        <v>20</v>
      </c>
      <c r="U1717" s="2" t="s">
        <v>20</v>
      </c>
      <c r="V1717" s="2" t="s">
        <v>20</v>
      </c>
      <c r="W1717" s="2" t="s">
        <v>20</v>
      </c>
      <c r="X1717" s="2" t="s">
        <v>20</v>
      </c>
      <c r="Y1717" s="2" t="s">
        <v>20</v>
      </c>
      <c r="Z1717" s="2" t="s">
        <v>20</v>
      </c>
    </row>
    <row r="1718" spans="1:26" x14ac:dyDescent="0.3">
      <c r="A1718" s="3" t="s">
        <v>3598</v>
      </c>
      <c r="B1718" s="3" t="s">
        <v>3599</v>
      </c>
      <c r="C1718" s="3" t="s">
        <v>20</v>
      </c>
      <c r="D1718" s="3" t="s">
        <v>23</v>
      </c>
      <c r="E1718" s="3" t="s">
        <v>3600</v>
      </c>
      <c r="F1718" s="3" t="s">
        <v>20</v>
      </c>
      <c r="G1718" s="3" t="s">
        <v>20</v>
      </c>
      <c r="H1718" s="3" t="s">
        <v>20</v>
      </c>
      <c r="I1718" s="3" t="s">
        <v>20</v>
      </c>
      <c r="J1718" s="3" t="s">
        <v>20</v>
      </c>
      <c r="K1718" s="3" t="s">
        <v>20</v>
      </c>
      <c r="L1718" s="3" t="s">
        <v>20</v>
      </c>
      <c r="M1718" s="3" t="s">
        <v>20</v>
      </c>
      <c r="N1718" s="3" t="s">
        <v>121</v>
      </c>
      <c r="O1718" s="3" t="s">
        <v>20</v>
      </c>
      <c r="P1718" s="3" t="s">
        <v>20</v>
      </c>
      <c r="Q1718" s="3" t="s">
        <v>20</v>
      </c>
      <c r="R1718" s="3" t="s">
        <v>20</v>
      </c>
      <c r="S1718" s="3" t="s">
        <v>20</v>
      </c>
      <c r="T1718" s="3" t="s">
        <v>20</v>
      </c>
      <c r="U1718" s="3" t="s">
        <v>20</v>
      </c>
      <c r="V1718" s="3" t="s">
        <v>20</v>
      </c>
      <c r="W1718" s="3" t="s">
        <v>20</v>
      </c>
      <c r="X1718" s="3" t="s">
        <v>20</v>
      </c>
      <c r="Y1718" s="3" t="s">
        <v>20</v>
      </c>
      <c r="Z1718" s="3" t="s">
        <v>20</v>
      </c>
    </row>
    <row r="1719" spans="1:26" x14ac:dyDescent="0.3">
      <c r="A1719" s="2" t="s">
        <v>3601</v>
      </c>
      <c r="B1719" s="2" t="s">
        <v>3602</v>
      </c>
      <c r="C1719" s="2" t="s">
        <v>20</v>
      </c>
      <c r="D1719" s="2" t="s">
        <v>23</v>
      </c>
      <c r="E1719" s="2" t="s">
        <v>20</v>
      </c>
      <c r="F1719" s="2" t="s">
        <v>1932</v>
      </c>
      <c r="G1719" s="2" t="s">
        <v>25</v>
      </c>
      <c r="H1719" s="2" t="s">
        <v>26</v>
      </c>
      <c r="I1719" s="2" t="s">
        <v>79</v>
      </c>
      <c r="J1719" s="2" t="s">
        <v>20</v>
      </c>
      <c r="K1719" s="2" t="s">
        <v>20</v>
      </c>
      <c r="L1719" s="2" t="s">
        <v>1388</v>
      </c>
      <c r="M1719" s="2" t="s">
        <v>178</v>
      </c>
      <c r="N1719" s="2" t="s">
        <v>121</v>
      </c>
      <c r="O1719" s="2" t="s">
        <v>20</v>
      </c>
      <c r="P1719" s="2" t="s">
        <v>3593</v>
      </c>
      <c r="Q1719" s="2" t="s">
        <v>1895</v>
      </c>
      <c r="R1719" s="2" t="s">
        <v>20</v>
      </c>
      <c r="S1719" s="2" t="s">
        <v>20</v>
      </c>
      <c r="T1719" s="2" t="s">
        <v>20</v>
      </c>
      <c r="U1719" s="2" t="s">
        <v>20</v>
      </c>
      <c r="V1719" s="2" t="s">
        <v>20</v>
      </c>
      <c r="W1719" s="2" t="s">
        <v>20</v>
      </c>
      <c r="X1719" s="2" t="s">
        <v>20</v>
      </c>
      <c r="Y1719" s="2" t="s">
        <v>20</v>
      </c>
      <c r="Z1719" s="2" t="s">
        <v>20</v>
      </c>
    </row>
    <row r="1720" spans="1:26" x14ac:dyDescent="0.3">
      <c r="A1720" s="3" t="s">
        <v>3603</v>
      </c>
      <c r="B1720" s="3" t="s">
        <v>3604</v>
      </c>
      <c r="C1720" s="3" t="s">
        <v>20</v>
      </c>
      <c r="D1720" s="3" t="s">
        <v>23</v>
      </c>
      <c r="E1720" s="3" t="s">
        <v>20</v>
      </c>
      <c r="F1720" s="3" t="s">
        <v>1932</v>
      </c>
      <c r="G1720" s="3" t="s">
        <v>25</v>
      </c>
      <c r="H1720" s="3" t="s">
        <v>26</v>
      </c>
      <c r="I1720" s="3" t="s">
        <v>79</v>
      </c>
      <c r="J1720" s="3" t="s">
        <v>20</v>
      </c>
      <c r="K1720" s="3" t="s">
        <v>20</v>
      </c>
      <c r="L1720" s="3" t="s">
        <v>1388</v>
      </c>
      <c r="M1720" s="3" t="s">
        <v>178</v>
      </c>
      <c r="N1720" s="3" t="s">
        <v>121</v>
      </c>
      <c r="O1720" s="3" t="s">
        <v>20</v>
      </c>
      <c r="P1720" s="3" t="s">
        <v>3593</v>
      </c>
      <c r="Q1720" s="3" t="s">
        <v>1895</v>
      </c>
      <c r="R1720" s="3" t="s">
        <v>20</v>
      </c>
      <c r="S1720" s="3" t="s">
        <v>20</v>
      </c>
      <c r="T1720" s="3" t="s">
        <v>20</v>
      </c>
      <c r="U1720" s="3" t="s">
        <v>20</v>
      </c>
      <c r="V1720" s="3" t="s">
        <v>20</v>
      </c>
      <c r="W1720" s="3" t="s">
        <v>20</v>
      </c>
      <c r="X1720" s="3" t="s">
        <v>20</v>
      </c>
      <c r="Y1720" s="3" t="s">
        <v>20</v>
      </c>
      <c r="Z1720" s="3" t="s">
        <v>20</v>
      </c>
    </row>
    <row r="1721" spans="1:26" x14ac:dyDescent="0.3">
      <c r="A1721" s="2" t="s">
        <v>3605</v>
      </c>
      <c r="B1721" s="2" t="s">
        <v>3606</v>
      </c>
      <c r="C1721" s="2" t="s">
        <v>20</v>
      </c>
      <c r="D1721" s="2" t="s">
        <v>23</v>
      </c>
      <c r="E1721" s="2" t="s">
        <v>20</v>
      </c>
      <c r="F1721" s="2" t="s">
        <v>1932</v>
      </c>
      <c r="G1721" s="2" t="s">
        <v>25</v>
      </c>
      <c r="H1721" s="2" t="s">
        <v>26</v>
      </c>
      <c r="I1721" s="2" t="s">
        <v>79</v>
      </c>
      <c r="J1721" s="2" t="s">
        <v>20</v>
      </c>
      <c r="K1721" s="2" t="s">
        <v>20</v>
      </c>
      <c r="L1721" s="2" t="s">
        <v>1388</v>
      </c>
      <c r="M1721" s="2" t="s">
        <v>178</v>
      </c>
      <c r="N1721" s="2" t="s">
        <v>121</v>
      </c>
      <c r="O1721" s="2" t="s">
        <v>20</v>
      </c>
      <c r="P1721" s="2" t="s">
        <v>3593</v>
      </c>
      <c r="Q1721" s="2" t="s">
        <v>1895</v>
      </c>
      <c r="R1721" s="2" t="s">
        <v>20</v>
      </c>
      <c r="S1721" s="2" t="s">
        <v>20</v>
      </c>
      <c r="T1721" s="2" t="s">
        <v>20</v>
      </c>
      <c r="U1721" s="2" t="s">
        <v>20</v>
      </c>
      <c r="V1721" s="2" t="s">
        <v>20</v>
      </c>
      <c r="W1721" s="2" t="s">
        <v>20</v>
      </c>
      <c r="X1721" s="2" t="s">
        <v>20</v>
      </c>
      <c r="Y1721" s="2" t="s">
        <v>20</v>
      </c>
      <c r="Z1721" s="2" t="s">
        <v>20</v>
      </c>
    </row>
    <row r="1722" spans="1:26" x14ac:dyDescent="0.3">
      <c r="A1722" s="3" t="s">
        <v>3607</v>
      </c>
      <c r="B1722" s="3" t="s">
        <v>3608</v>
      </c>
      <c r="C1722" s="3" t="s">
        <v>20</v>
      </c>
      <c r="D1722" s="3" t="s">
        <v>23</v>
      </c>
      <c r="E1722" s="3" t="s">
        <v>3600</v>
      </c>
      <c r="F1722" s="3" t="s">
        <v>1932</v>
      </c>
      <c r="G1722" s="3" t="s">
        <v>25</v>
      </c>
      <c r="H1722" s="3" t="s">
        <v>26</v>
      </c>
      <c r="I1722" s="3" t="s">
        <v>79</v>
      </c>
      <c r="J1722" s="3" t="s">
        <v>20</v>
      </c>
      <c r="K1722" s="3" t="s">
        <v>20</v>
      </c>
      <c r="L1722" s="3" t="s">
        <v>1388</v>
      </c>
      <c r="M1722" s="3" t="s">
        <v>178</v>
      </c>
      <c r="N1722" s="3" t="s">
        <v>121</v>
      </c>
      <c r="O1722" s="3" t="s">
        <v>20</v>
      </c>
      <c r="P1722" s="3" t="s">
        <v>3593</v>
      </c>
      <c r="Q1722" s="3" t="s">
        <v>1895</v>
      </c>
      <c r="R1722" s="3" t="s">
        <v>20</v>
      </c>
      <c r="S1722" s="3" t="s">
        <v>20</v>
      </c>
      <c r="T1722" s="3" t="s">
        <v>20</v>
      </c>
      <c r="U1722" s="3" t="s">
        <v>20</v>
      </c>
      <c r="V1722" s="3" t="s">
        <v>20</v>
      </c>
      <c r="W1722" s="3" t="s">
        <v>20</v>
      </c>
      <c r="X1722" s="3" t="s">
        <v>20</v>
      </c>
      <c r="Y1722" s="3" t="s">
        <v>20</v>
      </c>
      <c r="Z1722" s="3" t="s">
        <v>20</v>
      </c>
    </row>
    <row r="1723" spans="1:26" x14ac:dyDescent="0.3">
      <c r="A1723" s="2" t="s">
        <v>3609</v>
      </c>
      <c r="B1723" s="2" t="s">
        <v>3610</v>
      </c>
      <c r="C1723" s="2" t="s">
        <v>20</v>
      </c>
      <c r="D1723" s="2" t="s">
        <v>23</v>
      </c>
      <c r="E1723" s="2" t="s">
        <v>20</v>
      </c>
      <c r="F1723" s="2" t="s">
        <v>3611</v>
      </c>
      <c r="G1723" s="2" t="s">
        <v>133</v>
      </c>
      <c r="H1723" s="2" t="s">
        <v>20</v>
      </c>
      <c r="I1723" s="2" t="s">
        <v>55</v>
      </c>
      <c r="J1723" s="2" t="s">
        <v>20</v>
      </c>
      <c r="K1723" s="2" t="s">
        <v>20</v>
      </c>
      <c r="L1723" s="2" t="s">
        <v>221</v>
      </c>
      <c r="M1723" s="2" t="s">
        <v>239</v>
      </c>
      <c r="N1723" s="2" t="s">
        <v>121</v>
      </c>
      <c r="O1723" s="2" t="s">
        <v>20</v>
      </c>
      <c r="P1723" s="2" t="s">
        <v>2753</v>
      </c>
      <c r="Q1723" s="2" t="s">
        <v>783</v>
      </c>
      <c r="R1723" s="2" t="s">
        <v>20</v>
      </c>
      <c r="S1723" s="2" t="s">
        <v>20</v>
      </c>
      <c r="T1723" s="2" t="s">
        <v>20</v>
      </c>
      <c r="U1723" s="2" t="s">
        <v>20</v>
      </c>
      <c r="V1723" s="2" t="s">
        <v>20</v>
      </c>
      <c r="W1723" s="2" t="s">
        <v>20</v>
      </c>
      <c r="X1723" s="2" t="s">
        <v>20</v>
      </c>
      <c r="Y1723" s="2" t="s">
        <v>20</v>
      </c>
      <c r="Z1723" s="2" t="s">
        <v>20</v>
      </c>
    </row>
    <row r="1724" spans="1:26" x14ac:dyDescent="0.3">
      <c r="A1724" s="3" t="s">
        <v>3612</v>
      </c>
      <c r="B1724" s="3" t="s">
        <v>3613</v>
      </c>
      <c r="C1724" s="3" t="s">
        <v>20</v>
      </c>
      <c r="D1724" s="3" t="s">
        <v>23</v>
      </c>
      <c r="E1724" s="3" t="s">
        <v>3614</v>
      </c>
      <c r="F1724" s="3" t="s">
        <v>3611</v>
      </c>
      <c r="G1724" s="3" t="s">
        <v>133</v>
      </c>
      <c r="H1724" s="3" t="s">
        <v>20</v>
      </c>
      <c r="I1724" s="3" t="s">
        <v>55</v>
      </c>
      <c r="J1724" s="3" t="s">
        <v>20</v>
      </c>
      <c r="K1724" s="3" t="s">
        <v>20</v>
      </c>
      <c r="L1724" s="3" t="s">
        <v>221</v>
      </c>
      <c r="M1724" s="3" t="s">
        <v>239</v>
      </c>
      <c r="N1724" s="3" t="s">
        <v>121</v>
      </c>
      <c r="O1724" s="3" t="s">
        <v>20</v>
      </c>
      <c r="P1724" s="3" t="s">
        <v>2753</v>
      </c>
      <c r="Q1724" s="3" t="s">
        <v>783</v>
      </c>
      <c r="R1724" s="3" t="s">
        <v>20</v>
      </c>
      <c r="S1724" s="3" t="s">
        <v>20</v>
      </c>
      <c r="T1724" s="3" t="s">
        <v>20</v>
      </c>
      <c r="U1724" s="3" t="s">
        <v>20</v>
      </c>
      <c r="V1724" s="3" t="s">
        <v>20</v>
      </c>
      <c r="W1724" s="3" t="s">
        <v>20</v>
      </c>
      <c r="X1724" s="3" t="s">
        <v>20</v>
      </c>
      <c r="Y1724" s="3" t="s">
        <v>20</v>
      </c>
      <c r="Z1724" s="3" t="s">
        <v>20</v>
      </c>
    </row>
    <row r="1725" spans="1:26" x14ac:dyDescent="0.3">
      <c r="A1725" s="2" t="s">
        <v>3615</v>
      </c>
      <c r="B1725" s="2" t="s">
        <v>3616</v>
      </c>
      <c r="C1725" s="2" t="s">
        <v>20</v>
      </c>
      <c r="D1725" s="2" t="s">
        <v>23</v>
      </c>
      <c r="E1725" s="2" t="s">
        <v>20</v>
      </c>
      <c r="F1725" s="2" t="s">
        <v>3611</v>
      </c>
      <c r="G1725" s="2" t="s">
        <v>133</v>
      </c>
      <c r="H1725" s="2" t="s">
        <v>20</v>
      </c>
      <c r="I1725" s="2" t="s">
        <v>20</v>
      </c>
      <c r="J1725" s="2" t="s">
        <v>20</v>
      </c>
      <c r="K1725" s="2" t="s">
        <v>20</v>
      </c>
      <c r="L1725" s="2" t="s">
        <v>221</v>
      </c>
      <c r="M1725" s="2" t="s">
        <v>239</v>
      </c>
      <c r="N1725" s="2" t="s">
        <v>121</v>
      </c>
      <c r="O1725" s="2" t="s">
        <v>20</v>
      </c>
      <c r="P1725" s="2" t="s">
        <v>20</v>
      </c>
      <c r="Q1725" s="2" t="s">
        <v>783</v>
      </c>
      <c r="R1725" s="2" t="s">
        <v>20</v>
      </c>
      <c r="S1725" s="2" t="s">
        <v>20</v>
      </c>
      <c r="T1725" s="2" t="s">
        <v>20</v>
      </c>
      <c r="U1725" s="2" t="s">
        <v>20</v>
      </c>
      <c r="V1725" s="2" t="s">
        <v>20</v>
      </c>
      <c r="W1725" s="2" t="s">
        <v>20</v>
      </c>
      <c r="X1725" s="2" t="s">
        <v>20</v>
      </c>
      <c r="Y1725" s="2" t="s">
        <v>20</v>
      </c>
      <c r="Z1725" s="2" t="s">
        <v>20</v>
      </c>
    </row>
    <row r="1726" spans="1:26" x14ac:dyDescent="0.3">
      <c r="A1726" s="3" t="s">
        <v>3617</v>
      </c>
      <c r="B1726" s="3" t="s">
        <v>3618</v>
      </c>
      <c r="C1726" s="3" t="s">
        <v>20</v>
      </c>
      <c r="D1726" s="3" t="s">
        <v>23</v>
      </c>
      <c r="E1726" s="3" t="s">
        <v>20</v>
      </c>
      <c r="F1726" s="3" t="s">
        <v>20</v>
      </c>
      <c r="G1726" s="3" t="s">
        <v>20</v>
      </c>
    </row>
    <row r="1727" spans="1:26" x14ac:dyDescent="0.3">
      <c r="A1727" s="2" t="s">
        <v>3619</v>
      </c>
      <c r="B1727" s="2" t="s">
        <v>3620</v>
      </c>
      <c r="C1727" s="2" t="s">
        <v>20</v>
      </c>
      <c r="D1727" s="2" t="s">
        <v>23</v>
      </c>
      <c r="E1727" s="2" t="s">
        <v>20</v>
      </c>
      <c r="F1727" s="2" t="s">
        <v>3522</v>
      </c>
      <c r="G1727" s="2" t="s">
        <v>1417</v>
      </c>
      <c r="H1727" s="2" t="s">
        <v>20</v>
      </c>
      <c r="I1727" s="2" t="s">
        <v>87</v>
      </c>
      <c r="J1727" s="2" t="s">
        <v>20</v>
      </c>
      <c r="K1727" s="2" t="s">
        <v>20</v>
      </c>
      <c r="L1727" s="2" t="s">
        <v>221</v>
      </c>
      <c r="M1727" s="2" t="s">
        <v>239</v>
      </c>
      <c r="N1727" s="2" t="s">
        <v>121</v>
      </c>
      <c r="O1727" s="2" t="s">
        <v>20</v>
      </c>
      <c r="P1727" s="2" t="s">
        <v>2753</v>
      </c>
      <c r="Q1727" s="2" t="s">
        <v>3522</v>
      </c>
      <c r="R1727" s="2" t="s">
        <v>20</v>
      </c>
      <c r="S1727" s="2" t="s">
        <v>20</v>
      </c>
      <c r="T1727" s="2" t="s">
        <v>20</v>
      </c>
      <c r="U1727" s="2" t="s">
        <v>20</v>
      </c>
      <c r="V1727" s="2" t="s">
        <v>20</v>
      </c>
      <c r="W1727" s="2" t="s">
        <v>20</v>
      </c>
      <c r="X1727" s="2" t="s">
        <v>20</v>
      </c>
      <c r="Y1727" s="2" t="s">
        <v>20</v>
      </c>
      <c r="Z1727" s="2" t="s">
        <v>20</v>
      </c>
    </row>
    <row r="1728" spans="1:26" x14ac:dyDescent="0.3">
      <c r="A1728" s="3" t="s">
        <v>3621</v>
      </c>
      <c r="B1728" s="3" t="s">
        <v>3622</v>
      </c>
      <c r="C1728" s="3" t="s">
        <v>20</v>
      </c>
      <c r="D1728" s="3" t="s">
        <v>23</v>
      </c>
      <c r="E1728" s="3" t="s">
        <v>20</v>
      </c>
      <c r="F1728" s="3" t="s">
        <v>3522</v>
      </c>
      <c r="G1728" s="3" t="s">
        <v>1417</v>
      </c>
      <c r="H1728" s="3" t="s">
        <v>20</v>
      </c>
      <c r="I1728" s="3" t="s">
        <v>87</v>
      </c>
      <c r="J1728" s="3" t="s">
        <v>20</v>
      </c>
      <c r="K1728" s="3" t="s">
        <v>20</v>
      </c>
      <c r="L1728" s="3" t="s">
        <v>20</v>
      </c>
      <c r="M1728" s="3" t="s">
        <v>20</v>
      </c>
      <c r="N1728" s="3" t="s">
        <v>121</v>
      </c>
      <c r="O1728" s="3" t="s">
        <v>20</v>
      </c>
      <c r="P1728" s="3" t="s">
        <v>20</v>
      </c>
      <c r="Q1728" s="3" t="s">
        <v>3522</v>
      </c>
      <c r="R1728" s="3" t="s">
        <v>20</v>
      </c>
      <c r="S1728" s="3" t="s">
        <v>20</v>
      </c>
      <c r="T1728" s="3" t="s">
        <v>20</v>
      </c>
      <c r="U1728" s="3" t="s">
        <v>20</v>
      </c>
      <c r="V1728" s="3" t="s">
        <v>20</v>
      </c>
      <c r="W1728" s="3" t="s">
        <v>20</v>
      </c>
      <c r="X1728" s="3" t="s">
        <v>20</v>
      </c>
      <c r="Y1728" s="3" t="s">
        <v>20</v>
      </c>
      <c r="Z1728" s="3" t="s">
        <v>20</v>
      </c>
    </row>
    <row r="1729" spans="1:26" x14ac:dyDescent="0.3">
      <c r="A1729" s="2" t="s">
        <v>3623</v>
      </c>
      <c r="B1729" s="2" t="s">
        <v>3624</v>
      </c>
      <c r="C1729" s="2" t="s">
        <v>20</v>
      </c>
      <c r="D1729" s="2" t="s">
        <v>23</v>
      </c>
      <c r="E1729" s="2" t="s">
        <v>20</v>
      </c>
      <c r="F1729" s="2" t="s">
        <v>3522</v>
      </c>
      <c r="G1729" s="2" t="s">
        <v>1417</v>
      </c>
      <c r="H1729" s="2" t="s">
        <v>20</v>
      </c>
      <c r="I1729" s="2" t="s">
        <v>20</v>
      </c>
      <c r="J1729" s="2" t="s">
        <v>20</v>
      </c>
      <c r="K1729" s="2" t="s">
        <v>20</v>
      </c>
      <c r="L1729" s="2" t="s">
        <v>20</v>
      </c>
      <c r="M1729" s="2" t="s">
        <v>20</v>
      </c>
      <c r="N1729" s="2" t="s">
        <v>121</v>
      </c>
      <c r="O1729" s="2" t="s">
        <v>20</v>
      </c>
      <c r="P1729" s="2" t="s">
        <v>20</v>
      </c>
      <c r="Q1729" s="2" t="s">
        <v>3522</v>
      </c>
      <c r="R1729" s="2" t="s">
        <v>20</v>
      </c>
      <c r="S1729" s="2" t="s">
        <v>20</v>
      </c>
      <c r="T1729" s="2" t="s">
        <v>20</v>
      </c>
      <c r="U1729" s="2" t="s">
        <v>20</v>
      </c>
      <c r="V1729" s="2" t="s">
        <v>20</v>
      </c>
      <c r="W1729" s="2" t="s">
        <v>20</v>
      </c>
      <c r="X1729" s="2" t="s">
        <v>20</v>
      </c>
      <c r="Y1729" s="2" t="s">
        <v>20</v>
      </c>
      <c r="Z1729" s="2" t="s">
        <v>20</v>
      </c>
    </row>
    <row r="1730" spans="1:26" x14ac:dyDescent="0.3">
      <c r="A1730" s="3" t="s">
        <v>3625</v>
      </c>
      <c r="B1730" s="3" t="s">
        <v>3626</v>
      </c>
      <c r="C1730" s="3" t="s">
        <v>20</v>
      </c>
      <c r="D1730" s="3" t="s">
        <v>23</v>
      </c>
      <c r="E1730" s="3" t="s">
        <v>20</v>
      </c>
      <c r="F1730" s="3" t="s">
        <v>24</v>
      </c>
      <c r="G1730" s="3" t="s">
        <v>25</v>
      </c>
      <c r="H1730" s="3" t="s">
        <v>26</v>
      </c>
      <c r="I1730" s="3" t="s">
        <v>48</v>
      </c>
      <c r="J1730" s="3" t="s">
        <v>20</v>
      </c>
      <c r="K1730" s="3" t="s">
        <v>20</v>
      </c>
      <c r="L1730" s="3" t="s">
        <v>221</v>
      </c>
      <c r="M1730" s="3" t="s">
        <v>29</v>
      </c>
      <c r="N1730" s="3" t="s">
        <v>30</v>
      </c>
      <c r="O1730" s="3" t="s">
        <v>20</v>
      </c>
      <c r="P1730" s="3" t="s">
        <v>31</v>
      </c>
      <c r="Q1730" s="3" t="s">
        <v>32</v>
      </c>
      <c r="R1730" s="3" t="s">
        <v>20</v>
      </c>
      <c r="S1730" s="3" t="s">
        <v>125</v>
      </c>
      <c r="T1730" s="3" t="s">
        <v>20</v>
      </c>
      <c r="U1730" s="3" t="s">
        <v>20</v>
      </c>
      <c r="V1730" s="3" t="s">
        <v>20</v>
      </c>
      <c r="W1730" s="3" t="s">
        <v>20</v>
      </c>
      <c r="X1730" s="3" t="s">
        <v>20</v>
      </c>
      <c r="Y1730" s="3" t="s">
        <v>20</v>
      </c>
      <c r="Z1730" s="3" t="s">
        <v>20</v>
      </c>
    </row>
    <row r="1731" spans="1:26" x14ac:dyDescent="0.3">
      <c r="A1731" s="2" t="s">
        <v>3627</v>
      </c>
      <c r="B1731" s="2" t="s">
        <v>3628</v>
      </c>
      <c r="C1731" s="2" t="s">
        <v>20</v>
      </c>
      <c r="D1731" s="2" t="s">
        <v>23</v>
      </c>
      <c r="E1731" s="2" t="s">
        <v>20</v>
      </c>
      <c r="F1731" s="2" t="s">
        <v>20</v>
      </c>
      <c r="G1731" s="2" t="s">
        <v>20</v>
      </c>
      <c r="H1731" s="2" t="s">
        <v>20</v>
      </c>
      <c r="I1731" s="2" t="s">
        <v>20</v>
      </c>
      <c r="J1731" s="2" t="s">
        <v>20</v>
      </c>
      <c r="K1731" s="2" t="s">
        <v>20</v>
      </c>
      <c r="L1731" s="2" t="s">
        <v>20</v>
      </c>
      <c r="M1731" s="2" t="s">
        <v>20</v>
      </c>
      <c r="N1731" s="2" t="s">
        <v>20</v>
      </c>
      <c r="O1731" s="2" t="s">
        <v>20</v>
      </c>
      <c r="P1731" s="2" t="s">
        <v>20</v>
      </c>
      <c r="Q1731" s="2" t="s">
        <v>20</v>
      </c>
      <c r="R1731" s="2" t="s">
        <v>20</v>
      </c>
      <c r="S1731" s="2" t="s">
        <v>20</v>
      </c>
      <c r="T1731" s="2" t="s">
        <v>20</v>
      </c>
      <c r="U1731" s="2" t="s">
        <v>20</v>
      </c>
      <c r="V1731" s="2" t="s">
        <v>20</v>
      </c>
      <c r="W1731" s="2" t="s">
        <v>20</v>
      </c>
      <c r="X1731" s="2" t="s">
        <v>20</v>
      </c>
      <c r="Y1731" s="2" t="s">
        <v>20</v>
      </c>
      <c r="Z1731" s="2" t="s">
        <v>20</v>
      </c>
    </row>
    <row r="1732" spans="1:26" x14ac:dyDescent="0.3">
      <c r="A1732" s="3" t="s">
        <v>3629</v>
      </c>
      <c r="B1732" s="3" t="s">
        <v>3630</v>
      </c>
      <c r="C1732" s="3" t="s">
        <v>20</v>
      </c>
      <c r="D1732" s="3" t="s">
        <v>23</v>
      </c>
      <c r="E1732" s="3" t="s">
        <v>20</v>
      </c>
      <c r="F1732" s="3" t="s">
        <v>24</v>
      </c>
      <c r="G1732" s="3" t="s">
        <v>25</v>
      </c>
      <c r="H1732" s="3" t="s">
        <v>26</v>
      </c>
      <c r="I1732" s="3" t="s">
        <v>48</v>
      </c>
      <c r="J1732" s="3" t="s">
        <v>20</v>
      </c>
      <c r="K1732" s="3" t="s">
        <v>20</v>
      </c>
      <c r="L1732" s="3" t="s">
        <v>221</v>
      </c>
      <c r="M1732" s="3" t="s">
        <v>29</v>
      </c>
      <c r="N1732" s="3" t="s">
        <v>30</v>
      </c>
      <c r="O1732" s="3" t="s">
        <v>20</v>
      </c>
      <c r="P1732" s="3" t="s">
        <v>31</v>
      </c>
      <c r="Q1732" s="3" t="s">
        <v>32</v>
      </c>
      <c r="R1732" s="3" t="s">
        <v>20</v>
      </c>
      <c r="S1732" s="3" t="s">
        <v>125</v>
      </c>
      <c r="T1732" s="3" t="s">
        <v>20</v>
      </c>
      <c r="U1732" s="3" t="s">
        <v>20</v>
      </c>
      <c r="V1732" s="3" t="s">
        <v>20</v>
      </c>
      <c r="W1732" s="3" t="s">
        <v>20</v>
      </c>
      <c r="X1732" s="3" t="s">
        <v>20</v>
      </c>
      <c r="Y1732" s="3" t="s">
        <v>20</v>
      </c>
      <c r="Z1732" s="3" t="s">
        <v>20</v>
      </c>
    </row>
    <row r="1733" spans="1:26" x14ac:dyDescent="0.3">
      <c r="A1733" s="2" t="s">
        <v>3631</v>
      </c>
      <c r="B1733" s="2" t="s">
        <v>3632</v>
      </c>
      <c r="C1733" s="2" t="s">
        <v>20</v>
      </c>
      <c r="D1733" s="2" t="s">
        <v>23</v>
      </c>
      <c r="E1733" s="2" t="s">
        <v>20</v>
      </c>
      <c r="F1733" s="2" t="s">
        <v>20</v>
      </c>
      <c r="G1733" s="2" t="s">
        <v>20</v>
      </c>
      <c r="H1733" s="2" t="s">
        <v>20</v>
      </c>
      <c r="I1733" s="2" t="s">
        <v>20</v>
      </c>
      <c r="J1733" s="2" t="s">
        <v>20</v>
      </c>
      <c r="K1733" s="2" t="s">
        <v>20</v>
      </c>
      <c r="L1733" s="2" t="s">
        <v>20</v>
      </c>
      <c r="M1733" s="2" t="s">
        <v>20</v>
      </c>
      <c r="N1733" s="2" t="s">
        <v>20</v>
      </c>
      <c r="O1733" s="2" t="s">
        <v>20</v>
      </c>
      <c r="P1733" s="2" t="s">
        <v>20</v>
      </c>
      <c r="Q1733" s="2" t="s">
        <v>20</v>
      </c>
      <c r="R1733" s="2" t="s">
        <v>20</v>
      </c>
      <c r="S1733" s="2" t="s">
        <v>20</v>
      </c>
      <c r="T1733" s="2" t="s">
        <v>20</v>
      </c>
      <c r="U1733" s="2" t="s">
        <v>20</v>
      </c>
      <c r="V1733" s="2" t="s">
        <v>20</v>
      </c>
      <c r="W1733" s="2" t="s">
        <v>20</v>
      </c>
      <c r="X1733" s="2" t="s">
        <v>20</v>
      </c>
      <c r="Y1733" s="2" t="s">
        <v>20</v>
      </c>
      <c r="Z1733" s="2" t="s">
        <v>20</v>
      </c>
    </row>
    <row r="1734" spans="1:26" x14ac:dyDescent="0.3">
      <c r="A1734" s="3" t="s">
        <v>3633</v>
      </c>
      <c r="B1734" s="3" t="s">
        <v>3634</v>
      </c>
      <c r="C1734" s="3" t="s">
        <v>20</v>
      </c>
      <c r="D1734" s="3" t="s">
        <v>23</v>
      </c>
      <c r="E1734" s="3" t="s">
        <v>3635</v>
      </c>
      <c r="F1734" s="3" t="s">
        <v>24</v>
      </c>
      <c r="G1734" s="3" t="s">
        <v>25</v>
      </c>
      <c r="H1734" s="3" t="s">
        <v>26</v>
      </c>
      <c r="I1734" s="3" t="s">
        <v>48</v>
      </c>
      <c r="J1734" s="3" t="s">
        <v>20</v>
      </c>
      <c r="K1734" s="3" t="s">
        <v>20</v>
      </c>
      <c r="L1734" s="3" t="s">
        <v>221</v>
      </c>
      <c r="M1734" s="3" t="s">
        <v>29</v>
      </c>
      <c r="N1734" s="3" t="s">
        <v>30</v>
      </c>
      <c r="O1734" s="3" t="s">
        <v>20</v>
      </c>
      <c r="P1734" s="3" t="s">
        <v>31</v>
      </c>
      <c r="Q1734" s="3" t="s">
        <v>32</v>
      </c>
      <c r="R1734" s="3" t="s">
        <v>20</v>
      </c>
      <c r="S1734" s="3" t="s">
        <v>125</v>
      </c>
      <c r="T1734" s="3" t="s">
        <v>20</v>
      </c>
      <c r="U1734" s="3" t="s">
        <v>20</v>
      </c>
      <c r="V1734" s="3" t="s">
        <v>20</v>
      </c>
      <c r="W1734" s="3" t="s">
        <v>20</v>
      </c>
      <c r="X1734" s="3" t="s">
        <v>20</v>
      </c>
      <c r="Y1734" s="3" t="s">
        <v>20</v>
      </c>
      <c r="Z1734" s="3" t="s">
        <v>20</v>
      </c>
    </row>
    <row r="1735" spans="1:26" x14ac:dyDescent="0.3">
      <c r="A1735" s="2" t="s">
        <v>3636</v>
      </c>
      <c r="B1735" s="2" t="s">
        <v>3637</v>
      </c>
      <c r="C1735" s="2" t="s">
        <v>20</v>
      </c>
      <c r="D1735" s="2" t="s">
        <v>23</v>
      </c>
      <c r="E1735" s="2" t="s">
        <v>3635</v>
      </c>
      <c r="F1735" s="2" t="s">
        <v>24</v>
      </c>
      <c r="G1735" s="2" t="s">
        <v>25</v>
      </c>
      <c r="H1735" s="2" t="s">
        <v>26</v>
      </c>
      <c r="I1735" s="2" t="s">
        <v>48</v>
      </c>
      <c r="J1735" s="2" t="s">
        <v>20</v>
      </c>
      <c r="K1735" s="2" t="s">
        <v>20</v>
      </c>
      <c r="L1735" s="2" t="s">
        <v>221</v>
      </c>
      <c r="M1735" s="2" t="s">
        <v>29</v>
      </c>
      <c r="N1735" s="2" t="s">
        <v>30</v>
      </c>
      <c r="O1735" s="2" t="s">
        <v>20</v>
      </c>
      <c r="P1735" s="2" t="s">
        <v>31</v>
      </c>
      <c r="Q1735" s="2" t="s">
        <v>32</v>
      </c>
      <c r="R1735" s="2" t="s">
        <v>20</v>
      </c>
      <c r="S1735" s="2" t="s">
        <v>125</v>
      </c>
      <c r="T1735" s="2" t="s">
        <v>20</v>
      </c>
      <c r="U1735" s="2" t="s">
        <v>20</v>
      </c>
      <c r="V1735" s="2" t="s">
        <v>20</v>
      </c>
      <c r="W1735" s="2" t="s">
        <v>20</v>
      </c>
      <c r="X1735" s="2" t="s">
        <v>20</v>
      </c>
      <c r="Y1735" s="2" t="s">
        <v>20</v>
      </c>
      <c r="Z1735" s="2" t="s">
        <v>20</v>
      </c>
    </row>
    <row r="1736" spans="1:26" x14ac:dyDescent="0.3">
      <c r="A1736" s="3" t="s">
        <v>3638</v>
      </c>
      <c r="B1736" s="3" t="s">
        <v>3639</v>
      </c>
      <c r="C1736" s="3" t="s">
        <v>20</v>
      </c>
      <c r="D1736" s="3" t="s">
        <v>23</v>
      </c>
      <c r="E1736" s="3" t="s">
        <v>3635</v>
      </c>
      <c r="F1736" s="3" t="s">
        <v>24</v>
      </c>
      <c r="G1736" s="3" t="s">
        <v>25</v>
      </c>
      <c r="H1736" s="3" t="s">
        <v>26</v>
      </c>
      <c r="I1736" s="3" t="s">
        <v>48</v>
      </c>
      <c r="J1736" s="3" t="s">
        <v>20</v>
      </c>
      <c r="K1736" s="3" t="s">
        <v>20</v>
      </c>
      <c r="L1736" s="3" t="s">
        <v>221</v>
      </c>
      <c r="M1736" s="3" t="s">
        <v>29</v>
      </c>
      <c r="N1736" s="3" t="s">
        <v>30</v>
      </c>
      <c r="O1736" s="3" t="s">
        <v>20</v>
      </c>
      <c r="P1736" s="3" t="s">
        <v>31</v>
      </c>
      <c r="Q1736" s="3" t="s">
        <v>32</v>
      </c>
      <c r="R1736" s="3" t="s">
        <v>20</v>
      </c>
      <c r="S1736" s="3" t="s">
        <v>125</v>
      </c>
      <c r="T1736" s="3" t="s">
        <v>20</v>
      </c>
      <c r="U1736" s="3" t="s">
        <v>20</v>
      </c>
      <c r="V1736" s="3" t="s">
        <v>20</v>
      </c>
      <c r="W1736" s="3" t="s">
        <v>20</v>
      </c>
      <c r="X1736" s="3" t="s">
        <v>20</v>
      </c>
      <c r="Y1736" s="3" t="s">
        <v>20</v>
      </c>
      <c r="Z1736" s="3" t="s">
        <v>20</v>
      </c>
    </row>
    <row r="1737" spans="1:26" x14ac:dyDescent="0.3">
      <c r="A1737" s="2" t="s">
        <v>3640</v>
      </c>
      <c r="B1737" s="2" t="s">
        <v>3641</v>
      </c>
      <c r="C1737" s="2" t="s">
        <v>20</v>
      </c>
      <c r="D1737" s="2" t="s">
        <v>23</v>
      </c>
      <c r="E1737" s="2" t="s">
        <v>3635</v>
      </c>
      <c r="F1737" s="2" t="s">
        <v>24</v>
      </c>
      <c r="G1737" s="2" t="s">
        <v>25</v>
      </c>
      <c r="H1737" s="2" t="s">
        <v>26</v>
      </c>
      <c r="I1737" s="2" t="s">
        <v>48</v>
      </c>
      <c r="J1737" s="2" t="s">
        <v>20</v>
      </c>
      <c r="K1737" s="2" t="s">
        <v>20</v>
      </c>
      <c r="L1737" s="2" t="s">
        <v>221</v>
      </c>
      <c r="M1737" s="2" t="s">
        <v>29</v>
      </c>
      <c r="N1737" s="2" t="s">
        <v>30</v>
      </c>
      <c r="O1737" s="2" t="s">
        <v>20</v>
      </c>
      <c r="P1737" s="2" t="s">
        <v>31</v>
      </c>
      <c r="Q1737" s="2" t="s">
        <v>32</v>
      </c>
      <c r="R1737" s="2" t="s">
        <v>20</v>
      </c>
      <c r="S1737" s="2" t="s">
        <v>125</v>
      </c>
      <c r="T1737" s="2" t="s">
        <v>20</v>
      </c>
      <c r="U1737" s="2" t="s">
        <v>20</v>
      </c>
      <c r="V1737" s="2" t="s">
        <v>20</v>
      </c>
      <c r="W1737" s="2" t="s">
        <v>20</v>
      </c>
      <c r="X1737" s="2" t="s">
        <v>20</v>
      </c>
      <c r="Y1737" s="2" t="s">
        <v>20</v>
      </c>
      <c r="Z1737" s="2" t="s">
        <v>20</v>
      </c>
    </row>
    <row r="1738" spans="1:26" x14ac:dyDescent="0.3">
      <c r="A1738" s="3" t="s">
        <v>3642</v>
      </c>
      <c r="B1738" s="3" t="s">
        <v>3643</v>
      </c>
      <c r="C1738" s="3" t="s">
        <v>20</v>
      </c>
      <c r="D1738" s="3" t="s">
        <v>23</v>
      </c>
      <c r="E1738" s="3" t="s">
        <v>20</v>
      </c>
      <c r="F1738" s="3" t="s">
        <v>24</v>
      </c>
      <c r="G1738" s="3" t="s">
        <v>25</v>
      </c>
      <c r="H1738" s="3" t="s">
        <v>26</v>
      </c>
      <c r="I1738" s="3" t="s">
        <v>48</v>
      </c>
      <c r="J1738" s="3" t="s">
        <v>20</v>
      </c>
      <c r="K1738" s="3" t="s">
        <v>20</v>
      </c>
      <c r="L1738" s="3" t="s">
        <v>221</v>
      </c>
      <c r="M1738" s="3" t="s">
        <v>29</v>
      </c>
      <c r="N1738" s="3" t="s">
        <v>30</v>
      </c>
      <c r="O1738" s="3" t="s">
        <v>20</v>
      </c>
      <c r="P1738" s="3" t="s">
        <v>31</v>
      </c>
      <c r="Q1738" s="3" t="s">
        <v>32</v>
      </c>
      <c r="R1738" s="3" t="s">
        <v>20</v>
      </c>
      <c r="S1738" s="3" t="s">
        <v>125</v>
      </c>
      <c r="T1738" s="3" t="s">
        <v>20</v>
      </c>
      <c r="U1738" s="3" t="s">
        <v>20</v>
      </c>
      <c r="V1738" s="3" t="s">
        <v>20</v>
      </c>
      <c r="W1738" s="3" t="s">
        <v>20</v>
      </c>
      <c r="X1738" s="3" t="s">
        <v>20</v>
      </c>
      <c r="Y1738" s="3" t="s">
        <v>20</v>
      </c>
      <c r="Z1738" s="3" t="s">
        <v>20</v>
      </c>
    </row>
    <row r="1739" spans="1:26" x14ac:dyDescent="0.3">
      <c r="A1739" s="2" t="s">
        <v>3644</v>
      </c>
      <c r="B1739" s="2" t="s">
        <v>3645</v>
      </c>
      <c r="C1739" s="2" t="s">
        <v>20</v>
      </c>
      <c r="D1739" s="2" t="s">
        <v>23</v>
      </c>
      <c r="E1739" s="2" t="s">
        <v>20</v>
      </c>
      <c r="F1739" s="2" t="s">
        <v>20</v>
      </c>
      <c r="G1739" s="2" t="s">
        <v>20</v>
      </c>
      <c r="H1739" s="2" t="s">
        <v>20</v>
      </c>
      <c r="I1739" s="2" t="s">
        <v>20</v>
      </c>
      <c r="J1739" s="2" t="s">
        <v>20</v>
      </c>
      <c r="K1739" s="2" t="s">
        <v>20</v>
      </c>
      <c r="L1739" s="2" t="s">
        <v>20</v>
      </c>
      <c r="M1739" s="2" t="s">
        <v>20</v>
      </c>
      <c r="N1739" s="2" t="s">
        <v>20</v>
      </c>
      <c r="O1739" s="2" t="s">
        <v>20</v>
      </c>
      <c r="P1739" s="2" t="s">
        <v>20</v>
      </c>
      <c r="Q1739" s="2" t="s">
        <v>20</v>
      </c>
      <c r="R1739" s="2" t="s">
        <v>20</v>
      </c>
      <c r="S1739" s="2" t="s">
        <v>20</v>
      </c>
      <c r="T1739" s="2" t="s">
        <v>20</v>
      </c>
      <c r="U1739" s="2" t="s">
        <v>20</v>
      </c>
      <c r="V1739" s="2" t="s">
        <v>20</v>
      </c>
      <c r="W1739" s="2" t="s">
        <v>20</v>
      </c>
      <c r="X1739" s="2" t="s">
        <v>20</v>
      </c>
      <c r="Y1739" s="2" t="s">
        <v>20</v>
      </c>
      <c r="Z1739" s="2" t="s">
        <v>20</v>
      </c>
    </row>
    <row r="1740" spans="1:26" x14ac:dyDescent="0.3">
      <c r="A1740" s="3" t="s">
        <v>3646</v>
      </c>
      <c r="B1740" s="3" t="s">
        <v>3647</v>
      </c>
      <c r="C1740" s="3" t="s">
        <v>20</v>
      </c>
      <c r="D1740" s="3" t="s">
        <v>23</v>
      </c>
      <c r="E1740" s="3" t="s">
        <v>20</v>
      </c>
      <c r="F1740" s="3" t="s">
        <v>24</v>
      </c>
      <c r="G1740" s="3" t="s">
        <v>25</v>
      </c>
      <c r="H1740" s="3" t="s">
        <v>26</v>
      </c>
      <c r="I1740" s="3" t="s">
        <v>48</v>
      </c>
      <c r="J1740" s="3" t="s">
        <v>20</v>
      </c>
      <c r="K1740" s="3" t="s">
        <v>20</v>
      </c>
      <c r="L1740" s="3" t="s">
        <v>221</v>
      </c>
      <c r="M1740" s="3" t="s">
        <v>29</v>
      </c>
      <c r="N1740" s="3" t="s">
        <v>30</v>
      </c>
      <c r="O1740" s="3" t="s">
        <v>20</v>
      </c>
      <c r="P1740" s="3" t="s">
        <v>31</v>
      </c>
      <c r="Q1740" s="3" t="s">
        <v>32</v>
      </c>
      <c r="R1740" s="3" t="s">
        <v>20</v>
      </c>
      <c r="S1740" s="3" t="s">
        <v>125</v>
      </c>
      <c r="T1740" s="3" t="s">
        <v>20</v>
      </c>
      <c r="U1740" s="3" t="s">
        <v>20</v>
      </c>
      <c r="V1740" s="3" t="s">
        <v>20</v>
      </c>
      <c r="W1740" s="3" t="s">
        <v>20</v>
      </c>
      <c r="X1740" s="3" t="s">
        <v>20</v>
      </c>
      <c r="Y1740" s="3" t="s">
        <v>20</v>
      </c>
      <c r="Z1740" s="3" t="s">
        <v>20</v>
      </c>
    </row>
    <row r="1741" spans="1:26" x14ac:dyDescent="0.3">
      <c r="A1741" s="2" t="s">
        <v>3648</v>
      </c>
      <c r="B1741" s="2" t="s">
        <v>3649</v>
      </c>
      <c r="C1741" s="2" t="s">
        <v>20</v>
      </c>
      <c r="D1741" s="2" t="s">
        <v>23</v>
      </c>
      <c r="E1741" s="2" t="s">
        <v>20</v>
      </c>
      <c r="F1741" s="2" t="s">
        <v>20</v>
      </c>
      <c r="G1741" s="2" t="s">
        <v>20</v>
      </c>
      <c r="H1741" s="2" t="s">
        <v>20</v>
      </c>
      <c r="I1741" s="2" t="s">
        <v>20</v>
      </c>
      <c r="J1741" s="2" t="s">
        <v>20</v>
      </c>
      <c r="K1741" s="2" t="s">
        <v>20</v>
      </c>
      <c r="L1741" s="2" t="s">
        <v>20</v>
      </c>
      <c r="M1741" s="2" t="s">
        <v>20</v>
      </c>
      <c r="N1741" s="2" t="s">
        <v>20</v>
      </c>
      <c r="O1741" s="2" t="s">
        <v>20</v>
      </c>
      <c r="P1741" s="2" t="s">
        <v>20</v>
      </c>
      <c r="Q1741" s="2" t="s">
        <v>20</v>
      </c>
      <c r="R1741" s="2" t="s">
        <v>20</v>
      </c>
      <c r="S1741" s="2" t="s">
        <v>20</v>
      </c>
      <c r="T1741" s="2" t="s">
        <v>20</v>
      </c>
      <c r="U1741" s="2" t="s">
        <v>20</v>
      </c>
      <c r="V1741" s="2" t="s">
        <v>20</v>
      </c>
      <c r="W1741" s="2" t="s">
        <v>20</v>
      </c>
      <c r="X1741" s="2" t="s">
        <v>20</v>
      </c>
      <c r="Y1741" s="2" t="s">
        <v>20</v>
      </c>
      <c r="Z1741" s="2" t="s">
        <v>20</v>
      </c>
    </row>
    <row r="1742" spans="1:26" x14ac:dyDescent="0.3">
      <c r="A1742" s="3" t="s">
        <v>3650</v>
      </c>
      <c r="B1742" s="3" t="s">
        <v>3651</v>
      </c>
      <c r="C1742" s="3" t="s">
        <v>20</v>
      </c>
      <c r="D1742" s="3" t="s">
        <v>23</v>
      </c>
      <c r="E1742" s="3" t="s">
        <v>3652</v>
      </c>
      <c r="F1742" s="3" t="s">
        <v>2752</v>
      </c>
      <c r="G1742" s="3" t="s">
        <v>25</v>
      </c>
      <c r="H1742" s="3" t="s">
        <v>1856</v>
      </c>
      <c r="I1742" s="3" t="s">
        <v>59</v>
      </c>
      <c r="J1742" s="3" t="s">
        <v>20</v>
      </c>
      <c r="K1742" s="3" t="s">
        <v>20</v>
      </c>
      <c r="L1742" s="3" t="s">
        <v>1246</v>
      </c>
      <c r="M1742" s="3" t="s">
        <v>134</v>
      </c>
      <c r="N1742" s="3" t="s">
        <v>121</v>
      </c>
      <c r="O1742" s="3" t="s">
        <v>20</v>
      </c>
      <c r="P1742" s="3" t="s">
        <v>2753</v>
      </c>
      <c r="Q1742" s="3" t="s">
        <v>232</v>
      </c>
      <c r="R1742" s="3" t="s">
        <v>20</v>
      </c>
      <c r="S1742" s="3" t="s">
        <v>20</v>
      </c>
      <c r="T1742" s="3" t="s">
        <v>20</v>
      </c>
      <c r="U1742" s="3" t="s">
        <v>20</v>
      </c>
      <c r="V1742" s="3" t="s">
        <v>20</v>
      </c>
      <c r="W1742" s="3" t="s">
        <v>20</v>
      </c>
      <c r="X1742" s="3" t="s">
        <v>20</v>
      </c>
      <c r="Y1742" s="3" t="s">
        <v>20</v>
      </c>
      <c r="Z1742" s="3" t="s">
        <v>20</v>
      </c>
    </row>
    <row r="1743" spans="1:26" x14ac:dyDescent="0.3">
      <c r="A1743" s="2" t="s">
        <v>3653</v>
      </c>
      <c r="B1743" s="2" t="s">
        <v>3654</v>
      </c>
      <c r="C1743" s="2" t="s">
        <v>20</v>
      </c>
      <c r="D1743" s="2" t="s">
        <v>23</v>
      </c>
      <c r="E1743" s="2" t="s">
        <v>20</v>
      </c>
      <c r="F1743" s="2" t="s">
        <v>2752</v>
      </c>
      <c r="G1743" s="2" t="s">
        <v>25</v>
      </c>
      <c r="H1743" s="2" t="s">
        <v>1856</v>
      </c>
      <c r="I1743" s="2" t="s">
        <v>20</v>
      </c>
      <c r="J1743" s="2" t="s">
        <v>20</v>
      </c>
      <c r="K1743" s="2" t="s">
        <v>20</v>
      </c>
      <c r="L1743" s="2" t="s">
        <v>1246</v>
      </c>
      <c r="M1743" s="2" t="s">
        <v>134</v>
      </c>
      <c r="N1743" s="2" t="s">
        <v>121</v>
      </c>
      <c r="O1743" s="2" t="s">
        <v>20</v>
      </c>
      <c r="P1743" s="2" t="s">
        <v>20</v>
      </c>
      <c r="Q1743" s="2" t="s">
        <v>232</v>
      </c>
      <c r="R1743" s="2" t="s">
        <v>20</v>
      </c>
      <c r="S1743" s="2" t="s">
        <v>20</v>
      </c>
      <c r="T1743" s="2" t="s">
        <v>20</v>
      </c>
      <c r="U1743" s="2" t="s">
        <v>20</v>
      </c>
      <c r="V1743" s="2" t="s">
        <v>20</v>
      </c>
      <c r="W1743" s="2" t="s">
        <v>20</v>
      </c>
      <c r="X1743" s="2" t="s">
        <v>20</v>
      </c>
      <c r="Y1743" s="2" t="s">
        <v>20</v>
      </c>
      <c r="Z1743" s="2" t="s">
        <v>20</v>
      </c>
    </row>
    <row r="1744" spans="1:26" x14ac:dyDescent="0.3">
      <c r="A1744" s="3" t="s">
        <v>3655</v>
      </c>
      <c r="B1744" s="3" t="s">
        <v>3656</v>
      </c>
      <c r="C1744" s="3" t="s">
        <v>20</v>
      </c>
      <c r="D1744" s="3" t="s">
        <v>23</v>
      </c>
      <c r="E1744" s="3" t="s">
        <v>3652</v>
      </c>
      <c r="F1744" s="3" t="s">
        <v>2752</v>
      </c>
      <c r="G1744" s="3" t="s">
        <v>25</v>
      </c>
      <c r="H1744" s="3" t="s">
        <v>1856</v>
      </c>
      <c r="I1744" s="3" t="s">
        <v>59</v>
      </c>
      <c r="J1744" s="3" t="s">
        <v>2756</v>
      </c>
      <c r="K1744" s="3" t="s">
        <v>20</v>
      </c>
      <c r="L1744" s="3" t="s">
        <v>1246</v>
      </c>
      <c r="M1744" s="3" t="s">
        <v>134</v>
      </c>
      <c r="N1744" s="3" t="s">
        <v>121</v>
      </c>
      <c r="O1744" s="3" t="s">
        <v>21</v>
      </c>
      <c r="P1744" s="3" t="s">
        <v>20</v>
      </c>
      <c r="Q1744" s="3" t="s">
        <v>232</v>
      </c>
      <c r="R1744" s="3" t="s">
        <v>20</v>
      </c>
      <c r="S1744" s="3" t="s">
        <v>20</v>
      </c>
      <c r="T1744" s="3" t="s">
        <v>20</v>
      </c>
      <c r="U1744" s="3" t="s">
        <v>20</v>
      </c>
      <c r="V1744" s="3" t="s">
        <v>20</v>
      </c>
      <c r="W1744" s="3" t="s">
        <v>20</v>
      </c>
      <c r="X1744" s="3" t="s">
        <v>20</v>
      </c>
      <c r="Y1744" s="3" t="s">
        <v>20</v>
      </c>
      <c r="Z1744" s="3" t="s">
        <v>20</v>
      </c>
    </row>
    <row r="1745" spans="1:26" x14ac:dyDescent="0.3">
      <c r="A1745" s="2" t="s">
        <v>3657</v>
      </c>
      <c r="B1745" s="2" t="s">
        <v>3658</v>
      </c>
      <c r="C1745" s="2" t="s">
        <v>20</v>
      </c>
      <c r="D1745" s="2" t="s">
        <v>23</v>
      </c>
      <c r="E1745" s="2" t="s">
        <v>20</v>
      </c>
      <c r="F1745" s="2" t="s">
        <v>20</v>
      </c>
      <c r="G1745" s="2" t="s">
        <v>20</v>
      </c>
      <c r="H1745" s="2" t="s">
        <v>20</v>
      </c>
      <c r="I1745" s="2" t="s">
        <v>20</v>
      </c>
      <c r="J1745" s="2" t="s">
        <v>20</v>
      </c>
      <c r="K1745" s="2" t="s">
        <v>20</v>
      </c>
      <c r="L1745" s="2" t="s">
        <v>20</v>
      </c>
      <c r="M1745" s="2" t="s">
        <v>20</v>
      </c>
      <c r="N1745" s="2" t="s">
        <v>121</v>
      </c>
      <c r="O1745" s="2" t="s">
        <v>20</v>
      </c>
      <c r="P1745" s="2" t="s">
        <v>20</v>
      </c>
      <c r="Q1745" s="2" t="s">
        <v>20</v>
      </c>
      <c r="R1745" s="2" t="s">
        <v>20</v>
      </c>
      <c r="S1745" s="2" t="s">
        <v>20</v>
      </c>
      <c r="T1745" s="2" t="s">
        <v>20</v>
      </c>
      <c r="U1745" s="2" t="s">
        <v>20</v>
      </c>
      <c r="V1745" s="2" t="s">
        <v>20</v>
      </c>
      <c r="W1745" s="2" t="s">
        <v>20</v>
      </c>
      <c r="X1745" s="2" t="s">
        <v>20</v>
      </c>
      <c r="Y1745" s="2" t="s">
        <v>20</v>
      </c>
      <c r="Z1745" s="2" t="s">
        <v>20</v>
      </c>
    </row>
    <row r="1746" spans="1:26" x14ac:dyDescent="0.3">
      <c r="A1746" s="3" t="s">
        <v>3659</v>
      </c>
      <c r="B1746" s="3" t="s">
        <v>3660</v>
      </c>
      <c r="C1746" s="3" t="s">
        <v>20</v>
      </c>
      <c r="D1746" s="3" t="s">
        <v>23</v>
      </c>
      <c r="E1746" s="3" t="s">
        <v>20</v>
      </c>
      <c r="F1746" s="3" t="s">
        <v>20</v>
      </c>
      <c r="G1746" s="3" t="s">
        <v>20</v>
      </c>
      <c r="H1746" s="3" t="s">
        <v>20</v>
      </c>
      <c r="I1746" s="3" t="s">
        <v>20</v>
      </c>
      <c r="J1746" s="3" t="s">
        <v>20</v>
      </c>
      <c r="K1746" s="3" t="s">
        <v>20</v>
      </c>
      <c r="L1746" s="3" t="s">
        <v>20</v>
      </c>
      <c r="M1746" s="3" t="s">
        <v>20</v>
      </c>
      <c r="N1746" s="3" t="s">
        <v>121</v>
      </c>
      <c r="O1746" s="3" t="s">
        <v>20</v>
      </c>
      <c r="P1746" s="3" t="s">
        <v>20</v>
      </c>
      <c r="Q1746" s="3" t="s">
        <v>20</v>
      </c>
      <c r="R1746" s="3" t="s">
        <v>20</v>
      </c>
      <c r="S1746" s="3" t="s">
        <v>20</v>
      </c>
      <c r="T1746" s="3" t="s">
        <v>20</v>
      </c>
      <c r="U1746" s="3" t="s">
        <v>20</v>
      </c>
      <c r="V1746" s="3" t="s">
        <v>20</v>
      </c>
      <c r="W1746" s="3" t="s">
        <v>20</v>
      </c>
      <c r="X1746" s="3" t="s">
        <v>20</v>
      </c>
      <c r="Y1746" s="3" t="s">
        <v>20</v>
      </c>
      <c r="Z1746" s="3" t="s">
        <v>20</v>
      </c>
    </row>
    <row r="1747" spans="1:26" x14ac:dyDescent="0.3">
      <c r="A1747" s="2" t="s">
        <v>3661</v>
      </c>
      <c r="B1747" s="2" t="s">
        <v>3662</v>
      </c>
      <c r="C1747" s="2" t="s">
        <v>20</v>
      </c>
      <c r="D1747" s="2" t="s">
        <v>23</v>
      </c>
      <c r="E1747" s="2" t="s">
        <v>20</v>
      </c>
      <c r="F1747" s="2" t="s">
        <v>20</v>
      </c>
      <c r="G1747" s="2" t="s">
        <v>20</v>
      </c>
      <c r="H1747" s="2" t="s">
        <v>20</v>
      </c>
      <c r="I1747" s="2" t="s">
        <v>20</v>
      </c>
      <c r="J1747" s="2" t="s">
        <v>20</v>
      </c>
      <c r="K1747" s="2" t="s">
        <v>20</v>
      </c>
      <c r="L1747" s="2" t="s">
        <v>20</v>
      </c>
      <c r="M1747" s="2" t="s">
        <v>20</v>
      </c>
      <c r="N1747" s="2" t="s">
        <v>121</v>
      </c>
      <c r="O1747" s="2" t="s">
        <v>20</v>
      </c>
      <c r="P1747" s="2" t="s">
        <v>20</v>
      </c>
      <c r="Q1747" s="2" t="s">
        <v>20</v>
      </c>
      <c r="R1747" s="2" t="s">
        <v>20</v>
      </c>
      <c r="S1747" s="2" t="s">
        <v>20</v>
      </c>
      <c r="T1747" s="2" t="s">
        <v>20</v>
      </c>
      <c r="U1747" s="2" t="s">
        <v>20</v>
      </c>
      <c r="V1747" s="2" t="s">
        <v>20</v>
      </c>
      <c r="W1747" s="2" t="s">
        <v>20</v>
      </c>
      <c r="X1747" s="2" t="s">
        <v>20</v>
      </c>
      <c r="Y1747" s="2" t="s">
        <v>20</v>
      </c>
      <c r="Z1747" s="2" t="s">
        <v>20</v>
      </c>
    </row>
    <row r="1748" spans="1:26" x14ac:dyDescent="0.3">
      <c r="A1748" s="3" t="s">
        <v>3663</v>
      </c>
      <c r="B1748" s="3" t="s">
        <v>3664</v>
      </c>
      <c r="C1748" s="3" t="s">
        <v>20</v>
      </c>
      <c r="D1748" s="3" t="s">
        <v>23</v>
      </c>
      <c r="E1748" s="3" t="s">
        <v>20</v>
      </c>
      <c r="F1748" s="3" t="s">
        <v>20</v>
      </c>
      <c r="G1748" s="3" t="s">
        <v>20</v>
      </c>
      <c r="H1748" s="3" t="s">
        <v>20</v>
      </c>
      <c r="I1748" s="3" t="s">
        <v>20</v>
      </c>
      <c r="J1748" s="3" t="s">
        <v>20</v>
      </c>
      <c r="K1748" s="3" t="s">
        <v>20</v>
      </c>
      <c r="L1748" s="3" t="s">
        <v>20</v>
      </c>
      <c r="M1748" s="3" t="s">
        <v>20</v>
      </c>
      <c r="N1748" s="3" t="s">
        <v>121</v>
      </c>
      <c r="O1748" s="3" t="s">
        <v>20</v>
      </c>
      <c r="P1748" s="3" t="s">
        <v>20</v>
      </c>
      <c r="Q1748" s="3" t="s">
        <v>20</v>
      </c>
      <c r="R1748" s="3" t="s">
        <v>20</v>
      </c>
      <c r="S1748" s="3" t="s">
        <v>20</v>
      </c>
      <c r="T1748" s="3" t="s">
        <v>20</v>
      </c>
      <c r="U1748" s="3" t="s">
        <v>20</v>
      </c>
      <c r="V1748" s="3" t="s">
        <v>20</v>
      </c>
      <c r="W1748" s="3" t="s">
        <v>20</v>
      </c>
      <c r="X1748" s="3" t="s">
        <v>20</v>
      </c>
      <c r="Y1748" s="3" t="s">
        <v>20</v>
      </c>
      <c r="Z1748" s="3" t="s">
        <v>20</v>
      </c>
    </row>
    <row r="1749" spans="1:26" x14ac:dyDescent="0.3">
      <c r="A1749" s="2" t="s">
        <v>3665</v>
      </c>
      <c r="B1749" s="2" t="s">
        <v>3666</v>
      </c>
      <c r="C1749" s="2" t="s">
        <v>20</v>
      </c>
      <c r="D1749" s="2" t="s">
        <v>23</v>
      </c>
      <c r="E1749" s="2" t="s">
        <v>20</v>
      </c>
      <c r="F1749" s="2" t="s">
        <v>20</v>
      </c>
      <c r="G1749" s="2" t="s">
        <v>20</v>
      </c>
      <c r="H1749" s="2" t="s">
        <v>20</v>
      </c>
      <c r="I1749" s="2" t="s">
        <v>20</v>
      </c>
      <c r="J1749" s="2" t="s">
        <v>20</v>
      </c>
      <c r="K1749" s="2" t="s">
        <v>20</v>
      </c>
      <c r="L1749" s="2" t="s">
        <v>20</v>
      </c>
      <c r="M1749" s="2" t="s">
        <v>20</v>
      </c>
      <c r="N1749" s="2" t="s">
        <v>121</v>
      </c>
      <c r="O1749" s="2" t="s">
        <v>20</v>
      </c>
      <c r="P1749" s="2" t="s">
        <v>20</v>
      </c>
      <c r="Q1749" s="2" t="s">
        <v>20</v>
      </c>
      <c r="R1749" s="2" t="s">
        <v>20</v>
      </c>
      <c r="S1749" s="2" t="s">
        <v>20</v>
      </c>
      <c r="T1749" s="2" t="s">
        <v>20</v>
      </c>
      <c r="U1749" s="2" t="s">
        <v>20</v>
      </c>
      <c r="V1749" s="2" t="s">
        <v>20</v>
      </c>
      <c r="W1749" s="2" t="s">
        <v>20</v>
      </c>
      <c r="X1749" s="2" t="s">
        <v>20</v>
      </c>
      <c r="Y1749" s="2" t="s">
        <v>20</v>
      </c>
      <c r="Z1749" s="2" t="s">
        <v>20</v>
      </c>
    </row>
    <row r="1750" spans="1:26" x14ac:dyDescent="0.3">
      <c r="A1750" s="3" t="s">
        <v>3667</v>
      </c>
      <c r="B1750" s="3" t="s">
        <v>3668</v>
      </c>
      <c r="C1750" s="3" t="s">
        <v>20</v>
      </c>
      <c r="D1750" s="3" t="s">
        <v>23</v>
      </c>
      <c r="E1750" s="3" t="s">
        <v>20</v>
      </c>
      <c r="F1750" s="3" t="s">
        <v>20</v>
      </c>
      <c r="G1750" s="3" t="s">
        <v>20</v>
      </c>
      <c r="H1750" s="3" t="s">
        <v>20</v>
      </c>
      <c r="I1750" s="3" t="s">
        <v>20</v>
      </c>
      <c r="J1750" s="3" t="s">
        <v>20</v>
      </c>
      <c r="K1750" s="3" t="s">
        <v>20</v>
      </c>
      <c r="L1750" s="3" t="s">
        <v>20</v>
      </c>
      <c r="M1750" s="3" t="s">
        <v>20</v>
      </c>
      <c r="N1750" s="3" t="s">
        <v>121</v>
      </c>
      <c r="O1750" s="3" t="s">
        <v>20</v>
      </c>
      <c r="P1750" s="3" t="s">
        <v>20</v>
      </c>
      <c r="Q1750" s="3" t="s">
        <v>20</v>
      </c>
      <c r="R1750" s="3" t="s">
        <v>20</v>
      </c>
      <c r="S1750" s="3" t="s">
        <v>20</v>
      </c>
      <c r="T1750" s="3" t="s">
        <v>20</v>
      </c>
      <c r="U1750" s="3" t="s">
        <v>20</v>
      </c>
      <c r="V1750" s="3" t="s">
        <v>20</v>
      </c>
      <c r="W1750" s="3" t="s">
        <v>20</v>
      </c>
      <c r="X1750" s="3" t="s">
        <v>20</v>
      </c>
      <c r="Y1750" s="3" t="s">
        <v>20</v>
      </c>
      <c r="Z1750" s="3" t="s">
        <v>20</v>
      </c>
    </row>
    <row r="1751" spans="1:26" x14ac:dyDescent="0.3">
      <c r="A1751" s="2" t="s">
        <v>3669</v>
      </c>
      <c r="B1751" s="2" t="s">
        <v>3670</v>
      </c>
      <c r="C1751" s="2" t="s">
        <v>20</v>
      </c>
      <c r="D1751" s="2" t="s">
        <v>23</v>
      </c>
      <c r="E1751" s="2" t="s">
        <v>20</v>
      </c>
      <c r="F1751" s="2" t="s">
        <v>20</v>
      </c>
      <c r="G1751" s="2" t="s">
        <v>20</v>
      </c>
      <c r="H1751" s="2" t="s">
        <v>20</v>
      </c>
      <c r="I1751" s="2" t="s">
        <v>20</v>
      </c>
      <c r="J1751" s="2" t="s">
        <v>20</v>
      </c>
      <c r="K1751" s="2" t="s">
        <v>20</v>
      </c>
      <c r="L1751" s="2" t="s">
        <v>20</v>
      </c>
      <c r="M1751" s="2" t="s">
        <v>20</v>
      </c>
      <c r="N1751" s="2" t="s">
        <v>121</v>
      </c>
      <c r="O1751" s="2" t="s">
        <v>20</v>
      </c>
      <c r="P1751" s="2" t="s">
        <v>20</v>
      </c>
      <c r="Q1751" s="2" t="s">
        <v>20</v>
      </c>
      <c r="R1751" s="2" t="s">
        <v>20</v>
      </c>
      <c r="S1751" s="2" t="s">
        <v>20</v>
      </c>
      <c r="T1751" s="2" t="s">
        <v>20</v>
      </c>
      <c r="U1751" s="2" t="s">
        <v>20</v>
      </c>
      <c r="V1751" s="2" t="s">
        <v>20</v>
      </c>
      <c r="W1751" s="2" t="s">
        <v>20</v>
      </c>
      <c r="X1751" s="2" t="s">
        <v>20</v>
      </c>
      <c r="Y1751" s="2" t="s">
        <v>20</v>
      </c>
      <c r="Z1751" s="2" t="s">
        <v>20</v>
      </c>
    </row>
    <row r="1752" spans="1:26" x14ac:dyDescent="0.3">
      <c r="A1752" s="3" t="s">
        <v>3671</v>
      </c>
      <c r="B1752" s="3" t="s">
        <v>3672</v>
      </c>
      <c r="C1752" s="3" t="s">
        <v>20</v>
      </c>
      <c r="D1752" s="3" t="s">
        <v>23</v>
      </c>
      <c r="E1752" s="3" t="s">
        <v>20</v>
      </c>
      <c r="F1752" s="3" t="s">
        <v>20</v>
      </c>
      <c r="G1752" s="3" t="s">
        <v>20</v>
      </c>
      <c r="H1752" s="3" t="s">
        <v>20</v>
      </c>
      <c r="I1752" s="3" t="s">
        <v>20</v>
      </c>
      <c r="J1752" s="3" t="s">
        <v>20</v>
      </c>
      <c r="K1752" s="3" t="s">
        <v>20</v>
      </c>
      <c r="L1752" s="3" t="s">
        <v>20</v>
      </c>
      <c r="M1752" s="3" t="s">
        <v>20</v>
      </c>
      <c r="N1752" s="3" t="s">
        <v>121</v>
      </c>
      <c r="O1752" s="3" t="s">
        <v>20</v>
      </c>
      <c r="P1752" s="3" t="s">
        <v>20</v>
      </c>
      <c r="Q1752" s="3" t="s">
        <v>20</v>
      </c>
      <c r="R1752" s="3" t="s">
        <v>20</v>
      </c>
      <c r="S1752" s="3" t="s">
        <v>20</v>
      </c>
      <c r="T1752" s="3" t="s">
        <v>20</v>
      </c>
      <c r="U1752" s="3" t="s">
        <v>20</v>
      </c>
      <c r="V1752" s="3" t="s">
        <v>20</v>
      </c>
      <c r="W1752" s="3" t="s">
        <v>20</v>
      </c>
      <c r="X1752" s="3" t="s">
        <v>20</v>
      </c>
      <c r="Y1752" s="3" t="s">
        <v>20</v>
      </c>
      <c r="Z1752" s="3" t="s">
        <v>20</v>
      </c>
    </row>
    <row r="1753" spans="1:26" x14ac:dyDescent="0.3">
      <c r="A1753" s="2" t="s">
        <v>3673</v>
      </c>
      <c r="B1753" s="2" t="s">
        <v>3674</v>
      </c>
      <c r="C1753" s="2" t="s">
        <v>20</v>
      </c>
      <c r="D1753" s="2" t="s">
        <v>23</v>
      </c>
      <c r="E1753" s="2" t="s">
        <v>20</v>
      </c>
      <c r="F1753" s="2" t="s">
        <v>20</v>
      </c>
      <c r="G1753" s="2" t="s">
        <v>20</v>
      </c>
      <c r="H1753" s="2" t="s">
        <v>20</v>
      </c>
      <c r="I1753" s="2" t="s">
        <v>20</v>
      </c>
      <c r="J1753" s="2" t="s">
        <v>20</v>
      </c>
      <c r="K1753" s="2" t="s">
        <v>20</v>
      </c>
      <c r="L1753" s="2" t="s">
        <v>20</v>
      </c>
      <c r="M1753" s="2" t="s">
        <v>20</v>
      </c>
      <c r="N1753" s="2" t="s">
        <v>121</v>
      </c>
      <c r="O1753" s="2" t="s">
        <v>20</v>
      </c>
      <c r="P1753" s="2" t="s">
        <v>20</v>
      </c>
      <c r="Q1753" s="2" t="s">
        <v>20</v>
      </c>
      <c r="R1753" s="2" t="s">
        <v>20</v>
      </c>
      <c r="S1753" s="2" t="s">
        <v>20</v>
      </c>
      <c r="T1753" s="2" t="s">
        <v>20</v>
      </c>
      <c r="U1753" s="2" t="s">
        <v>20</v>
      </c>
      <c r="V1753" s="2" t="s">
        <v>20</v>
      </c>
      <c r="W1753" s="2" t="s">
        <v>20</v>
      </c>
      <c r="X1753" s="2" t="s">
        <v>20</v>
      </c>
      <c r="Y1753" s="2" t="s">
        <v>20</v>
      </c>
      <c r="Z1753" s="2" t="s">
        <v>20</v>
      </c>
    </row>
    <row r="1754" spans="1:26" x14ac:dyDescent="0.3">
      <c r="A1754" s="3" t="s">
        <v>3675</v>
      </c>
      <c r="B1754" s="3" t="s">
        <v>3676</v>
      </c>
      <c r="C1754" s="3" t="s">
        <v>20</v>
      </c>
      <c r="D1754" s="3" t="s">
        <v>23</v>
      </c>
      <c r="E1754" s="3" t="s">
        <v>20</v>
      </c>
      <c r="F1754" s="3" t="s">
        <v>20</v>
      </c>
      <c r="G1754" s="3" t="s">
        <v>20</v>
      </c>
      <c r="H1754" s="3" t="s">
        <v>20</v>
      </c>
      <c r="I1754" s="3" t="s">
        <v>20</v>
      </c>
      <c r="J1754" s="3" t="s">
        <v>20</v>
      </c>
      <c r="K1754" s="3" t="s">
        <v>20</v>
      </c>
      <c r="L1754" s="3" t="s">
        <v>20</v>
      </c>
      <c r="M1754" s="3" t="s">
        <v>20</v>
      </c>
      <c r="N1754" s="3" t="s">
        <v>121</v>
      </c>
      <c r="O1754" s="3" t="s">
        <v>20</v>
      </c>
      <c r="P1754" s="3" t="s">
        <v>20</v>
      </c>
      <c r="Q1754" s="3" t="s">
        <v>20</v>
      </c>
      <c r="R1754" s="3" t="s">
        <v>20</v>
      </c>
      <c r="S1754" s="3" t="s">
        <v>20</v>
      </c>
      <c r="T1754" s="3" t="s">
        <v>20</v>
      </c>
      <c r="U1754" s="3" t="s">
        <v>20</v>
      </c>
      <c r="V1754" s="3" t="s">
        <v>20</v>
      </c>
      <c r="W1754" s="3" t="s">
        <v>20</v>
      </c>
      <c r="X1754" s="3" t="s">
        <v>20</v>
      </c>
      <c r="Y1754" s="3" t="s">
        <v>20</v>
      </c>
      <c r="Z1754" s="3" t="s">
        <v>20</v>
      </c>
    </row>
    <row r="1755" spans="1:26" x14ac:dyDescent="0.3">
      <c r="A1755" s="2" t="s">
        <v>3677</v>
      </c>
      <c r="B1755" s="2" t="s">
        <v>3678</v>
      </c>
      <c r="C1755" s="2" t="s">
        <v>20</v>
      </c>
      <c r="D1755" s="2" t="s">
        <v>23</v>
      </c>
      <c r="E1755" s="2" t="s">
        <v>20</v>
      </c>
      <c r="F1755" s="2" t="s">
        <v>20</v>
      </c>
      <c r="G1755" s="2" t="s">
        <v>20</v>
      </c>
      <c r="H1755" s="2" t="s">
        <v>20</v>
      </c>
      <c r="I1755" s="2" t="s">
        <v>20</v>
      </c>
      <c r="J1755" s="2" t="s">
        <v>20</v>
      </c>
      <c r="K1755" s="2" t="s">
        <v>20</v>
      </c>
      <c r="L1755" s="2" t="s">
        <v>20</v>
      </c>
      <c r="M1755" s="2" t="s">
        <v>20</v>
      </c>
      <c r="N1755" s="2" t="s">
        <v>121</v>
      </c>
      <c r="O1755" s="2" t="s">
        <v>20</v>
      </c>
      <c r="P1755" s="2" t="s">
        <v>20</v>
      </c>
      <c r="Q1755" s="2" t="s">
        <v>20</v>
      </c>
      <c r="R1755" s="2" t="s">
        <v>20</v>
      </c>
      <c r="S1755" s="2" t="s">
        <v>20</v>
      </c>
      <c r="T1755" s="2" t="s">
        <v>20</v>
      </c>
      <c r="U1755" s="2" t="s">
        <v>20</v>
      </c>
      <c r="V1755" s="2" t="s">
        <v>20</v>
      </c>
      <c r="W1755" s="2" t="s">
        <v>20</v>
      </c>
      <c r="X1755" s="2" t="s">
        <v>20</v>
      </c>
      <c r="Y1755" s="2" t="s">
        <v>20</v>
      </c>
      <c r="Z1755" s="2" t="s">
        <v>20</v>
      </c>
    </row>
    <row r="1756" spans="1:26" x14ac:dyDescent="0.3">
      <c r="A1756" s="3" t="s">
        <v>3679</v>
      </c>
      <c r="B1756" s="3" t="s">
        <v>3680</v>
      </c>
      <c r="C1756" s="3" t="s">
        <v>20</v>
      </c>
      <c r="D1756" s="3" t="s">
        <v>23</v>
      </c>
      <c r="E1756" s="3" t="s">
        <v>3681</v>
      </c>
      <c r="F1756" s="3" t="s">
        <v>2752</v>
      </c>
      <c r="G1756" s="3" t="s">
        <v>25</v>
      </c>
      <c r="H1756" s="3" t="s">
        <v>1856</v>
      </c>
      <c r="I1756" s="3" t="s">
        <v>48</v>
      </c>
      <c r="J1756" s="3" t="s">
        <v>20</v>
      </c>
      <c r="K1756" s="3" t="s">
        <v>20</v>
      </c>
      <c r="L1756" s="3" t="s">
        <v>1246</v>
      </c>
      <c r="M1756" s="3" t="s">
        <v>134</v>
      </c>
      <c r="N1756" s="3" t="s">
        <v>121</v>
      </c>
      <c r="O1756" s="3" t="s">
        <v>20</v>
      </c>
      <c r="P1756" s="3" t="s">
        <v>2753</v>
      </c>
      <c r="Q1756" s="3" t="s">
        <v>232</v>
      </c>
      <c r="R1756" s="3" t="s">
        <v>20</v>
      </c>
      <c r="S1756" s="3" t="s">
        <v>3682</v>
      </c>
      <c r="T1756" s="3" t="s">
        <v>20</v>
      </c>
      <c r="U1756" s="3" t="s">
        <v>20</v>
      </c>
      <c r="V1756" s="3" t="s">
        <v>20</v>
      </c>
      <c r="W1756" s="3" t="s">
        <v>20</v>
      </c>
      <c r="X1756" s="3" t="s">
        <v>20</v>
      </c>
      <c r="Y1756" s="3" t="s">
        <v>20</v>
      </c>
      <c r="Z1756" s="3" t="s">
        <v>20</v>
      </c>
    </row>
    <row r="1757" spans="1:26" x14ac:dyDescent="0.3">
      <c r="A1757" s="2" t="s">
        <v>3683</v>
      </c>
      <c r="B1757" s="2" t="s">
        <v>3684</v>
      </c>
      <c r="C1757" s="2" t="s">
        <v>20</v>
      </c>
      <c r="D1757" s="2" t="s">
        <v>23</v>
      </c>
      <c r="E1757" s="2" t="s">
        <v>20</v>
      </c>
      <c r="F1757" s="2" t="s">
        <v>20</v>
      </c>
      <c r="G1757" s="2" t="s">
        <v>20</v>
      </c>
    </row>
    <row r="1758" spans="1:26" x14ac:dyDescent="0.3">
      <c r="A1758" s="3" t="s">
        <v>3685</v>
      </c>
      <c r="B1758" s="3" t="s">
        <v>3686</v>
      </c>
      <c r="C1758" s="3" t="s">
        <v>20</v>
      </c>
      <c r="D1758" s="3" t="s">
        <v>23</v>
      </c>
      <c r="E1758" s="3" t="s">
        <v>20</v>
      </c>
      <c r="F1758" s="3" t="s">
        <v>20</v>
      </c>
      <c r="G1758" s="3" t="s">
        <v>20</v>
      </c>
    </row>
    <row r="1759" spans="1:26" x14ac:dyDescent="0.3">
      <c r="A1759" s="2" t="s">
        <v>3687</v>
      </c>
      <c r="B1759" s="2" t="s">
        <v>3688</v>
      </c>
      <c r="C1759" s="2" t="s">
        <v>20</v>
      </c>
      <c r="D1759" s="2" t="s">
        <v>23</v>
      </c>
      <c r="E1759" s="2" t="s">
        <v>20</v>
      </c>
      <c r="F1759" s="2" t="s">
        <v>3522</v>
      </c>
      <c r="G1759" s="2" t="s">
        <v>1417</v>
      </c>
      <c r="H1759" s="2" t="s">
        <v>20</v>
      </c>
      <c r="I1759" s="2" t="s">
        <v>119</v>
      </c>
      <c r="J1759" s="2" t="s">
        <v>20</v>
      </c>
      <c r="K1759" s="2" t="s">
        <v>20</v>
      </c>
      <c r="L1759" s="2" t="s">
        <v>1388</v>
      </c>
      <c r="M1759" s="2" t="s">
        <v>178</v>
      </c>
      <c r="N1759" s="2" t="s">
        <v>121</v>
      </c>
      <c r="O1759" s="2" t="s">
        <v>20</v>
      </c>
      <c r="P1759" s="2" t="s">
        <v>1852</v>
      </c>
      <c r="Q1759" s="2" t="s">
        <v>3522</v>
      </c>
      <c r="R1759" s="2" t="s">
        <v>20</v>
      </c>
      <c r="S1759" s="2" t="s">
        <v>20</v>
      </c>
      <c r="T1759" s="2" t="s">
        <v>20</v>
      </c>
      <c r="U1759" s="2" t="s">
        <v>20</v>
      </c>
      <c r="V1759" s="2" t="s">
        <v>20</v>
      </c>
      <c r="W1759" s="2" t="s">
        <v>20</v>
      </c>
      <c r="X1759" s="2" t="s">
        <v>20</v>
      </c>
      <c r="Y1759" s="2" t="s">
        <v>20</v>
      </c>
      <c r="Z1759" s="2" t="s">
        <v>20</v>
      </c>
    </row>
    <row r="1760" spans="1:26" x14ac:dyDescent="0.3">
      <c r="A1760" s="3" t="s">
        <v>3689</v>
      </c>
      <c r="B1760" s="3" t="s">
        <v>3690</v>
      </c>
      <c r="C1760" s="3" t="s">
        <v>20</v>
      </c>
      <c r="D1760" s="3" t="s">
        <v>23</v>
      </c>
      <c r="E1760" s="3" t="s">
        <v>20</v>
      </c>
      <c r="F1760" s="3" t="s">
        <v>3522</v>
      </c>
      <c r="G1760" s="3" t="s">
        <v>1417</v>
      </c>
      <c r="H1760" s="3" t="s">
        <v>20</v>
      </c>
      <c r="I1760" s="3" t="s">
        <v>20</v>
      </c>
      <c r="J1760" s="3" t="s">
        <v>20</v>
      </c>
      <c r="K1760" s="3" t="s">
        <v>20</v>
      </c>
      <c r="L1760" s="3" t="s">
        <v>1388</v>
      </c>
      <c r="M1760" s="3" t="s">
        <v>178</v>
      </c>
      <c r="N1760" s="3" t="s">
        <v>121</v>
      </c>
      <c r="O1760" s="3" t="s">
        <v>20</v>
      </c>
      <c r="P1760" s="3" t="s">
        <v>20</v>
      </c>
      <c r="Q1760" s="3" t="s">
        <v>3522</v>
      </c>
      <c r="R1760" s="3" t="s">
        <v>20</v>
      </c>
      <c r="S1760" s="3" t="s">
        <v>20</v>
      </c>
      <c r="T1760" s="3" t="s">
        <v>20</v>
      </c>
      <c r="U1760" s="3" t="s">
        <v>20</v>
      </c>
      <c r="V1760" s="3" t="s">
        <v>20</v>
      </c>
      <c r="W1760" s="3" t="s">
        <v>20</v>
      </c>
      <c r="X1760" s="3" t="s">
        <v>20</v>
      </c>
      <c r="Y1760" s="3" t="s">
        <v>20</v>
      </c>
      <c r="Z1760" s="3" t="s">
        <v>20</v>
      </c>
    </row>
    <row r="1761" spans="1:26" x14ac:dyDescent="0.3">
      <c r="A1761" s="2" t="s">
        <v>3691</v>
      </c>
      <c r="B1761" s="2" t="s">
        <v>3692</v>
      </c>
      <c r="C1761" s="2" t="s">
        <v>20</v>
      </c>
      <c r="D1761" s="2" t="s">
        <v>23</v>
      </c>
      <c r="E1761" s="2" t="s">
        <v>20</v>
      </c>
      <c r="F1761" s="2" t="s">
        <v>24</v>
      </c>
      <c r="G1761" s="2" t="s">
        <v>25</v>
      </c>
      <c r="H1761" s="2" t="s">
        <v>20</v>
      </c>
      <c r="I1761" s="2" t="s">
        <v>44</v>
      </c>
      <c r="J1761" s="2" t="s">
        <v>20</v>
      </c>
      <c r="K1761" s="2" t="s">
        <v>20</v>
      </c>
      <c r="L1761" s="2" t="s">
        <v>221</v>
      </c>
      <c r="M1761" s="2" t="s">
        <v>29</v>
      </c>
      <c r="N1761" s="2" t="s">
        <v>91</v>
      </c>
      <c r="O1761" s="2" t="s">
        <v>20</v>
      </c>
      <c r="P1761" s="2" t="s">
        <v>797</v>
      </c>
      <c r="Q1761" s="2" t="s">
        <v>32</v>
      </c>
      <c r="R1761" s="2" t="s">
        <v>20</v>
      </c>
      <c r="S1761" s="2" t="s">
        <v>3693</v>
      </c>
      <c r="T1761" s="2" t="s">
        <v>20</v>
      </c>
      <c r="U1761" s="2" t="s">
        <v>20</v>
      </c>
      <c r="V1761" s="2" t="s">
        <v>20</v>
      </c>
      <c r="W1761" s="2" t="s">
        <v>20</v>
      </c>
      <c r="X1761" s="2" t="s">
        <v>20</v>
      </c>
      <c r="Y1761" s="2" t="s">
        <v>20</v>
      </c>
      <c r="Z1761" s="2" t="s">
        <v>20</v>
      </c>
    </row>
    <row r="1762" spans="1:26" x14ac:dyDescent="0.3">
      <c r="A1762" s="3" t="s">
        <v>3694</v>
      </c>
      <c r="B1762" s="3" t="s">
        <v>3695</v>
      </c>
      <c r="C1762" s="3" t="s">
        <v>20</v>
      </c>
      <c r="D1762" s="3" t="s">
        <v>23</v>
      </c>
      <c r="E1762" s="3" t="s">
        <v>20</v>
      </c>
      <c r="F1762" s="3" t="s">
        <v>24</v>
      </c>
      <c r="G1762" s="3" t="s">
        <v>20</v>
      </c>
      <c r="H1762" s="3" t="s">
        <v>20</v>
      </c>
      <c r="I1762" s="3" t="s">
        <v>20</v>
      </c>
      <c r="J1762" s="3" t="s">
        <v>20</v>
      </c>
      <c r="K1762" s="3" t="s">
        <v>20</v>
      </c>
      <c r="L1762" s="3" t="s">
        <v>221</v>
      </c>
      <c r="M1762" s="3" t="s">
        <v>29</v>
      </c>
      <c r="N1762" s="3" t="s">
        <v>30</v>
      </c>
      <c r="O1762" s="3" t="s">
        <v>20</v>
      </c>
      <c r="P1762" s="3" t="s">
        <v>20</v>
      </c>
      <c r="Q1762" s="3" t="s">
        <v>32</v>
      </c>
      <c r="R1762" s="3" t="s">
        <v>20</v>
      </c>
      <c r="S1762" s="3" t="s">
        <v>20</v>
      </c>
      <c r="T1762" s="3" t="s">
        <v>20</v>
      </c>
      <c r="U1762" s="3" t="s">
        <v>20</v>
      </c>
      <c r="V1762" s="3" t="s">
        <v>20</v>
      </c>
      <c r="W1762" s="3" t="s">
        <v>20</v>
      </c>
      <c r="X1762" s="3" t="s">
        <v>20</v>
      </c>
      <c r="Y1762" s="3" t="s">
        <v>20</v>
      </c>
      <c r="Z1762" s="3" t="s">
        <v>20</v>
      </c>
    </row>
    <row r="1763" spans="1:26" x14ac:dyDescent="0.3">
      <c r="A1763" s="2" t="s">
        <v>3696</v>
      </c>
      <c r="B1763" s="2" t="s">
        <v>3697</v>
      </c>
      <c r="C1763" s="2" t="s">
        <v>20</v>
      </c>
      <c r="D1763" s="2" t="s">
        <v>23</v>
      </c>
      <c r="E1763" s="2" t="s">
        <v>20</v>
      </c>
      <c r="F1763" s="2" t="s">
        <v>24</v>
      </c>
      <c r="G1763" s="2" t="s">
        <v>20</v>
      </c>
      <c r="H1763" s="2" t="s">
        <v>20</v>
      </c>
      <c r="I1763" s="2" t="s">
        <v>20</v>
      </c>
      <c r="J1763" s="2" t="s">
        <v>20</v>
      </c>
      <c r="K1763" s="2" t="s">
        <v>20</v>
      </c>
      <c r="L1763" s="2" t="s">
        <v>221</v>
      </c>
      <c r="M1763" s="2" t="s">
        <v>29</v>
      </c>
      <c r="N1763" s="2" t="s">
        <v>30</v>
      </c>
      <c r="O1763" s="2" t="s">
        <v>20</v>
      </c>
      <c r="P1763" s="2" t="s">
        <v>20</v>
      </c>
      <c r="Q1763" s="2" t="s">
        <v>32</v>
      </c>
      <c r="R1763" s="2" t="s">
        <v>20</v>
      </c>
      <c r="S1763" s="2" t="s">
        <v>20</v>
      </c>
      <c r="T1763" s="2" t="s">
        <v>20</v>
      </c>
      <c r="U1763" s="2" t="s">
        <v>20</v>
      </c>
      <c r="V1763" s="2" t="s">
        <v>20</v>
      </c>
      <c r="W1763" s="2" t="s">
        <v>20</v>
      </c>
      <c r="X1763" s="2" t="s">
        <v>20</v>
      </c>
      <c r="Y1763" s="2" t="s">
        <v>20</v>
      </c>
      <c r="Z1763" s="2" t="s">
        <v>20</v>
      </c>
    </row>
    <row r="1764" spans="1:26" x14ac:dyDescent="0.3">
      <c r="A1764" s="3" t="s">
        <v>3698</v>
      </c>
      <c r="B1764" s="3" t="s">
        <v>3699</v>
      </c>
      <c r="C1764" s="3" t="s">
        <v>20</v>
      </c>
      <c r="D1764" s="3" t="s">
        <v>23</v>
      </c>
      <c r="E1764" s="3" t="s">
        <v>3700</v>
      </c>
      <c r="F1764" s="3" t="s">
        <v>20</v>
      </c>
      <c r="G1764" s="3" t="s">
        <v>20</v>
      </c>
      <c r="H1764" s="3" t="s">
        <v>20</v>
      </c>
      <c r="I1764" s="3" t="s">
        <v>20</v>
      </c>
      <c r="J1764" s="3" t="s">
        <v>20</v>
      </c>
      <c r="K1764" s="3" t="s">
        <v>20</v>
      </c>
      <c r="L1764" s="3" t="s">
        <v>20</v>
      </c>
      <c r="M1764" s="3" t="s">
        <v>20</v>
      </c>
      <c r="N1764" s="3" t="s">
        <v>121</v>
      </c>
      <c r="O1764" s="3" t="s">
        <v>20</v>
      </c>
      <c r="P1764" s="3" t="s">
        <v>2753</v>
      </c>
      <c r="Q1764" s="3" t="s">
        <v>20</v>
      </c>
      <c r="R1764" s="3" t="s">
        <v>20</v>
      </c>
      <c r="S1764" s="3" t="s">
        <v>20</v>
      </c>
      <c r="T1764" s="3" t="s">
        <v>20</v>
      </c>
      <c r="U1764" s="3" t="s">
        <v>20</v>
      </c>
      <c r="V1764" s="3" t="s">
        <v>20</v>
      </c>
      <c r="W1764" s="3" t="s">
        <v>20</v>
      </c>
      <c r="X1764" s="3" t="s">
        <v>20</v>
      </c>
      <c r="Y1764" s="3" t="s">
        <v>20</v>
      </c>
      <c r="Z1764" s="3" t="s">
        <v>20</v>
      </c>
    </row>
    <row r="1765" spans="1:26" x14ac:dyDescent="0.3">
      <c r="A1765" s="2" t="s">
        <v>3701</v>
      </c>
      <c r="B1765" s="2" t="s">
        <v>3702</v>
      </c>
      <c r="C1765" s="2" t="s">
        <v>20</v>
      </c>
      <c r="D1765" s="2" t="s">
        <v>23</v>
      </c>
      <c r="E1765" s="2" t="s">
        <v>3700</v>
      </c>
      <c r="F1765" s="2" t="s">
        <v>3703</v>
      </c>
      <c r="G1765" s="2" t="s">
        <v>25</v>
      </c>
      <c r="H1765" s="2" t="s">
        <v>1856</v>
      </c>
      <c r="I1765" s="2" t="s">
        <v>38</v>
      </c>
      <c r="J1765" s="2" t="s">
        <v>20</v>
      </c>
      <c r="K1765" s="2" t="s">
        <v>20</v>
      </c>
      <c r="L1765" s="2" t="s">
        <v>28</v>
      </c>
      <c r="M1765" s="2" t="s">
        <v>134</v>
      </c>
      <c r="N1765" s="2" t="s">
        <v>121</v>
      </c>
      <c r="O1765" s="2" t="s">
        <v>21</v>
      </c>
      <c r="P1765" s="2" t="s">
        <v>2753</v>
      </c>
      <c r="Q1765" s="2" t="s">
        <v>3704</v>
      </c>
      <c r="R1765" s="2" t="s">
        <v>20</v>
      </c>
      <c r="S1765" s="2" t="s">
        <v>20</v>
      </c>
      <c r="T1765" s="2" t="s">
        <v>20</v>
      </c>
      <c r="U1765" s="2" t="s">
        <v>20</v>
      </c>
      <c r="V1765" s="2" t="s">
        <v>20</v>
      </c>
      <c r="W1765" s="2" t="s">
        <v>20</v>
      </c>
      <c r="X1765" s="2" t="s">
        <v>20</v>
      </c>
      <c r="Y1765" s="2" t="s">
        <v>20</v>
      </c>
      <c r="Z1765" s="2" t="s">
        <v>20</v>
      </c>
    </row>
    <row r="1766" spans="1:26" x14ac:dyDescent="0.3">
      <c r="A1766" s="3" t="s">
        <v>3705</v>
      </c>
      <c r="B1766" s="3" t="s">
        <v>3706</v>
      </c>
      <c r="C1766" s="3" t="s">
        <v>20</v>
      </c>
      <c r="D1766" s="3" t="s">
        <v>23</v>
      </c>
      <c r="E1766" s="3" t="s">
        <v>20</v>
      </c>
      <c r="F1766" s="3" t="s">
        <v>20</v>
      </c>
      <c r="G1766" s="3" t="s">
        <v>20</v>
      </c>
      <c r="H1766" s="3" t="s">
        <v>20</v>
      </c>
      <c r="I1766" s="3" t="s">
        <v>20</v>
      </c>
      <c r="J1766" s="3" t="s">
        <v>20</v>
      </c>
      <c r="K1766" s="3" t="s">
        <v>20</v>
      </c>
      <c r="L1766" s="3" t="s">
        <v>20</v>
      </c>
      <c r="M1766" s="3" t="s">
        <v>20</v>
      </c>
      <c r="N1766" s="3" t="s">
        <v>121</v>
      </c>
      <c r="O1766" s="3" t="s">
        <v>20</v>
      </c>
      <c r="P1766" s="3" t="s">
        <v>20</v>
      </c>
      <c r="Q1766" s="3" t="s">
        <v>20</v>
      </c>
      <c r="R1766" s="3" t="s">
        <v>20</v>
      </c>
      <c r="S1766" s="3" t="s">
        <v>20</v>
      </c>
      <c r="T1766" s="3" t="s">
        <v>20</v>
      </c>
      <c r="U1766" s="3" t="s">
        <v>20</v>
      </c>
      <c r="V1766" s="3" t="s">
        <v>20</v>
      </c>
      <c r="W1766" s="3" t="s">
        <v>20</v>
      </c>
      <c r="X1766" s="3" t="s">
        <v>20</v>
      </c>
      <c r="Y1766" s="3" t="s">
        <v>20</v>
      </c>
      <c r="Z1766" s="3" t="s">
        <v>20</v>
      </c>
    </row>
    <row r="1767" spans="1:26" x14ac:dyDescent="0.3">
      <c r="A1767" s="2" t="s">
        <v>3707</v>
      </c>
      <c r="B1767" s="2" t="s">
        <v>3708</v>
      </c>
      <c r="C1767" s="2" t="s">
        <v>20</v>
      </c>
      <c r="D1767" s="2" t="s">
        <v>23</v>
      </c>
      <c r="E1767" s="2" t="s">
        <v>20</v>
      </c>
      <c r="F1767" s="2" t="s">
        <v>20</v>
      </c>
      <c r="G1767" s="2" t="s">
        <v>20</v>
      </c>
      <c r="H1767" s="2" t="s">
        <v>20</v>
      </c>
      <c r="I1767" s="2" t="s">
        <v>20</v>
      </c>
      <c r="J1767" s="2" t="s">
        <v>20</v>
      </c>
      <c r="K1767" s="2" t="s">
        <v>20</v>
      </c>
      <c r="L1767" s="2" t="s">
        <v>20</v>
      </c>
      <c r="M1767" s="2" t="s">
        <v>20</v>
      </c>
      <c r="N1767" s="2" t="s">
        <v>121</v>
      </c>
      <c r="O1767" s="2" t="s">
        <v>20</v>
      </c>
      <c r="P1767" s="2" t="s">
        <v>20</v>
      </c>
      <c r="Q1767" s="2" t="s">
        <v>20</v>
      </c>
      <c r="R1767" s="2" t="s">
        <v>20</v>
      </c>
      <c r="S1767" s="2" t="s">
        <v>20</v>
      </c>
      <c r="T1767" s="2" t="s">
        <v>20</v>
      </c>
      <c r="U1767" s="2" t="s">
        <v>20</v>
      </c>
      <c r="V1767" s="2" t="s">
        <v>20</v>
      </c>
      <c r="W1767" s="2" t="s">
        <v>20</v>
      </c>
      <c r="X1767" s="2" t="s">
        <v>20</v>
      </c>
      <c r="Y1767" s="2" t="s">
        <v>20</v>
      </c>
      <c r="Z1767" s="2" t="s">
        <v>20</v>
      </c>
    </row>
    <row r="1768" spans="1:26" x14ac:dyDescent="0.3">
      <c r="A1768" s="3" t="s">
        <v>3709</v>
      </c>
      <c r="B1768" s="3" t="s">
        <v>3710</v>
      </c>
      <c r="C1768" s="3" t="s">
        <v>20</v>
      </c>
      <c r="D1768" s="3" t="s">
        <v>23</v>
      </c>
      <c r="E1768" s="3" t="s">
        <v>20</v>
      </c>
      <c r="F1768" s="3" t="s">
        <v>20</v>
      </c>
      <c r="G1768" s="3" t="s">
        <v>20</v>
      </c>
      <c r="H1768" s="3" t="s">
        <v>20</v>
      </c>
      <c r="I1768" s="3" t="s">
        <v>20</v>
      </c>
      <c r="J1768" s="3" t="s">
        <v>20</v>
      </c>
      <c r="K1768" s="3" t="s">
        <v>20</v>
      </c>
      <c r="L1768" s="3" t="s">
        <v>20</v>
      </c>
      <c r="M1768" s="3" t="s">
        <v>20</v>
      </c>
      <c r="N1768" s="3" t="s">
        <v>121</v>
      </c>
      <c r="O1768" s="3" t="s">
        <v>20</v>
      </c>
      <c r="P1768" s="3" t="s">
        <v>20</v>
      </c>
      <c r="Q1768" s="3" t="s">
        <v>20</v>
      </c>
      <c r="R1768" s="3" t="s">
        <v>20</v>
      </c>
      <c r="S1768" s="3" t="s">
        <v>20</v>
      </c>
      <c r="T1768" s="3" t="s">
        <v>20</v>
      </c>
      <c r="U1768" s="3" t="s">
        <v>20</v>
      </c>
      <c r="V1768" s="3" t="s">
        <v>20</v>
      </c>
      <c r="W1768" s="3" t="s">
        <v>20</v>
      </c>
      <c r="X1768" s="3" t="s">
        <v>20</v>
      </c>
      <c r="Y1768" s="3" t="s">
        <v>20</v>
      </c>
      <c r="Z1768" s="3" t="s">
        <v>20</v>
      </c>
    </row>
    <row r="1769" spans="1:26" x14ac:dyDescent="0.3">
      <c r="A1769" s="2" t="s">
        <v>3711</v>
      </c>
      <c r="B1769" s="2" t="s">
        <v>3712</v>
      </c>
      <c r="C1769" s="2" t="s">
        <v>20</v>
      </c>
      <c r="D1769" s="2" t="s">
        <v>23</v>
      </c>
      <c r="E1769" s="2" t="s">
        <v>20</v>
      </c>
      <c r="F1769" s="2" t="s">
        <v>20</v>
      </c>
      <c r="G1769" s="2" t="s">
        <v>20</v>
      </c>
      <c r="H1769" s="2" t="s">
        <v>20</v>
      </c>
      <c r="I1769" s="2" t="s">
        <v>20</v>
      </c>
      <c r="J1769" s="2" t="s">
        <v>20</v>
      </c>
      <c r="K1769" s="2" t="s">
        <v>20</v>
      </c>
      <c r="L1769" s="2" t="s">
        <v>20</v>
      </c>
      <c r="M1769" s="2" t="s">
        <v>20</v>
      </c>
      <c r="N1769" s="2" t="s">
        <v>121</v>
      </c>
      <c r="O1769" s="2" t="s">
        <v>20</v>
      </c>
      <c r="P1769" s="2" t="s">
        <v>20</v>
      </c>
      <c r="Q1769" s="2" t="s">
        <v>20</v>
      </c>
      <c r="R1769" s="2" t="s">
        <v>20</v>
      </c>
      <c r="S1769" s="2" t="s">
        <v>20</v>
      </c>
      <c r="T1769" s="2" t="s">
        <v>20</v>
      </c>
      <c r="U1769" s="2" t="s">
        <v>20</v>
      </c>
      <c r="V1769" s="2" t="s">
        <v>20</v>
      </c>
      <c r="W1769" s="2" t="s">
        <v>20</v>
      </c>
      <c r="X1769" s="2" t="s">
        <v>20</v>
      </c>
      <c r="Y1769" s="2" t="s">
        <v>20</v>
      </c>
      <c r="Z1769" s="2" t="s">
        <v>20</v>
      </c>
    </row>
    <row r="1770" spans="1:26" x14ac:dyDescent="0.3">
      <c r="A1770" s="3" t="s">
        <v>3713</v>
      </c>
      <c r="B1770" s="3" t="s">
        <v>3714</v>
      </c>
      <c r="C1770" s="3" t="s">
        <v>20</v>
      </c>
      <c r="D1770" s="3" t="s">
        <v>23</v>
      </c>
      <c r="E1770" s="3" t="s">
        <v>20</v>
      </c>
      <c r="F1770" s="3" t="s">
        <v>20</v>
      </c>
      <c r="G1770" s="3" t="s">
        <v>20</v>
      </c>
      <c r="H1770" s="3" t="s">
        <v>20</v>
      </c>
      <c r="I1770" s="3" t="s">
        <v>20</v>
      </c>
      <c r="J1770" s="3" t="s">
        <v>20</v>
      </c>
      <c r="K1770" s="3" t="s">
        <v>20</v>
      </c>
      <c r="L1770" s="3" t="s">
        <v>20</v>
      </c>
      <c r="M1770" s="3" t="s">
        <v>20</v>
      </c>
      <c r="N1770" s="3" t="s">
        <v>121</v>
      </c>
      <c r="O1770" s="3" t="s">
        <v>20</v>
      </c>
      <c r="P1770" s="3" t="s">
        <v>20</v>
      </c>
      <c r="Q1770" s="3" t="s">
        <v>20</v>
      </c>
      <c r="R1770" s="3" t="s">
        <v>20</v>
      </c>
      <c r="S1770" s="3" t="s">
        <v>20</v>
      </c>
      <c r="T1770" s="3" t="s">
        <v>20</v>
      </c>
      <c r="U1770" s="3" t="s">
        <v>20</v>
      </c>
      <c r="V1770" s="3" t="s">
        <v>20</v>
      </c>
      <c r="W1770" s="3" t="s">
        <v>20</v>
      </c>
      <c r="X1770" s="3" t="s">
        <v>20</v>
      </c>
      <c r="Y1770" s="3" t="s">
        <v>20</v>
      </c>
      <c r="Z1770" s="3" t="s">
        <v>20</v>
      </c>
    </row>
    <row r="1771" spans="1:26" x14ac:dyDescent="0.3">
      <c r="A1771" s="2" t="s">
        <v>3715</v>
      </c>
      <c r="B1771" s="2" t="s">
        <v>3716</v>
      </c>
      <c r="C1771" s="2" t="s">
        <v>20</v>
      </c>
      <c r="D1771" s="2" t="s">
        <v>23</v>
      </c>
      <c r="E1771" s="2" t="s">
        <v>20</v>
      </c>
      <c r="F1771" s="2" t="s">
        <v>20</v>
      </c>
      <c r="G1771" s="2" t="s">
        <v>20</v>
      </c>
      <c r="H1771" s="2" t="s">
        <v>20</v>
      </c>
      <c r="I1771" s="2" t="s">
        <v>20</v>
      </c>
      <c r="J1771" s="2" t="s">
        <v>20</v>
      </c>
      <c r="K1771" s="2" t="s">
        <v>20</v>
      </c>
      <c r="L1771" s="2" t="s">
        <v>20</v>
      </c>
      <c r="M1771" s="2" t="s">
        <v>20</v>
      </c>
      <c r="N1771" s="2" t="s">
        <v>121</v>
      </c>
      <c r="O1771" s="2" t="s">
        <v>20</v>
      </c>
      <c r="P1771" s="2" t="s">
        <v>20</v>
      </c>
      <c r="Q1771" s="2" t="s">
        <v>20</v>
      </c>
      <c r="R1771" s="2" t="s">
        <v>20</v>
      </c>
      <c r="S1771" s="2" t="s">
        <v>20</v>
      </c>
      <c r="T1771" s="2" t="s">
        <v>20</v>
      </c>
      <c r="U1771" s="2" t="s">
        <v>20</v>
      </c>
      <c r="V1771" s="2" t="s">
        <v>20</v>
      </c>
      <c r="W1771" s="2" t="s">
        <v>20</v>
      </c>
      <c r="X1771" s="2" t="s">
        <v>20</v>
      </c>
      <c r="Y1771" s="2" t="s">
        <v>20</v>
      </c>
      <c r="Z1771" s="2" t="s">
        <v>20</v>
      </c>
    </row>
    <row r="1772" spans="1:26" x14ac:dyDescent="0.3">
      <c r="A1772" s="3" t="s">
        <v>3717</v>
      </c>
      <c r="B1772" s="3" t="s">
        <v>3718</v>
      </c>
      <c r="C1772" s="3" t="s">
        <v>20</v>
      </c>
      <c r="D1772" s="3" t="s">
        <v>23</v>
      </c>
      <c r="E1772" s="3" t="s">
        <v>20</v>
      </c>
      <c r="F1772" s="3" t="s">
        <v>32</v>
      </c>
      <c r="G1772" s="3" t="s">
        <v>1417</v>
      </c>
      <c r="H1772" s="3" t="s">
        <v>242</v>
      </c>
      <c r="I1772" s="3" t="s">
        <v>48</v>
      </c>
      <c r="J1772" s="3" t="s">
        <v>20</v>
      </c>
      <c r="K1772" s="3" t="s">
        <v>20</v>
      </c>
      <c r="L1772" s="3" t="s">
        <v>28</v>
      </c>
      <c r="M1772" s="3" t="s">
        <v>267</v>
      </c>
      <c r="N1772" s="3" t="s">
        <v>121</v>
      </c>
      <c r="O1772" s="3" t="s">
        <v>20</v>
      </c>
      <c r="P1772" s="3" t="s">
        <v>3593</v>
      </c>
      <c r="Q1772" s="3" t="s">
        <v>32</v>
      </c>
      <c r="R1772" s="3" t="s">
        <v>20</v>
      </c>
      <c r="S1772" s="3" t="s">
        <v>20</v>
      </c>
      <c r="T1772" s="3" t="s">
        <v>20</v>
      </c>
      <c r="U1772" s="3" t="s">
        <v>20</v>
      </c>
      <c r="V1772" s="3" t="s">
        <v>20</v>
      </c>
      <c r="W1772" s="3" t="s">
        <v>20</v>
      </c>
      <c r="X1772" s="3" t="s">
        <v>20</v>
      </c>
      <c r="Y1772" s="3" t="s">
        <v>20</v>
      </c>
      <c r="Z1772" s="3" t="s">
        <v>20</v>
      </c>
    </row>
    <row r="1773" spans="1:26" x14ac:dyDescent="0.3">
      <c r="A1773" s="2" t="s">
        <v>3719</v>
      </c>
      <c r="B1773" s="2" t="s">
        <v>3720</v>
      </c>
      <c r="C1773" s="2" t="s">
        <v>20</v>
      </c>
      <c r="D1773" s="2" t="s">
        <v>23</v>
      </c>
      <c r="E1773" s="2" t="s">
        <v>20</v>
      </c>
      <c r="F1773" s="2" t="s">
        <v>20</v>
      </c>
      <c r="G1773" s="2" t="s">
        <v>20</v>
      </c>
      <c r="H1773" s="2" t="s">
        <v>20</v>
      </c>
      <c r="I1773" s="2" t="s">
        <v>20</v>
      </c>
      <c r="J1773" s="2" t="s">
        <v>20</v>
      </c>
      <c r="K1773" s="2" t="s">
        <v>20</v>
      </c>
      <c r="L1773" s="2" t="s">
        <v>20</v>
      </c>
      <c r="M1773" s="2" t="s">
        <v>20</v>
      </c>
      <c r="N1773" s="2" t="s">
        <v>121</v>
      </c>
      <c r="O1773" s="2" t="s">
        <v>20</v>
      </c>
      <c r="P1773" s="2" t="s">
        <v>20</v>
      </c>
      <c r="Q1773" s="2" t="s">
        <v>20</v>
      </c>
      <c r="R1773" s="2" t="s">
        <v>20</v>
      </c>
      <c r="S1773" s="2" t="s">
        <v>20</v>
      </c>
      <c r="T1773" s="2" t="s">
        <v>20</v>
      </c>
      <c r="U1773" s="2" t="s">
        <v>20</v>
      </c>
      <c r="V1773" s="2" t="s">
        <v>20</v>
      </c>
      <c r="W1773" s="2" t="s">
        <v>20</v>
      </c>
      <c r="X1773" s="2" t="s">
        <v>20</v>
      </c>
      <c r="Y1773" s="2" t="s">
        <v>20</v>
      </c>
      <c r="Z1773" s="2" t="s">
        <v>20</v>
      </c>
    </row>
    <row r="1774" spans="1:26" x14ac:dyDescent="0.3">
      <c r="A1774" s="3" t="s">
        <v>3721</v>
      </c>
      <c r="B1774" s="3" t="s">
        <v>3722</v>
      </c>
      <c r="C1774" s="3" t="s">
        <v>20</v>
      </c>
      <c r="D1774" s="3" t="s">
        <v>23</v>
      </c>
      <c r="E1774" s="3" t="s">
        <v>20</v>
      </c>
      <c r="F1774" s="3" t="s">
        <v>32</v>
      </c>
      <c r="G1774" s="3" t="s">
        <v>1417</v>
      </c>
      <c r="H1774" s="3" t="s">
        <v>242</v>
      </c>
      <c r="I1774" s="3" t="s">
        <v>71</v>
      </c>
      <c r="J1774" s="3" t="s">
        <v>20</v>
      </c>
      <c r="K1774" s="3" t="s">
        <v>20</v>
      </c>
      <c r="L1774" s="3" t="s">
        <v>221</v>
      </c>
      <c r="M1774" s="3" t="s">
        <v>239</v>
      </c>
      <c r="N1774" s="3" t="s">
        <v>121</v>
      </c>
      <c r="O1774" s="3" t="s">
        <v>20</v>
      </c>
      <c r="P1774" s="3" t="s">
        <v>1852</v>
      </c>
      <c r="Q1774" s="3" t="s">
        <v>32</v>
      </c>
      <c r="R1774" s="3" t="s">
        <v>20</v>
      </c>
      <c r="S1774" s="3" t="s">
        <v>20</v>
      </c>
      <c r="T1774" s="3" t="s">
        <v>20</v>
      </c>
      <c r="U1774" s="3" t="s">
        <v>20</v>
      </c>
      <c r="V1774" s="3" t="s">
        <v>20</v>
      </c>
      <c r="W1774" s="3" t="s">
        <v>20</v>
      </c>
      <c r="X1774" s="3" t="s">
        <v>20</v>
      </c>
      <c r="Y1774" s="3" t="s">
        <v>20</v>
      </c>
      <c r="Z1774" s="3" t="s">
        <v>20</v>
      </c>
    </row>
    <row r="1775" spans="1:26" x14ac:dyDescent="0.3">
      <c r="A1775" s="2" t="s">
        <v>3723</v>
      </c>
      <c r="B1775" s="2" t="s">
        <v>3724</v>
      </c>
      <c r="C1775" s="2" t="s">
        <v>20</v>
      </c>
      <c r="D1775" s="2" t="s">
        <v>23</v>
      </c>
      <c r="E1775" s="2" t="s">
        <v>20</v>
      </c>
      <c r="F1775" s="2" t="s">
        <v>32</v>
      </c>
      <c r="G1775" s="2" t="s">
        <v>1417</v>
      </c>
      <c r="H1775" s="2" t="s">
        <v>242</v>
      </c>
      <c r="I1775" s="2" t="s">
        <v>71</v>
      </c>
      <c r="J1775" s="2" t="s">
        <v>20</v>
      </c>
      <c r="K1775" s="2" t="s">
        <v>20</v>
      </c>
      <c r="L1775" s="2" t="s">
        <v>221</v>
      </c>
      <c r="M1775" s="2" t="s">
        <v>239</v>
      </c>
      <c r="N1775" s="2" t="s">
        <v>121</v>
      </c>
      <c r="O1775" s="2" t="s">
        <v>20</v>
      </c>
      <c r="P1775" s="2" t="s">
        <v>1852</v>
      </c>
      <c r="Q1775" s="2" t="s">
        <v>32</v>
      </c>
      <c r="R1775" s="2" t="s">
        <v>20</v>
      </c>
      <c r="S1775" s="2" t="s">
        <v>20</v>
      </c>
      <c r="T1775" s="2" t="s">
        <v>20</v>
      </c>
      <c r="U1775" s="2" t="s">
        <v>20</v>
      </c>
      <c r="V1775" s="2" t="s">
        <v>20</v>
      </c>
      <c r="W1775" s="2" t="s">
        <v>20</v>
      </c>
      <c r="X1775" s="2" t="s">
        <v>20</v>
      </c>
      <c r="Y1775" s="2" t="s">
        <v>20</v>
      </c>
      <c r="Z1775" s="2" t="s">
        <v>20</v>
      </c>
    </row>
    <row r="1776" spans="1:26" x14ac:dyDescent="0.3">
      <c r="A1776" s="3" t="s">
        <v>3725</v>
      </c>
      <c r="B1776" s="3" t="s">
        <v>3726</v>
      </c>
      <c r="C1776" s="3" t="s">
        <v>20</v>
      </c>
      <c r="D1776" s="3" t="s">
        <v>23</v>
      </c>
      <c r="E1776" s="3" t="s">
        <v>20</v>
      </c>
      <c r="F1776" s="3" t="s">
        <v>32</v>
      </c>
      <c r="G1776" s="3" t="s">
        <v>1417</v>
      </c>
      <c r="H1776" s="3" t="s">
        <v>242</v>
      </c>
      <c r="I1776" s="3" t="s">
        <v>75</v>
      </c>
      <c r="J1776" s="3" t="s">
        <v>20</v>
      </c>
      <c r="K1776" s="3" t="s">
        <v>20</v>
      </c>
      <c r="L1776" s="3" t="s">
        <v>1388</v>
      </c>
      <c r="M1776" s="3" t="s">
        <v>178</v>
      </c>
      <c r="N1776" s="3" t="s">
        <v>121</v>
      </c>
      <c r="O1776" s="3" t="s">
        <v>20</v>
      </c>
      <c r="P1776" s="3" t="s">
        <v>1852</v>
      </c>
      <c r="Q1776" s="3" t="s">
        <v>32</v>
      </c>
      <c r="R1776" s="3" t="s">
        <v>20</v>
      </c>
      <c r="S1776" s="3" t="s">
        <v>20</v>
      </c>
      <c r="T1776" s="3" t="s">
        <v>20</v>
      </c>
      <c r="U1776" s="3" t="s">
        <v>20</v>
      </c>
      <c r="V1776" s="3" t="s">
        <v>20</v>
      </c>
      <c r="W1776" s="3" t="s">
        <v>20</v>
      </c>
      <c r="X1776" s="3" t="s">
        <v>20</v>
      </c>
      <c r="Y1776" s="3" t="s">
        <v>20</v>
      </c>
      <c r="Z1776" s="3" t="s">
        <v>20</v>
      </c>
    </row>
    <row r="1777" spans="1:26" x14ac:dyDescent="0.3">
      <c r="A1777" s="2" t="s">
        <v>3727</v>
      </c>
      <c r="B1777" s="2" t="s">
        <v>3728</v>
      </c>
      <c r="C1777" s="2" t="s">
        <v>20</v>
      </c>
      <c r="D1777" s="2" t="s">
        <v>23</v>
      </c>
      <c r="E1777" s="2" t="s">
        <v>20</v>
      </c>
      <c r="F1777" s="2" t="s">
        <v>32</v>
      </c>
      <c r="G1777" s="2" t="s">
        <v>1417</v>
      </c>
      <c r="H1777" s="2" t="s">
        <v>242</v>
      </c>
      <c r="I1777" s="2" t="s">
        <v>75</v>
      </c>
      <c r="J1777" s="2" t="s">
        <v>20</v>
      </c>
      <c r="K1777" s="2" t="s">
        <v>20</v>
      </c>
      <c r="L1777" s="2" t="s">
        <v>1388</v>
      </c>
      <c r="M1777" s="2" t="s">
        <v>178</v>
      </c>
      <c r="N1777" s="2" t="s">
        <v>121</v>
      </c>
      <c r="O1777" s="2" t="s">
        <v>20</v>
      </c>
      <c r="P1777" s="2" t="s">
        <v>1852</v>
      </c>
      <c r="Q1777" s="2" t="s">
        <v>32</v>
      </c>
      <c r="R1777" s="2" t="s">
        <v>20</v>
      </c>
      <c r="S1777" s="2" t="s">
        <v>20</v>
      </c>
      <c r="T1777" s="2" t="s">
        <v>20</v>
      </c>
      <c r="U1777" s="2" t="s">
        <v>20</v>
      </c>
      <c r="V1777" s="2" t="s">
        <v>20</v>
      </c>
      <c r="W1777" s="2" t="s">
        <v>20</v>
      </c>
      <c r="X1777" s="2" t="s">
        <v>20</v>
      </c>
      <c r="Y1777" s="2" t="s">
        <v>20</v>
      </c>
      <c r="Z1777" s="2" t="s">
        <v>20</v>
      </c>
    </row>
    <row r="1778" spans="1:26" x14ac:dyDescent="0.3">
      <c r="A1778" s="3" t="s">
        <v>3729</v>
      </c>
      <c r="B1778" s="3" t="s">
        <v>3730</v>
      </c>
      <c r="C1778" s="3" t="s">
        <v>20</v>
      </c>
      <c r="D1778" s="3" t="s">
        <v>23</v>
      </c>
      <c r="E1778" s="3" t="s">
        <v>20</v>
      </c>
      <c r="F1778" s="3" t="s">
        <v>32</v>
      </c>
      <c r="G1778" s="3" t="s">
        <v>1417</v>
      </c>
      <c r="H1778" s="3" t="s">
        <v>242</v>
      </c>
      <c r="I1778" s="3" t="s">
        <v>75</v>
      </c>
      <c r="J1778" s="3" t="s">
        <v>20</v>
      </c>
      <c r="K1778" s="3" t="s">
        <v>20</v>
      </c>
      <c r="L1778" s="3" t="s">
        <v>221</v>
      </c>
      <c r="M1778" s="3" t="s">
        <v>239</v>
      </c>
      <c r="N1778" s="3" t="s">
        <v>121</v>
      </c>
      <c r="O1778" s="3" t="s">
        <v>20</v>
      </c>
      <c r="P1778" s="3" t="s">
        <v>1852</v>
      </c>
      <c r="Q1778" s="3" t="s">
        <v>32</v>
      </c>
      <c r="R1778" s="3" t="s">
        <v>20</v>
      </c>
      <c r="S1778" s="3" t="s">
        <v>20</v>
      </c>
      <c r="T1778" s="3" t="s">
        <v>20</v>
      </c>
      <c r="U1778" s="3" t="s">
        <v>20</v>
      </c>
      <c r="V1778" s="3" t="s">
        <v>20</v>
      </c>
      <c r="W1778" s="3" t="s">
        <v>20</v>
      </c>
      <c r="X1778" s="3" t="s">
        <v>20</v>
      </c>
      <c r="Y1778" s="3" t="s">
        <v>20</v>
      </c>
      <c r="Z1778" s="3" t="s">
        <v>20</v>
      </c>
    </row>
    <row r="1779" spans="1:26" x14ac:dyDescent="0.3">
      <c r="A1779" s="2" t="s">
        <v>3731</v>
      </c>
      <c r="B1779" s="2" t="s">
        <v>3732</v>
      </c>
      <c r="C1779" s="2" t="s">
        <v>20</v>
      </c>
      <c r="D1779" s="2" t="s">
        <v>23</v>
      </c>
      <c r="E1779" s="2" t="s">
        <v>20</v>
      </c>
      <c r="F1779" s="2" t="s">
        <v>32</v>
      </c>
      <c r="G1779" s="2" t="s">
        <v>1417</v>
      </c>
      <c r="H1779" s="2" t="s">
        <v>242</v>
      </c>
      <c r="I1779" s="2" t="s">
        <v>75</v>
      </c>
      <c r="J1779" s="2" t="s">
        <v>20</v>
      </c>
      <c r="K1779" s="2" t="s">
        <v>20</v>
      </c>
      <c r="L1779" s="2" t="s">
        <v>221</v>
      </c>
      <c r="M1779" s="2" t="s">
        <v>239</v>
      </c>
      <c r="N1779" s="2" t="s">
        <v>121</v>
      </c>
      <c r="O1779" s="2" t="s">
        <v>20</v>
      </c>
      <c r="P1779" s="2" t="s">
        <v>1852</v>
      </c>
      <c r="Q1779" s="2" t="s">
        <v>32</v>
      </c>
      <c r="R1779" s="2" t="s">
        <v>20</v>
      </c>
      <c r="S1779" s="2" t="s">
        <v>20</v>
      </c>
      <c r="T1779" s="2" t="s">
        <v>20</v>
      </c>
      <c r="U1779" s="2" t="s">
        <v>20</v>
      </c>
      <c r="V1779" s="2" t="s">
        <v>20</v>
      </c>
      <c r="W1779" s="2" t="s">
        <v>20</v>
      </c>
      <c r="X1779" s="2" t="s">
        <v>20</v>
      </c>
      <c r="Y1779" s="2" t="s">
        <v>20</v>
      </c>
      <c r="Z1779" s="2" t="s">
        <v>20</v>
      </c>
    </row>
    <row r="1780" spans="1:26" x14ac:dyDescent="0.3">
      <c r="A1780" s="3" t="s">
        <v>3733</v>
      </c>
      <c r="B1780" s="3" t="s">
        <v>3734</v>
      </c>
      <c r="C1780" s="3" t="s">
        <v>20</v>
      </c>
      <c r="D1780" s="3" t="s">
        <v>23</v>
      </c>
      <c r="E1780" s="3" t="s">
        <v>20</v>
      </c>
      <c r="F1780" s="3" t="s">
        <v>20</v>
      </c>
      <c r="G1780" s="3" t="s">
        <v>20</v>
      </c>
      <c r="H1780" s="3" t="s">
        <v>20</v>
      </c>
      <c r="I1780" s="3" t="s">
        <v>20</v>
      </c>
      <c r="J1780" s="3" t="s">
        <v>20</v>
      </c>
      <c r="K1780" s="3" t="s">
        <v>20</v>
      </c>
      <c r="L1780" s="3" t="s">
        <v>20</v>
      </c>
      <c r="M1780" s="3" t="s">
        <v>20</v>
      </c>
      <c r="N1780" s="3" t="s">
        <v>121</v>
      </c>
      <c r="O1780" s="3" t="s">
        <v>20</v>
      </c>
      <c r="P1780" s="3" t="s">
        <v>20</v>
      </c>
      <c r="Q1780" s="3" t="s">
        <v>20</v>
      </c>
      <c r="R1780" s="3" t="s">
        <v>20</v>
      </c>
      <c r="S1780" s="3" t="s">
        <v>20</v>
      </c>
      <c r="T1780" s="3" t="s">
        <v>20</v>
      </c>
      <c r="U1780" s="3" t="s">
        <v>20</v>
      </c>
      <c r="V1780" s="3" t="s">
        <v>20</v>
      </c>
      <c r="W1780" s="3" t="s">
        <v>20</v>
      </c>
      <c r="X1780" s="3" t="s">
        <v>20</v>
      </c>
      <c r="Y1780" s="3" t="s">
        <v>20</v>
      </c>
      <c r="Z1780" s="3" t="s">
        <v>20</v>
      </c>
    </row>
    <row r="1781" spans="1:26" x14ac:dyDescent="0.3">
      <c r="A1781" s="2" t="s">
        <v>3735</v>
      </c>
      <c r="B1781" s="2" t="s">
        <v>3736</v>
      </c>
      <c r="C1781" s="2" t="s">
        <v>20</v>
      </c>
      <c r="D1781" s="2" t="s">
        <v>23</v>
      </c>
      <c r="E1781" s="2" t="s">
        <v>3737</v>
      </c>
      <c r="F1781" s="2" t="s">
        <v>2752</v>
      </c>
      <c r="G1781" s="2" t="s">
        <v>25</v>
      </c>
      <c r="H1781" s="2" t="s">
        <v>1856</v>
      </c>
      <c r="I1781" s="2" t="s">
        <v>59</v>
      </c>
      <c r="J1781" s="2" t="s">
        <v>20</v>
      </c>
      <c r="K1781" s="2" t="s">
        <v>20</v>
      </c>
      <c r="L1781" s="2" t="s">
        <v>28</v>
      </c>
      <c r="M1781" s="2" t="s">
        <v>134</v>
      </c>
      <c r="N1781" s="2" t="s">
        <v>111</v>
      </c>
      <c r="O1781" s="2" t="s">
        <v>20</v>
      </c>
      <c r="P1781" s="2" t="s">
        <v>3487</v>
      </c>
      <c r="Q1781" s="2" t="s">
        <v>232</v>
      </c>
      <c r="R1781" s="2" t="s">
        <v>20</v>
      </c>
      <c r="S1781" s="2" t="s">
        <v>20</v>
      </c>
      <c r="T1781" s="2" t="s">
        <v>20</v>
      </c>
      <c r="U1781" s="2" t="s">
        <v>20</v>
      </c>
      <c r="V1781" s="2" t="s">
        <v>20</v>
      </c>
      <c r="W1781" s="2" t="s">
        <v>20</v>
      </c>
      <c r="X1781" s="2" t="s">
        <v>20</v>
      </c>
      <c r="Y1781" s="2" t="s">
        <v>20</v>
      </c>
      <c r="Z1781" s="2" t="s">
        <v>20</v>
      </c>
    </row>
    <row r="1782" spans="1:26" x14ac:dyDescent="0.3">
      <c r="A1782" s="3" t="s">
        <v>3738</v>
      </c>
      <c r="B1782" s="3" t="s">
        <v>3739</v>
      </c>
      <c r="C1782" s="3" t="s">
        <v>20</v>
      </c>
      <c r="D1782" s="3" t="s">
        <v>23</v>
      </c>
      <c r="E1782" s="3" t="s">
        <v>3740</v>
      </c>
      <c r="F1782" s="3" t="s">
        <v>2752</v>
      </c>
      <c r="G1782" s="3" t="s">
        <v>25</v>
      </c>
      <c r="H1782" s="3" t="s">
        <v>1856</v>
      </c>
      <c r="I1782" s="3" t="s">
        <v>59</v>
      </c>
      <c r="J1782" s="3" t="s">
        <v>2756</v>
      </c>
      <c r="K1782" s="3" t="s">
        <v>20</v>
      </c>
      <c r="L1782" s="3" t="s">
        <v>28</v>
      </c>
      <c r="M1782" s="3" t="s">
        <v>134</v>
      </c>
      <c r="N1782" s="3" t="s">
        <v>41</v>
      </c>
      <c r="O1782" s="3" t="s">
        <v>21</v>
      </c>
      <c r="P1782" s="3" t="s">
        <v>3741</v>
      </c>
      <c r="Q1782" s="3" t="s">
        <v>232</v>
      </c>
      <c r="R1782" s="3" t="s">
        <v>20</v>
      </c>
      <c r="S1782" s="3" t="s">
        <v>20</v>
      </c>
      <c r="T1782" s="3" t="s">
        <v>20</v>
      </c>
      <c r="U1782" s="3" t="s">
        <v>20</v>
      </c>
      <c r="V1782" s="3" t="s">
        <v>20</v>
      </c>
      <c r="W1782" s="3" t="s">
        <v>20</v>
      </c>
      <c r="X1782" s="3" t="s">
        <v>20</v>
      </c>
      <c r="Y1782" s="3" t="s">
        <v>20</v>
      </c>
      <c r="Z1782" s="3" t="s">
        <v>20</v>
      </c>
    </row>
    <row r="1783" spans="1:26" x14ac:dyDescent="0.3">
      <c r="A1783" s="2" t="s">
        <v>3742</v>
      </c>
      <c r="B1783" s="2" t="s">
        <v>3743</v>
      </c>
      <c r="C1783" s="2" t="s">
        <v>20</v>
      </c>
      <c r="D1783" s="2" t="s">
        <v>23</v>
      </c>
      <c r="E1783" s="2" t="s">
        <v>20</v>
      </c>
      <c r="F1783" s="2" t="s">
        <v>2752</v>
      </c>
      <c r="G1783" s="2" t="s">
        <v>25</v>
      </c>
      <c r="H1783" s="2" t="s">
        <v>20</v>
      </c>
      <c r="I1783" s="2" t="s">
        <v>63</v>
      </c>
      <c r="J1783" s="2" t="s">
        <v>20</v>
      </c>
      <c r="K1783" s="2" t="s">
        <v>20</v>
      </c>
      <c r="L1783" s="2" t="s">
        <v>28</v>
      </c>
      <c r="M1783" s="2" t="s">
        <v>134</v>
      </c>
      <c r="N1783" s="2" t="s">
        <v>121</v>
      </c>
      <c r="O1783" s="2" t="s">
        <v>20</v>
      </c>
      <c r="P1783" s="2" t="s">
        <v>3744</v>
      </c>
      <c r="Q1783" s="2" t="s">
        <v>232</v>
      </c>
      <c r="R1783" s="2" t="s">
        <v>20</v>
      </c>
      <c r="S1783" s="2" t="s">
        <v>20</v>
      </c>
      <c r="T1783" s="2" t="s">
        <v>20</v>
      </c>
      <c r="U1783" s="2" t="s">
        <v>20</v>
      </c>
      <c r="V1783" s="2" t="s">
        <v>20</v>
      </c>
      <c r="W1783" s="2" t="s">
        <v>20</v>
      </c>
      <c r="X1783" s="2" t="s">
        <v>20</v>
      </c>
      <c r="Y1783" s="2" t="s">
        <v>20</v>
      </c>
      <c r="Z1783" s="2" t="s">
        <v>20</v>
      </c>
    </row>
    <row r="1784" spans="1:26" x14ac:dyDescent="0.3">
      <c r="A1784" s="3" t="s">
        <v>3745</v>
      </c>
      <c r="B1784" s="3" t="s">
        <v>3746</v>
      </c>
      <c r="C1784" s="3" t="s">
        <v>20</v>
      </c>
      <c r="D1784" s="3" t="s">
        <v>23</v>
      </c>
      <c r="E1784" s="3" t="s">
        <v>20</v>
      </c>
      <c r="F1784" s="3" t="s">
        <v>2752</v>
      </c>
      <c r="G1784" s="3" t="s">
        <v>25</v>
      </c>
      <c r="H1784" s="3" t="s">
        <v>20</v>
      </c>
      <c r="I1784" s="3" t="s">
        <v>20</v>
      </c>
      <c r="J1784" s="3" t="s">
        <v>20</v>
      </c>
      <c r="K1784" s="3" t="s">
        <v>20</v>
      </c>
      <c r="L1784" s="3" t="s">
        <v>28</v>
      </c>
      <c r="M1784" s="3" t="s">
        <v>134</v>
      </c>
      <c r="N1784" s="3" t="s">
        <v>121</v>
      </c>
      <c r="O1784" s="3" t="s">
        <v>20</v>
      </c>
      <c r="P1784" s="3" t="s">
        <v>20</v>
      </c>
      <c r="Q1784" s="3" t="s">
        <v>232</v>
      </c>
      <c r="R1784" s="3" t="s">
        <v>20</v>
      </c>
      <c r="S1784" s="3" t="s">
        <v>20</v>
      </c>
      <c r="T1784" s="3" t="s">
        <v>20</v>
      </c>
      <c r="U1784" s="3" t="s">
        <v>20</v>
      </c>
      <c r="V1784" s="3" t="s">
        <v>20</v>
      </c>
      <c r="W1784" s="3" t="s">
        <v>20</v>
      </c>
      <c r="X1784" s="3" t="s">
        <v>20</v>
      </c>
      <c r="Y1784" s="3" t="s">
        <v>20</v>
      </c>
      <c r="Z1784" s="3" t="s">
        <v>20</v>
      </c>
    </row>
    <row r="1785" spans="1:26" x14ac:dyDescent="0.3">
      <c r="A1785" s="2" t="s">
        <v>3747</v>
      </c>
      <c r="B1785" s="2" t="s">
        <v>3748</v>
      </c>
      <c r="C1785" s="2" t="s">
        <v>20</v>
      </c>
      <c r="D1785" s="2" t="s">
        <v>23</v>
      </c>
      <c r="E1785" s="2" t="s">
        <v>20</v>
      </c>
      <c r="F1785" s="2" t="s">
        <v>1932</v>
      </c>
      <c r="G1785" s="2" t="s">
        <v>1417</v>
      </c>
      <c r="H1785" s="2" t="s">
        <v>20</v>
      </c>
      <c r="I1785" s="2" t="s">
        <v>95</v>
      </c>
      <c r="J1785" s="2" t="s">
        <v>20</v>
      </c>
      <c r="K1785" s="2" t="s">
        <v>20</v>
      </c>
      <c r="L1785" s="2" t="s">
        <v>28</v>
      </c>
      <c r="M1785" s="2" t="s">
        <v>134</v>
      </c>
      <c r="N1785" s="2" t="s">
        <v>121</v>
      </c>
      <c r="O1785" s="2" t="s">
        <v>20</v>
      </c>
      <c r="P1785" s="2" t="s">
        <v>1852</v>
      </c>
      <c r="Q1785" s="2" t="s">
        <v>32</v>
      </c>
      <c r="R1785" s="2" t="s">
        <v>20</v>
      </c>
      <c r="S1785" s="2" t="s">
        <v>20</v>
      </c>
      <c r="T1785" s="2" t="s">
        <v>20</v>
      </c>
      <c r="U1785" s="2" t="s">
        <v>20</v>
      </c>
      <c r="V1785" s="2" t="s">
        <v>20</v>
      </c>
      <c r="W1785" s="2" t="s">
        <v>20</v>
      </c>
      <c r="X1785" s="2" t="s">
        <v>20</v>
      </c>
      <c r="Y1785" s="2" t="s">
        <v>20</v>
      </c>
      <c r="Z1785" s="2" t="s">
        <v>20</v>
      </c>
    </row>
    <row r="1786" spans="1:26" x14ac:dyDescent="0.3">
      <c r="A1786" s="3" t="s">
        <v>3749</v>
      </c>
      <c r="B1786" s="3" t="s">
        <v>3750</v>
      </c>
      <c r="C1786" s="3" t="s">
        <v>20</v>
      </c>
      <c r="D1786" s="3" t="s">
        <v>23</v>
      </c>
      <c r="E1786" s="3" t="s">
        <v>20</v>
      </c>
      <c r="F1786" s="3" t="s">
        <v>1932</v>
      </c>
      <c r="G1786" s="3" t="s">
        <v>1417</v>
      </c>
      <c r="H1786" s="3" t="s">
        <v>20</v>
      </c>
      <c r="I1786" s="3" t="s">
        <v>20</v>
      </c>
      <c r="J1786" s="3" t="s">
        <v>20</v>
      </c>
      <c r="K1786" s="3" t="s">
        <v>20</v>
      </c>
      <c r="L1786" s="3" t="s">
        <v>28</v>
      </c>
      <c r="M1786" s="3" t="s">
        <v>134</v>
      </c>
      <c r="N1786" s="3" t="s">
        <v>121</v>
      </c>
      <c r="O1786" s="3" t="s">
        <v>20</v>
      </c>
      <c r="P1786" s="3" t="s">
        <v>20</v>
      </c>
      <c r="Q1786" s="3" t="s">
        <v>32</v>
      </c>
      <c r="R1786" s="3" t="s">
        <v>20</v>
      </c>
      <c r="S1786" s="3" t="s">
        <v>20</v>
      </c>
      <c r="T1786" s="3" t="s">
        <v>20</v>
      </c>
      <c r="U1786" s="3" t="s">
        <v>20</v>
      </c>
      <c r="V1786" s="3" t="s">
        <v>20</v>
      </c>
      <c r="W1786" s="3" t="s">
        <v>20</v>
      </c>
      <c r="X1786" s="3" t="s">
        <v>20</v>
      </c>
      <c r="Y1786" s="3" t="s">
        <v>20</v>
      </c>
      <c r="Z1786" s="3" t="s">
        <v>20</v>
      </c>
    </row>
    <row r="1787" spans="1:26" x14ac:dyDescent="0.3">
      <c r="A1787" s="2" t="s">
        <v>3751</v>
      </c>
      <c r="B1787" s="2" t="s">
        <v>3752</v>
      </c>
      <c r="C1787" s="2" t="s">
        <v>20</v>
      </c>
      <c r="D1787" s="2" t="s">
        <v>23</v>
      </c>
      <c r="E1787" s="2" t="s">
        <v>20</v>
      </c>
      <c r="F1787" s="2" t="s">
        <v>1932</v>
      </c>
      <c r="G1787" s="2" t="s">
        <v>1417</v>
      </c>
      <c r="H1787" s="2" t="s">
        <v>20</v>
      </c>
      <c r="I1787" s="2" t="s">
        <v>20</v>
      </c>
      <c r="J1787" s="2" t="s">
        <v>20</v>
      </c>
      <c r="K1787" s="2" t="s">
        <v>20</v>
      </c>
      <c r="L1787" s="2" t="s">
        <v>28</v>
      </c>
      <c r="M1787" s="2" t="s">
        <v>134</v>
      </c>
      <c r="N1787" s="2" t="s">
        <v>121</v>
      </c>
      <c r="O1787" s="2" t="s">
        <v>20</v>
      </c>
      <c r="P1787" s="2" t="s">
        <v>20</v>
      </c>
      <c r="Q1787" s="2" t="s">
        <v>32</v>
      </c>
      <c r="R1787" s="2" t="s">
        <v>20</v>
      </c>
      <c r="S1787" s="2" t="s">
        <v>20</v>
      </c>
      <c r="T1787" s="2" t="s">
        <v>20</v>
      </c>
      <c r="U1787" s="2" t="s">
        <v>20</v>
      </c>
      <c r="V1787" s="2" t="s">
        <v>20</v>
      </c>
      <c r="W1787" s="2" t="s">
        <v>20</v>
      </c>
      <c r="X1787" s="2" t="s">
        <v>20</v>
      </c>
      <c r="Y1787" s="2" t="s">
        <v>20</v>
      </c>
      <c r="Z1787" s="2" t="s">
        <v>20</v>
      </c>
    </row>
    <row r="1788" spans="1:26" x14ac:dyDescent="0.3">
      <c r="A1788" s="3" t="s">
        <v>3753</v>
      </c>
      <c r="B1788" s="3" t="s">
        <v>3754</v>
      </c>
      <c r="C1788" s="3" t="s">
        <v>20</v>
      </c>
      <c r="D1788" s="3" t="s">
        <v>23</v>
      </c>
      <c r="E1788" s="3" t="s">
        <v>20</v>
      </c>
      <c r="F1788" s="3" t="s">
        <v>20</v>
      </c>
      <c r="G1788" s="3" t="s">
        <v>20</v>
      </c>
    </row>
    <row r="1789" spans="1:26" x14ac:dyDescent="0.3">
      <c r="A1789" s="2" t="s">
        <v>3755</v>
      </c>
      <c r="B1789" s="2" t="s">
        <v>3756</v>
      </c>
      <c r="C1789" s="2" t="s">
        <v>20</v>
      </c>
      <c r="D1789" s="2" t="s">
        <v>23</v>
      </c>
      <c r="E1789" s="2" t="s">
        <v>3757</v>
      </c>
      <c r="F1789" s="2" t="s">
        <v>1932</v>
      </c>
      <c r="G1789" s="2" t="s">
        <v>1417</v>
      </c>
      <c r="H1789" s="2" t="s">
        <v>242</v>
      </c>
      <c r="I1789" s="2" t="s">
        <v>87</v>
      </c>
      <c r="J1789" s="2" t="s">
        <v>20</v>
      </c>
      <c r="K1789" s="2" t="s">
        <v>20</v>
      </c>
      <c r="L1789" s="2" t="s">
        <v>221</v>
      </c>
      <c r="M1789" s="2" t="s">
        <v>239</v>
      </c>
      <c r="N1789" s="2" t="s">
        <v>121</v>
      </c>
      <c r="O1789" s="2" t="s">
        <v>20</v>
      </c>
      <c r="P1789" s="2" t="s">
        <v>1852</v>
      </c>
      <c r="Q1789" s="2" t="s">
        <v>32</v>
      </c>
      <c r="R1789" s="2" t="s">
        <v>20</v>
      </c>
      <c r="S1789" s="2" t="s">
        <v>20</v>
      </c>
      <c r="T1789" s="2" t="s">
        <v>20</v>
      </c>
      <c r="U1789" s="2" t="s">
        <v>20</v>
      </c>
      <c r="V1789" s="2" t="s">
        <v>20</v>
      </c>
      <c r="W1789" s="2" t="s">
        <v>20</v>
      </c>
      <c r="X1789" s="2" t="s">
        <v>20</v>
      </c>
      <c r="Y1789" s="2" t="s">
        <v>20</v>
      </c>
      <c r="Z1789" s="2" t="s">
        <v>20</v>
      </c>
    </row>
    <row r="1790" spans="1:26" x14ac:dyDescent="0.3">
      <c r="A1790" s="3" t="s">
        <v>3758</v>
      </c>
      <c r="B1790" s="3" t="s">
        <v>3759</v>
      </c>
      <c r="C1790" s="3" t="s">
        <v>20</v>
      </c>
      <c r="D1790" s="3" t="s">
        <v>23</v>
      </c>
      <c r="E1790" s="3" t="s">
        <v>20</v>
      </c>
      <c r="F1790" s="3" t="s">
        <v>20</v>
      </c>
      <c r="G1790" s="3" t="s">
        <v>20</v>
      </c>
      <c r="H1790" s="3" t="s">
        <v>20</v>
      </c>
      <c r="I1790" s="3" t="s">
        <v>20</v>
      </c>
      <c r="J1790" s="3" t="s">
        <v>20</v>
      </c>
      <c r="K1790" s="3" t="s">
        <v>20</v>
      </c>
      <c r="L1790" s="3" t="s">
        <v>20</v>
      </c>
      <c r="M1790" s="3" t="s">
        <v>20</v>
      </c>
      <c r="N1790" s="3" t="s">
        <v>121</v>
      </c>
      <c r="O1790" s="3" t="s">
        <v>20</v>
      </c>
      <c r="P1790" s="3" t="s">
        <v>20</v>
      </c>
      <c r="Q1790" s="3" t="s">
        <v>20</v>
      </c>
      <c r="R1790" s="3" t="s">
        <v>20</v>
      </c>
      <c r="S1790" s="3" t="s">
        <v>20</v>
      </c>
      <c r="T1790" s="3" t="s">
        <v>20</v>
      </c>
      <c r="U1790" s="3" t="s">
        <v>20</v>
      </c>
      <c r="V1790" s="3" t="s">
        <v>20</v>
      </c>
      <c r="W1790" s="3" t="s">
        <v>20</v>
      </c>
      <c r="X1790" s="3" t="s">
        <v>20</v>
      </c>
      <c r="Y1790" s="3" t="s">
        <v>20</v>
      </c>
      <c r="Z1790" s="3" t="s">
        <v>20</v>
      </c>
    </row>
    <row r="1791" spans="1:26" x14ac:dyDescent="0.3">
      <c r="A1791" s="2" t="s">
        <v>3760</v>
      </c>
      <c r="B1791" s="2" t="s">
        <v>3761</v>
      </c>
      <c r="C1791" s="2" t="s">
        <v>20</v>
      </c>
      <c r="D1791" s="2" t="s">
        <v>23</v>
      </c>
      <c r="E1791" s="2" t="s">
        <v>3762</v>
      </c>
      <c r="F1791" s="2" t="s">
        <v>1932</v>
      </c>
      <c r="G1791" s="2" t="s">
        <v>1417</v>
      </c>
      <c r="H1791" s="2" t="s">
        <v>20</v>
      </c>
      <c r="I1791" s="2" t="s">
        <v>87</v>
      </c>
      <c r="J1791" s="2" t="s">
        <v>20</v>
      </c>
      <c r="K1791" s="2" t="s">
        <v>20</v>
      </c>
      <c r="L1791" s="2" t="s">
        <v>221</v>
      </c>
      <c r="M1791" s="2" t="s">
        <v>239</v>
      </c>
      <c r="N1791" s="2" t="s">
        <v>121</v>
      </c>
      <c r="O1791" s="2" t="s">
        <v>20</v>
      </c>
      <c r="P1791" s="2" t="s">
        <v>20</v>
      </c>
      <c r="Q1791" s="2" t="s">
        <v>32</v>
      </c>
      <c r="R1791" s="2" t="s">
        <v>20</v>
      </c>
      <c r="S1791" s="2" t="s">
        <v>20</v>
      </c>
      <c r="T1791" s="2" t="s">
        <v>20</v>
      </c>
      <c r="U1791" s="2" t="s">
        <v>20</v>
      </c>
      <c r="V1791" s="2" t="s">
        <v>20</v>
      </c>
      <c r="W1791" s="2" t="s">
        <v>20</v>
      </c>
      <c r="X1791" s="2" t="s">
        <v>20</v>
      </c>
      <c r="Y1791" s="2" t="s">
        <v>20</v>
      </c>
      <c r="Z1791" s="2" t="s">
        <v>20</v>
      </c>
    </row>
    <row r="1792" spans="1:26" x14ac:dyDescent="0.3">
      <c r="A1792" s="3" t="s">
        <v>3763</v>
      </c>
      <c r="B1792" s="3" t="s">
        <v>3764</v>
      </c>
      <c r="C1792" s="3" t="s">
        <v>20</v>
      </c>
      <c r="D1792" s="3" t="s">
        <v>23</v>
      </c>
      <c r="E1792" s="3" t="s">
        <v>3757</v>
      </c>
      <c r="F1792" s="3" t="s">
        <v>20</v>
      </c>
      <c r="G1792" s="3" t="s">
        <v>20</v>
      </c>
      <c r="H1792" s="3" t="s">
        <v>20</v>
      </c>
      <c r="I1792" s="3" t="s">
        <v>20</v>
      </c>
      <c r="J1792" s="3" t="s">
        <v>20</v>
      </c>
      <c r="K1792" s="3" t="s">
        <v>20</v>
      </c>
      <c r="L1792" s="3" t="s">
        <v>20</v>
      </c>
      <c r="M1792" s="3" t="s">
        <v>20</v>
      </c>
      <c r="N1792" s="3" t="s">
        <v>121</v>
      </c>
      <c r="O1792" s="3" t="s">
        <v>20</v>
      </c>
      <c r="P1792" s="3" t="s">
        <v>20</v>
      </c>
      <c r="Q1792" s="3" t="s">
        <v>20</v>
      </c>
      <c r="R1792" s="3" t="s">
        <v>20</v>
      </c>
      <c r="S1792" s="3" t="s">
        <v>20</v>
      </c>
      <c r="T1792" s="3" t="s">
        <v>20</v>
      </c>
      <c r="U1792" s="3" t="s">
        <v>20</v>
      </c>
      <c r="V1792" s="3" t="s">
        <v>20</v>
      </c>
      <c r="W1792" s="3" t="s">
        <v>20</v>
      </c>
      <c r="X1792" s="3" t="s">
        <v>20</v>
      </c>
      <c r="Y1792" s="3" t="s">
        <v>20</v>
      </c>
      <c r="Z1792" s="3" t="s">
        <v>20</v>
      </c>
    </row>
    <row r="1793" spans="1:26" x14ac:dyDescent="0.3">
      <c r="A1793" s="2" t="s">
        <v>3765</v>
      </c>
      <c r="B1793" s="2" t="s">
        <v>3766</v>
      </c>
      <c r="C1793" s="2" t="s">
        <v>20</v>
      </c>
      <c r="D1793" s="2" t="s">
        <v>23</v>
      </c>
      <c r="E1793" s="2" t="s">
        <v>20</v>
      </c>
      <c r="F1793" s="2" t="s">
        <v>20</v>
      </c>
      <c r="G1793" s="2" t="s">
        <v>20</v>
      </c>
    </row>
    <row r="1794" spans="1:26" x14ac:dyDescent="0.3">
      <c r="A1794" s="3" t="s">
        <v>3767</v>
      </c>
      <c r="B1794" s="3" t="s">
        <v>3768</v>
      </c>
      <c r="C1794" s="3" t="s">
        <v>20</v>
      </c>
      <c r="D1794" s="3" t="s">
        <v>23</v>
      </c>
      <c r="E1794" s="3" t="s">
        <v>20</v>
      </c>
      <c r="F1794" s="3" t="s">
        <v>20</v>
      </c>
      <c r="G1794" s="3" t="s">
        <v>20</v>
      </c>
    </row>
    <row r="1795" spans="1:26" x14ac:dyDescent="0.3">
      <c r="A1795" s="2" t="s">
        <v>3769</v>
      </c>
      <c r="B1795" s="2" t="s">
        <v>3770</v>
      </c>
      <c r="C1795" s="2" t="s">
        <v>20</v>
      </c>
      <c r="D1795" s="2" t="s">
        <v>23</v>
      </c>
      <c r="E1795" s="2" t="s">
        <v>20</v>
      </c>
      <c r="F1795" s="2" t="s">
        <v>3522</v>
      </c>
      <c r="G1795" s="2" t="s">
        <v>25</v>
      </c>
      <c r="H1795" s="2" t="s">
        <v>20</v>
      </c>
      <c r="I1795" s="2" t="s">
        <v>206</v>
      </c>
      <c r="J1795" s="2" t="s">
        <v>20</v>
      </c>
      <c r="K1795" s="2" t="s">
        <v>20</v>
      </c>
      <c r="L1795" s="2" t="s">
        <v>28</v>
      </c>
      <c r="M1795" s="2" t="s">
        <v>134</v>
      </c>
      <c r="N1795" s="2" t="s">
        <v>121</v>
      </c>
      <c r="O1795" s="2" t="s">
        <v>20</v>
      </c>
      <c r="P1795" s="2" t="s">
        <v>1852</v>
      </c>
      <c r="Q1795" s="2" t="s">
        <v>3522</v>
      </c>
      <c r="R1795" s="2" t="s">
        <v>20</v>
      </c>
      <c r="S1795" s="2" t="s">
        <v>20</v>
      </c>
      <c r="T1795" s="2" t="s">
        <v>20</v>
      </c>
      <c r="U1795" s="2" t="s">
        <v>20</v>
      </c>
      <c r="V1795" s="2" t="s">
        <v>20</v>
      </c>
      <c r="W1795" s="2" t="s">
        <v>20</v>
      </c>
      <c r="X1795" s="2" t="s">
        <v>20</v>
      </c>
      <c r="Y1795" s="2" t="s">
        <v>20</v>
      </c>
      <c r="Z1795" s="2" t="s">
        <v>20</v>
      </c>
    </row>
    <row r="1796" spans="1:26" x14ac:dyDescent="0.3">
      <c r="A1796" s="3" t="s">
        <v>3771</v>
      </c>
      <c r="B1796" s="3" t="s">
        <v>3772</v>
      </c>
      <c r="C1796" s="3" t="s">
        <v>20</v>
      </c>
      <c r="D1796" s="3" t="s">
        <v>23</v>
      </c>
      <c r="E1796" s="3" t="s">
        <v>20</v>
      </c>
      <c r="F1796" s="3" t="s">
        <v>3522</v>
      </c>
      <c r="G1796" s="3" t="s">
        <v>25</v>
      </c>
      <c r="H1796" s="3" t="s">
        <v>1856</v>
      </c>
      <c r="I1796" s="3" t="s">
        <v>206</v>
      </c>
      <c r="J1796" s="3" t="s">
        <v>2756</v>
      </c>
      <c r="K1796" s="3" t="s">
        <v>20</v>
      </c>
      <c r="L1796" s="3" t="s">
        <v>28</v>
      </c>
      <c r="M1796" s="3" t="s">
        <v>134</v>
      </c>
      <c r="N1796" s="3" t="s">
        <v>121</v>
      </c>
      <c r="O1796" s="3" t="s">
        <v>20</v>
      </c>
      <c r="P1796" s="3" t="s">
        <v>1852</v>
      </c>
      <c r="Q1796" s="3" t="s">
        <v>3522</v>
      </c>
      <c r="R1796" s="3" t="s">
        <v>20</v>
      </c>
      <c r="S1796" s="3" t="s">
        <v>20</v>
      </c>
      <c r="T1796" s="3" t="s">
        <v>20</v>
      </c>
      <c r="U1796" s="3" t="s">
        <v>20</v>
      </c>
      <c r="V1796" s="3" t="s">
        <v>20</v>
      </c>
      <c r="W1796" s="3" t="s">
        <v>20</v>
      </c>
      <c r="X1796" s="3" t="s">
        <v>20</v>
      </c>
      <c r="Y1796" s="3" t="s">
        <v>20</v>
      </c>
      <c r="Z1796" s="3" t="s">
        <v>20</v>
      </c>
    </row>
    <row r="1797" spans="1:26" x14ac:dyDescent="0.3">
      <c r="A1797" s="2" t="s">
        <v>3773</v>
      </c>
      <c r="B1797" s="2" t="s">
        <v>3774</v>
      </c>
      <c r="C1797" s="2" t="s">
        <v>20</v>
      </c>
      <c r="D1797" s="2" t="s">
        <v>23</v>
      </c>
      <c r="E1797" s="2" t="s">
        <v>20</v>
      </c>
      <c r="F1797" s="2" t="s">
        <v>32</v>
      </c>
      <c r="G1797" s="2" t="s">
        <v>25</v>
      </c>
      <c r="H1797" s="2" t="s">
        <v>26</v>
      </c>
      <c r="I1797" s="2" t="s">
        <v>48</v>
      </c>
      <c r="J1797" s="2" t="s">
        <v>20</v>
      </c>
      <c r="K1797" s="2" t="s">
        <v>20</v>
      </c>
      <c r="L1797" s="2" t="s">
        <v>1388</v>
      </c>
      <c r="M1797" s="2" t="s">
        <v>178</v>
      </c>
      <c r="N1797" s="2" t="s">
        <v>121</v>
      </c>
      <c r="O1797" s="2" t="s">
        <v>20</v>
      </c>
      <c r="P1797" s="2" t="s">
        <v>2753</v>
      </c>
      <c r="Q1797" s="2" t="s">
        <v>32</v>
      </c>
      <c r="R1797" s="2" t="s">
        <v>20</v>
      </c>
      <c r="S1797" s="2" t="s">
        <v>20</v>
      </c>
      <c r="T1797" s="2" t="s">
        <v>20</v>
      </c>
      <c r="U1797" s="2" t="s">
        <v>20</v>
      </c>
      <c r="V1797" s="2" t="s">
        <v>20</v>
      </c>
      <c r="W1797" s="2" t="s">
        <v>20</v>
      </c>
      <c r="X1797" s="2" t="s">
        <v>20</v>
      </c>
      <c r="Y1797" s="2" t="s">
        <v>20</v>
      </c>
      <c r="Z1797" s="2" t="s">
        <v>20</v>
      </c>
    </row>
    <row r="1798" spans="1:26" x14ac:dyDescent="0.3">
      <c r="A1798" s="3" t="s">
        <v>3775</v>
      </c>
      <c r="B1798" s="3" t="s">
        <v>3776</v>
      </c>
      <c r="C1798" s="3" t="s">
        <v>20</v>
      </c>
      <c r="D1798" s="3" t="s">
        <v>23</v>
      </c>
      <c r="E1798" s="3" t="s">
        <v>20</v>
      </c>
      <c r="F1798" s="3" t="s">
        <v>32</v>
      </c>
      <c r="G1798" s="3" t="s">
        <v>25</v>
      </c>
      <c r="H1798" s="3" t="s">
        <v>20</v>
      </c>
      <c r="I1798" s="3" t="s">
        <v>20</v>
      </c>
      <c r="J1798" s="3" t="s">
        <v>20</v>
      </c>
      <c r="K1798" s="3" t="s">
        <v>20</v>
      </c>
      <c r="L1798" s="3" t="s">
        <v>1388</v>
      </c>
      <c r="M1798" s="3" t="s">
        <v>178</v>
      </c>
      <c r="N1798" s="3" t="s">
        <v>121</v>
      </c>
      <c r="O1798" s="3" t="s">
        <v>20</v>
      </c>
      <c r="P1798" s="3" t="s">
        <v>20</v>
      </c>
      <c r="Q1798" s="3" t="s">
        <v>32</v>
      </c>
      <c r="R1798" s="3" t="s">
        <v>20</v>
      </c>
      <c r="S1798" s="3" t="s">
        <v>20</v>
      </c>
      <c r="T1798" s="3" t="s">
        <v>20</v>
      </c>
      <c r="U1798" s="3" t="s">
        <v>20</v>
      </c>
      <c r="V1798" s="3" t="s">
        <v>20</v>
      </c>
      <c r="W1798" s="3" t="s">
        <v>20</v>
      </c>
      <c r="X1798" s="3" t="s">
        <v>20</v>
      </c>
      <c r="Y1798" s="3" t="s">
        <v>20</v>
      </c>
      <c r="Z1798" s="3" t="s">
        <v>20</v>
      </c>
    </row>
    <row r="1799" spans="1:26" x14ac:dyDescent="0.3">
      <c r="A1799" s="2" t="s">
        <v>3777</v>
      </c>
      <c r="B1799" s="2" t="s">
        <v>3778</v>
      </c>
      <c r="C1799" s="2" t="s">
        <v>20</v>
      </c>
      <c r="D1799" s="2" t="s">
        <v>23</v>
      </c>
      <c r="E1799" s="2" t="s">
        <v>20</v>
      </c>
      <c r="F1799" s="2" t="s">
        <v>32</v>
      </c>
      <c r="G1799" s="2" t="s">
        <v>25</v>
      </c>
      <c r="H1799" s="2" t="s">
        <v>20</v>
      </c>
      <c r="I1799" s="2" t="s">
        <v>20</v>
      </c>
      <c r="J1799" s="2" t="s">
        <v>20</v>
      </c>
      <c r="K1799" s="2" t="s">
        <v>20</v>
      </c>
      <c r="L1799" s="2" t="s">
        <v>1388</v>
      </c>
      <c r="M1799" s="2" t="s">
        <v>178</v>
      </c>
      <c r="N1799" s="2" t="s">
        <v>121</v>
      </c>
      <c r="O1799" s="2" t="s">
        <v>20</v>
      </c>
      <c r="P1799" s="2" t="s">
        <v>20</v>
      </c>
      <c r="Q1799" s="2" t="s">
        <v>32</v>
      </c>
      <c r="R1799" s="2" t="s">
        <v>20</v>
      </c>
      <c r="S1799" s="2" t="s">
        <v>20</v>
      </c>
      <c r="T1799" s="2" t="s">
        <v>20</v>
      </c>
      <c r="U1799" s="2" t="s">
        <v>20</v>
      </c>
      <c r="V1799" s="2" t="s">
        <v>20</v>
      </c>
      <c r="W1799" s="2" t="s">
        <v>20</v>
      </c>
      <c r="X1799" s="2" t="s">
        <v>20</v>
      </c>
      <c r="Y1799" s="2" t="s">
        <v>20</v>
      </c>
      <c r="Z1799" s="2" t="s">
        <v>20</v>
      </c>
    </row>
    <row r="1800" spans="1:26" x14ac:dyDescent="0.3">
      <c r="A1800" s="3" t="s">
        <v>3779</v>
      </c>
      <c r="B1800" s="3" t="s">
        <v>3780</v>
      </c>
      <c r="C1800" s="3" t="s">
        <v>20</v>
      </c>
      <c r="D1800" s="3" t="s">
        <v>23</v>
      </c>
      <c r="E1800" s="3" t="s">
        <v>20</v>
      </c>
      <c r="F1800" s="3" t="s">
        <v>32</v>
      </c>
      <c r="G1800" s="3" t="s">
        <v>25</v>
      </c>
      <c r="H1800" s="3" t="s">
        <v>26</v>
      </c>
      <c r="I1800" s="3" t="s">
        <v>48</v>
      </c>
      <c r="J1800" s="3" t="s">
        <v>20</v>
      </c>
      <c r="K1800" s="3" t="s">
        <v>20</v>
      </c>
      <c r="L1800" s="3" t="s">
        <v>1388</v>
      </c>
      <c r="M1800" s="3" t="s">
        <v>178</v>
      </c>
      <c r="N1800" s="3" t="s">
        <v>121</v>
      </c>
      <c r="O1800" s="3" t="s">
        <v>20</v>
      </c>
      <c r="P1800" s="3" t="s">
        <v>2753</v>
      </c>
      <c r="Q1800" s="3" t="s">
        <v>32</v>
      </c>
      <c r="R1800" s="3" t="s">
        <v>20</v>
      </c>
      <c r="S1800" s="3" t="s">
        <v>20</v>
      </c>
      <c r="T1800" s="3" t="s">
        <v>20</v>
      </c>
      <c r="U1800" s="3" t="s">
        <v>20</v>
      </c>
      <c r="V1800" s="3" t="s">
        <v>20</v>
      </c>
      <c r="W1800" s="3" t="s">
        <v>20</v>
      </c>
      <c r="X1800" s="3" t="s">
        <v>20</v>
      </c>
      <c r="Y1800" s="3" t="s">
        <v>20</v>
      </c>
      <c r="Z1800" s="3" t="s">
        <v>20</v>
      </c>
    </row>
    <row r="1801" spans="1:26" x14ac:dyDescent="0.3">
      <c r="A1801" s="2" t="s">
        <v>3781</v>
      </c>
      <c r="B1801" s="2" t="s">
        <v>3782</v>
      </c>
      <c r="C1801" s="2" t="s">
        <v>20</v>
      </c>
      <c r="D1801" s="2" t="s">
        <v>23</v>
      </c>
      <c r="E1801" s="2" t="s">
        <v>20</v>
      </c>
      <c r="F1801" s="2" t="s">
        <v>32</v>
      </c>
      <c r="G1801" s="2" t="s">
        <v>1417</v>
      </c>
      <c r="H1801" s="2" t="s">
        <v>20</v>
      </c>
      <c r="I1801" s="2" t="s">
        <v>63</v>
      </c>
      <c r="J1801" s="2" t="s">
        <v>20</v>
      </c>
      <c r="K1801" s="2" t="s">
        <v>20</v>
      </c>
      <c r="L1801" s="2" t="s">
        <v>221</v>
      </c>
      <c r="M1801" s="2" t="s">
        <v>239</v>
      </c>
      <c r="N1801" s="2" t="s">
        <v>121</v>
      </c>
      <c r="O1801" s="2" t="s">
        <v>20</v>
      </c>
      <c r="P1801" s="2" t="s">
        <v>3744</v>
      </c>
      <c r="Q1801" s="2" t="s">
        <v>32</v>
      </c>
      <c r="R1801" s="2" t="s">
        <v>20</v>
      </c>
      <c r="S1801" s="2" t="s">
        <v>20</v>
      </c>
      <c r="T1801" s="2" t="s">
        <v>20</v>
      </c>
      <c r="U1801" s="2" t="s">
        <v>20</v>
      </c>
      <c r="V1801" s="2" t="s">
        <v>20</v>
      </c>
      <c r="W1801" s="2" t="s">
        <v>20</v>
      </c>
      <c r="X1801" s="2" t="s">
        <v>20</v>
      </c>
      <c r="Y1801" s="2" t="s">
        <v>20</v>
      </c>
      <c r="Z1801" s="2" t="s">
        <v>20</v>
      </c>
    </row>
    <row r="1802" spans="1:26" x14ac:dyDescent="0.3">
      <c r="A1802" s="3" t="s">
        <v>3783</v>
      </c>
      <c r="B1802" s="3" t="s">
        <v>3784</v>
      </c>
      <c r="C1802" s="3" t="s">
        <v>20</v>
      </c>
      <c r="D1802" s="3" t="s">
        <v>23</v>
      </c>
      <c r="E1802" s="3" t="s">
        <v>20</v>
      </c>
      <c r="F1802" s="3" t="s">
        <v>32</v>
      </c>
      <c r="G1802" s="3" t="s">
        <v>1417</v>
      </c>
      <c r="H1802" s="3" t="s">
        <v>20</v>
      </c>
      <c r="I1802" s="3" t="s">
        <v>63</v>
      </c>
      <c r="J1802" s="3" t="s">
        <v>20</v>
      </c>
      <c r="K1802" s="3" t="s">
        <v>20</v>
      </c>
      <c r="L1802" s="3" t="s">
        <v>221</v>
      </c>
      <c r="M1802" s="3" t="s">
        <v>239</v>
      </c>
      <c r="N1802" s="3" t="s">
        <v>121</v>
      </c>
      <c r="O1802" s="3" t="s">
        <v>20</v>
      </c>
      <c r="P1802" s="3" t="s">
        <v>3744</v>
      </c>
      <c r="Q1802" s="3" t="s">
        <v>32</v>
      </c>
      <c r="R1802" s="3" t="s">
        <v>20</v>
      </c>
      <c r="S1802" s="3" t="s">
        <v>20</v>
      </c>
      <c r="T1802" s="3" t="s">
        <v>20</v>
      </c>
      <c r="U1802" s="3" t="s">
        <v>20</v>
      </c>
      <c r="V1802" s="3" t="s">
        <v>20</v>
      </c>
      <c r="W1802" s="3" t="s">
        <v>20</v>
      </c>
      <c r="X1802" s="3" t="s">
        <v>20</v>
      </c>
      <c r="Y1802" s="3" t="s">
        <v>20</v>
      </c>
      <c r="Z1802" s="3" t="s">
        <v>20</v>
      </c>
    </row>
    <row r="1803" spans="1:26" x14ac:dyDescent="0.3">
      <c r="A1803" s="2" t="s">
        <v>3785</v>
      </c>
      <c r="B1803" s="2" t="s">
        <v>3786</v>
      </c>
      <c r="C1803" s="2" t="s">
        <v>20</v>
      </c>
      <c r="D1803" s="2" t="s">
        <v>23</v>
      </c>
      <c r="E1803" s="2" t="s">
        <v>3787</v>
      </c>
      <c r="F1803" s="2" t="s">
        <v>32</v>
      </c>
      <c r="G1803" s="2" t="s">
        <v>25</v>
      </c>
      <c r="H1803" s="2" t="s">
        <v>26</v>
      </c>
      <c r="I1803" s="2" t="s">
        <v>63</v>
      </c>
      <c r="J1803" s="2" t="s">
        <v>3497</v>
      </c>
      <c r="K1803" s="2" t="s">
        <v>20</v>
      </c>
      <c r="L1803" s="2" t="s">
        <v>28</v>
      </c>
      <c r="M1803" s="2" t="s">
        <v>134</v>
      </c>
      <c r="N1803" s="2" t="s">
        <v>121</v>
      </c>
      <c r="O1803" s="2" t="s">
        <v>20</v>
      </c>
      <c r="P1803" s="2" t="s">
        <v>1852</v>
      </c>
      <c r="Q1803" s="2" t="s">
        <v>32</v>
      </c>
      <c r="R1803" s="2" t="s">
        <v>20</v>
      </c>
      <c r="S1803" s="2" t="s">
        <v>20</v>
      </c>
      <c r="T1803" s="2" t="s">
        <v>20</v>
      </c>
      <c r="U1803" s="2" t="s">
        <v>20</v>
      </c>
      <c r="V1803" s="2" t="s">
        <v>20</v>
      </c>
      <c r="W1803" s="2" t="s">
        <v>20</v>
      </c>
      <c r="X1803" s="2" t="s">
        <v>20</v>
      </c>
      <c r="Y1803" s="2" t="s">
        <v>20</v>
      </c>
      <c r="Z1803" s="2" t="s">
        <v>20</v>
      </c>
    </row>
    <row r="1804" spans="1:26" x14ac:dyDescent="0.3">
      <c r="A1804" s="3" t="s">
        <v>3788</v>
      </c>
      <c r="B1804" s="3" t="s">
        <v>3789</v>
      </c>
      <c r="C1804" s="3" t="s">
        <v>20</v>
      </c>
      <c r="D1804" s="3" t="s">
        <v>23</v>
      </c>
      <c r="E1804" s="3" t="s">
        <v>3790</v>
      </c>
      <c r="F1804" s="3" t="s">
        <v>32</v>
      </c>
      <c r="G1804" s="3" t="s">
        <v>25</v>
      </c>
      <c r="H1804" s="3" t="s">
        <v>20</v>
      </c>
      <c r="I1804" s="3" t="s">
        <v>20</v>
      </c>
      <c r="J1804" s="3" t="s">
        <v>20</v>
      </c>
      <c r="K1804" s="3" t="s">
        <v>20</v>
      </c>
      <c r="L1804" s="3" t="s">
        <v>28</v>
      </c>
      <c r="M1804" s="3" t="s">
        <v>134</v>
      </c>
      <c r="N1804" s="3" t="s">
        <v>121</v>
      </c>
      <c r="O1804" s="3" t="s">
        <v>20</v>
      </c>
      <c r="P1804" s="3" t="s">
        <v>20</v>
      </c>
      <c r="Q1804" s="3" t="s">
        <v>32</v>
      </c>
      <c r="R1804" s="3" t="s">
        <v>20</v>
      </c>
      <c r="S1804" s="3" t="s">
        <v>20</v>
      </c>
      <c r="T1804" s="3" t="s">
        <v>20</v>
      </c>
      <c r="U1804" s="3" t="s">
        <v>20</v>
      </c>
      <c r="V1804" s="3" t="s">
        <v>20</v>
      </c>
      <c r="W1804" s="3" t="s">
        <v>20</v>
      </c>
      <c r="X1804" s="3" t="s">
        <v>20</v>
      </c>
      <c r="Y1804" s="3" t="s">
        <v>20</v>
      </c>
      <c r="Z1804" s="3" t="s">
        <v>20</v>
      </c>
    </row>
    <row r="1805" spans="1:26" x14ac:dyDescent="0.3">
      <c r="A1805" s="2" t="s">
        <v>3791</v>
      </c>
      <c r="B1805" s="2" t="s">
        <v>3792</v>
      </c>
      <c r="C1805" s="2" t="s">
        <v>20</v>
      </c>
      <c r="D1805" s="2" t="s">
        <v>23</v>
      </c>
      <c r="E1805" s="2" t="s">
        <v>20</v>
      </c>
      <c r="F1805" s="2" t="s">
        <v>1932</v>
      </c>
      <c r="G1805" s="2" t="s">
        <v>1417</v>
      </c>
      <c r="H1805" s="2" t="s">
        <v>20</v>
      </c>
      <c r="I1805" s="2" t="s">
        <v>20</v>
      </c>
      <c r="J1805" s="2" t="s">
        <v>20</v>
      </c>
      <c r="K1805" s="2" t="s">
        <v>20</v>
      </c>
      <c r="L1805" s="2" t="s">
        <v>221</v>
      </c>
      <c r="M1805" s="2" t="s">
        <v>239</v>
      </c>
      <c r="N1805" s="2" t="s">
        <v>121</v>
      </c>
      <c r="O1805" s="2" t="s">
        <v>20</v>
      </c>
      <c r="P1805" s="2" t="s">
        <v>20</v>
      </c>
      <c r="Q1805" s="2" t="s">
        <v>32</v>
      </c>
      <c r="R1805" s="2" t="s">
        <v>20</v>
      </c>
      <c r="S1805" s="2" t="s">
        <v>20</v>
      </c>
      <c r="T1805" s="2" t="s">
        <v>20</v>
      </c>
      <c r="U1805" s="2" t="s">
        <v>20</v>
      </c>
      <c r="V1805" s="2" t="s">
        <v>20</v>
      </c>
      <c r="W1805" s="2" t="s">
        <v>20</v>
      </c>
      <c r="X1805" s="2" t="s">
        <v>20</v>
      </c>
      <c r="Y1805" s="2" t="s">
        <v>20</v>
      </c>
      <c r="Z1805" s="2" t="s">
        <v>20</v>
      </c>
    </row>
    <row r="1806" spans="1:26" x14ac:dyDescent="0.3">
      <c r="A1806" s="3" t="s">
        <v>3793</v>
      </c>
      <c r="B1806" s="3" t="s">
        <v>3794</v>
      </c>
      <c r="C1806" s="3" t="s">
        <v>20</v>
      </c>
      <c r="D1806" s="3" t="s">
        <v>23</v>
      </c>
      <c r="E1806" s="3" t="s">
        <v>20</v>
      </c>
      <c r="F1806" s="3" t="s">
        <v>32</v>
      </c>
      <c r="G1806" s="3" t="s">
        <v>25</v>
      </c>
      <c r="H1806" s="3" t="s">
        <v>20</v>
      </c>
      <c r="I1806" s="3" t="s">
        <v>20</v>
      </c>
      <c r="J1806" s="3" t="s">
        <v>20</v>
      </c>
      <c r="K1806" s="3" t="s">
        <v>20</v>
      </c>
      <c r="L1806" s="3" t="s">
        <v>1388</v>
      </c>
      <c r="M1806" s="3" t="s">
        <v>178</v>
      </c>
      <c r="N1806" s="3" t="s">
        <v>121</v>
      </c>
      <c r="O1806" s="3" t="s">
        <v>20</v>
      </c>
      <c r="P1806" s="3" t="s">
        <v>20</v>
      </c>
      <c r="Q1806" s="3" t="s">
        <v>32</v>
      </c>
      <c r="R1806" s="3" t="s">
        <v>20</v>
      </c>
      <c r="S1806" s="3" t="s">
        <v>20</v>
      </c>
      <c r="T1806" s="3" t="s">
        <v>20</v>
      </c>
      <c r="U1806" s="3" t="s">
        <v>20</v>
      </c>
      <c r="V1806" s="3" t="s">
        <v>20</v>
      </c>
      <c r="W1806" s="3" t="s">
        <v>20</v>
      </c>
      <c r="X1806" s="3" t="s">
        <v>20</v>
      </c>
      <c r="Y1806" s="3" t="s">
        <v>20</v>
      </c>
      <c r="Z1806" s="3" t="s">
        <v>20</v>
      </c>
    </row>
    <row r="1807" spans="1:26" x14ac:dyDescent="0.3">
      <c r="A1807" s="2" t="s">
        <v>3795</v>
      </c>
      <c r="B1807" s="2" t="s">
        <v>3796</v>
      </c>
      <c r="C1807" s="2" t="s">
        <v>20</v>
      </c>
      <c r="D1807" s="2" t="s">
        <v>23</v>
      </c>
      <c r="E1807" s="2" t="s">
        <v>3797</v>
      </c>
      <c r="F1807" s="2" t="s">
        <v>20</v>
      </c>
      <c r="G1807" s="2" t="s">
        <v>20</v>
      </c>
      <c r="H1807" s="2" t="s">
        <v>20</v>
      </c>
      <c r="I1807" s="2" t="s">
        <v>20</v>
      </c>
      <c r="J1807" s="2" t="s">
        <v>20</v>
      </c>
      <c r="K1807" s="2" t="s">
        <v>20</v>
      </c>
      <c r="L1807" s="2" t="s">
        <v>20</v>
      </c>
      <c r="M1807" s="2" t="s">
        <v>20</v>
      </c>
      <c r="N1807" s="2" t="s">
        <v>121</v>
      </c>
      <c r="O1807" s="2" t="s">
        <v>20</v>
      </c>
      <c r="P1807" s="2" t="s">
        <v>20</v>
      </c>
      <c r="Q1807" s="2" t="s">
        <v>20</v>
      </c>
      <c r="R1807" s="2" t="s">
        <v>20</v>
      </c>
      <c r="S1807" s="2" t="s">
        <v>20</v>
      </c>
      <c r="T1807" s="2" t="s">
        <v>20</v>
      </c>
      <c r="U1807" s="2" t="s">
        <v>20</v>
      </c>
      <c r="V1807" s="2" t="s">
        <v>20</v>
      </c>
      <c r="W1807" s="2" t="s">
        <v>20</v>
      </c>
      <c r="X1807" s="2" t="s">
        <v>20</v>
      </c>
      <c r="Y1807" s="2" t="s">
        <v>20</v>
      </c>
      <c r="Z1807" s="2" t="s">
        <v>20</v>
      </c>
    </row>
    <row r="1808" spans="1:26" x14ac:dyDescent="0.3">
      <c r="A1808" s="3" t="s">
        <v>3798</v>
      </c>
      <c r="B1808" s="3" t="s">
        <v>3799</v>
      </c>
      <c r="C1808" s="3" t="s">
        <v>20</v>
      </c>
      <c r="D1808" s="3" t="s">
        <v>23</v>
      </c>
      <c r="E1808" s="3" t="s">
        <v>20</v>
      </c>
      <c r="F1808" s="3" t="s">
        <v>32</v>
      </c>
      <c r="G1808" s="3" t="s">
        <v>1417</v>
      </c>
      <c r="H1808" s="3" t="s">
        <v>20</v>
      </c>
      <c r="I1808" s="3" t="s">
        <v>79</v>
      </c>
      <c r="J1808" s="3" t="s">
        <v>20</v>
      </c>
      <c r="K1808" s="3" t="s">
        <v>20</v>
      </c>
      <c r="L1808" s="3" t="s">
        <v>20</v>
      </c>
      <c r="M1808" s="3" t="s">
        <v>20</v>
      </c>
      <c r="N1808" s="3" t="s">
        <v>121</v>
      </c>
      <c r="O1808" s="3" t="s">
        <v>20</v>
      </c>
      <c r="P1808" s="3" t="s">
        <v>20</v>
      </c>
      <c r="Q1808" s="3" t="s">
        <v>32</v>
      </c>
      <c r="R1808" s="3" t="s">
        <v>20</v>
      </c>
      <c r="S1808" s="3" t="s">
        <v>20</v>
      </c>
      <c r="T1808" s="3" t="s">
        <v>20</v>
      </c>
      <c r="U1808" s="3" t="s">
        <v>20</v>
      </c>
      <c r="V1808" s="3" t="s">
        <v>20</v>
      </c>
      <c r="W1808" s="3" t="s">
        <v>20</v>
      </c>
      <c r="X1808" s="3" t="s">
        <v>20</v>
      </c>
      <c r="Y1808" s="3" t="s">
        <v>20</v>
      </c>
      <c r="Z1808" s="3" t="s">
        <v>20</v>
      </c>
    </row>
    <row r="1809" spans="1:26" x14ac:dyDescent="0.3">
      <c r="A1809" s="2" t="s">
        <v>3800</v>
      </c>
      <c r="B1809" s="2" t="s">
        <v>3801</v>
      </c>
      <c r="C1809" s="2" t="s">
        <v>20</v>
      </c>
      <c r="D1809" s="2" t="s">
        <v>23</v>
      </c>
      <c r="E1809" s="2" t="s">
        <v>20</v>
      </c>
      <c r="F1809" s="2" t="s">
        <v>32</v>
      </c>
      <c r="G1809" s="2" t="s">
        <v>1417</v>
      </c>
      <c r="H1809" s="2" t="s">
        <v>20</v>
      </c>
      <c r="I1809" s="2" t="s">
        <v>79</v>
      </c>
      <c r="J1809" s="2" t="s">
        <v>20</v>
      </c>
      <c r="K1809" s="2" t="s">
        <v>20</v>
      </c>
      <c r="L1809" s="2" t="s">
        <v>20</v>
      </c>
      <c r="M1809" s="2" t="s">
        <v>20</v>
      </c>
      <c r="N1809" s="2" t="s">
        <v>121</v>
      </c>
      <c r="O1809" s="2" t="s">
        <v>20</v>
      </c>
      <c r="P1809" s="2" t="s">
        <v>20</v>
      </c>
      <c r="Q1809" s="2" t="s">
        <v>32</v>
      </c>
      <c r="R1809" s="2" t="s">
        <v>20</v>
      </c>
      <c r="S1809" s="2" t="s">
        <v>20</v>
      </c>
      <c r="T1809" s="2" t="s">
        <v>20</v>
      </c>
      <c r="U1809" s="2" t="s">
        <v>20</v>
      </c>
      <c r="V1809" s="2" t="s">
        <v>20</v>
      </c>
      <c r="W1809" s="2" t="s">
        <v>20</v>
      </c>
      <c r="X1809" s="2" t="s">
        <v>20</v>
      </c>
      <c r="Y1809" s="2" t="s">
        <v>20</v>
      </c>
      <c r="Z1809" s="2" t="s">
        <v>20</v>
      </c>
    </row>
    <row r="1810" spans="1:26" x14ac:dyDescent="0.3">
      <c r="A1810" s="3" t="s">
        <v>3802</v>
      </c>
      <c r="B1810" s="3" t="s">
        <v>3803</v>
      </c>
      <c r="C1810" s="3" t="s">
        <v>20</v>
      </c>
      <c r="D1810" s="3" t="s">
        <v>23</v>
      </c>
      <c r="E1810" s="3" t="s">
        <v>20</v>
      </c>
      <c r="F1810" s="3" t="s">
        <v>20</v>
      </c>
      <c r="G1810" s="3" t="s">
        <v>20</v>
      </c>
      <c r="H1810" s="3" t="s">
        <v>20</v>
      </c>
      <c r="I1810" s="3" t="s">
        <v>20</v>
      </c>
      <c r="J1810" s="3" t="s">
        <v>20</v>
      </c>
      <c r="K1810" s="3" t="s">
        <v>20</v>
      </c>
      <c r="L1810" s="3" t="s">
        <v>20</v>
      </c>
      <c r="M1810" s="3" t="s">
        <v>20</v>
      </c>
      <c r="N1810" s="3" t="s">
        <v>121</v>
      </c>
      <c r="O1810" s="3" t="s">
        <v>20</v>
      </c>
      <c r="P1810" s="3" t="s">
        <v>2753</v>
      </c>
      <c r="Q1810" s="3" t="s">
        <v>20</v>
      </c>
      <c r="R1810" s="3" t="s">
        <v>20</v>
      </c>
      <c r="S1810" s="3" t="s">
        <v>20</v>
      </c>
      <c r="T1810" s="3" t="s">
        <v>20</v>
      </c>
      <c r="U1810" s="3" t="s">
        <v>20</v>
      </c>
      <c r="V1810" s="3" t="s">
        <v>20</v>
      </c>
      <c r="W1810" s="3" t="s">
        <v>20</v>
      </c>
      <c r="X1810" s="3" t="s">
        <v>20</v>
      </c>
      <c r="Y1810" s="3" t="s">
        <v>20</v>
      </c>
      <c r="Z1810" s="3" t="s">
        <v>20</v>
      </c>
    </row>
    <row r="1811" spans="1:26" x14ac:dyDescent="0.3">
      <c r="A1811" s="2" t="s">
        <v>3804</v>
      </c>
      <c r="B1811" s="2" t="s">
        <v>3805</v>
      </c>
      <c r="C1811" s="2" t="s">
        <v>20</v>
      </c>
      <c r="D1811" s="2" t="s">
        <v>23</v>
      </c>
      <c r="E1811" s="2" t="s">
        <v>20</v>
      </c>
      <c r="F1811" s="2" t="s">
        <v>20</v>
      </c>
      <c r="G1811" s="2" t="s">
        <v>20</v>
      </c>
      <c r="H1811" s="2" t="s">
        <v>20</v>
      </c>
      <c r="I1811" s="2" t="s">
        <v>20</v>
      </c>
      <c r="J1811" s="2" t="s">
        <v>20</v>
      </c>
      <c r="K1811" s="2" t="s">
        <v>20</v>
      </c>
      <c r="L1811" s="2" t="s">
        <v>20</v>
      </c>
      <c r="M1811" s="2" t="s">
        <v>20</v>
      </c>
      <c r="N1811" s="2" t="s">
        <v>121</v>
      </c>
      <c r="O1811" s="2" t="s">
        <v>20</v>
      </c>
      <c r="P1811" s="2" t="s">
        <v>20</v>
      </c>
      <c r="Q1811" s="2" t="s">
        <v>20</v>
      </c>
      <c r="R1811" s="2" t="s">
        <v>20</v>
      </c>
      <c r="S1811" s="2" t="s">
        <v>20</v>
      </c>
      <c r="T1811" s="2" t="s">
        <v>20</v>
      </c>
      <c r="U1811" s="2" t="s">
        <v>20</v>
      </c>
      <c r="V1811" s="2" t="s">
        <v>20</v>
      </c>
      <c r="W1811" s="2" t="s">
        <v>20</v>
      </c>
      <c r="X1811" s="2" t="s">
        <v>20</v>
      </c>
      <c r="Y1811" s="2" t="s">
        <v>20</v>
      </c>
      <c r="Z1811" s="2" t="s">
        <v>20</v>
      </c>
    </row>
    <row r="1812" spans="1:26" x14ac:dyDescent="0.3">
      <c r="A1812" s="3" t="s">
        <v>3806</v>
      </c>
      <c r="B1812" s="3" t="s">
        <v>3807</v>
      </c>
      <c r="C1812" s="3" t="s">
        <v>20</v>
      </c>
      <c r="D1812" s="3" t="s">
        <v>23</v>
      </c>
      <c r="E1812" s="3" t="s">
        <v>20</v>
      </c>
      <c r="F1812" s="3" t="s">
        <v>20</v>
      </c>
      <c r="G1812" s="3" t="s">
        <v>20</v>
      </c>
      <c r="H1812" s="3" t="s">
        <v>20</v>
      </c>
      <c r="I1812" s="3" t="s">
        <v>20</v>
      </c>
      <c r="J1812" s="3" t="s">
        <v>20</v>
      </c>
      <c r="K1812" s="3" t="s">
        <v>20</v>
      </c>
      <c r="L1812" s="3" t="s">
        <v>20</v>
      </c>
      <c r="M1812" s="3" t="s">
        <v>20</v>
      </c>
      <c r="N1812" s="3" t="s">
        <v>121</v>
      </c>
      <c r="O1812" s="3" t="s">
        <v>20</v>
      </c>
      <c r="P1812" s="3" t="s">
        <v>20</v>
      </c>
      <c r="Q1812" s="3" t="s">
        <v>20</v>
      </c>
      <c r="R1812" s="3" t="s">
        <v>20</v>
      </c>
      <c r="S1812" s="3" t="s">
        <v>20</v>
      </c>
      <c r="T1812" s="3" t="s">
        <v>20</v>
      </c>
      <c r="U1812" s="3" t="s">
        <v>20</v>
      </c>
      <c r="V1812" s="3" t="s">
        <v>20</v>
      </c>
      <c r="W1812" s="3" t="s">
        <v>20</v>
      </c>
      <c r="X1812" s="3" t="s">
        <v>20</v>
      </c>
      <c r="Y1812" s="3" t="s">
        <v>20</v>
      </c>
      <c r="Z1812" s="3" t="s">
        <v>20</v>
      </c>
    </row>
    <row r="1813" spans="1:26" x14ac:dyDescent="0.3">
      <c r="A1813" s="2" t="s">
        <v>3808</v>
      </c>
      <c r="B1813" s="2" t="s">
        <v>3809</v>
      </c>
      <c r="C1813" s="2" t="s">
        <v>20</v>
      </c>
      <c r="D1813" s="2" t="s">
        <v>23</v>
      </c>
      <c r="E1813" s="2" t="s">
        <v>20</v>
      </c>
      <c r="F1813" s="2" t="s">
        <v>3566</v>
      </c>
      <c r="G1813" s="2" t="s">
        <v>133</v>
      </c>
      <c r="H1813" s="2" t="s">
        <v>20</v>
      </c>
      <c r="I1813" s="2" t="s">
        <v>34</v>
      </c>
      <c r="J1813" s="2" t="s">
        <v>20</v>
      </c>
      <c r="K1813" s="2" t="s">
        <v>20</v>
      </c>
      <c r="L1813" s="2" t="s">
        <v>221</v>
      </c>
      <c r="M1813" s="2" t="s">
        <v>239</v>
      </c>
      <c r="N1813" s="2" t="s">
        <v>121</v>
      </c>
      <c r="O1813" s="2" t="s">
        <v>20</v>
      </c>
      <c r="P1813" s="2" t="s">
        <v>2753</v>
      </c>
      <c r="Q1813" s="2" t="s">
        <v>783</v>
      </c>
      <c r="R1813" s="2" t="s">
        <v>20</v>
      </c>
      <c r="S1813" s="2" t="s">
        <v>20</v>
      </c>
      <c r="T1813" s="2" t="s">
        <v>20</v>
      </c>
      <c r="U1813" s="2" t="s">
        <v>20</v>
      </c>
      <c r="V1813" s="2" t="s">
        <v>20</v>
      </c>
      <c r="W1813" s="2" t="s">
        <v>20</v>
      </c>
      <c r="X1813" s="2" t="s">
        <v>20</v>
      </c>
      <c r="Y1813" s="2" t="s">
        <v>20</v>
      </c>
      <c r="Z1813" s="2" t="s">
        <v>20</v>
      </c>
    </row>
    <row r="1814" spans="1:26" x14ac:dyDescent="0.3">
      <c r="A1814" s="3" t="s">
        <v>3810</v>
      </c>
      <c r="B1814" s="3" t="s">
        <v>3811</v>
      </c>
      <c r="C1814" s="3" t="s">
        <v>20</v>
      </c>
      <c r="D1814" s="3" t="s">
        <v>23</v>
      </c>
      <c r="E1814" s="3" t="s">
        <v>20</v>
      </c>
      <c r="F1814" s="3" t="s">
        <v>3566</v>
      </c>
      <c r="G1814" s="3" t="s">
        <v>133</v>
      </c>
      <c r="H1814" s="3" t="s">
        <v>20</v>
      </c>
      <c r="I1814" s="3" t="s">
        <v>34</v>
      </c>
      <c r="J1814" s="3" t="s">
        <v>20</v>
      </c>
      <c r="K1814" s="3" t="s">
        <v>20</v>
      </c>
      <c r="L1814" s="3" t="s">
        <v>221</v>
      </c>
      <c r="M1814" s="3" t="s">
        <v>239</v>
      </c>
      <c r="N1814" s="3" t="s">
        <v>121</v>
      </c>
      <c r="O1814" s="3" t="s">
        <v>20</v>
      </c>
      <c r="P1814" s="3" t="s">
        <v>2753</v>
      </c>
      <c r="Q1814" s="3" t="s">
        <v>783</v>
      </c>
      <c r="R1814" s="3" t="s">
        <v>20</v>
      </c>
      <c r="S1814" s="3" t="s">
        <v>20</v>
      </c>
      <c r="T1814" s="3" t="s">
        <v>20</v>
      </c>
      <c r="U1814" s="3" t="s">
        <v>20</v>
      </c>
      <c r="V1814" s="3" t="s">
        <v>20</v>
      </c>
      <c r="W1814" s="3" t="s">
        <v>20</v>
      </c>
      <c r="X1814" s="3" t="s">
        <v>20</v>
      </c>
      <c r="Y1814" s="3" t="s">
        <v>20</v>
      </c>
      <c r="Z1814" s="3" t="s">
        <v>20</v>
      </c>
    </row>
    <row r="1815" spans="1:26" x14ac:dyDescent="0.3">
      <c r="A1815" s="2" t="s">
        <v>3812</v>
      </c>
      <c r="B1815" s="2" t="s">
        <v>3813</v>
      </c>
      <c r="C1815" s="2" t="s">
        <v>20</v>
      </c>
      <c r="D1815" s="2" t="s">
        <v>23</v>
      </c>
      <c r="E1815" s="2" t="s">
        <v>3814</v>
      </c>
      <c r="F1815" s="2" t="s">
        <v>20</v>
      </c>
      <c r="G1815" s="2" t="s">
        <v>20</v>
      </c>
      <c r="H1815" s="2" t="s">
        <v>20</v>
      </c>
      <c r="I1815" s="2" t="s">
        <v>20</v>
      </c>
      <c r="J1815" s="2" t="s">
        <v>20</v>
      </c>
      <c r="K1815" s="2" t="s">
        <v>20</v>
      </c>
      <c r="L1815" s="2" t="s">
        <v>20</v>
      </c>
      <c r="M1815" s="2" t="s">
        <v>20</v>
      </c>
      <c r="N1815" s="2" t="s">
        <v>121</v>
      </c>
      <c r="O1815" s="2" t="s">
        <v>20</v>
      </c>
      <c r="P1815" s="2" t="s">
        <v>20</v>
      </c>
      <c r="Q1815" s="2" t="s">
        <v>20</v>
      </c>
      <c r="R1815" s="2" t="s">
        <v>20</v>
      </c>
      <c r="S1815" s="2" t="s">
        <v>20</v>
      </c>
      <c r="T1815" s="2" t="s">
        <v>20</v>
      </c>
      <c r="U1815" s="2" t="s">
        <v>20</v>
      </c>
      <c r="V1815" s="2" t="s">
        <v>20</v>
      </c>
      <c r="W1815" s="2" t="s">
        <v>20</v>
      </c>
      <c r="X1815" s="2" t="s">
        <v>20</v>
      </c>
      <c r="Y1815" s="2" t="s">
        <v>20</v>
      </c>
      <c r="Z1815" s="2" t="s">
        <v>20</v>
      </c>
    </row>
    <row r="1816" spans="1:26" x14ac:dyDescent="0.3">
      <c r="A1816" s="3" t="s">
        <v>3815</v>
      </c>
      <c r="B1816" s="3" t="s">
        <v>3816</v>
      </c>
      <c r="C1816" s="3" t="s">
        <v>20</v>
      </c>
      <c r="D1816" s="3" t="s">
        <v>23</v>
      </c>
      <c r="E1816" s="3" t="s">
        <v>20</v>
      </c>
      <c r="F1816" s="3" t="s">
        <v>3566</v>
      </c>
      <c r="G1816" s="3" t="s">
        <v>133</v>
      </c>
      <c r="H1816" s="3" t="s">
        <v>20</v>
      </c>
      <c r="I1816" s="3" t="s">
        <v>20</v>
      </c>
      <c r="J1816" s="3" t="s">
        <v>20</v>
      </c>
      <c r="K1816" s="3" t="s">
        <v>20</v>
      </c>
      <c r="L1816" s="3" t="s">
        <v>221</v>
      </c>
      <c r="M1816" s="3" t="s">
        <v>239</v>
      </c>
      <c r="N1816" s="3" t="s">
        <v>121</v>
      </c>
      <c r="O1816" s="3" t="s">
        <v>20</v>
      </c>
      <c r="P1816" s="3" t="s">
        <v>20</v>
      </c>
      <c r="Q1816" s="3" t="s">
        <v>783</v>
      </c>
      <c r="R1816" s="3" t="s">
        <v>20</v>
      </c>
      <c r="S1816" s="3" t="s">
        <v>20</v>
      </c>
      <c r="T1816" s="3" t="s">
        <v>20</v>
      </c>
      <c r="U1816" s="3" t="s">
        <v>20</v>
      </c>
      <c r="V1816" s="3" t="s">
        <v>20</v>
      </c>
      <c r="W1816" s="3" t="s">
        <v>20</v>
      </c>
      <c r="X1816" s="3" t="s">
        <v>20</v>
      </c>
      <c r="Y1816" s="3" t="s">
        <v>20</v>
      </c>
      <c r="Z1816" s="3" t="s">
        <v>20</v>
      </c>
    </row>
    <row r="1817" spans="1:26" x14ac:dyDescent="0.3">
      <c r="A1817" s="2" t="s">
        <v>3817</v>
      </c>
      <c r="B1817" s="2" t="s">
        <v>3818</v>
      </c>
      <c r="C1817" s="2" t="s">
        <v>20</v>
      </c>
      <c r="D1817" s="2" t="s">
        <v>23</v>
      </c>
      <c r="E1817" s="2" t="s">
        <v>20</v>
      </c>
      <c r="F1817" s="2" t="s">
        <v>32</v>
      </c>
      <c r="G1817" s="2" t="s">
        <v>1417</v>
      </c>
      <c r="H1817" s="2" t="s">
        <v>20</v>
      </c>
      <c r="I1817" s="2" t="s">
        <v>63</v>
      </c>
      <c r="J1817" s="2" t="s">
        <v>20</v>
      </c>
      <c r="K1817" s="2" t="s">
        <v>20</v>
      </c>
      <c r="L1817" s="2" t="s">
        <v>221</v>
      </c>
      <c r="M1817" s="2" t="s">
        <v>239</v>
      </c>
      <c r="N1817" s="2" t="s">
        <v>121</v>
      </c>
      <c r="O1817" s="2" t="s">
        <v>20</v>
      </c>
      <c r="P1817" s="2" t="s">
        <v>3744</v>
      </c>
      <c r="Q1817" s="2" t="s">
        <v>32</v>
      </c>
      <c r="R1817" s="2" t="s">
        <v>20</v>
      </c>
      <c r="S1817" s="2" t="s">
        <v>20</v>
      </c>
      <c r="T1817" s="2" t="s">
        <v>20</v>
      </c>
      <c r="U1817" s="2" t="s">
        <v>20</v>
      </c>
      <c r="V1817" s="2" t="s">
        <v>20</v>
      </c>
      <c r="W1817" s="2" t="s">
        <v>20</v>
      </c>
      <c r="X1817" s="2" t="s">
        <v>20</v>
      </c>
      <c r="Y1817" s="2" t="s">
        <v>20</v>
      </c>
      <c r="Z1817" s="2" t="s">
        <v>20</v>
      </c>
    </row>
    <row r="1818" spans="1:26" x14ac:dyDescent="0.3">
      <c r="A1818" s="3" t="s">
        <v>3819</v>
      </c>
      <c r="B1818" s="3" t="s">
        <v>3820</v>
      </c>
      <c r="C1818" s="3" t="s">
        <v>20</v>
      </c>
      <c r="D1818" s="3" t="s">
        <v>23</v>
      </c>
      <c r="E1818" s="3" t="s">
        <v>3821</v>
      </c>
      <c r="F1818" s="3" t="s">
        <v>1932</v>
      </c>
      <c r="G1818" s="3" t="s">
        <v>25</v>
      </c>
      <c r="H1818" s="3" t="s">
        <v>20</v>
      </c>
      <c r="I1818" s="3" t="s">
        <v>71</v>
      </c>
      <c r="J1818" s="3" t="s">
        <v>20</v>
      </c>
      <c r="K1818" s="3" t="s">
        <v>20</v>
      </c>
      <c r="L1818" s="3" t="s">
        <v>1388</v>
      </c>
      <c r="M1818" s="3" t="s">
        <v>178</v>
      </c>
      <c r="N1818" s="3" t="s">
        <v>121</v>
      </c>
      <c r="O1818" s="3" t="s">
        <v>20</v>
      </c>
      <c r="P1818" s="3" t="s">
        <v>3822</v>
      </c>
      <c r="Q1818" s="3" t="s">
        <v>32</v>
      </c>
      <c r="R1818" s="3" t="s">
        <v>20</v>
      </c>
      <c r="S1818" s="3" t="s">
        <v>20</v>
      </c>
      <c r="T1818" s="3" t="s">
        <v>20</v>
      </c>
      <c r="U1818" s="3" t="s">
        <v>20</v>
      </c>
      <c r="V1818" s="3" t="s">
        <v>20</v>
      </c>
      <c r="W1818" s="3" t="s">
        <v>20</v>
      </c>
      <c r="X1818" s="3" t="s">
        <v>20</v>
      </c>
      <c r="Y1818" s="3" t="s">
        <v>20</v>
      </c>
      <c r="Z1818" s="3" t="s">
        <v>20</v>
      </c>
    </row>
    <row r="1819" spans="1:26" x14ac:dyDescent="0.3">
      <c r="A1819" s="2" t="s">
        <v>3823</v>
      </c>
      <c r="B1819" s="2" t="s">
        <v>3824</v>
      </c>
      <c r="C1819" s="2" t="s">
        <v>20</v>
      </c>
      <c r="D1819" s="2" t="s">
        <v>23</v>
      </c>
      <c r="E1819" s="2" t="s">
        <v>3821</v>
      </c>
      <c r="F1819" s="2" t="s">
        <v>1932</v>
      </c>
      <c r="G1819" s="2" t="s">
        <v>25</v>
      </c>
      <c r="H1819" s="2" t="s">
        <v>26</v>
      </c>
      <c r="I1819" s="2" t="s">
        <v>71</v>
      </c>
      <c r="J1819" s="2" t="s">
        <v>3497</v>
      </c>
      <c r="K1819" s="2" t="s">
        <v>20</v>
      </c>
      <c r="L1819" s="2" t="s">
        <v>1388</v>
      </c>
      <c r="M1819" s="2" t="s">
        <v>178</v>
      </c>
      <c r="N1819" s="2" t="s">
        <v>121</v>
      </c>
      <c r="O1819" s="2" t="s">
        <v>1428</v>
      </c>
      <c r="P1819" s="2" t="s">
        <v>2753</v>
      </c>
      <c r="Q1819" s="2" t="s">
        <v>32</v>
      </c>
      <c r="R1819" s="2" t="s">
        <v>20</v>
      </c>
      <c r="S1819" s="2" t="s">
        <v>20</v>
      </c>
      <c r="T1819" s="2" t="s">
        <v>20</v>
      </c>
      <c r="U1819" s="2" t="s">
        <v>20</v>
      </c>
      <c r="V1819" s="2" t="s">
        <v>20</v>
      </c>
      <c r="W1819" s="2" t="s">
        <v>20</v>
      </c>
      <c r="X1819" s="2" t="s">
        <v>20</v>
      </c>
      <c r="Y1819" s="2" t="s">
        <v>20</v>
      </c>
      <c r="Z1819" s="2" t="s">
        <v>20</v>
      </c>
    </row>
    <row r="1820" spans="1:26" x14ac:dyDescent="0.3">
      <c r="A1820" s="3" t="s">
        <v>3825</v>
      </c>
      <c r="B1820" s="3" t="s">
        <v>3826</v>
      </c>
      <c r="C1820" s="3" t="s">
        <v>20</v>
      </c>
      <c r="D1820" s="3" t="s">
        <v>23</v>
      </c>
      <c r="E1820" s="3" t="s">
        <v>20</v>
      </c>
      <c r="F1820" s="3" t="s">
        <v>1932</v>
      </c>
      <c r="G1820" s="3" t="s">
        <v>1417</v>
      </c>
      <c r="H1820" s="3" t="s">
        <v>20</v>
      </c>
      <c r="I1820" s="3" t="s">
        <v>20</v>
      </c>
      <c r="J1820" s="3" t="s">
        <v>20</v>
      </c>
      <c r="K1820" s="3" t="s">
        <v>20</v>
      </c>
      <c r="L1820" s="3" t="s">
        <v>221</v>
      </c>
      <c r="M1820" s="3" t="s">
        <v>239</v>
      </c>
      <c r="N1820" s="3" t="s">
        <v>121</v>
      </c>
      <c r="O1820" s="3" t="s">
        <v>20</v>
      </c>
      <c r="P1820" s="3" t="s">
        <v>20</v>
      </c>
      <c r="Q1820" s="3" t="s">
        <v>32</v>
      </c>
      <c r="R1820" s="3" t="s">
        <v>20</v>
      </c>
      <c r="S1820" s="3" t="s">
        <v>20</v>
      </c>
      <c r="T1820" s="3" t="s">
        <v>20</v>
      </c>
      <c r="U1820" s="3" t="s">
        <v>20</v>
      </c>
      <c r="V1820" s="3" t="s">
        <v>20</v>
      </c>
      <c r="W1820" s="3" t="s">
        <v>20</v>
      </c>
      <c r="X1820" s="3" t="s">
        <v>20</v>
      </c>
      <c r="Y1820" s="3" t="s">
        <v>20</v>
      </c>
      <c r="Z1820" s="3" t="s">
        <v>20</v>
      </c>
    </row>
    <row r="1821" spans="1:26" x14ac:dyDescent="0.3">
      <c r="A1821" s="2" t="s">
        <v>3827</v>
      </c>
      <c r="B1821" s="2" t="s">
        <v>3828</v>
      </c>
      <c r="C1821" s="2" t="s">
        <v>20</v>
      </c>
      <c r="D1821" s="2" t="s">
        <v>23</v>
      </c>
      <c r="E1821" s="2" t="s">
        <v>20</v>
      </c>
      <c r="F1821" s="2" t="s">
        <v>20</v>
      </c>
      <c r="G1821" s="2" t="s">
        <v>20</v>
      </c>
    </row>
    <row r="1822" spans="1:26" x14ac:dyDescent="0.3">
      <c r="A1822" s="3" t="s">
        <v>3829</v>
      </c>
      <c r="B1822" s="3" t="s">
        <v>3830</v>
      </c>
      <c r="C1822" s="3" t="s">
        <v>20</v>
      </c>
      <c r="D1822" s="3" t="s">
        <v>23</v>
      </c>
      <c r="E1822" s="3" t="s">
        <v>20</v>
      </c>
      <c r="F1822" s="3" t="s">
        <v>3831</v>
      </c>
      <c r="G1822" s="3" t="s">
        <v>1417</v>
      </c>
      <c r="H1822" s="3" t="s">
        <v>20</v>
      </c>
      <c r="I1822" s="3" t="s">
        <v>174</v>
      </c>
      <c r="J1822" s="3" t="s">
        <v>20</v>
      </c>
      <c r="K1822" s="3" t="s">
        <v>20</v>
      </c>
      <c r="L1822" s="3" t="s">
        <v>221</v>
      </c>
      <c r="M1822" s="3" t="s">
        <v>239</v>
      </c>
      <c r="N1822" s="3" t="s">
        <v>121</v>
      </c>
      <c r="O1822" s="3" t="s">
        <v>20</v>
      </c>
      <c r="P1822" s="3" t="s">
        <v>3744</v>
      </c>
      <c r="Q1822" s="3" t="s">
        <v>3831</v>
      </c>
      <c r="R1822" s="3" t="s">
        <v>20</v>
      </c>
      <c r="S1822" s="3" t="s">
        <v>20</v>
      </c>
      <c r="T1822" s="3" t="s">
        <v>20</v>
      </c>
      <c r="U1822" s="3" t="s">
        <v>20</v>
      </c>
      <c r="V1822" s="3" t="s">
        <v>20</v>
      </c>
      <c r="W1822" s="3" t="s">
        <v>20</v>
      </c>
      <c r="X1822" s="3" t="s">
        <v>20</v>
      </c>
      <c r="Y1822" s="3" t="s">
        <v>20</v>
      </c>
      <c r="Z1822" s="3" t="s">
        <v>20</v>
      </c>
    </row>
    <row r="1823" spans="1:26" x14ac:dyDescent="0.3">
      <c r="A1823" s="2" t="s">
        <v>3832</v>
      </c>
      <c r="B1823" s="2" t="s">
        <v>3833</v>
      </c>
      <c r="C1823" s="2" t="s">
        <v>20</v>
      </c>
      <c r="D1823" s="2" t="s">
        <v>23</v>
      </c>
      <c r="E1823" s="2" t="s">
        <v>20</v>
      </c>
      <c r="F1823" s="2" t="s">
        <v>3831</v>
      </c>
      <c r="G1823" s="2" t="s">
        <v>1417</v>
      </c>
      <c r="H1823" s="2" t="s">
        <v>20</v>
      </c>
      <c r="I1823" s="2" t="s">
        <v>20</v>
      </c>
      <c r="J1823" s="2" t="s">
        <v>20</v>
      </c>
      <c r="K1823" s="2" t="s">
        <v>20</v>
      </c>
      <c r="L1823" s="2" t="s">
        <v>221</v>
      </c>
      <c r="M1823" s="2" t="s">
        <v>239</v>
      </c>
      <c r="N1823" s="2" t="s">
        <v>121</v>
      </c>
      <c r="O1823" s="2" t="s">
        <v>20</v>
      </c>
      <c r="P1823" s="2" t="s">
        <v>20</v>
      </c>
      <c r="Q1823" s="2" t="s">
        <v>3831</v>
      </c>
      <c r="R1823" s="2" t="s">
        <v>20</v>
      </c>
      <c r="S1823" s="2" t="s">
        <v>20</v>
      </c>
      <c r="T1823" s="2" t="s">
        <v>20</v>
      </c>
      <c r="U1823" s="2" t="s">
        <v>20</v>
      </c>
      <c r="V1823" s="2" t="s">
        <v>20</v>
      </c>
      <c r="W1823" s="2" t="s">
        <v>20</v>
      </c>
      <c r="X1823" s="2" t="s">
        <v>20</v>
      </c>
      <c r="Y1823" s="2" t="s">
        <v>20</v>
      </c>
      <c r="Z1823" s="2" t="s">
        <v>20</v>
      </c>
    </row>
    <row r="1824" spans="1:26" x14ac:dyDescent="0.3">
      <c r="A1824" s="3" t="s">
        <v>3834</v>
      </c>
      <c r="B1824" s="3" t="s">
        <v>3835</v>
      </c>
      <c r="C1824" s="3" t="s">
        <v>20</v>
      </c>
      <c r="D1824" s="3" t="s">
        <v>23</v>
      </c>
      <c r="E1824" s="3" t="s">
        <v>20</v>
      </c>
      <c r="F1824" s="3" t="s">
        <v>3831</v>
      </c>
      <c r="G1824" s="3" t="s">
        <v>1417</v>
      </c>
      <c r="H1824" s="3" t="s">
        <v>20</v>
      </c>
      <c r="I1824" s="3" t="s">
        <v>312</v>
      </c>
      <c r="J1824" s="3" t="s">
        <v>20</v>
      </c>
      <c r="K1824" s="3" t="s">
        <v>20</v>
      </c>
      <c r="L1824" s="3" t="s">
        <v>221</v>
      </c>
      <c r="M1824" s="3" t="s">
        <v>239</v>
      </c>
      <c r="N1824" s="3" t="s">
        <v>121</v>
      </c>
      <c r="O1824" s="3" t="s">
        <v>20</v>
      </c>
      <c r="P1824" s="3" t="s">
        <v>1852</v>
      </c>
      <c r="Q1824" s="3" t="s">
        <v>3831</v>
      </c>
      <c r="R1824" s="3" t="s">
        <v>20</v>
      </c>
      <c r="S1824" s="3" t="s">
        <v>20</v>
      </c>
      <c r="T1824" s="3" t="s">
        <v>20</v>
      </c>
      <c r="U1824" s="3" t="s">
        <v>20</v>
      </c>
      <c r="V1824" s="3" t="s">
        <v>20</v>
      </c>
      <c r="W1824" s="3" t="s">
        <v>20</v>
      </c>
      <c r="X1824" s="3" t="s">
        <v>20</v>
      </c>
      <c r="Y1824" s="3" t="s">
        <v>20</v>
      </c>
      <c r="Z1824" s="3" t="s">
        <v>20</v>
      </c>
    </row>
    <row r="1825" spans="1:26" x14ac:dyDescent="0.3">
      <c r="A1825" s="2" t="s">
        <v>3836</v>
      </c>
      <c r="B1825" s="2" t="s">
        <v>3837</v>
      </c>
      <c r="C1825" s="2" t="s">
        <v>20</v>
      </c>
      <c r="D1825" s="2" t="s">
        <v>23</v>
      </c>
      <c r="E1825" s="2" t="s">
        <v>20</v>
      </c>
      <c r="F1825" s="2" t="s">
        <v>3831</v>
      </c>
      <c r="G1825" s="2" t="s">
        <v>1417</v>
      </c>
      <c r="H1825" s="2" t="s">
        <v>20</v>
      </c>
      <c r="I1825" s="2" t="s">
        <v>20</v>
      </c>
      <c r="J1825" s="2" t="s">
        <v>20</v>
      </c>
      <c r="K1825" s="2" t="s">
        <v>20</v>
      </c>
      <c r="L1825" s="2" t="s">
        <v>221</v>
      </c>
      <c r="M1825" s="2" t="s">
        <v>239</v>
      </c>
      <c r="N1825" s="2" t="s">
        <v>121</v>
      </c>
      <c r="O1825" s="2" t="s">
        <v>20</v>
      </c>
      <c r="P1825" s="2" t="s">
        <v>20</v>
      </c>
      <c r="Q1825" s="2" t="s">
        <v>3831</v>
      </c>
      <c r="R1825" s="2" t="s">
        <v>20</v>
      </c>
      <c r="S1825" s="2" t="s">
        <v>20</v>
      </c>
      <c r="T1825" s="2" t="s">
        <v>20</v>
      </c>
      <c r="U1825" s="2" t="s">
        <v>20</v>
      </c>
      <c r="V1825" s="2" t="s">
        <v>20</v>
      </c>
      <c r="W1825" s="2" t="s">
        <v>20</v>
      </c>
      <c r="X1825" s="2" t="s">
        <v>20</v>
      </c>
      <c r="Y1825" s="2" t="s">
        <v>20</v>
      </c>
      <c r="Z1825" s="2" t="s">
        <v>20</v>
      </c>
    </row>
    <row r="1826" spans="1:26" x14ac:dyDescent="0.3">
      <c r="A1826" s="3" t="s">
        <v>3838</v>
      </c>
      <c r="B1826" s="3" t="s">
        <v>3839</v>
      </c>
      <c r="C1826" s="3" t="s">
        <v>20</v>
      </c>
      <c r="D1826" s="3" t="s">
        <v>23</v>
      </c>
      <c r="E1826" s="3" t="s">
        <v>20</v>
      </c>
      <c r="F1826" s="3" t="s">
        <v>1932</v>
      </c>
      <c r="G1826" s="3" t="s">
        <v>1417</v>
      </c>
      <c r="H1826" s="3" t="s">
        <v>20</v>
      </c>
      <c r="I1826" s="3" t="s">
        <v>71</v>
      </c>
      <c r="J1826" s="3" t="s">
        <v>20</v>
      </c>
      <c r="K1826" s="3" t="s">
        <v>20</v>
      </c>
      <c r="L1826" s="3" t="s">
        <v>221</v>
      </c>
      <c r="M1826" s="3" t="s">
        <v>239</v>
      </c>
      <c r="N1826" s="3" t="s">
        <v>121</v>
      </c>
      <c r="O1826" s="3" t="s">
        <v>20</v>
      </c>
      <c r="P1826" s="3" t="s">
        <v>3840</v>
      </c>
      <c r="Q1826" s="3" t="s">
        <v>32</v>
      </c>
      <c r="R1826" s="3" t="s">
        <v>20</v>
      </c>
      <c r="S1826" s="3" t="s">
        <v>20</v>
      </c>
      <c r="T1826" s="3" t="s">
        <v>20</v>
      </c>
      <c r="U1826" s="3" t="s">
        <v>20</v>
      </c>
      <c r="V1826" s="3" t="s">
        <v>20</v>
      </c>
      <c r="W1826" s="3" t="s">
        <v>20</v>
      </c>
      <c r="X1826" s="3" t="s">
        <v>20</v>
      </c>
      <c r="Y1826" s="3" t="s">
        <v>20</v>
      </c>
      <c r="Z1826" s="3" t="s">
        <v>20</v>
      </c>
    </row>
    <row r="1827" spans="1:26" x14ac:dyDescent="0.3">
      <c r="A1827" s="2" t="s">
        <v>3841</v>
      </c>
      <c r="B1827" s="2" t="s">
        <v>3842</v>
      </c>
      <c r="C1827" s="2" t="s">
        <v>20</v>
      </c>
      <c r="D1827" s="2" t="s">
        <v>23</v>
      </c>
      <c r="E1827" s="2" t="s">
        <v>3843</v>
      </c>
      <c r="F1827" s="2" t="s">
        <v>1932</v>
      </c>
      <c r="G1827" s="2" t="s">
        <v>1417</v>
      </c>
      <c r="H1827" s="2" t="s">
        <v>20</v>
      </c>
      <c r="I1827" s="2" t="s">
        <v>20</v>
      </c>
      <c r="J1827" s="2" t="s">
        <v>20</v>
      </c>
      <c r="K1827" s="2" t="s">
        <v>20</v>
      </c>
      <c r="L1827" s="2" t="s">
        <v>221</v>
      </c>
      <c r="M1827" s="2" t="s">
        <v>239</v>
      </c>
      <c r="N1827" s="2" t="s">
        <v>121</v>
      </c>
      <c r="O1827" s="2" t="s">
        <v>20</v>
      </c>
      <c r="P1827" s="2" t="s">
        <v>20</v>
      </c>
      <c r="Q1827" s="2" t="s">
        <v>32</v>
      </c>
      <c r="R1827" s="2" t="s">
        <v>20</v>
      </c>
      <c r="S1827" s="2" t="s">
        <v>20</v>
      </c>
      <c r="T1827" s="2" t="s">
        <v>20</v>
      </c>
      <c r="U1827" s="2" t="s">
        <v>20</v>
      </c>
      <c r="V1827" s="2" t="s">
        <v>20</v>
      </c>
      <c r="W1827" s="2" t="s">
        <v>20</v>
      </c>
      <c r="X1827" s="2" t="s">
        <v>20</v>
      </c>
      <c r="Y1827" s="2" t="s">
        <v>20</v>
      </c>
      <c r="Z1827" s="2" t="s">
        <v>20</v>
      </c>
    </row>
    <row r="1828" spans="1:26" x14ac:dyDescent="0.3">
      <c r="A1828" s="3" t="s">
        <v>3844</v>
      </c>
      <c r="B1828" s="3" t="s">
        <v>3845</v>
      </c>
      <c r="C1828" s="3" t="s">
        <v>20</v>
      </c>
      <c r="D1828" s="3" t="s">
        <v>23</v>
      </c>
      <c r="E1828" s="3" t="s">
        <v>3843</v>
      </c>
      <c r="F1828" s="3" t="s">
        <v>1932</v>
      </c>
      <c r="G1828" s="3" t="s">
        <v>1417</v>
      </c>
      <c r="H1828" s="3" t="s">
        <v>20</v>
      </c>
      <c r="I1828" s="3" t="s">
        <v>20</v>
      </c>
      <c r="J1828" s="3" t="s">
        <v>20</v>
      </c>
      <c r="K1828" s="3" t="s">
        <v>20</v>
      </c>
      <c r="L1828" s="3" t="s">
        <v>221</v>
      </c>
      <c r="M1828" s="3" t="s">
        <v>239</v>
      </c>
      <c r="N1828" s="3" t="s">
        <v>121</v>
      </c>
      <c r="O1828" s="3" t="s">
        <v>20</v>
      </c>
      <c r="P1828" s="3" t="s">
        <v>20</v>
      </c>
      <c r="Q1828" s="3" t="s">
        <v>32</v>
      </c>
      <c r="R1828" s="3" t="s">
        <v>20</v>
      </c>
      <c r="S1828" s="3" t="s">
        <v>20</v>
      </c>
      <c r="T1828" s="3" t="s">
        <v>20</v>
      </c>
      <c r="U1828" s="3" t="s">
        <v>20</v>
      </c>
      <c r="V1828" s="3" t="s">
        <v>20</v>
      </c>
      <c r="W1828" s="3" t="s">
        <v>20</v>
      </c>
      <c r="X1828" s="3" t="s">
        <v>20</v>
      </c>
      <c r="Y1828" s="3" t="s">
        <v>20</v>
      </c>
      <c r="Z1828" s="3" t="s">
        <v>20</v>
      </c>
    </row>
    <row r="1829" spans="1:26" x14ac:dyDescent="0.3">
      <c r="A1829" s="2" t="s">
        <v>3846</v>
      </c>
      <c r="B1829" s="2" t="s">
        <v>3847</v>
      </c>
      <c r="C1829" s="2" t="s">
        <v>20</v>
      </c>
      <c r="D1829" s="2" t="s">
        <v>23</v>
      </c>
      <c r="E1829" s="2" t="s">
        <v>20</v>
      </c>
      <c r="F1829" s="2" t="s">
        <v>1932</v>
      </c>
      <c r="G1829" s="2" t="s">
        <v>1417</v>
      </c>
      <c r="H1829" s="2" t="s">
        <v>20</v>
      </c>
      <c r="I1829" s="2" t="s">
        <v>71</v>
      </c>
      <c r="J1829" s="2" t="s">
        <v>20</v>
      </c>
      <c r="K1829" s="2" t="s">
        <v>20</v>
      </c>
      <c r="L1829" s="2" t="s">
        <v>221</v>
      </c>
      <c r="M1829" s="2" t="s">
        <v>239</v>
      </c>
      <c r="N1829" s="2" t="s">
        <v>121</v>
      </c>
      <c r="O1829" s="2" t="s">
        <v>20</v>
      </c>
      <c r="P1829" s="2" t="s">
        <v>3840</v>
      </c>
      <c r="Q1829" s="2" t="s">
        <v>32</v>
      </c>
      <c r="R1829" s="2" t="s">
        <v>20</v>
      </c>
      <c r="S1829" s="2" t="s">
        <v>20</v>
      </c>
      <c r="T1829" s="2" t="s">
        <v>20</v>
      </c>
      <c r="U1829" s="2" t="s">
        <v>20</v>
      </c>
      <c r="V1829" s="2" t="s">
        <v>20</v>
      </c>
      <c r="W1829" s="2" t="s">
        <v>20</v>
      </c>
      <c r="X1829" s="2" t="s">
        <v>20</v>
      </c>
      <c r="Y1829" s="2" t="s">
        <v>20</v>
      </c>
      <c r="Z1829" s="2" t="s">
        <v>20</v>
      </c>
    </row>
    <row r="1830" spans="1:26" x14ac:dyDescent="0.3">
      <c r="A1830" s="3" t="s">
        <v>3848</v>
      </c>
      <c r="B1830" s="3" t="s">
        <v>3849</v>
      </c>
      <c r="C1830" s="3" t="s">
        <v>20</v>
      </c>
      <c r="D1830" s="3" t="s">
        <v>23</v>
      </c>
      <c r="E1830" s="3" t="s">
        <v>20</v>
      </c>
      <c r="F1830" s="3" t="s">
        <v>1932</v>
      </c>
      <c r="G1830" s="3" t="s">
        <v>220</v>
      </c>
      <c r="H1830" s="3" t="s">
        <v>20</v>
      </c>
      <c r="I1830" s="3" t="s">
        <v>79</v>
      </c>
      <c r="J1830" s="3" t="s">
        <v>20</v>
      </c>
      <c r="K1830" s="3" t="s">
        <v>20</v>
      </c>
      <c r="L1830" s="3" t="s">
        <v>221</v>
      </c>
      <c r="M1830" s="3" t="s">
        <v>239</v>
      </c>
      <c r="N1830" s="3" t="s">
        <v>121</v>
      </c>
      <c r="O1830" s="3" t="s">
        <v>20</v>
      </c>
      <c r="P1830" s="3" t="s">
        <v>1852</v>
      </c>
      <c r="Q1830" s="3" t="s">
        <v>32</v>
      </c>
      <c r="R1830" s="3" t="s">
        <v>20</v>
      </c>
      <c r="S1830" s="3" t="s">
        <v>20</v>
      </c>
      <c r="T1830" s="3" t="s">
        <v>20</v>
      </c>
      <c r="U1830" s="3" t="s">
        <v>20</v>
      </c>
      <c r="V1830" s="3" t="s">
        <v>20</v>
      </c>
      <c r="W1830" s="3" t="s">
        <v>20</v>
      </c>
      <c r="X1830" s="3" t="s">
        <v>20</v>
      </c>
      <c r="Y1830" s="3" t="s">
        <v>20</v>
      </c>
      <c r="Z1830" s="3" t="s">
        <v>20</v>
      </c>
    </row>
    <row r="1831" spans="1:26" x14ac:dyDescent="0.3">
      <c r="A1831" s="2" t="s">
        <v>3850</v>
      </c>
      <c r="B1831" s="2" t="s">
        <v>3851</v>
      </c>
      <c r="C1831" s="2" t="s">
        <v>20</v>
      </c>
      <c r="D1831" s="2" t="s">
        <v>23</v>
      </c>
      <c r="E1831" s="2" t="s">
        <v>20</v>
      </c>
      <c r="F1831" s="2" t="s">
        <v>32</v>
      </c>
      <c r="G1831" s="2" t="s">
        <v>1417</v>
      </c>
      <c r="H1831" s="2" t="s">
        <v>20</v>
      </c>
      <c r="I1831" s="2" t="s">
        <v>20</v>
      </c>
      <c r="J1831" s="2" t="s">
        <v>20</v>
      </c>
      <c r="K1831" s="2" t="s">
        <v>20</v>
      </c>
      <c r="L1831" s="2" t="s">
        <v>221</v>
      </c>
      <c r="M1831" s="2" t="s">
        <v>239</v>
      </c>
      <c r="N1831" s="2" t="s">
        <v>121</v>
      </c>
      <c r="O1831" s="2" t="s">
        <v>20</v>
      </c>
      <c r="P1831" s="2" t="s">
        <v>20</v>
      </c>
      <c r="Q1831" s="2" t="s">
        <v>32</v>
      </c>
      <c r="R1831" s="2" t="s">
        <v>20</v>
      </c>
      <c r="S1831" s="2" t="s">
        <v>20</v>
      </c>
      <c r="T1831" s="2" t="s">
        <v>20</v>
      </c>
      <c r="U1831" s="2" t="s">
        <v>20</v>
      </c>
      <c r="V1831" s="2" t="s">
        <v>20</v>
      </c>
      <c r="W1831" s="2" t="s">
        <v>20</v>
      </c>
      <c r="X1831" s="2" t="s">
        <v>20</v>
      </c>
      <c r="Y1831" s="2" t="s">
        <v>20</v>
      </c>
      <c r="Z1831" s="2" t="s">
        <v>20</v>
      </c>
    </row>
    <row r="1832" spans="1:26" x14ac:dyDescent="0.3">
      <c r="A1832" s="3" t="s">
        <v>3852</v>
      </c>
      <c r="B1832" s="3" t="s">
        <v>3853</v>
      </c>
      <c r="C1832" s="3" t="s">
        <v>20</v>
      </c>
      <c r="D1832" s="3" t="s">
        <v>23</v>
      </c>
      <c r="E1832" s="3" t="s">
        <v>20</v>
      </c>
      <c r="F1832" s="3" t="s">
        <v>20</v>
      </c>
      <c r="G1832" s="3" t="s">
        <v>20</v>
      </c>
      <c r="H1832" s="3" t="s">
        <v>20</v>
      </c>
      <c r="I1832" s="3" t="s">
        <v>20</v>
      </c>
      <c r="J1832" s="3" t="s">
        <v>20</v>
      </c>
      <c r="K1832" s="3" t="s">
        <v>20</v>
      </c>
      <c r="L1832" s="3" t="s">
        <v>20</v>
      </c>
      <c r="M1832" s="3" t="s">
        <v>20</v>
      </c>
      <c r="N1832" s="3" t="s">
        <v>121</v>
      </c>
      <c r="O1832" s="3" t="s">
        <v>20</v>
      </c>
      <c r="P1832" s="3" t="s">
        <v>20</v>
      </c>
      <c r="Q1832" s="3" t="s">
        <v>20</v>
      </c>
      <c r="R1832" s="3" t="s">
        <v>20</v>
      </c>
      <c r="S1832" s="3" t="s">
        <v>20</v>
      </c>
      <c r="T1832" s="3" t="s">
        <v>20</v>
      </c>
      <c r="U1832" s="3" t="s">
        <v>20</v>
      </c>
      <c r="V1832" s="3" t="s">
        <v>20</v>
      </c>
      <c r="W1832" s="3" t="s">
        <v>20</v>
      </c>
      <c r="X1832" s="3" t="s">
        <v>20</v>
      </c>
      <c r="Y1832" s="3" t="s">
        <v>20</v>
      </c>
      <c r="Z1832" s="3" t="s">
        <v>20</v>
      </c>
    </row>
    <row r="1833" spans="1:26" x14ac:dyDescent="0.3">
      <c r="A1833" s="2" t="s">
        <v>3854</v>
      </c>
      <c r="B1833" s="2" t="s">
        <v>3855</v>
      </c>
      <c r="C1833" s="2" t="s">
        <v>20</v>
      </c>
      <c r="D1833" s="2" t="s">
        <v>23</v>
      </c>
      <c r="E1833" s="2" t="s">
        <v>20</v>
      </c>
      <c r="F1833" s="2" t="s">
        <v>32</v>
      </c>
      <c r="G1833" s="2" t="s">
        <v>25</v>
      </c>
      <c r="H1833" s="2" t="s">
        <v>26</v>
      </c>
      <c r="I1833" s="2" t="s">
        <v>63</v>
      </c>
      <c r="J1833" s="2" t="s">
        <v>20</v>
      </c>
      <c r="K1833" s="2" t="s">
        <v>20</v>
      </c>
      <c r="L1833" s="2" t="s">
        <v>1388</v>
      </c>
      <c r="M1833" s="2" t="s">
        <v>178</v>
      </c>
      <c r="N1833" s="2" t="s">
        <v>121</v>
      </c>
      <c r="O1833" s="2" t="s">
        <v>20</v>
      </c>
      <c r="P1833" s="2" t="s">
        <v>20</v>
      </c>
      <c r="Q1833" s="2" t="s">
        <v>32</v>
      </c>
      <c r="R1833" s="2" t="s">
        <v>20</v>
      </c>
      <c r="S1833" s="2" t="s">
        <v>20</v>
      </c>
      <c r="T1833" s="2" t="s">
        <v>20</v>
      </c>
      <c r="U1833" s="2" t="s">
        <v>20</v>
      </c>
      <c r="V1833" s="2" t="s">
        <v>20</v>
      </c>
      <c r="W1833" s="2" t="s">
        <v>20</v>
      </c>
      <c r="X1833" s="2" t="s">
        <v>20</v>
      </c>
      <c r="Y1833" s="2" t="s">
        <v>20</v>
      </c>
      <c r="Z1833" s="2" t="s">
        <v>20</v>
      </c>
    </row>
    <row r="1834" spans="1:26" x14ac:dyDescent="0.3">
      <c r="A1834" s="3" t="s">
        <v>3856</v>
      </c>
      <c r="B1834" s="3" t="s">
        <v>3857</v>
      </c>
      <c r="C1834" s="3" t="s">
        <v>20</v>
      </c>
      <c r="D1834" s="3" t="s">
        <v>23</v>
      </c>
      <c r="E1834" s="3" t="s">
        <v>20</v>
      </c>
      <c r="F1834" s="3" t="s">
        <v>2752</v>
      </c>
      <c r="G1834" s="3" t="s">
        <v>25</v>
      </c>
      <c r="H1834" s="3" t="s">
        <v>1856</v>
      </c>
      <c r="I1834" s="3" t="s">
        <v>48</v>
      </c>
      <c r="J1834" s="3" t="s">
        <v>20</v>
      </c>
      <c r="K1834" s="3" t="s">
        <v>20</v>
      </c>
      <c r="L1834" s="3" t="s">
        <v>1388</v>
      </c>
      <c r="M1834" s="3" t="s">
        <v>178</v>
      </c>
      <c r="N1834" s="3" t="s">
        <v>121</v>
      </c>
      <c r="O1834" s="3" t="s">
        <v>20</v>
      </c>
      <c r="P1834" s="3" t="s">
        <v>2753</v>
      </c>
      <c r="Q1834" s="3" t="s">
        <v>232</v>
      </c>
      <c r="R1834" s="3" t="s">
        <v>20</v>
      </c>
      <c r="S1834" s="3" t="s">
        <v>20</v>
      </c>
      <c r="T1834" s="3" t="s">
        <v>20</v>
      </c>
      <c r="U1834" s="3" t="s">
        <v>20</v>
      </c>
      <c r="V1834" s="3" t="s">
        <v>20</v>
      </c>
      <c r="W1834" s="3" t="s">
        <v>20</v>
      </c>
      <c r="X1834" s="3" t="s">
        <v>20</v>
      </c>
      <c r="Y1834" s="3" t="s">
        <v>20</v>
      </c>
      <c r="Z1834" s="3" t="s">
        <v>20</v>
      </c>
    </row>
    <row r="1835" spans="1:26" x14ac:dyDescent="0.3">
      <c r="A1835" s="2" t="s">
        <v>3858</v>
      </c>
      <c r="B1835" s="2" t="s">
        <v>3859</v>
      </c>
      <c r="C1835" s="2" t="s">
        <v>20</v>
      </c>
      <c r="D1835" s="2" t="s">
        <v>23</v>
      </c>
      <c r="E1835" s="2" t="s">
        <v>20</v>
      </c>
      <c r="F1835" s="2" t="s">
        <v>2752</v>
      </c>
      <c r="G1835" s="2" t="s">
        <v>25</v>
      </c>
      <c r="H1835" s="2" t="s">
        <v>20</v>
      </c>
      <c r="I1835" s="2" t="s">
        <v>20</v>
      </c>
      <c r="J1835" s="2" t="s">
        <v>20</v>
      </c>
      <c r="K1835" s="2" t="s">
        <v>20</v>
      </c>
      <c r="L1835" s="2" t="s">
        <v>1388</v>
      </c>
      <c r="M1835" s="2" t="s">
        <v>178</v>
      </c>
      <c r="N1835" s="2" t="s">
        <v>121</v>
      </c>
      <c r="O1835" s="2" t="s">
        <v>20</v>
      </c>
      <c r="P1835" s="2" t="s">
        <v>20</v>
      </c>
      <c r="Q1835" s="2" t="s">
        <v>232</v>
      </c>
      <c r="R1835" s="2" t="s">
        <v>20</v>
      </c>
      <c r="S1835" s="2" t="s">
        <v>20</v>
      </c>
      <c r="T1835" s="2" t="s">
        <v>20</v>
      </c>
      <c r="U1835" s="2" t="s">
        <v>20</v>
      </c>
      <c r="V1835" s="2" t="s">
        <v>20</v>
      </c>
      <c r="W1835" s="2" t="s">
        <v>20</v>
      </c>
      <c r="X1835" s="2" t="s">
        <v>20</v>
      </c>
      <c r="Y1835" s="2" t="s">
        <v>20</v>
      </c>
      <c r="Z1835" s="2" t="s">
        <v>20</v>
      </c>
    </row>
    <row r="1836" spans="1:26" x14ac:dyDescent="0.3">
      <c r="A1836" s="3" t="s">
        <v>3860</v>
      </c>
      <c r="B1836" s="3" t="s">
        <v>3861</v>
      </c>
      <c r="C1836" s="3" t="s">
        <v>20</v>
      </c>
      <c r="D1836" s="3" t="s">
        <v>23</v>
      </c>
      <c r="E1836" s="3" t="s">
        <v>20</v>
      </c>
      <c r="F1836" s="3" t="s">
        <v>3831</v>
      </c>
      <c r="G1836" s="3" t="s">
        <v>1417</v>
      </c>
      <c r="H1836" s="3" t="s">
        <v>242</v>
      </c>
      <c r="I1836" s="3" t="s">
        <v>174</v>
      </c>
      <c r="J1836" s="3" t="s">
        <v>20</v>
      </c>
      <c r="K1836" s="3" t="s">
        <v>20</v>
      </c>
      <c r="L1836" s="3" t="s">
        <v>1388</v>
      </c>
      <c r="M1836" s="3" t="s">
        <v>178</v>
      </c>
      <c r="N1836" s="3" t="s">
        <v>121</v>
      </c>
      <c r="O1836" s="3" t="s">
        <v>20</v>
      </c>
      <c r="P1836" s="3" t="s">
        <v>3744</v>
      </c>
      <c r="Q1836" s="3" t="s">
        <v>3831</v>
      </c>
      <c r="R1836" s="3" t="s">
        <v>20</v>
      </c>
      <c r="S1836" s="3" t="s">
        <v>20</v>
      </c>
      <c r="T1836" s="3" t="s">
        <v>20</v>
      </c>
      <c r="U1836" s="3" t="s">
        <v>20</v>
      </c>
      <c r="V1836" s="3" t="s">
        <v>20</v>
      </c>
      <c r="W1836" s="3" t="s">
        <v>20</v>
      </c>
      <c r="X1836" s="3" t="s">
        <v>20</v>
      </c>
      <c r="Y1836" s="3" t="s">
        <v>20</v>
      </c>
      <c r="Z1836" s="3" t="s">
        <v>20</v>
      </c>
    </row>
    <row r="1837" spans="1:26" x14ac:dyDescent="0.3">
      <c r="A1837" s="2" t="s">
        <v>3862</v>
      </c>
      <c r="B1837" s="2" t="s">
        <v>3863</v>
      </c>
      <c r="C1837" s="2" t="s">
        <v>20</v>
      </c>
      <c r="D1837" s="2" t="s">
        <v>23</v>
      </c>
      <c r="E1837" s="2" t="s">
        <v>20</v>
      </c>
      <c r="F1837" s="2" t="s">
        <v>3831</v>
      </c>
      <c r="G1837" s="2" t="s">
        <v>1417</v>
      </c>
      <c r="H1837" s="2" t="s">
        <v>242</v>
      </c>
      <c r="I1837" s="2" t="s">
        <v>174</v>
      </c>
      <c r="J1837" s="2" t="s">
        <v>20</v>
      </c>
      <c r="K1837" s="2" t="s">
        <v>20</v>
      </c>
      <c r="L1837" s="2" t="s">
        <v>1388</v>
      </c>
      <c r="M1837" s="2" t="s">
        <v>178</v>
      </c>
      <c r="N1837" s="2" t="s">
        <v>121</v>
      </c>
      <c r="O1837" s="2" t="s">
        <v>20</v>
      </c>
      <c r="P1837" s="2" t="s">
        <v>20</v>
      </c>
      <c r="Q1837" s="2" t="s">
        <v>3831</v>
      </c>
      <c r="R1837" s="2" t="s">
        <v>20</v>
      </c>
      <c r="S1837" s="2" t="s">
        <v>20</v>
      </c>
      <c r="T1837" s="2" t="s">
        <v>20</v>
      </c>
      <c r="U1837" s="2" t="s">
        <v>20</v>
      </c>
      <c r="V1837" s="2" t="s">
        <v>20</v>
      </c>
      <c r="W1837" s="2" t="s">
        <v>20</v>
      </c>
      <c r="X1837" s="2" t="s">
        <v>20</v>
      </c>
      <c r="Y1837" s="2" t="s">
        <v>20</v>
      </c>
      <c r="Z1837" s="2" t="s">
        <v>20</v>
      </c>
    </row>
    <row r="1838" spans="1:26" x14ac:dyDescent="0.3">
      <c r="A1838" s="3" t="s">
        <v>3864</v>
      </c>
      <c r="B1838" s="3" t="s">
        <v>3865</v>
      </c>
      <c r="C1838" s="3" t="s">
        <v>20</v>
      </c>
      <c r="D1838" s="3" t="s">
        <v>23</v>
      </c>
      <c r="E1838" s="3" t="s">
        <v>20</v>
      </c>
      <c r="F1838" s="3" t="s">
        <v>3831</v>
      </c>
      <c r="G1838" s="3" t="s">
        <v>1417</v>
      </c>
      <c r="H1838" s="3" t="s">
        <v>242</v>
      </c>
      <c r="I1838" s="3" t="s">
        <v>174</v>
      </c>
      <c r="J1838" s="3" t="s">
        <v>20</v>
      </c>
      <c r="K1838" s="3" t="s">
        <v>20</v>
      </c>
      <c r="L1838" s="3" t="s">
        <v>221</v>
      </c>
      <c r="M1838" s="3" t="s">
        <v>239</v>
      </c>
      <c r="N1838" s="3" t="s">
        <v>121</v>
      </c>
      <c r="O1838" s="3" t="s">
        <v>20</v>
      </c>
      <c r="P1838" s="3" t="s">
        <v>3744</v>
      </c>
      <c r="Q1838" s="3" t="s">
        <v>3831</v>
      </c>
      <c r="R1838" s="3" t="s">
        <v>20</v>
      </c>
      <c r="S1838" s="3" t="s">
        <v>20</v>
      </c>
      <c r="T1838" s="3" t="s">
        <v>20</v>
      </c>
      <c r="U1838" s="3" t="s">
        <v>20</v>
      </c>
      <c r="V1838" s="3" t="s">
        <v>20</v>
      </c>
      <c r="W1838" s="3" t="s">
        <v>20</v>
      </c>
      <c r="X1838" s="3" t="s">
        <v>20</v>
      </c>
      <c r="Y1838" s="3" t="s">
        <v>20</v>
      </c>
      <c r="Z1838" s="3" t="s">
        <v>20</v>
      </c>
    </row>
    <row r="1839" spans="1:26" x14ac:dyDescent="0.3">
      <c r="A1839" s="2" t="s">
        <v>3866</v>
      </c>
      <c r="B1839" s="2" t="s">
        <v>3867</v>
      </c>
      <c r="C1839" s="2" t="s">
        <v>20</v>
      </c>
      <c r="D1839" s="2" t="s">
        <v>23</v>
      </c>
      <c r="E1839" s="2" t="s">
        <v>20</v>
      </c>
      <c r="F1839" s="2" t="s">
        <v>3831</v>
      </c>
      <c r="G1839" s="2" t="s">
        <v>1417</v>
      </c>
      <c r="H1839" s="2" t="s">
        <v>242</v>
      </c>
      <c r="I1839" s="2" t="s">
        <v>174</v>
      </c>
      <c r="J1839" s="2" t="s">
        <v>20</v>
      </c>
      <c r="K1839" s="2" t="s">
        <v>20</v>
      </c>
      <c r="L1839" s="2" t="s">
        <v>221</v>
      </c>
      <c r="M1839" s="2" t="s">
        <v>239</v>
      </c>
      <c r="N1839" s="2" t="s">
        <v>121</v>
      </c>
      <c r="O1839" s="2" t="s">
        <v>20</v>
      </c>
      <c r="P1839" s="2" t="s">
        <v>20</v>
      </c>
      <c r="Q1839" s="2" t="s">
        <v>3831</v>
      </c>
      <c r="R1839" s="2" t="s">
        <v>20</v>
      </c>
      <c r="S1839" s="2" t="s">
        <v>20</v>
      </c>
      <c r="T1839" s="2" t="s">
        <v>20</v>
      </c>
      <c r="U1839" s="2" t="s">
        <v>20</v>
      </c>
      <c r="V1839" s="2" t="s">
        <v>20</v>
      </c>
      <c r="W1839" s="2" t="s">
        <v>20</v>
      </c>
      <c r="X1839" s="2" t="s">
        <v>20</v>
      </c>
      <c r="Y1839" s="2" t="s">
        <v>20</v>
      </c>
      <c r="Z1839" s="2" t="s">
        <v>20</v>
      </c>
    </row>
    <row r="1840" spans="1:26" x14ac:dyDescent="0.3">
      <c r="A1840" s="3" t="s">
        <v>3868</v>
      </c>
      <c r="B1840" s="3" t="s">
        <v>3869</v>
      </c>
      <c r="C1840" s="3" t="s">
        <v>20</v>
      </c>
      <c r="D1840" s="3" t="s">
        <v>23</v>
      </c>
      <c r="E1840" s="3" t="s">
        <v>20</v>
      </c>
      <c r="F1840" s="3" t="s">
        <v>32</v>
      </c>
      <c r="G1840" s="3" t="s">
        <v>1417</v>
      </c>
      <c r="H1840" s="3" t="s">
        <v>242</v>
      </c>
      <c r="I1840" s="3" t="s">
        <v>129</v>
      </c>
      <c r="J1840" s="3" t="s">
        <v>20</v>
      </c>
      <c r="K1840" s="3" t="s">
        <v>20</v>
      </c>
      <c r="L1840" s="3" t="s">
        <v>221</v>
      </c>
      <c r="M1840" s="3" t="s">
        <v>239</v>
      </c>
      <c r="N1840" s="3" t="s">
        <v>121</v>
      </c>
      <c r="O1840" s="3" t="s">
        <v>20</v>
      </c>
      <c r="P1840" s="3" t="s">
        <v>1852</v>
      </c>
      <c r="Q1840" s="3" t="s">
        <v>32</v>
      </c>
      <c r="R1840" s="3" t="s">
        <v>20</v>
      </c>
      <c r="S1840" s="3" t="s">
        <v>20</v>
      </c>
      <c r="T1840" s="3" t="s">
        <v>20</v>
      </c>
      <c r="U1840" s="3" t="s">
        <v>20</v>
      </c>
      <c r="V1840" s="3" t="s">
        <v>20</v>
      </c>
      <c r="W1840" s="3" t="s">
        <v>20</v>
      </c>
      <c r="X1840" s="3" t="s">
        <v>20</v>
      </c>
      <c r="Y1840" s="3" t="s">
        <v>20</v>
      </c>
      <c r="Z1840" s="3" t="s">
        <v>20</v>
      </c>
    </row>
    <row r="1841" spans="1:26" x14ac:dyDescent="0.3">
      <c r="A1841" s="2" t="s">
        <v>3870</v>
      </c>
      <c r="B1841" s="2" t="s">
        <v>3871</v>
      </c>
      <c r="C1841" s="2" t="s">
        <v>20</v>
      </c>
      <c r="D1841" s="2" t="s">
        <v>23</v>
      </c>
      <c r="E1841" s="2" t="s">
        <v>3872</v>
      </c>
      <c r="F1841" s="2" t="s">
        <v>32</v>
      </c>
      <c r="G1841" s="2" t="s">
        <v>1417</v>
      </c>
      <c r="H1841" s="2" t="s">
        <v>242</v>
      </c>
      <c r="I1841" s="2" t="s">
        <v>129</v>
      </c>
      <c r="J1841" s="2" t="s">
        <v>3497</v>
      </c>
      <c r="K1841" s="2" t="s">
        <v>20</v>
      </c>
      <c r="L1841" s="2" t="s">
        <v>221</v>
      </c>
      <c r="M1841" s="2" t="s">
        <v>239</v>
      </c>
      <c r="N1841" s="2" t="s">
        <v>121</v>
      </c>
      <c r="O1841" s="2" t="s">
        <v>21</v>
      </c>
      <c r="P1841" s="2" t="s">
        <v>1852</v>
      </c>
      <c r="Q1841" s="2" t="s">
        <v>32</v>
      </c>
      <c r="R1841" s="2" t="s">
        <v>20</v>
      </c>
      <c r="S1841" s="2" t="s">
        <v>20</v>
      </c>
      <c r="T1841" s="2" t="s">
        <v>20</v>
      </c>
      <c r="U1841" s="2" t="s">
        <v>20</v>
      </c>
      <c r="V1841" s="2" t="s">
        <v>20</v>
      </c>
      <c r="W1841" s="2" t="s">
        <v>20</v>
      </c>
      <c r="X1841" s="2" t="s">
        <v>20</v>
      </c>
      <c r="Y1841" s="2" t="s">
        <v>20</v>
      </c>
      <c r="Z1841" s="2" t="s">
        <v>20</v>
      </c>
    </row>
    <row r="1842" spans="1:26" x14ac:dyDescent="0.3">
      <c r="A1842" s="3" t="s">
        <v>3873</v>
      </c>
      <c r="B1842" s="3" t="s">
        <v>3874</v>
      </c>
      <c r="C1842" s="3" t="s">
        <v>20</v>
      </c>
      <c r="D1842" s="3" t="s">
        <v>23</v>
      </c>
      <c r="E1842" s="3" t="s">
        <v>3875</v>
      </c>
      <c r="F1842" s="3" t="s">
        <v>2752</v>
      </c>
      <c r="G1842" s="3" t="s">
        <v>25</v>
      </c>
      <c r="H1842" s="3" t="s">
        <v>20</v>
      </c>
      <c r="I1842" s="3" t="s">
        <v>63</v>
      </c>
      <c r="J1842" s="3" t="s">
        <v>20</v>
      </c>
      <c r="K1842" s="3" t="s">
        <v>20</v>
      </c>
      <c r="L1842" s="3" t="s">
        <v>28</v>
      </c>
      <c r="M1842" s="3" t="s">
        <v>239</v>
      </c>
      <c r="N1842" s="3" t="s">
        <v>121</v>
      </c>
      <c r="O1842" s="3" t="s">
        <v>20</v>
      </c>
      <c r="P1842" s="3" t="s">
        <v>3744</v>
      </c>
      <c r="Q1842" s="3" t="s">
        <v>232</v>
      </c>
      <c r="R1842" s="3" t="s">
        <v>20</v>
      </c>
      <c r="S1842" s="3" t="s">
        <v>20</v>
      </c>
      <c r="T1842" s="3" t="s">
        <v>20</v>
      </c>
      <c r="U1842" s="3" t="s">
        <v>20</v>
      </c>
      <c r="V1842" s="3" t="s">
        <v>20</v>
      </c>
      <c r="W1842" s="3" t="s">
        <v>20</v>
      </c>
      <c r="X1842" s="3" t="s">
        <v>20</v>
      </c>
      <c r="Y1842" s="3" t="s">
        <v>20</v>
      </c>
      <c r="Z1842" s="3" t="s">
        <v>20</v>
      </c>
    </row>
    <row r="1843" spans="1:26" x14ac:dyDescent="0.3">
      <c r="A1843" s="2" t="s">
        <v>3876</v>
      </c>
      <c r="B1843" s="2" t="s">
        <v>3877</v>
      </c>
      <c r="C1843" s="2" t="s">
        <v>20</v>
      </c>
      <c r="D1843" s="2" t="s">
        <v>23</v>
      </c>
      <c r="E1843" s="2" t="s">
        <v>3878</v>
      </c>
      <c r="F1843" s="2" t="s">
        <v>2752</v>
      </c>
      <c r="G1843" s="2" t="s">
        <v>25</v>
      </c>
      <c r="H1843" s="2" t="s">
        <v>20</v>
      </c>
      <c r="I1843" s="2" t="s">
        <v>20</v>
      </c>
      <c r="J1843" s="2" t="s">
        <v>20</v>
      </c>
      <c r="K1843" s="2" t="s">
        <v>20</v>
      </c>
      <c r="L1843" s="2" t="s">
        <v>28</v>
      </c>
      <c r="M1843" s="2" t="s">
        <v>239</v>
      </c>
      <c r="N1843" s="2" t="s">
        <v>121</v>
      </c>
      <c r="O1843" s="2" t="s">
        <v>20</v>
      </c>
      <c r="P1843" s="2" t="s">
        <v>20</v>
      </c>
      <c r="Q1843" s="2" t="s">
        <v>232</v>
      </c>
      <c r="R1843" s="2" t="s">
        <v>20</v>
      </c>
      <c r="S1843" s="2" t="s">
        <v>20</v>
      </c>
      <c r="T1843" s="2" t="s">
        <v>20</v>
      </c>
      <c r="U1843" s="2" t="s">
        <v>20</v>
      </c>
      <c r="V1843" s="2" t="s">
        <v>20</v>
      </c>
      <c r="W1843" s="2" t="s">
        <v>20</v>
      </c>
      <c r="X1843" s="2" t="s">
        <v>20</v>
      </c>
      <c r="Y1843" s="2" t="s">
        <v>20</v>
      </c>
      <c r="Z1843" s="2" t="s">
        <v>20</v>
      </c>
    </row>
    <row r="1844" spans="1:26" x14ac:dyDescent="0.3">
      <c r="A1844" s="3" t="s">
        <v>3879</v>
      </c>
      <c r="B1844" s="3" t="s">
        <v>3880</v>
      </c>
      <c r="C1844" s="3" t="s">
        <v>20</v>
      </c>
      <c r="D1844" s="3" t="s">
        <v>23</v>
      </c>
      <c r="E1844" s="3" t="s">
        <v>20</v>
      </c>
      <c r="F1844" s="3" t="s">
        <v>1932</v>
      </c>
      <c r="G1844" s="3" t="s">
        <v>25</v>
      </c>
      <c r="H1844" s="3" t="s">
        <v>1856</v>
      </c>
      <c r="I1844" s="3" t="s">
        <v>71</v>
      </c>
      <c r="J1844" s="3" t="s">
        <v>20</v>
      </c>
      <c r="K1844" s="3" t="s">
        <v>20</v>
      </c>
      <c r="L1844" s="3" t="s">
        <v>1388</v>
      </c>
      <c r="M1844" s="3" t="s">
        <v>178</v>
      </c>
      <c r="N1844" s="3" t="s">
        <v>121</v>
      </c>
      <c r="O1844" s="3" t="s">
        <v>20</v>
      </c>
      <c r="P1844" s="3" t="s">
        <v>3593</v>
      </c>
      <c r="Q1844" s="3" t="s">
        <v>32</v>
      </c>
      <c r="R1844" s="3" t="s">
        <v>20</v>
      </c>
      <c r="S1844" s="3" t="s">
        <v>20</v>
      </c>
      <c r="T1844" s="3" t="s">
        <v>20</v>
      </c>
      <c r="U1844" s="3" t="s">
        <v>20</v>
      </c>
      <c r="V1844" s="3" t="s">
        <v>20</v>
      </c>
      <c r="W1844" s="3" t="s">
        <v>20</v>
      </c>
      <c r="X1844" s="3" t="s">
        <v>20</v>
      </c>
      <c r="Y1844" s="3" t="s">
        <v>20</v>
      </c>
      <c r="Z1844" s="3" t="s">
        <v>20</v>
      </c>
    </row>
    <row r="1845" spans="1:26" x14ac:dyDescent="0.3">
      <c r="A1845" s="2" t="s">
        <v>3881</v>
      </c>
      <c r="B1845" s="2" t="s">
        <v>3882</v>
      </c>
      <c r="C1845" s="2" t="s">
        <v>20</v>
      </c>
      <c r="D1845" s="2" t="s">
        <v>23</v>
      </c>
      <c r="E1845" s="2" t="s">
        <v>20</v>
      </c>
      <c r="F1845" s="2" t="s">
        <v>1932</v>
      </c>
      <c r="G1845" s="2" t="s">
        <v>25</v>
      </c>
      <c r="H1845" s="2" t="s">
        <v>1856</v>
      </c>
      <c r="I1845" s="2" t="s">
        <v>71</v>
      </c>
      <c r="J1845" s="2" t="s">
        <v>20</v>
      </c>
      <c r="K1845" s="2" t="s">
        <v>20</v>
      </c>
      <c r="L1845" s="2" t="s">
        <v>1388</v>
      </c>
      <c r="M1845" s="2" t="s">
        <v>178</v>
      </c>
      <c r="N1845" s="2" t="s">
        <v>121</v>
      </c>
      <c r="O1845" s="2" t="s">
        <v>20</v>
      </c>
      <c r="P1845" s="2" t="s">
        <v>3593</v>
      </c>
      <c r="Q1845" s="2" t="s">
        <v>32</v>
      </c>
      <c r="R1845" s="2" t="s">
        <v>20</v>
      </c>
      <c r="S1845" s="2" t="s">
        <v>20</v>
      </c>
      <c r="T1845" s="2" t="s">
        <v>20</v>
      </c>
      <c r="U1845" s="2" t="s">
        <v>20</v>
      </c>
      <c r="V1845" s="2" t="s">
        <v>20</v>
      </c>
      <c r="W1845" s="2" t="s">
        <v>20</v>
      </c>
      <c r="X1845" s="2" t="s">
        <v>20</v>
      </c>
      <c r="Y1845" s="2" t="s">
        <v>20</v>
      </c>
      <c r="Z1845" s="2" t="s">
        <v>20</v>
      </c>
    </row>
    <row r="1846" spans="1:26" x14ac:dyDescent="0.3">
      <c r="A1846" s="3" t="s">
        <v>3883</v>
      </c>
      <c r="B1846" s="3" t="s">
        <v>3884</v>
      </c>
      <c r="C1846" s="3" t="s">
        <v>20</v>
      </c>
      <c r="D1846" s="3" t="s">
        <v>23</v>
      </c>
      <c r="E1846" s="3" t="s">
        <v>3600</v>
      </c>
      <c r="F1846" s="3" t="s">
        <v>1932</v>
      </c>
      <c r="G1846" s="3" t="s">
        <v>25</v>
      </c>
      <c r="H1846" s="3" t="s">
        <v>20</v>
      </c>
      <c r="I1846" s="3" t="s">
        <v>20</v>
      </c>
      <c r="J1846" s="3" t="s">
        <v>20</v>
      </c>
      <c r="K1846" s="3" t="s">
        <v>20</v>
      </c>
      <c r="L1846" s="3" t="s">
        <v>1388</v>
      </c>
      <c r="M1846" s="3" t="s">
        <v>178</v>
      </c>
      <c r="N1846" s="3" t="s">
        <v>121</v>
      </c>
      <c r="O1846" s="3" t="s">
        <v>20</v>
      </c>
      <c r="P1846" s="3" t="s">
        <v>20</v>
      </c>
      <c r="Q1846" s="3" t="s">
        <v>32</v>
      </c>
      <c r="R1846" s="3" t="s">
        <v>20</v>
      </c>
      <c r="S1846" s="3" t="s">
        <v>20</v>
      </c>
      <c r="T1846" s="3" t="s">
        <v>20</v>
      </c>
      <c r="U1846" s="3" t="s">
        <v>20</v>
      </c>
      <c r="V1846" s="3" t="s">
        <v>20</v>
      </c>
      <c r="W1846" s="3" t="s">
        <v>20</v>
      </c>
      <c r="X1846" s="3" t="s">
        <v>20</v>
      </c>
      <c r="Y1846" s="3" t="s">
        <v>20</v>
      </c>
      <c r="Z1846" s="3" t="s">
        <v>20</v>
      </c>
    </row>
    <row r="1847" spans="1:26" x14ac:dyDescent="0.3">
      <c r="A1847" s="2" t="s">
        <v>3885</v>
      </c>
      <c r="B1847" s="2" t="s">
        <v>3886</v>
      </c>
      <c r="C1847" s="2" t="s">
        <v>20</v>
      </c>
      <c r="D1847" s="2" t="s">
        <v>23</v>
      </c>
      <c r="E1847" s="2" t="s">
        <v>20</v>
      </c>
      <c r="F1847" s="2" t="s">
        <v>3522</v>
      </c>
      <c r="G1847" s="2" t="s">
        <v>25</v>
      </c>
      <c r="H1847" s="2" t="s">
        <v>1856</v>
      </c>
      <c r="I1847" s="2" t="s">
        <v>71</v>
      </c>
      <c r="J1847" s="2" t="s">
        <v>20</v>
      </c>
      <c r="K1847" s="2" t="s">
        <v>20</v>
      </c>
      <c r="L1847" s="2" t="s">
        <v>1388</v>
      </c>
      <c r="M1847" s="2" t="s">
        <v>178</v>
      </c>
      <c r="N1847" s="2" t="s">
        <v>121</v>
      </c>
      <c r="O1847" s="2" t="s">
        <v>20</v>
      </c>
      <c r="P1847" s="2" t="s">
        <v>3593</v>
      </c>
      <c r="Q1847" s="2" t="s">
        <v>3522</v>
      </c>
      <c r="R1847" s="2" t="s">
        <v>20</v>
      </c>
      <c r="S1847" s="2" t="s">
        <v>20</v>
      </c>
      <c r="T1847" s="2" t="s">
        <v>20</v>
      </c>
      <c r="U1847" s="2" t="s">
        <v>20</v>
      </c>
      <c r="V1847" s="2" t="s">
        <v>20</v>
      </c>
      <c r="W1847" s="2" t="s">
        <v>20</v>
      </c>
      <c r="X1847" s="2" t="s">
        <v>20</v>
      </c>
      <c r="Y1847" s="2" t="s">
        <v>20</v>
      </c>
      <c r="Z1847" s="2" t="s">
        <v>20</v>
      </c>
    </row>
    <row r="1848" spans="1:26" x14ac:dyDescent="0.3">
      <c r="A1848" s="3" t="s">
        <v>3887</v>
      </c>
      <c r="B1848" s="3" t="s">
        <v>3888</v>
      </c>
      <c r="C1848" s="3" t="s">
        <v>20</v>
      </c>
      <c r="D1848" s="3" t="s">
        <v>23</v>
      </c>
      <c r="E1848" s="3" t="s">
        <v>20</v>
      </c>
      <c r="F1848" s="3" t="s">
        <v>3522</v>
      </c>
      <c r="G1848" s="3" t="s">
        <v>25</v>
      </c>
      <c r="H1848" s="3" t="s">
        <v>20</v>
      </c>
      <c r="I1848" s="3" t="s">
        <v>20</v>
      </c>
      <c r="J1848" s="3" t="s">
        <v>20</v>
      </c>
      <c r="K1848" s="3" t="s">
        <v>20</v>
      </c>
      <c r="L1848" s="3" t="s">
        <v>1388</v>
      </c>
      <c r="M1848" s="3" t="s">
        <v>178</v>
      </c>
      <c r="N1848" s="3" t="s">
        <v>121</v>
      </c>
      <c r="O1848" s="3" t="s">
        <v>20</v>
      </c>
      <c r="P1848" s="3" t="s">
        <v>20</v>
      </c>
      <c r="Q1848" s="3" t="s">
        <v>3522</v>
      </c>
      <c r="R1848" s="3" t="s">
        <v>20</v>
      </c>
      <c r="S1848" s="3" t="s">
        <v>20</v>
      </c>
      <c r="T1848" s="3" t="s">
        <v>20</v>
      </c>
      <c r="U1848" s="3" t="s">
        <v>20</v>
      </c>
      <c r="V1848" s="3" t="s">
        <v>20</v>
      </c>
      <c r="W1848" s="3" t="s">
        <v>20</v>
      </c>
      <c r="X1848" s="3" t="s">
        <v>20</v>
      </c>
      <c r="Y1848" s="3" t="s">
        <v>20</v>
      </c>
      <c r="Z1848" s="3" t="s">
        <v>20</v>
      </c>
    </row>
    <row r="1849" spans="1:26" x14ac:dyDescent="0.3">
      <c r="A1849" s="2" t="s">
        <v>3889</v>
      </c>
      <c r="B1849" s="2" t="s">
        <v>3890</v>
      </c>
      <c r="C1849" s="2" t="s">
        <v>20</v>
      </c>
      <c r="D1849" s="2" t="s">
        <v>23</v>
      </c>
      <c r="E1849" s="2" t="s">
        <v>3600</v>
      </c>
      <c r="F1849" s="2" t="s">
        <v>3522</v>
      </c>
      <c r="G1849" s="2" t="s">
        <v>25</v>
      </c>
      <c r="H1849" s="2" t="s">
        <v>20</v>
      </c>
      <c r="I1849" s="2" t="s">
        <v>20</v>
      </c>
      <c r="J1849" s="2" t="s">
        <v>20</v>
      </c>
      <c r="K1849" s="2" t="s">
        <v>20</v>
      </c>
      <c r="L1849" s="2" t="s">
        <v>1388</v>
      </c>
      <c r="M1849" s="2" t="s">
        <v>178</v>
      </c>
      <c r="N1849" s="2" t="s">
        <v>121</v>
      </c>
      <c r="O1849" s="2" t="s">
        <v>20</v>
      </c>
      <c r="P1849" s="2" t="s">
        <v>20</v>
      </c>
      <c r="Q1849" s="2" t="s">
        <v>3522</v>
      </c>
      <c r="R1849" s="2" t="s">
        <v>20</v>
      </c>
      <c r="S1849" s="2" t="s">
        <v>20</v>
      </c>
      <c r="T1849" s="2" t="s">
        <v>20</v>
      </c>
      <c r="U1849" s="2" t="s">
        <v>20</v>
      </c>
      <c r="V1849" s="2" t="s">
        <v>20</v>
      </c>
      <c r="W1849" s="2" t="s">
        <v>20</v>
      </c>
      <c r="X1849" s="2" t="s">
        <v>20</v>
      </c>
      <c r="Y1849" s="2" t="s">
        <v>20</v>
      </c>
      <c r="Z1849" s="2" t="s">
        <v>20</v>
      </c>
    </row>
    <row r="1850" spans="1:26" x14ac:dyDescent="0.3">
      <c r="A1850" s="3" t="s">
        <v>3891</v>
      </c>
      <c r="B1850" s="3" t="s">
        <v>3892</v>
      </c>
      <c r="C1850" s="3" t="s">
        <v>20</v>
      </c>
      <c r="D1850" s="3" t="s">
        <v>23</v>
      </c>
      <c r="E1850" s="3" t="s">
        <v>20</v>
      </c>
      <c r="F1850" s="3" t="s">
        <v>3522</v>
      </c>
      <c r="G1850" s="3" t="s">
        <v>25</v>
      </c>
      <c r="H1850" s="3" t="s">
        <v>1856</v>
      </c>
      <c r="I1850" s="3" t="s">
        <v>87</v>
      </c>
      <c r="J1850" s="3" t="s">
        <v>20</v>
      </c>
      <c r="K1850" s="3" t="s">
        <v>20</v>
      </c>
      <c r="L1850" s="3" t="s">
        <v>1388</v>
      </c>
      <c r="M1850" s="3" t="s">
        <v>178</v>
      </c>
      <c r="N1850" s="3" t="s">
        <v>121</v>
      </c>
      <c r="O1850" s="3" t="s">
        <v>20</v>
      </c>
      <c r="P1850" s="3" t="s">
        <v>1852</v>
      </c>
      <c r="Q1850" s="3" t="s">
        <v>3522</v>
      </c>
      <c r="R1850" s="3" t="s">
        <v>20</v>
      </c>
      <c r="S1850" s="3" t="s">
        <v>20</v>
      </c>
      <c r="T1850" s="3" t="s">
        <v>20</v>
      </c>
      <c r="U1850" s="3" t="s">
        <v>20</v>
      </c>
      <c r="V1850" s="3" t="s">
        <v>20</v>
      </c>
      <c r="W1850" s="3" t="s">
        <v>20</v>
      </c>
      <c r="X1850" s="3" t="s">
        <v>20</v>
      </c>
      <c r="Y1850" s="3" t="s">
        <v>20</v>
      </c>
      <c r="Z1850" s="3" t="s">
        <v>20</v>
      </c>
    </row>
    <row r="1851" spans="1:26" x14ac:dyDescent="0.3">
      <c r="A1851" s="2" t="s">
        <v>3893</v>
      </c>
      <c r="B1851" s="2" t="s">
        <v>3894</v>
      </c>
      <c r="C1851" s="2" t="s">
        <v>20</v>
      </c>
      <c r="D1851" s="2" t="s">
        <v>23</v>
      </c>
      <c r="E1851" s="2" t="s">
        <v>20</v>
      </c>
      <c r="F1851" s="2" t="s">
        <v>3522</v>
      </c>
      <c r="G1851" s="2" t="s">
        <v>25</v>
      </c>
      <c r="H1851" s="2" t="s">
        <v>1856</v>
      </c>
      <c r="I1851" s="2" t="s">
        <v>87</v>
      </c>
      <c r="J1851" s="2" t="s">
        <v>20</v>
      </c>
      <c r="K1851" s="2" t="s">
        <v>20</v>
      </c>
      <c r="L1851" s="2" t="s">
        <v>1388</v>
      </c>
      <c r="M1851" s="2" t="s">
        <v>178</v>
      </c>
      <c r="N1851" s="2" t="s">
        <v>121</v>
      </c>
      <c r="O1851" s="2" t="s">
        <v>20</v>
      </c>
      <c r="P1851" s="2" t="s">
        <v>1852</v>
      </c>
      <c r="Q1851" s="2" t="s">
        <v>3522</v>
      </c>
      <c r="R1851" s="2" t="s">
        <v>20</v>
      </c>
      <c r="S1851" s="2" t="s">
        <v>20</v>
      </c>
      <c r="T1851" s="2" t="s">
        <v>20</v>
      </c>
      <c r="U1851" s="2" t="s">
        <v>20</v>
      </c>
      <c r="V1851" s="2" t="s">
        <v>20</v>
      </c>
      <c r="W1851" s="2" t="s">
        <v>20</v>
      </c>
      <c r="X1851" s="2" t="s">
        <v>20</v>
      </c>
      <c r="Y1851" s="2" t="s">
        <v>20</v>
      </c>
      <c r="Z1851" s="2" t="s">
        <v>20</v>
      </c>
    </row>
    <row r="1852" spans="1:26" x14ac:dyDescent="0.3">
      <c r="A1852" s="3" t="s">
        <v>3895</v>
      </c>
      <c r="B1852" s="3" t="s">
        <v>3896</v>
      </c>
      <c r="C1852" s="3" t="s">
        <v>20</v>
      </c>
      <c r="D1852" s="3" t="s">
        <v>23</v>
      </c>
      <c r="E1852" s="3" t="s">
        <v>20</v>
      </c>
      <c r="F1852" s="3" t="s">
        <v>3522</v>
      </c>
      <c r="G1852" s="3" t="s">
        <v>25</v>
      </c>
      <c r="H1852" s="3" t="s">
        <v>20</v>
      </c>
      <c r="I1852" s="3" t="s">
        <v>20</v>
      </c>
      <c r="J1852" s="3" t="s">
        <v>20</v>
      </c>
      <c r="K1852" s="3" t="s">
        <v>20</v>
      </c>
      <c r="L1852" s="3" t="s">
        <v>1388</v>
      </c>
      <c r="M1852" s="3" t="s">
        <v>178</v>
      </c>
      <c r="N1852" s="3" t="s">
        <v>121</v>
      </c>
      <c r="O1852" s="3" t="s">
        <v>20</v>
      </c>
      <c r="P1852" s="3" t="s">
        <v>20</v>
      </c>
      <c r="Q1852" s="3" t="s">
        <v>3522</v>
      </c>
      <c r="R1852" s="3" t="s">
        <v>20</v>
      </c>
      <c r="S1852" s="3" t="s">
        <v>20</v>
      </c>
      <c r="T1852" s="3" t="s">
        <v>20</v>
      </c>
      <c r="U1852" s="3" t="s">
        <v>20</v>
      </c>
      <c r="V1852" s="3" t="s">
        <v>20</v>
      </c>
      <c r="W1852" s="3" t="s">
        <v>20</v>
      </c>
      <c r="X1852" s="3" t="s">
        <v>20</v>
      </c>
      <c r="Y1852" s="3" t="s">
        <v>20</v>
      </c>
      <c r="Z1852" s="3" t="s">
        <v>20</v>
      </c>
    </row>
    <row r="1853" spans="1:26" x14ac:dyDescent="0.3">
      <c r="A1853" s="2" t="s">
        <v>3897</v>
      </c>
      <c r="B1853" s="2" t="s">
        <v>3898</v>
      </c>
      <c r="C1853" s="2" t="s">
        <v>20</v>
      </c>
      <c r="D1853" s="2" t="s">
        <v>23</v>
      </c>
      <c r="E1853" s="2" t="s">
        <v>20</v>
      </c>
      <c r="F1853" s="2" t="s">
        <v>3522</v>
      </c>
      <c r="G1853" s="2" t="s">
        <v>25</v>
      </c>
      <c r="H1853" s="2" t="s">
        <v>20</v>
      </c>
      <c r="I1853" s="2" t="s">
        <v>20</v>
      </c>
      <c r="J1853" s="2" t="s">
        <v>20</v>
      </c>
      <c r="K1853" s="2" t="s">
        <v>20</v>
      </c>
      <c r="L1853" s="2" t="s">
        <v>1388</v>
      </c>
      <c r="M1853" s="2" t="s">
        <v>178</v>
      </c>
      <c r="N1853" s="2" t="s">
        <v>121</v>
      </c>
      <c r="O1853" s="2" t="s">
        <v>20</v>
      </c>
      <c r="P1853" s="2" t="s">
        <v>20</v>
      </c>
      <c r="Q1853" s="2" t="s">
        <v>3522</v>
      </c>
      <c r="R1853" s="2" t="s">
        <v>20</v>
      </c>
      <c r="S1853" s="2" t="s">
        <v>20</v>
      </c>
      <c r="T1853" s="2" t="s">
        <v>20</v>
      </c>
      <c r="U1853" s="2" t="s">
        <v>20</v>
      </c>
      <c r="V1853" s="2" t="s">
        <v>20</v>
      </c>
      <c r="W1853" s="2" t="s">
        <v>20</v>
      </c>
      <c r="X1853" s="2" t="s">
        <v>20</v>
      </c>
      <c r="Y1853" s="2" t="s">
        <v>20</v>
      </c>
      <c r="Z1853" s="2" t="s">
        <v>20</v>
      </c>
    </row>
    <row r="1854" spans="1:26" x14ac:dyDescent="0.3">
      <c r="A1854" s="3" t="s">
        <v>3899</v>
      </c>
      <c r="B1854" s="3" t="s">
        <v>3900</v>
      </c>
      <c r="C1854" s="3" t="s">
        <v>20</v>
      </c>
      <c r="D1854" s="3" t="s">
        <v>23</v>
      </c>
      <c r="E1854" s="3" t="s">
        <v>20</v>
      </c>
      <c r="F1854" s="3" t="s">
        <v>32</v>
      </c>
      <c r="G1854" s="3" t="s">
        <v>20</v>
      </c>
      <c r="H1854" s="3" t="s">
        <v>26</v>
      </c>
      <c r="I1854" s="3" t="s">
        <v>111</v>
      </c>
      <c r="J1854" s="3" t="s">
        <v>20</v>
      </c>
      <c r="K1854" s="3" t="s">
        <v>20</v>
      </c>
      <c r="L1854" s="3" t="s">
        <v>1388</v>
      </c>
      <c r="M1854" s="3" t="s">
        <v>178</v>
      </c>
      <c r="N1854" s="3" t="s">
        <v>121</v>
      </c>
      <c r="O1854" s="3" t="s">
        <v>20</v>
      </c>
      <c r="P1854" s="3" t="s">
        <v>3744</v>
      </c>
      <c r="Q1854" s="3" t="s">
        <v>32</v>
      </c>
      <c r="R1854" s="3" t="s">
        <v>20</v>
      </c>
      <c r="S1854" s="3" t="s">
        <v>20</v>
      </c>
      <c r="T1854" s="3" t="s">
        <v>20</v>
      </c>
      <c r="U1854" s="3" t="s">
        <v>20</v>
      </c>
      <c r="V1854" s="3" t="s">
        <v>20</v>
      </c>
      <c r="W1854" s="3" t="s">
        <v>20</v>
      </c>
      <c r="X1854" s="3" t="s">
        <v>20</v>
      </c>
      <c r="Y1854" s="3" t="s">
        <v>20</v>
      </c>
      <c r="Z1854" s="3" t="s">
        <v>20</v>
      </c>
    </row>
    <row r="1855" spans="1:26" x14ac:dyDescent="0.3">
      <c r="A1855" s="2" t="s">
        <v>3901</v>
      </c>
      <c r="B1855" s="2" t="s">
        <v>3902</v>
      </c>
      <c r="C1855" s="2" t="s">
        <v>20</v>
      </c>
      <c r="D1855" s="2" t="s">
        <v>23</v>
      </c>
      <c r="E1855" s="2" t="s">
        <v>20</v>
      </c>
      <c r="F1855" s="2" t="s">
        <v>20</v>
      </c>
      <c r="G1855" s="2" t="s">
        <v>20</v>
      </c>
      <c r="H1855" s="2" t="s">
        <v>20</v>
      </c>
      <c r="I1855" s="2" t="s">
        <v>20</v>
      </c>
      <c r="J1855" s="2" t="s">
        <v>20</v>
      </c>
      <c r="K1855" s="2" t="s">
        <v>20</v>
      </c>
      <c r="L1855" s="2" t="s">
        <v>20</v>
      </c>
      <c r="M1855" s="2" t="s">
        <v>20</v>
      </c>
      <c r="N1855" s="2" t="s">
        <v>121</v>
      </c>
      <c r="O1855" s="2" t="s">
        <v>20</v>
      </c>
      <c r="P1855" s="2" t="s">
        <v>20</v>
      </c>
      <c r="Q1855" s="2" t="s">
        <v>20</v>
      </c>
      <c r="R1855" s="2" t="s">
        <v>20</v>
      </c>
      <c r="S1855" s="2" t="s">
        <v>20</v>
      </c>
      <c r="T1855" s="2" t="s">
        <v>20</v>
      </c>
      <c r="U1855" s="2" t="s">
        <v>20</v>
      </c>
      <c r="V1855" s="2" t="s">
        <v>20</v>
      </c>
      <c r="W1855" s="2" t="s">
        <v>20</v>
      </c>
      <c r="X1855" s="2" t="s">
        <v>20</v>
      </c>
      <c r="Y1855" s="2" t="s">
        <v>20</v>
      </c>
      <c r="Z1855" s="2" t="s">
        <v>20</v>
      </c>
    </row>
    <row r="1856" spans="1:26" x14ac:dyDescent="0.3">
      <c r="A1856" s="3" t="s">
        <v>3903</v>
      </c>
      <c r="B1856" s="3" t="s">
        <v>3904</v>
      </c>
      <c r="C1856" s="3" t="s">
        <v>20</v>
      </c>
      <c r="D1856" s="3" t="s">
        <v>23</v>
      </c>
      <c r="E1856" s="3" t="s">
        <v>20</v>
      </c>
      <c r="F1856" s="3" t="s">
        <v>32</v>
      </c>
      <c r="G1856" s="3" t="s">
        <v>1417</v>
      </c>
      <c r="H1856" s="3" t="s">
        <v>20</v>
      </c>
      <c r="I1856" s="3" t="s">
        <v>59</v>
      </c>
      <c r="J1856" s="3" t="s">
        <v>20</v>
      </c>
      <c r="K1856" s="3" t="s">
        <v>20</v>
      </c>
      <c r="L1856" s="3" t="s">
        <v>221</v>
      </c>
      <c r="M1856" s="3" t="s">
        <v>239</v>
      </c>
      <c r="N1856" s="3" t="s">
        <v>121</v>
      </c>
      <c r="O1856" s="3" t="s">
        <v>20</v>
      </c>
      <c r="P1856" s="3" t="s">
        <v>2753</v>
      </c>
      <c r="Q1856" s="3" t="s">
        <v>32</v>
      </c>
      <c r="R1856" s="3" t="s">
        <v>20</v>
      </c>
      <c r="S1856" s="3" t="s">
        <v>20</v>
      </c>
      <c r="T1856" s="3" t="s">
        <v>20</v>
      </c>
      <c r="U1856" s="3" t="s">
        <v>20</v>
      </c>
      <c r="V1856" s="3" t="s">
        <v>20</v>
      </c>
      <c r="W1856" s="3" t="s">
        <v>20</v>
      </c>
      <c r="X1856" s="3" t="s">
        <v>20</v>
      </c>
      <c r="Y1856" s="3" t="s">
        <v>20</v>
      </c>
      <c r="Z1856" s="3" t="s">
        <v>20</v>
      </c>
    </row>
    <row r="1857" spans="1:26" x14ac:dyDescent="0.3">
      <c r="A1857" s="2" t="s">
        <v>3905</v>
      </c>
      <c r="B1857" s="2" t="s">
        <v>3906</v>
      </c>
      <c r="C1857" s="2" t="s">
        <v>20</v>
      </c>
      <c r="D1857" s="2" t="s">
        <v>23</v>
      </c>
      <c r="E1857" s="2" t="s">
        <v>20</v>
      </c>
      <c r="F1857" s="2" t="s">
        <v>32</v>
      </c>
      <c r="G1857" s="2" t="s">
        <v>1417</v>
      </c>
      <c r="H1857" s="2" t="s">
        <v>20</v>
      </c>
      <c r="I1857" s="2" t="s">
        <v>20</v>
      </c>
      <c r="J1857" s="2" t="s">
        <v>20</v>
      </c>
      <c r="K1857" s="2" t="s">
        <v>20</v>
      </c>
      <c r="L1857" s="2" t="s">
        <v>221</v>
      </c>
      <c r="M1857" s="2" t="s">
        <v>239</v>
      </c>
      <c r="N1857" s="2" t="s">
        <v>121</v>
      </c>
      <c r="O1857" s="2" t="s">
        <v>20</v>
      </c>
      <c r="P1857" s="2" t="s">
        <v>20</v>
      </c>
      <c r="Q1857" s="2" t="s">
        <v>32</v>
      </c>
      <c r="R1857" s="2" t="s">
        <v>20</v>
      </c>
      <c r="S1857" s="2" t="s">
        <v>20</v>
      </c>
      <c r="T1857" s="2" t="s">
        <v>20</v>
      </c>
      <c r="U1857" s="2" t="s">
        <v>20</v>
      </c>
      <c r="V1857" s="2" t="s">
        <v>20</v>
      </c>
      <c r="W1857" s="2" t="s">
        <v>20</v>
      </c>
      <c r="X1857" s="2" t="s">
        <v>20</v>
      </c>
      <c r="Y1857" s="2" t="s">
        <v>20</v>
      </c>
      <c r="Z1857" s="2" t="s">
        <v>20</v>
      </c>
    </row>
    <row r="1858" spans="1:26" x14ac:dyDescent="0.3">
      <c r="A1858" s="3" t="s">
        <v>3907</v>
      </c>
      <c r="B1858" s="3" t="s">
        <v>3908</v>
      </c>
      <c r="C1858" s="3" t="s">
        <v>20</v>
      </c>
      <c r="D1858" s="3" t="s">
        <v>23</v>
      </c>
      <c r="E1858" s="3" t="s">
        <v>20</v>
      </c>
      <c r="F1858" s="3" t="s">
        <v>32</v>
      </c>
      <c r="G1858" s="3" t="s">
        <v>25</v>
      </c>
      <c r="H1858" s="3" t="s">
        <v>26</v>
      </c>
      <c r="I1858" s="3" t="s">
        <v>71</v>
      </c>
      <c r="J1858" s="3" t="s">
        <v>20</v>
      </c>
      <c r="K1858" s="3" t="s">
        <v>20</v>
      </c>
      <c r="L1858" s="3" t="s">
        <v>1388</v>
      </c>
      <c r="M1858" s="3" t="s">
        <v>178</v>
      </c>
      <c r="N1858" s="3" t="s">
        <v>121</v>
      </c>
      <c r="O1858" s="3" t="s">
        <v>20</v>
      </c>
      <c r="P1858" s="3" t="s">
        <v>2753</v>
      </c>
      <c r="Q1858" s="3" t="s">
        <v>32</v>
      </c>
      <c r="R1858" s="3" t="s">
        <v>20</v>
      </c>
      <c r="S1858" s="3" t="s">
        <v>20</v>
      </c>
      <c r="T1858" s="3" t="s">
        <v>20</v>
      </c>
      <c r="U1858" s="3" t="s">
        <v>20</v>
      </c>
      <c r="V1858" s="3" t="s">
        <v>20</v>
      </c>
      <c r="W1858" s="3" t="s">
        <v>20</v>
      </c>
      <c r="X1858" s="3" t="s">
        <v>20</v>
      </c>
      <c r="Y1858" s="3" t="s">
        <v>20</v>
      </c>
      <c r="Z1858" s="3" t="s">
        <v>20</v>
      </c>
    </row>
    <row r="1859" spans="1:26" x14ac:dyDescent="0.3">
      <c r="A1859" s="2" t="s">
        <v>3909</v>
      </c>
      <c r="B1859" s="2" t="s">
        <v>3910</v>
      </c>
      <c r="C1859" s="2" t="s">
        <v>20</v>
      </c>
      <c r="D1859" s="2" t="s">
        <v>23</v>
      </c>
      <c r="E1859" s="2" t="s">
        <v>20</v>
      </c>
      <c r="F1859" s="2" t="s">
        <v>20</v>
      </c>
      <c r="G1859" s="2" t="s">
        <v>20</v>
      </c>
      <c r="H1859" s="2" t="s">
        <v>20</v>
      </c>
      <c r="I1859" s="2" t="s">
        <v>20</v>
      </c>
      <c r="J1859" s="2" t="s">
        <v>20</v>
      </c>
      <c r="K1859" s="2" t="s">
        <v>20</v>
      </c>
      <c r="L1859" s="2" t="s">
        <v>20</v>
      </c>
      <c r="M1859" s="2" t="s">
        <v>20</v>
      </c>
      <c r="N1859" s="2" t="s">
        <v>121</v>
      </c>
      <c r="O1859" s="2" t="s">
        <v>20</v>
      </c>
      <c r="P1859" s="2" t="s">
        <v>20</v>
      </c>
      <c r="Q1859" s="2" t="s">
        <v>20</v>
      </c>
      <c r="R1859" s="2" t="s">
        <v>20</v>
      </c>
      <c r="S1859" s="2" t="s">
        <v>20</v>
      </c>
      <c r="T1859" s="2" t="s">
        <v>20</v>
      </c>
      <c r="U1859" s="2" t="s">
        <v>20</v>
      </c>
      <c r="V1859" s="2" t="s">
        <v>20</v>
      </c>
      <c r="W1859" s="2" t="s">
        <v>20</v>
      </c>
      <c r="X1859" s="2" t="s">
        <v>20</v>
      </c>
      <c r="Y1859" s="2" t="s">
        <v>20</v>
      </c>
      <c r="Z1859" s="2" t="s">
        <v>20</v>
      </c>
    </row>
    <row r="1860" spans="1:26" x14ac:dyDescent="0.3">
      <c r="A1860" s="3" t="s">
        <v>3911</v>
      </c>
      <c r="B1860" s="3" t="s">
        <v>3912</v>
      </c>
      <c r="C1860" s="3" t="s">
        <v>20</v>
      </c>
      <c r="D1860" s="3" t="s">
        <v>23</v>
      </c>
      <c r="E1860" s="3" t="s">
        <v>20</v>
      </c>
      <c r="F1860" s="3" t="s">
        <v>32</v>
      </c>
      <c r="G1860" s="3" t="s">
        <v>25</v>
      </c>
      <c r="H1860" s="3" t="s">
        <v>26</v>
      </c>
      <c r="I1860" s="3" t="s">
        <v>71</v>
      </c>
      <c r="J1860" s="3" t="s">
        <v>20</v>
      </c>
      <c r="K1860" s="3" t="s">
        <v>20</v>
      </c>
      <c r="L1860" s="3" t="s">
        <v>1388</v>
      </c>
      <c r="M1860" s="3" t="s">
        <v>178</v>
      </c>
      <c r="N1860" s="3" t="s">
        <v>121</v>
      </c>
      <c r="O1860" s="3" t="s">
        <v>20</v>
      </c>
      <c r="P1860" s="3" t="s">
        <v>2753</v>
      </c>
      <c r="Q1860" s="3" t="s">
        <v>32</v>
      </c>
      <c r="R1860" s="3" t="s">
        <v>20</v>
      </c>
      <c r="S1860" s="3" t="s">
        <v>20</v>
      </c>
      <c r="T1860" s="3" t="s">
        <v>20</v>
      </c>
      <c r="U1860" s="3" t="s">
        <v>20</v>
      </c>
      <c r="V1860" s="3" t="s">
        <v>20</v>
      </c>
      <c r="W1860" s="3" t="s">
        <v>20</v>
      </c>
      <c r="X1860" s="3" t="s">
        <v>20</v>
      </c>
      <c r="Y1860" s="3" t="s">
        <v>20</v>
      </c>
      <c r="Z1860" s="3" t="s">
        <v>20</v>
      </c>
    </row>
    <row r="1861" spans="1:26" x14ac:dyDescent="0.3">
      <c r="A1861" s="2" t="s">
        <v>3913</v>
      </c>
      <c r="B1861" s="2" t="s">
        <v>3914</v>
      </c>
      <c r="C1861" s="2" t="s">
        <v>20</v>
      </c>
      <c r="D1861" s="2" t="s">
        <v>23</v>
      </c>
      <c r="E1861" s="2" t="s">
        <v>20</v>
      </c>
      <c r="F1861" s="2" t="s">
        <v>2752</v>
      </c>
      <c r="G1861" s="2" t="s">
        <v>25</v>
      </c>
      <c r="H1861" s="2" t="s">
        <v>1856</v>
      </c>
      <c r="I1861" s="2" t="s">
        <v>48</v>
      </c>
      <c r="J1861" s="2" t="s">
        <v>20</v>
      </c>
      <c r="K1861" s="2" t="s">
        <v>20</v>
      </c>
      <c r="L1861" s="2" t="s">
        <v>28</v>
      </c>
      <c r="M1861" s="2" t="s">
        <v>257</v>
      </c>
      <c r="N1861" s="2" t="s">
        <v>121</v>
      </c>
      <c r="O1861" s="2" t="s">
        <v>20</v>
      </c>
      <c r="P1861" s="2" t="s">
        <v>3915</v>
      </c>
      <c r="Q1861" s="2" t="s">
        <v>232</v>
      </c>
      <c r="R1861" s="2" t="s">
        <v>20</v>
      </c>
      <c r="S1861" s="2" t="s">
        <v>20</v>
      </c>
      <c r="T1861" s="2" t="s">
        <v>20</v>
      </c>
      <c r="U1861" s="2" t="s">
        <v>20</v>
      </c>
      <c r="V1861" s="2" t="s">
        <v>20</v>
      </c>
      <c r="W1861" s="2" t="s">
        <v>20</v>
      </c>
      <c r="X1861" s="2" t="s">
        <v>20</v>
      </c>
      <c r="Y1861" s="2" t="s">
        <v>20</v>
      </c>
      <c r="Z1861" s="2" t="s">
        <v>20</v>
      </c>
    </row>
    <row r="1862" spans="1:26" x14ac:dyDescent="0.3">
      <c r="A1862" s="3" t="s">
        <v>3916</v>
      </c>
      <c r="B1862" s="3" t="s">
        <v>3917</v>
      </c>
      <c r="C1862" s="3" t="s">
        <v>20</v>
      </c>
      <c r="D1862" s="3" t="s">
        <v>23</v>
      </c>
      <c r="E1862" s="3" t="s">
        <v>20</v>
      </c>
      <c r="F1862" s="3" t="s">
        <v>2752</v>
      </c>
      <c r="G1862" s="3" t="s">
        <v>25</v>
      </c>
      <c r="H1862" s="3" t="s">
        <v>20</v>
      </c>
      <c r="I1862" s="3" t="s">
        <v>20</v>
      </c>
      <c r="J1862" s="3" t="s">
        <v>20</v>
      </c>
      <c r="K1862" s="3" t="s">
        <v>20</v>
      </c>
      <c r="L1862" s="3" t="s">
        <v>28</v>
      </c>
      <c r="M1862" s="3" t="s">
        <v>257</v>
      </c>
      <c r="N1862" s="3" t="s">
        <v>121</v>
      </c>
      <c r="O1862" s="3" t="s">
        <v>20</v>
      </c>
      <c r="P1862" s="3" t="s">
        <v>20</v>
      </c>
      <c r="Q1862" s="3" t="s">
        <v>232</v>
      </c>
      <c r="R1862" s="3" t="s">
        <v>20</v>
      </c>
      <c r="S1862" s="3" t="s">
        <v>20</v>
      </c>
      <c r="T1862" s="3" t="s">
        <v>20</v>
      </c>
      <c r="U1862" s="3" t="s">
        <v>20</v>
      </c>
      <c r="V1862" s="3" t="s">
        <v>20</v>
      </c>
      <c r="W1862" s="3" t="s">
        <v>20</v>
      </c>
      <c r="X1862" s="3" t="s">
        <v>20</v>
      </c>
      <c r="Y1862" s="3" t="s">
        <v>20</v>
      </c>
      <c r="Z1862" s="3" t="s">
        <v>20</v>
      </c>
    </row>
    <row r="1863" spans="1:26" x14ac:dyDescent="0.3">
      <c r="A1863" s="2" t="s">
        <v>3918</v>
      </c>
      <c r="B1863" s="2" t="s">
        <v>3919</v>
      </c>
      <c r="C1863" s="2" t="s">
        <v>20</v>
      </c>
      <c r="D1863" s="2" t="s">
        <v>23</v>
      </c>
      <c r="E1863" s="2" t="s">
        <v>3920</v>
      </c>
      <c r="F1863" s="2" t="s">
        <v>2752</v>
      </c>
      <c r="G1863" s="2" t="s">
        <v>25</v>
      </c>
      <c r="H1863" s="2" t="s">
        <v>20</v>
      </c>
      <c r="I1863" s="2" t="s">
        <v>63</v>
      </c>
      <c r="J1863" s="2" t="s">
        <v>20</v>
      </c>
      <c r="K1863" s="2" t="s">
        <v>20</v>
      </c>
      <c r="L1863" s="2" t="s">
        <v>28</v>
      </c>
      <c r="M1863" s="2" t="s">
        <v>239</v>
      </c>
      <c r="N1863" s="2" t="s">
        <v>121</v>
      </c>
      <c r="O1863" s="2" t="s">
        <v>20</v>
      </c>
      <c r="P1863" s="2" t="s">
        <v>2759</v>
      </c>
      <c r="Q1863" s="2" t="s">
        <v>232</v>
      </c>
      <c r="R1863" s="2" t="s">
        <v>20</v>
      </c>
      <c r="S1863" s="2" t="s">
        <v>20</v>
      </c>
      <c r="T1863" s="2" t="s">
        <v>20</v>
      </c>
      <c r="U1863" s="2" t="s">
        <v>20</v>
      </c>
      <c r="V1863" s="2" t="s">
        <v>20</v>
      </c>
      <c r="W1863" s="2" t="s">
        <v>20</v>
      </c>
      <c r="X1863" s="2" t="s">
        <v>20</v>
      </c>
      <c r="Y1863" s="2" t="s">
        <v>20</v>
      </c>
      <c r="Z1863" s="2" t="s">
        <v>20</v>
      </c>
    </row>
    <row r="1864" spans="1:26" x14ac:dyDescent="0.3">
      <c r="A1864" s="3" t="s">
        <v>3921</v>
      </c>
      <c r="B1864" s="3" t="s">
        <v>3922</v>
      </c>
      <c r="C1864" s="3" t="s">
        <v>20</v>
      </c>
      <c r="D1864" s="3" t="s">
        <v>23</v>
      </c>
      <c r="E1864" s="3" t="s">
        <v>3920</v>
      </c>
      <c r="F1864" s="3" t="s">
        <v>2752</v>
      </c>
      <c r="G1864" s="3" t="s">
        <v>25</v>
      </c>
      <c r="H1864" s="3" t="s">
        <v>1856</v>
      </c>
      <c r="I1864" s="3" t="s">
        <v>63</v>
      </c>
      <c r="J1864" s="3" t="s">
        <v>2756</v>
      </c>
      <c r="K1864" s="3" t="s">
        <v>20</v>
      </c>
      <c r="L1864" s="3" t="s">
        <v>28</v>
      </c>
      <c r="M1864" s="3" t="s">
        <v>239</v>
      </c>
      <c r="N1864" s="3" t="s">
        <v>121</v>
      </c>
      <c r="O1864" s="3" t="s">
        <v>20</v>
      </c>
      <c r="P1864" s="3" t="s">
        <v>1852</v>
      </c>
      <c r="Q1864" s="3" t="s">
        <v>232</v>
      </c>
      <c r="R1864" s="3" t="s">
        <v>20</v>
      </c>
      <c r="S1864" s="3" t="s">
        <v>20</v>
      </c>
      <c r="T1864" s="3" t="s">
        <v>20</v>
      </c>
      <c r="U1864" s="3" t="s">
        <v>20</v>
      </c>
      <c r="V1864" s="3" t="s">
        <v>20</v>
      </c>
      <c r="W1864" s="3" t="s">
        <v>20</v>
      </c>
      <c r="X1864" s="3" t="s">
        <v>20</v>
      </c>
      <c r="Y1864" s="3" t="s">
        <v>20</v>
      </c>
      <c r="Z1864" s="3" t="s">
        <v>20</v>
      </c>
    </row>
    <row r="1865" spans="1:26" x14ac:dyDescent="0.3">
      <c r="A1865" s="2" t="s">
        <v>3923</v>
      </c>
      <c r="B1865" s="2" t="s">
        <v>3924</v>
      </c>
      <c r="C1865" s="2" t="s">
        <v>20</v>
      </c>
      <c r="D1865" s="2" t="s">
        <v>23</v>
      </c>
      <c r="E1865" s="2" t="s">
        <v>20</v>
      </c>
      <c r="F1865" s="2" t="s">
        <v>20</v>
      </c>
      <c r="G1865" s="2" t="s">
        <v>20</v>
      </c>
    </row>
    <row r="1866" spans="1:26" x14ac:dyDescent="0.3">
      <c r="A1866" s="3" t="s">
        <v>3925</v>
      </c>
      <c r="B1866" s="3" t="s">
        <v>3926</v>
      </c>
      <c r="C1866" s="3" t="s">
        <v>20</v>
      </c>
      <c r="D1866" s="3" t="s">
        <v>23</v>
      </c>
      <c r="E1866" s="3" t="s">
        <v>3927</v>
      </c>
      <c r="F1866" s="3" t="s">
        <v>3928</v>
      </c>
      <c r="G1866" s="3" t="s">
        <v>133</v>
      </c>
      <c r="H1866" s="3" t="s">
        <v>20</v>
      </c>
      <c r="I1866" s="3" t="s">
        <v>36</v>
      </c>
      <c r="J1866" s="3" t="s">
        <v>20</v>
      </c>
      <c r="K1866" s="3" t="s">
        <v>20</v>
      </c>
      <c r="L1866" s="3" t="s">
        <v>221</v>
      </c>
      <c r="M1866" s="3" t="s">
        <v>239</v>
      </c>
      <c r="N1866" s="3" t="s">
        <v>121</v>
      </c>
      <c r="O1866" s="3" t="s">
        <v>20</v>
      </c>
      <c r="P1866" s="3" t="s">
        <v>2753</v>
      </c>
      <c r="Q1866" s="3" t="s">
        <v>783</v>
      </c>
      <c r="R1866" s="3" t="s">
        <v>20</v>
      </c>
      <c r="S1866" s="3" t="s">
        <v>20</v>
      </c>
      <c r="T1866" s="3" t="s">
        <v>20</v>
      </c>
      <c r="U1866" s="3" t="s">
        <v>20</v>
      </c>
      <c r="V1866" s="3" t="s">
        <v>20</v>
      </c>
      <c r="W1866" s="3" t="s">
        <v>20</v>
      </c>
      <c r="X1866" s="3" t="s">
        <v>20</v>
      </c>
      <c r="Y1866" s="3" t="s">
        <v>20</v>
      </c>
      <c r="Z1866" s="3" t="s">
        <v>20</v>
      </c>
    </row>
    <row r="1867" spans="1:26" x14ac:dyDescent="0.3">
      <c r="A1867" s="2" t="s">
        <v>3929</v>
      </c>
      <c r="B1867" s="2" t="s">
        <v>3930</v>
      </c>
      <c r="C1867" s="2" t="s">
        <v>20</v>
      </c>
      <c r="D1867" s="2" t="s">
        <v>23</v>
      </c>
      <c r="E1867" s="2" t="s">
        <v>20</v>
      </c>
      <c r="F1867" s="2" t="s">
        <v>3928</v>
      </c>
      <c r="G1867" s="2" t="s">
        <v>133</v>
      </c>
      <c r="H1867" s="2" t="s">
        <v>20</v>
      </c>
      <c r="I1867" s="2" t="s">
        <v>36</v>
      </c>
      <c r="J1867" s="2" t="s">
        <v>20</v>
      </c>
      <c r="K1867" s="2" t="s">
        <v>20</v>
      </c>
      <c r="L1867" s="2" t="s">
        <v>221</v>
      </c>
      <c r="M1867" s="2" t="s">
        <v>239</v>
      </c>
      <c r="N1867" s="2" t="s">
        <v>121</v>
      </c>
      <c r="O1867" s="2" t="s">
        <v>20</v>
      </c>
      <c r="P1867" s="2" t="s">
        <v>2753</v>
      </c>
      <c r="Q1867" s="2" t="s">
        <v>783</v>
      </c>
      <c r="R1867" s="2" t="s">
        <v>20</v>
      </c>
      <c r="S1867" s="2" t="s">
        <v>20</v>
      </c>
      <c r="T1867" s="2" t="s">
        <v>20</v>
      </c>
      <c r="U1867" s="2" t="s">
        <v>20</v>
      </c>
      <c r="V1867" s="2" t="s">
        <v>20</v>
      </c>
      <c r="W1867" s="2" t="s">
        <v>20</v>
      </c>
      <c r="X1867" s="2" t="s">
        <v>20</v>
      </c>
      <c r="Y1867" s="2" t="s">
        <v>20</v>
      </c>
      <c r="Z1867" s="2" t="s">
        <v>20</v>
      </c>
    </row>
    <row r="1868" spans="1:26" x14ac:dyDescent="0.3">
      <c r="A1868" s="3" t="s">
        <v>3931</v>
      </c>
      <c r="B1868" s="3" t="s">
        <v>3932</v>
      </c>
      <c r="C1868" s="3" t="s">
        <v>20</v>
      </c>
      <c r="D1868" s="3" t="s">
        <v>23</v>
      </c>
      <c r="E1868" s="3" t="s">
        <v>20</v>
      </c>
      <c r="F1868" s="3" t="s">
        <v>3522</v>
      </c>
      <c r="G1868" s="3" t="s">
        <v>25</v>
      </c>
      <c r="H1868" s="3" t="s">
        <v>20</v>
      </c>
      <c r="I1868" s="3" t="s">
        <v>140</v>
      </c>
      <c r="J1868" s="3" t="s">
        <v>20</v>
      </c>
      <c r="K1868" s="3" t="s">
        <v>20</v>
      </c>
      <c r="L1868" s="3" t="s">
        <v>28</v>
      </c>
      <c r="M1868" s="3" t="s">
        <v>134</v>
      </c>
      <c r="N1868" s="3" t="s">
        <v>121</v>
      </c>
      <c r="O1868" s="3" t="s">
        <v>20</v>
      </c>
      <c r="P1868" s="3" t="s">
        <v>3744</v>
      </c>
      <c r="Q1868" s="3" t="s">
        <v>3522</v>
      </c>
      <c r="R1868" s="3" t="s">
        <v>20</v>
      </c>
      <c r="S1868" s="3" t="s">
        <v>20</v>
      </c>
      <c r="T1868" s="3" t="s">
        <v>20</v>
      </c>
      <c r="U1868" s="3" t="s">
        <v>20</v>
      </c>
      <c r="V1868" s="3" t="s">
        <v>20</v>
      </c>
      <c r="W1868" s="3" t="s">
        <v>20</v>
      </c>
      <c r="X1868" s="3" t="s">
        <v>20</v>
      </c>
      <c r="Y1868" s="3" t="s">
        <v>20</v>
      </c>
      <c r="Z1868" s="3" t="s">
        <v>20</v>
      </c>
    </row>
    <row r="1869" spans="1:26" x14ac:dyDescent="0.3">
      <c r="A1869" s="2" t="s">
        <v>3933</v>
      </c>
      <c r="B1869" s="2" t="s">
        <v>3934</v>
      </c>
      <c r="C1869" s="2" t="s">
        <v>20</v>
      </c>
      <c r="D1869" s="2" t="s">
        <v>23</v>
      </c>
      <c r="E1869" s="2" t="s">
        <v>20</v>
      </c>
      <c r="F1869" s="2" t="s">
        <v>3522</v>
      </c>
      <c r="G1869" s="2" t="s">
        <v>25</v>
      </c>
      <c r="H1869" s="2" t="s">
        <v>20</v>
      </c>
      <c r="I1869" s="2" t="s">
        <v>20</v>
      </c>
      <c r="J1869" s="2" t="s">
        <v>20</v>
      </c>
      <c r="K1869" s="2" t="s">
        <v>20</v>
      </c>
      <c r="L1869" s="2" t="s">
        <v>28</v>
      </c>
      <c r="M1869" s="2" t="s">
        <v>134</v>
      </c>
      <c r="N1869" s="2" t="s">
        <v>121</v>
      </c>
      <c r="O1869" s="2" t="s">
        <v>20</v>
      </c>
      <c r="P1869" s="2" t="s">
        <v>20</v>
      </c>
      <c r="Q1869" s="2" t="s">
        <v>3522</v>
      </c>
      <c r="R1869" s="2" t="s">
        <v>20</v>
      </c>
      <c r="S1869" s="2" t="s">
        <v>20</v>
      </c>
      <c r="T1869" s="2" t="s">
        <v>20</v>
      </c>
      <c r="U1869" s="2" t="s">
        <v>20</v>
      </c>
      <c r="V1869" s="2" t="s">
        <v>20</v>
      </c>
      <c r="W1869" s="2" t="s">
        <v>20</v>
      </c>
      <c r="X1869" s="2" t="s">
        <v>20</v>
      </c>
      <c r="Y1869" s="2" t="s">
        <v>20</v>
      </c>
      <c r="Z1869" s="2" t="s">
        <v>20</v>
      </c>
    </row>
    <row r="1870" spans="1:26" x14ac:dyDescent="0.3">
      <c r="A1870" s="3" t="s">
        <v>3935</v>
      </c>
      <c r="B1870" s="3" t="s">
        <v>3936</v>
      </c>
      <c r="C1870" s="3" t="s">
        <v>20</v>
      </c>
      <c r="D1870" s="3" t="s">
        <v>23</v>
      </c>
      <c r="E1870" s="3" t="s">
        <v>3937</v>
      </c>
      <c r="F1870" s="3" t="s">
        <v>2752</v>
      </c>
      <c r="G1870" s="3" t="s">
        <v>25</v>
      </c>
      <c r="H1870" s="3" t="s">
        <v>1856</v>
      </c>
      <c r="I1870" s="3" t="s">
        <v>63</v>
      </c>
      <c r="J1870" s="3" t="s">
        <v>2756</v>
      </c>
      <c r="K1870" s="3" t="s">
        <v>20</v>
      </c>
      <c r="L1870" s="3" t="s">
        <v>221</v>
      </c>
      <c r="M1870" s="3" t="s">
        <v>239</v>
      </c>
      <c r="N1870" s="3" t="s">
        <v>121</v>
      </c>
      <c r="O1870" s="3" t="s">
        <v>20</v>
      </c>
      <c r="P1870" s="3" t="s">
        <v>3744</v>
      </c>
      <c r="Q1870" s="3" t="s">
        <v>232</v>
      </c>
      <c r="R1870" s="3" t="s">
        <v>20</v>
      </c>
      <c r="S1870" s="3" t="s">
        <v>20</v>
      </c>
      <c r="T1870" s="3" t="s">
        <v>20</v>
      </c>
      <c r="U1870" s="3" t="s">
        <v>20</v>
      </c>
      <c r="V1870" s="3" t="s">
        <v>20</v>
      </c>
      <c r="W1870" s="3" t="s">
        <v>20</v>
      </c>
      <c r="X1870" s="3" t="s">
        <v>20</v>
      </c>
      <c r="Y1870" s="3" t="s">
        <v>20</v>
      </c>
      <c r="Z1870" s="3" t="s">
        <v>20</v>
      </c>
    </row>
    <row r="1871" spans="1:26" x14ac:dyDescent="0.3">
      <c r="A1871" s="2" t="s">
        <v>3938</v>
      </c>
      <c r="B1871" s="2" t="s">
        <v>3939</v>
      </c>
      <c r="C1871" s="2" t="s">
        <v>20</v>
      </c>
      <c r="D1871" s="2" t="s">
        <v>23</v>
      </c>
      <c r="E1871" s="2" t="s">
        <v>20</v>
      </c>
      <c r="F1871" s="2" t="s">
        <v>20</v>
      </c>
      <c r="G1871" s="2" t="s">
        <v>20</v>
      </c>
    </row>
    <row r="1872" spans="1:26" x14ac:dyDescent="0.3">
      <c r="A1872" s="3" t="s">
        <v>3940</v>
      </c>
      <c r="B1872" s="3" t="s">
        <v>3941</v>
      </c>
      <c r="C1872" s="3" t="s">
        <v>20</v>
      </c>
      <c r="D1872" s="3" t="s">
        <v>23</v>
      </c>
      <c r="E1872" s="3" t="s">
        <v>20</v>
      </c>
      <c r="F1872" s="3" t="s">
        <v>20</v>
      </c>
      <c r="G1872" s="3" t="s">
        <v>20</v>
      </c>
    </row>
    <row r="1873" spans="1:26" x14ac:dyDescent="0.3">
      <c r="A1873" s="2" t="s">
        <v>3942</v>
      </c>
      <c r="B1873" s="2" t="s">
        <v>3943</v>
      </c>
      <c r="C1873" s="2" t="s">
        <v>20</v>
      </c>
      <c r="D1873" s="2" t="s">
        <v>23</v>
      </c>
      <c r="E1873" s="2" t="s">
        <v>20</v>
      </c>
      <c r="F1873" s="2" t="s">
        <v>20</v>
      </c>
      <c r="G1873" s="2" t="s">
        <v>20</v>
      </c>
    </row>
    <row r="1874" spans="1:26" x14ac:dyDescent="0.3">
      <c r="A1874" s="3" t="s">
        <v>3944</v>
      </c>
      <c r="B1874" s="3" t="s">
        <v>3945</v>
      </c>
      <c r="C1874" s="3" t="s">
        <v>20</v>
      </c>
      <c r="D1874" s="3" t="s">
        <v>23</v>
      </c>
      <c r="E1874" s="3" t="s">
        <v>20</v>
      </c>
      <c r="F1874" s="3" t="s">
        <v>1932</v>
      </c>
      <c r="G1874" s="3" t="s">
        <v>25</v>
      </c>
      <c r="H1874" s="3" t="s">
        <v>20</v>
      </c>
      <c r="I1874" s="3" t="s">
        <v>71</v>
      </c>
      <c r="J1874" s="3" t="s">
        <v>20</v>
      </c>
      <c r="K1874" s="3" t="s">
        <v>20</v>
      </c>
      <c r="L1874" s="3" t="s">
        <v>1388</v>
      </c>
      <c r="M1874" s="3" t="s">
        <v>178</v>
      </c>
      <c r="N1874" s="3" t="s">
        <v>121</v>
      </c>
      <c r="O1874" s="3" t="s">
        <v>20</v>
      </c>
      <c r="P1874" s="3" t="s">
        <v>2753</v>
      </c>
      <c r="Q1874" s="3" t="s">
        <v>32</v>
      </c>
      <c r="R1874" s="3" t="s">
        <v>20</v>
      </c>
      <c r="S1874" s="3" t="s">
        <v>20</v>
      </c>
      <c r="T1874" s="3" t="s">
        <v>20</v>
      </c>
      <c r="U1874" s="3" t="s">
        <v>20</v>
      </c>
      <c r="V1874" s="3" t="s">
        <v>20</v>
      </c>
      <c r="W1874" s="3" t="s">
        <v>20</v>
      </c>
      <c r="X1874" s="3" t="s">
        <v>20</v>
      </c>
      <c r="Y1874" s="3" t="s">
        <v>20</v>
      </c>
      <c r="Z1874" s="3" t="s">
        <v>20</v>
      </c>
    </row>
    <row r="1875" spans="1:26" x14ac:dyDescent="0.3">
      <c r="A1875" s="2" t="s">
        <v>3946</v>
      </c>
      <c r="B1875" s="2" t="s">
        <v>3947</v>
      </c>
      <c r="C1875" s="2" t="s">
        <v>20</v>
      </c>
      <c r="D1875" s="2" t="s">
        <v>23</v>
      </c>
      <c r="E1875" s="2" t="s">
        <v>20</v>
      </c>
      <c r="F1875" s="2" t="s">
        <v>1932</v>
      </c>
      <c r="G1875" s="2" t="s">
        <v>25</v>
      </c>
      <c r="H1875" s="2" t="s">
        <v>20</v>
      </c>
      <c r="I1875" s="2" t="s">
        <v>20</v>
      </c>
      <c r="J1875" s="2" t="s">
        <v>20</v>
      </c>
      <c r="K1875" s="2" t="s">
        <v>20</v>
      </c>
      <c r="L1875" s="2" t="s">
        <v>1388</v>
      </c>
      <c r="M1875" s="2" t="s">
        <v>178</v>
      </c>
      <c r="N1875" s="2" t="s">
        <v>121</v>
      </c>
      <c r="O1875" s="2" t="s">
        <v>20</v>
      </c>
      <c r="P1875" s="2" t="s">
        <v>20</v>
      </c>
      <c r="Q1875" s="2" t="s">
        <v>32</v>
      </c>
      <c r="R1875" s="2" t="s">
        <v>20</v>
      </c>
      <c r="S1875" s="2" t="s">
        <v>20</v>
      </c>
      <c r="T1875" s="2" t="s">
        <v>20</v>
      </c>
      <c r="U1875" s="2" t="s">
        <v>20</v>
      </c>
      <c r="V1875" s="2" t="s">
        <v>20</v>
      </c>
      <c r="W1875" s="2" t="s">
        <v>20</v>
      </c>
      <c r="X1875" s="2" t="s">
        <v>20</v>
      </c>
      <c r="Y1875" s="2" t="s">
        <v>20</v>
      </c>
      <c r="Z1875" s="2" t="s">
        <v>20</v>
      </c>
    </row>
    <row r="1876" spans="1:26" x14ac:dyDescent="0.3">
      <c r="A1876" s="3" t="s">
        <v>3948</v>
      </c>
      <c r="B1876" s="3" t="s">
        <v>3949</v>
      </c>
      <c r="C1876" s="3" t="s">
        <v>20</v>
      </c>
      <c r="D1876" s="3" t="s">
        <v>23</v>
      </c>
      <c r="E1876" s="3" t="s">
        <v>20</v>
      </c>
      <c r="F1876" s="3" t="s">
        <v>1932</v>
      </c>
      <c r="G1876" s="3" t="s">
        <v>25</v>
      </c>
      <c r="H1876" s="3" t="s">
        <v>20</v>
      </c>
      <c r="I1876" s="3" t="s">
        <v>71</v>
      </c>
      <c r="J1876" s="3" t="s">
        <v>20</v>
      </c>
      <c r="K1876" s="3" t="s">
        <v>20</v>
      </c>
      <c r="L1876" s="3" t="s">
        <v>1388</v>
      </c>
      <c r="M1876" s="3" t="s">
        <v>178</v>
      </c>
      <c r="N1876" s="3" t="s">
        <v>121</v>
      </c>
      <c r="O1876" s="3" t="s">
        <v>20</v>
      </c>
      <c r="P1876" s="3" t="s">
        <v>2753</v>
      </c>
      <c r="Q1876" s="3" t="s">
        <v>32</v>
      </c>
      <c r="R1876" s="3" t="s">
        <v>20</v>
      </c>
      <c r="S1876" s="3" t="s">
        <v>20</v>
      </c>
      <c r="T1876" s="3" t="s">
        <v>20</v>
      </c>
      <c r="U1876" s="3" t="s">
        <v>20</v>
      </c>
      <c r="V1876" s="3" t="s">
        <v>20</v>
      </c>
      <c r="W1876" s="3" t="s">
        <v>20</v>
      </c>
      <c r="X1876" s="3" t="s">
        <v>20</v>
      </c>
      <c r="Y1876" s="3" t="s">
        <v>20</v>
      </c>
      <c r="Z1876" s="3" t="s">
        <v>20</v>
      </c>
    </row>
    <row r="1877" spans="1:26" x14ac:dyDescent="0.3">
      <c r="A1877" s="2" t="s">
        <v>3950</v>
      </c>
      <c r="B1877" s="2" t="s">
        <v>3951</v>
      </c>
      <c r="C1877" s="2" t="s">
        <v>20</v>
      </c>
      <c r="D1877" s="2" t="s">
        <v>23</v>
      </c>
      <c r="E1877" s="2" t="s">
        <v>20</v>
      </c>
      <c r="F1877" s="2" t="s">
        <v>32</v>
      </c>
      <c r="G1877" s="2" t="s">
        <v>25</v>
      </c>
      <c r="H1877" s="2" t="s">
        <v>26</v>
      </c>
      <c r="I1877" s="2" t="s">
        <v>87</v>
      </c>
      <c r="J1877" s="2" t="s">
        <v>20</v>
      </c>
      <c r="K1877" s="2" t="s">
        <v>20</v>
      </c>
      <c r="L1877" s="2" t="s">
        <v>1388</v>
      </c>
      <c r="M1877" s="2" t="s">
        <v>178</v>
      </c>
      <c r="N1877" s="2" t="s">
        <v>121</v>
      </c>
      <c r="O1877" s="2" t="s">
        <v>20</v>
      </c>
      <c r="P1877" s="2" t="s">
        <v>1852</v>
      </c>
      <c r="Q1877" s="2" t="s">
        <v>32</v>
      </c>
      <c r="R1877" s="2" t="s">
        <v>20</v>
      </c>
      <c r="S1877" s="2" t="s">
        <v>20</v>
      </c>
      <c r="T1877" s="2" t="s">
        <v>20</v>
      </c>
      <c r="U1877" s="2" t="s">
        <v>20</v>
      </c>
      <c r="V1877" s="2" t="s">
        <v>20</v>
      </c>
      <c r="W1877" s="2" t="s">
        <v>20</v>
      </c>
      <c r="X1877" s="2" t="s">
        <v>20</v>
      </c>
      <c r="Y1877" s="2" t="s">
        <v>20</v>
      </c>
      <c r="Z1877" s="2" t="s">
        <v>20</v>
      </c>
    </row>
    <row r="1878" spans="1:26" x14ac:dyDescent="0.3">
      <c r="A1878" s="3" t="s">
        <v>3952</v>
      </c>
      <c r="B1878" s="3" t="s">
        <v>3953</v>
      </c>
      <c r="C1878" s="3" t="s">
        <v>20</v>
      </c>
      <c r="D1878" s="3" t="s">
        <v>23</v>
      </c>
      <c r="E1878" s="3" t="s">
        <v>20</v>
      </c>
      <c r="F1878" s="3" t="s">
        <v>32</v>
      </c>
      <c r="G1878" s="3" t="s">
        <v>25</v>
      </c>
      <c r="H1878" s="3" t="s">
        <v>26</v>
      </c>
      <c r="I1878" s="3" t="s">
        <v>87</v>
      </c>
      <c r="J1878" s="3" t="s">
        <v>20</v>
      </c>
      <c r="K1878" s="3" t="s">
        <v>20</v>
      </c>
      <c r="L1878" s="3" t="s">
        <v>1388</v>
      </c>
      <c r="M1878" s="3" t="s">
        <v>178</v>
      </c>
      <c r="N1878" s="3" t="s">
        <v>121</v>
      </c>
      <c r="O1878" s="3" t="s">
        <v>20</v>
      </c>
      <c r="P1878" s="3" t="s">
        <v>1852</v>
      </c>
      <c r="Q1878" s="3" t="s">
        <v>32</v>
      </c>
      <c r="R1878" s="3" t="s">
        <v>20</v>
      </c>
      <c r="S1878" s="3" t="s">
        <v>20</v>
      </c>
      <c r="T1878" s="3" t="s">
        <v>20</v>
      </c>
      <c r="U1878" s="3" t="s">
        <v>20</v>
      </c>
      <c r="V1878" s="3" t="s">
        <v>20</v>
      </c>
      <c r="W1878" s="3" t="s">
        <v>20</v>
      </c>
      <c r="X1878" s="3" t="s">
        <v>20</v>
      </c>
      <c r="Y1878" s="3" t="s">
        <v>20</v>
      </c>
      <c r="Z1878" s="3" t="s">
        <v>20</v>
      </c>
    </row>
    <row r="1879" spans="1:26" x14ac:dyDescent="0.3">
      <c r="A1879" s="2" t="s">
        <v>3954</v>
      </c>
      <c r="B1879" s="2" t="s">
        <v>3955</v>
      </c>
      <c r="C1879" s="2" t="s">
        <v>20</v>
      </c>
      <c r="D1879" s="2" t="s">
        <v>23</v>
      </c>
      <c r="E1879" s="2" t="s">
        <v>20</v>
      </c>
      <c r="F1879" s="2" t="s">
        <v>32</v>
      </c>
      <c r="G1879" s="2" t="s">
        <v>1417</v>
      </c>
      <c r="H1879" s="2" t="s">
        <v>20</v>
      </c>
      <c r="I1879" s="2" t="s">
        <v>63</v>
      </c>
      <c r="J1879" s="2" t="s">
        <v>20</v>
      </c>
      <c r="K1879" s="2" t="s">
        <v>20</v>
      </c>
      <c r="L1879" s="2" t="s">
        <v>221</v>
      </c>
      <c r="M1879" s="2" t="s">
        <v>239</v>
      </c>
      <c r="N1879" s="2" t="s">
        <v>121</v>
      </c>
      <c r="O1879" s="2" t="s">
        <v>20</v>
      </c>
      <c r="P1879" s="2" t="s">
        <v>3956</v>
      </c>
      <c r="Q1879" s="2" t="s">
        <v>32</v>
      </c>
      <c r="R1879" s="2" t="s">
        <v>20</v>
      </c>
      <c r="S1879" s="2" t="s">
        <v>20</v>
      </c>
      <c r="T1879" s="2" t="s">
        <v>20</v>
      </c>
      <c r="U1879" s="2" t="s">
        <v>20</v>
      </c>
      <c r="V1879" s="2" t="s">
        <v>20</v>
      </c>
      <c r="W1879" s="2" t="s">
        <v>20</v>
      </c>
      <c r="X1879" s="2" t="s">
        <v>20</v>
      </c>
      <c r="Y1879" s="2" t="s">
        <v>20</v>
      </c>
      <c r="Z1879" s="2" t="s">
        <v>20</v>
      </c>
    </row>
    <row r="1880" spans="1:26" x14ac:dyDescent="0.3">
      <c r="A1880" s="3" t="s">
        <v>3957</v>
      </c>
      <c r="B1880" s="3" t="s">
        <v>3958</v>
      </c>
      <c r="C1880" s="3" t="s">
        <v>20</v>
      </c>
      <c r="D1880" s="3" t="s">
        <v>23</v>
      </c>
      <c r="E1880" s="3" t="s">
        <v>20</v>
      </c>
      <c r="F1880" s="3" t="s">
        <v>20</v>
      </c>
      <c r="G1880" s="3" t="s">
        <v>20</v>
      </c>
      <c r="H1880" s="3" t="s">
        <v>20</v>
      </c>
      <c r="I1880" s="3" t="s">
        <v>20</v>
      </c>
      <c r="J1880" s="3" t="s">
        <v>20</v>
      </c>
      <c r="K1880" s="3" t="s">
        <v>20</v>
      </c>
      <c r="L1880" s="3" t="s">
        <v>20</v>
      </c>
      <c r="M1880" s="3" t="s">
        <v>20</v>
      </c>
      <c r="N1880" s="3" t="s">
        <v>121</v>
      </c>
      <c r="O1880" s="3" t="s">
        <v>20</v>
      </c>
      <c r="P1880" s="3" t="s">
        <v>20</v>
      </c>
      <c r="Q1880" s="3" t="s">
        <v>20</v>
      </c>
      <c r="R1880" s="3" t="s">
        <v>20</v>
      </c>
      <c r="S1880" s="3" t="s">
        <v>20</v>
      </c>
      <c r="T1880" s="3" t="s">
        <v>20</v>
      </c>
      <c r="U1880" s="3" t="s">
        <v>20</v>
      </c>
      <c r="V1880" s="3" t="s">
        <v>20</v>
      </c>
      <c r="W1880" s="3" t="s">
        <v>20</v>
      </c>
      <c r="X1880" s="3" t="s">
        <v>20</v>
      </c>
      <c r="Y1880" s="3" t="s">
        <v>20</v>
      </c>
      <c r="Z1880" s="3" t="s">
        <v>20</v>
      </c>
    </row>
    <row r="1881" spans="1:26" x14ac:dyDescent="0.3">
      <c r="A1881" s="2" t="s">
        <v>3959</v>
      </c>
      <c r="B1881" s="2" t="s">
        <v>3960</v>
      </c>
      <c r="C1881" s="2" t="s">
        <v>20</v>
      </c>
      <c r="D1881" s="2" t="s">
        <v>23</v>
      </c>
      <c r="E1881" s="2" t="s">
        <v>20</v>
      </c>
      <c r="F1881" s="2" t="s">
        <v>1932</v>
      </c>
      <c r="G1881" s="2" t="s">
        <v>25</v>
      </c>
      <c r="H1881" s="2" t="s">
        <v>20</v>
      </c>
      <c r="I1881" s="2" t="s">
        <v>67</v>
      </c>
      <c r="J1881" s="2" t="s">
        <v>20</v>
      </c>
      <c r="K1881" s="2" t="s">
        <v>20</v>
      </c>
      <c r="L1881" s="2" t="s">
        <v>28</v>
      </c>
      <c r="M1881" s="2" t="s">
        <v>134</v>
      </c>
      <c r="N1881" s="2" t="s">
        <v>121</v>
      </c>
      <c r="O1881" s="2" t="s">
        <v>20</v>
      </c>
      <c r="P1881" s="2" t="s">
        <v>1852</v>
      </c>
      <c r="Q1881" s="2" t="s">
        <v>32</v>
      </c>
      <c r="R1881" s="2" t="s">
        <v>20</v>
      </c>
      <c r="S1881" s="2" t="s">
        <v>20</v>
      </c>
      <c r="T1881" s="2" t="s">
        <v>20</v>
      </c>
      <c r="U1881" s="2" t="s">
        <v>20</v>
      </c>
      <c r="V1881" s="2" t="s">
        <v>20</v>
      </c>
      <c r="W1881" s="2" t="s">
        <v>20</v>
      </c>
      <c r="X1881" s="2" t="s">
        <v>20</v>
      </c>
      <c r="Y1881" s="2" t="s">
        <v>20</v>
      </c>
      <c r="Z1881" s="2" t="s">
        <v>20</v>
      </c>
    </row>
    <row r="1882" spans="1:26" x14ac:dyDescent="0.3">
      <c r="A1882" s="3" t="s">
        <v>3961</v>
      </c>
      <c r="B1882" s="3" t="s">
        <v>3962</v>
      </c>
      <c r="C1882" s="3" t="s">
        <v>20</v>
      </c>
      <c r="D1882" s="3" t="s">
        <v>23</v>
      </c>
      <c r="E1882" s="3" t="s">
        <v>20</v>
      </c>
      <c r="F1882" s="3" t="s">
        <v>1932</v>
      </c>
      <c r="G1882" s="3" t="s">
        <v>25</v>
      </c>
      <c r="H1882" s="3" t="s">
        <v>20</v>
      </c>
      <c r="I1882" s="3" t="s">
        <v>20</v>
      </c>
      <c r="J1882" s="3" t="s">
        <v>20</v>
      </c>
      <c r="K1882" s="3" t="s">
        <v>20</v>
      </c>
      <c r="L1882" s="3" t="s">
        <v>28</v>
      </c>
      <c r="M1882" s="3" t="s">
        <v>134</v>
      </c>
      <c r="N1882" s="3" t="s">
        <v>121</v>
      </c>
      <c r="O1882" s="3" t="s">
        <v>20</v>
      </c>
      <c r="P1882" s="3" t="s">
        <v>20</v>
      </c>
      <c r="Q1882" s="3" t="s">
        <v>32</v>
      </c>
      <c r="R1882" s="3" t="s">
        <v>20</v>
      </c>
      <c r="S1882" s="3" t="s">
        <v>20</v>
      </c>
      <c r="T1882" s="3" t="s">
        <v>20</v>
      </c>
      <c r="U1882" s="3" t="s">
        <v>20</v>
      </c>
      <c r="V1882" s="3" t="s">
        <v>20</v>
      </c>
      <c r="W1882" s="3" t="s">
        <v>20</v>
      </c>
      <c r="X1882" s="3" t="s">
        <v>20</v>
      </c>
      <c r="Y1882" s="3" t="s">
        <v>20</v>
      </c>
      <c r="Z1882" s="3" t="s">
        <v>20</v>
      </c>
    </row>
    <row r="1883" spans="1:26" x14ac:dyDescent="0.3">
      <c r="A1883" s="2" t="s">
        <v>3963</v>
      </c>
      <c r="B1883" s="2" t="s">
        <v>3964</v>
      </c>
      <c r="C1883" s="2" t="s">
        <v>20</v>
      </c>
      <c r="D1883" s="2" t="s">
        <v>23</v>
      </c>
      <c r="E1883" s="2" t="s">
        <v>20</v>
      </c>
      <c r="F1883" s="2" t="s">
        <v>1932</v>
      </c>
      <c r="G1883" s="2" t="s">
        <v>25</v>
      </c>
      <c r="H1883" s="2" t="s">
        <v>26</v>
      </c>
      <c r="I1883" s="2" t="s">
        <v>67</v>
      </c>
      <c r="J1883" s="2" t="s">
        <v>3497</v>
      </c>
      <c r="K1883" s="2" t="s">
        <v>20</v>
      </c>
      <c r="L1883" s="2" t="s">
        <v>28</v>
      </c>
      <c r="M1883" s="2" t="s">
        <v>134</v>
      </c>
      <c r="N1883" s="2" t="s">
        <v>121</v>
      </c>
      <c r="O1883" s="2" t="s">
        <v>1428</v>
      </c>
      <c r="P1883" s="2" t="s">
        <v>1852</v>
      </c>
      <c r="Q1883" s="2" t="s">
        <v>32</v>
      </c>
      <c r="R1883" s="2" t="s">
        <v>20</v>
      </c>
      <c r="S1883" s="2" t="s">
        <v>20</v>
      </c>
      <c r="T1883" s="2" t="s">
        <v>20</v>
      </c>
      <c r="U1883" s="2" t="s">
        <v>20</v>
      </c>
      <c r="V1883" s="2" t="s">
        <v>20</v>
      </c>
      <c r="W1883" s="2" t="s">
        <v>20</v>
      </c>
      <c r="X1883" s="2" t="s">
        <v>20</v>
      </c>
      <c r="Y1883" s="2" t="s">
        <v>20</v>
      </c>
      <c r="Z1883" s="2" t="s">
        <v>20</v>
      </c>
    </row>
    <row r="1884" spans="1:26" x14ac:dyDescent="0.3">
      <c r="A1884" s="3" t="s">
        <v>3965</v>
      </c>
      <c r="B1884" s="3" t="s">
        <v>3966</v>
      </c>
      <c r="C1884" s="3" t="s">
        <v>20</v>
      </c>
      <c r="D1884" s="3" t="s">
        <v>23</v>
      </c>
      <c r="E1884" s="3" t="s">
        <v>20</v>
      </c>
      <c r="F1884" s="3" t="s">
        <v>20</v>
      </c>
      <c r="G1884" s="3" t="s">
        <v>20</v>
      </c>
    </row>
    <row r="1885" spans="1:26" x14ac:dyDescent="0.3">
      <c r="A1885" s="2" t="s">
        <v>3967</v>
      </c>
      <c r="B1885" s="2" t="s">
        <v>3968</v>
      </c>
      <c r="C1885" s="2" t="s">
        <v>20</v>
      </c>
      <c r="D1885" s="2" t="s">
        <v>23</v>
      </c>
      <c r="E1885" s="2" t="s">
        <v>3969</v>
      </c>
      <c r="F1885" s="2" t="s">
        <v>2752</v>
      </c>
      <c r="G1885" s="2" t="s">
        <v>25</v>
      </c>
      <c r="H1885" s="2" t="s">
        <v>20</v>
      </c>
      <c r="I1885" s="2" t="s">
        <v>59</v>
      </c>
      <c r="J1885" s="2" t="s">
        <v>20</v>
      </c>
      <c r="K1885" s="2" t="s">
        <v>20</v>
      </c>
      <c r="L1885" s="2" t="s">
        <v>1388</v>
      </c>
      <c r="M1885" s="2" t="s">
        <v>178</v>
      </c>
      <c r="N1885" s="2" t="s">
        <v>121</v>
      </c>
      <c r="O1885" s="2" t="s">
        <v>20</v>
      </c>
      <c r="P1885" s="2" t="s">
        <v>3956</v>
      </c>
      <c r="Q1885" s="2" t="s">
        <v>232</v>
      </c>
      <c r="R1885" s="2" t="s">
        <v>20</v>
      </c>
      <c r="S1885" s="2" t="s">
        <v>20</v>
      </c>
      <c r="T1885" s="2" t="s">
        <v>20</v>
      </c>
      <c r="U1885" s="2" t="s">
        <v>20</v>
      </c>
      <c r="V1885" s="2" t="s">
        <v>20</v>
      </c>
      <c r="W1885" s="2" t="s">
        <v>20</v>
      </c>
      <c r="X1885" s="2" t="s">
        <v>20</v>
      </c>
      <c r="Y1885" s="2" t="s">
        <v>20</v>
      </c>
      <c r="Z1885" s="2" t="s">
        <v>20</v>
      </c>
    </row>
    <row r="1886" spans="1:26" x14ac:dyDescent="0.3">
      <c r="A1886" s="3" t="s">
        <v>3970</v>
      </c>
      <c r="B1886" s="3" t="s">
        <v>3971</v>
      </c>
      <c r="C1886" s="3" t="s">
        <v>20</v>
      </c>
      <c r="D1886" s="3" t="s">
        <v>23</v>
      </c>
      <c r="E1886" s="3" t="s">
        <v>3972</v>
      </c>
      <c r="F1886" s="3" t="s">
        <v>2752</v>
      </c>
      <c r="G1886" s="3" t="s">
        <v>25</v>
      </c>
      <c r="H1886" s="3" t="s">
        <v>20</v>
      </c>
      <c r="I1886" s="3" t="s">
        <v>59</v>
      </c>
      <c r="J1886" s="3" t="s">
        <v>20</v>
      </c>
      <c r="K1886" s="3" t="s">
        <v>20</v>
      </c>
      <c r="L1886" s="3" t="s">
        <v>1388</v>
      </c>
      <c r="M1886" s="3" t="s">
        <v>178</v>
      </c>
      <c r="N1886" s="3" t="s">
        <v>121</v>
      </c>
      <c r="O1886" s="3" t="s">
        <v>20</v>
      </c>
      <c r="P1886" s="3" t="s">
        <v>3956</v>
      </c>
      <c r="Q1886" s="3" t="s">
        <v>232</v>
      </c>
      <c r="R1886" s="3" t="s">
        <v>20</v>
      </c>
      <c r="S1886" s="3" t="s">
        <v>20</v>
      </c>
      <c r="T1886" s="3" t="s">
        <v>20</v>
      </c>
      <c r="U1886" s="3" t="s">
        <v>20</v>
      </c>
      <c r="V1886" s="3" t="s">
        <v>20</v>
      </c>
      <c r="W1886" s="3" t="s">
        <v>20</v>
      </c>
      <c r="X1886" s="3" t="s">
        <v>20</v>
      </c>
      <c r="Y1886" s="3" t="s">
        <v>20</v>
      </c>
      <c r="Z1886" s="3" t="s">
        <v>20</v>
      </c>
    </row>
    <row r="1887" spans="1:26" x14ac:dyDescent="0.3">
      <c r="A1887" s="2" t="s">
        <v>3973</v>
      </c>
      <c r="B1887" s="2" t="s">
        <v>3974</v>
      </c>
      <c r="C1887" s="2" t="s">
        <v>20</v>
      </c>
      <c r="D1887" s="2" t="s">
        <v>23</v>
      </c>
      <c r="E1887" s="2" t="s">
        <v>20</v>
      </c>
      <c r="F1887" s="2" t="s">
        <v>20</v>
      </c>
      <c r="G1887" s="2" t="s">
        <v>20</v>
      </c>
      <c r="H1887" s="2" t="s">
        <v>20</v>
      </c>
      <c r="I1887" s="2" t="s">
        <v>20</v>
      </c>
      <c r="J1887" s="2" t="s">
        <v>20</v>
      </c>
      <c r="K1887" s="2" t="s">
        <v>20</v>
      </c>
      <c r="L1887" s="2" t="s">
        <v>20</v>
      </c>
      <c r="M1887" s="2" t="s">
        <v>20</v>
      </c>
      <c r="N1887" s="2" t="s">
        <v>121</v>
      </c>
      <c r="O1887" s="2" t="s">
        <v>20</v>
      </c>
      <c r="P1887" s="2" t="s">
        <v>20</v>
      </c>
      <c r="Q1887" s="2" t="s">
        <v>20</v>
      </c>
      <c r="R1887" s="2" t="s">
        <v>20</v>
      </c>
      <c r="S1887" s="2" t="s">
        <v>20</v>
      </c>
      <c r="T1887" s="2" t="s">
        <v>20</v>
      </c>
      <c r="U1887" s="2" t="s">
        <v>20</v>
      </c>
      <c r="V1887" s="2" t="s">
        <v>20</v>
      </c>
      <c r="W1887" s="2" t="s">
        <v>20</v>
      </c>
      <c r="X1887" s="2" t="s">
        <v>20</v>
      </c>
      <c r="Y1887" s="2" t="s">
        <v>20</v>
      </c>
      <c r="Z1887" s="2" t="s">
        <v>20</v>
      </c>
    </row>
    <row r="1888" spans="1:26" x14ac:dyDescent="0.3">
      <c r="A1888" s="3" t="s">
        <v>3975</v>
      </c>
      <c r="B1888" s="3" t="s">
        <v>3976</v>
      </c>
      <c r="C1888" s="3" t="s">
        <v>20</v>
      </c>
      <c r="D1888" s="3" t="s">
        <v>23</v>
      </c>
      <c r="E1888" s="3" t="s">
        <v>20</v>
      </c>
      <c r="F1888" s="3" t="s">
        <v>2752</v>
      </c>
      <c r="G1888" s="3" t="s">
        <v>25</v>
      </c>
      <c r="H1888" s="3" t="s">
        <v>20</v>
      </c>
      <c r="I1888" s="3" t="s">
        <v>59</v>
      </c>
      <c r="J1888" s="3" t="s">
        <v>20</v>
      </c>
      <c r="K1888" s="3" t="s">
        <v>20</v>
      </c>
      <c r="L1888" s="3" t="s">
        <v>1388</v>
      </c>
      <c r="M1888" s="3" t="s">
        <v>178</v>
      </c>
      <c r="N1888" s="3" t="s">
        <v>121</v>
      </c>
      <c r="O1888" s="3" t="s">
        <v>20</v>
      </c>
      <c r="P1888" s="3" t="s">
        <v>3593</v>
      </c>
      <c r="Q1888" s="3" t="s">
        <v>232</v>
      </c>
      <c r="R1888" s="3" t="s">
        <v>20</v>
      </c>
      <c r="S1888" s="3" t="s">
        <v>20</v>
      </c>
      <c r="T1888" s="3" t="s">
        <v>20</v>
      </c>
      <c r="U1888" s="3" t="s">
        <v>20</v>
      </c>
      <c r="V1888" s="3" t="s">
        <v>20</v>
      </c>
      <c r="W1888" s="3" t="s">
        <v>20</v>
      </c>
      <c r="X1888" s="3" t="s">
        <v>20</v>
      </c>
      <c r="Y1888" s="3" t="s">
        <v>20</v>
      </c>
      <c r="Z1888" s="3" t="s">
        <v>20</v>
      </c>
    </row>
    <row r="1889" spans="1:26" x14ac:dyDescent="0.3">
      <c r="A1889" s="2" t="s">
        <v>3977</v>
      </c>
      <c r="B1889" s="2" t="s">
        <v>3978</v>
      </c>
      <c r="C1889" s="2" t="s">
        <v>20</v>
      </c>
      <c r="D1889" s="2" t="s">
        <v>23</v>
      </c>
      <c r="E1889" s="2" t="s">
        <v>3969</v>
      </c>
      <c r="F1889" s="2" t="s">
        <v>2752</v>
      </c>
      <c r="G1889" s="2" t="s">
        <v>25</v>
      </c>
      <c r="H1889" s="2" t="s">
        <v>26</v>
      </c>
      <c r="I1889" s="2" t="s">
        <v>59</v>
      </c>
      <c r="J1889" s="2" t="s">
        <v>3497</v>
      </c>
      <c r="K1889" s="2" t="s">
        <v>20</v>
      </c>
      <c r="L1889" s="2" t="s">
        <v>1388</v>
      </c>
      <c r="M1889" s="2" t="s">
        <v>178</v>
      </c>
      <c r="N1889" s="2" t="s">
        <v>121</v>
      </c>
      <c r="O1889" s="2" t="s">
        <v>1428</v>
      </c>
      <c r="P1889" s="2" t="s">
        <v>3593</v>
      </c>
      <c r="Q1889" s="2" t="s">
        <v>232</v>
      </c>
      <c r="R1889" s="2" t="s">
        <v>20</v>
      </c>
      <c r="S1889" s="2" t="s">
        <v>20</v>
      </c>
      <c r="T1889" s="2" t="s">
        <v>20</v>
      </c>
      <c r="U1889" s="2" t="s">
        <v>20</v>
      </c>
      <c r="V1889" s="2" t="s">
        <v>20</v>
      </c>
      <c r="W1889" s="2" t="s">
        <v>20</v>
      </c>
      <c r="X1889" s="2" t="s">
        <v>20</v>
      </c>
      <c r="Y1889" s="2" t="s">
        <v>20</v>
      </c>
      <c r="Z1889" s="2" t="s">
        <v>20</v>
      </c>
    </row>
    <row r="1890" spans="1:26" x14ac:dyDescent="0.3">
      <c r="A1890" s="3" t="s">
        <v>3979</v>
      </c>
      <c r="B1890" s="3" t="s">
        <v>3980</v>
      </c>
      <c r="C1890" s="3" t="s">
        <v>20</v>
      </c>
      <c r="D1890" s="3" t="s">
        <v>23</v>
      </c>
      <c r="E1890" s="3" t="s">
        <v>20</v>
      </c>
      <c r="F1890" s="3" t="s">
        <v>1932</v>
      </c>
      <c r="G1890" s="3" t="s">
        <v>1417</v>
      </c>
      <c r="H1890" s="3" t="s">
        <v>20</v>
      </c>
      <c r="I1890" s="3" t="s">
        <v>87</v>
      </c>
      <c r="J1890" s="3" t="s">
        <v>20</v>
      </c>
      <c r="K1890" s="3" t="s">
        <v>20</v>
      </c>
      <c r="L1890" s="3" t="s">
        <v>1246</v>
      </c>
      <c r="M1890" s="3" t="s">
        <v>134</v>
      </c>
      <c r="N1890" s="3" t="s">
        <v>121</v>
      </c>
      <c r="O1890" s="3" t="s">
        <v>20</v>
      </c>
      <c r="P1890" s="3" t="s">
        <v>2753</v>
      </c>
      <c r="Q1890" s="3" t="s">
        <v>32</v>
      </c>
      <c r="R1890" s="3" t="s">
        <v>20</v>
      </c>
      <c r="S1890" s="3" t="s">
        <v>20</v>
      </c>
      <c r="T1890" s="3" t="s">
        <v>20</v>
      </c>
      <c r="U1890" s="3" t="s">
        <v>20</v>
      </c>
      <c r="V1890" s="3" t="s">
        <v>20</v>
      </c>
      <c r="W1890" s="3" t="s">
        <v>20</v>
      </c>
      <c r="X1890" s="3" t="s">
        <v>20</v>
      </c>
      <c r="Y1890" s="3" t="s">
        <v>20</v>
      </c>
      <c r="Z1890" s="3" t="s">
        <v>20</v>
      </c>
    </row>
    <row r="1891" spans="1:26" x14ac:dyDescent="0.3">
      <c r="A1891" s="2" t="s">
        <v>3981</v>
      </c>
      <c r="B1891" s="2" t="s">
        <v>3982</v>
      </c>
      <c r="C1891" s="2" t="s">
        <v>20</v>
      </c>
      <c r="D1891" s="2" t="s">
        <v>23</v>
      </c>
      <c r="E1891" s="2" t="s">
        <v>20</v>
      </c>
      <c r="F1891" s="2" t="s">
        <v>1932</v>
      </c>
      <c r="G1891" s="2" t="s">
        <v>1417</v>
      </c>
      <c r="H1891" s="2" t="s">
        <v>20</v>
      </c>
      <c r="I1891" s="2" t="s">
        <v>87</v>
      </c>
      <c r="J1891" s="2" t="s">
        <v>20</v>
      </c>
      <c r="K1891" s="2" t="s">
        <v>20</v>
      </c>
      <c r="L1891" s="2" t="s">
        <v>20</v>
      </c>
      <c r="M1891" s="2" t="s">
        <v>20</v>
      </c>
      <c r="N1891" s="2" t="s">
        <v>121</v>
      </c>
      <c r="O1891" s="2" t="s">
        <v>20</v>
      </c>
      <c r="P1891" s="2" t="s">
        <v>20</v>
      </c>
      <c r="Q1891" s="2" t="s">
        <v>32</v>
      </c>
      <c r="R1891" s="2" t="s">
        <v>20</v>
      </c>
      <c r="S1891" s="2" t="s">
        <v>20</v>
      </c>
      <c r="T1891" s="2" t="s">
        <v>20</v>
      </c>
      <c r="U1891" s="2" t="s">
        <v>20</v>
      </c>
      <c r="V1891" s="2" t="s">
        <v>20</v>
      </c>
      <c r="W1891" s="2" t="s">
        <v>20</v>
      </c>
      <c r="X1891" s="2" t="s">
        <v>20</v>
      </c>
      <c r="Y1891" s="2" t="s">
        <v>20</v>
      </c>
      <c r="Z1891" s="2" t="s">
        <v>20</v>
      </c>
    </row>
    <row r="1892" spans="1:26" x14ac:dyDescent="0.3">
      <c r="A1892" s="3" t="s">
        <v>3983</v>
      </c>
      <c r="B1892" s="3" t="s">
        <v>3984</v>
      </c>
      <c r="C1892" s="3" t="s">
        <v>20</v>
      </c>
      <c r="D1892" s="3" t="s">
        <v>23</v>
      </c>
      <c r="E1892" s="3" t="s">
        <v>20</v>
      </c>
      <c r="F1892" s="3" t="s">
        <v>3831</v>
      </c>
      <c r="G1892" s="3" t="s">
        <v>1417</v>
      </c>
      <c r="H1892" s="3" t="s">
        <v>20</v>
      </c>
      <c r="I1892" s="3" t="s">
        <v>206</v>
      </c>
      <c r="J1892" s="3" t="s">
        <v>20</v>
      </c>
      <c r="K1892" s="3" t="s">
        <v>20</v>
      </c>
      <c r="L1892" s="3" t="s">
        <v>221</v>
      </c>
      <c r="M1892" s="3" t="s">
        <v>239</v>
      </c>
      <c r="N1892" s="3" t="s">
        <v>121</v>
      </c>
      <c r="O1892" s="3" t="s">
        <v>20</v>
      </c>
      <c r="P1892" s="3" t="s">
        <v>3985</v>
      </c>
      <c r="Q1892" s="3" t="s">
        <v>3831</v>
      </c>
      <c r="R1892" s="3" t="s">
        <v>20</v>
      </c>
      <c r="S1892" s="3" t="s">
        <v>20</v>
      </c>
      <c r="T1892" s="3" t="s">
        <v>20</v>
      </c>
      <c r="U1892" s="3" t="s">
        <v>20</v>
      </c>
      <c r="V1892" s="3" t="s">
        <v>20</v>
      </c>
      <c r="W1892" s="3" t="s">
        <v>20</v>
      </c>
      <c r="X1892" s="3" t="s">
        <v>20</v>
      </c>
      <c r="Y1892" s="3" t="s">
        <v>20</v>
      </c>
      <c r="Z1892" s="3" t="s">
        <v>20</v>
      </c>
    </row>
    <row r="1893" spans="1:26" x14ac:dyDescent="0.3">
      <c r="A1893" s="2" t="s">
        <v>3986</v>
      </c>
      <c r="B1893" s="2" t="s">
        <v>3987</v>
      </c>
      <c r="C1893" s="2" t="s">
        <v>20</v>
      </c>
      <c r="D1893" s="2" t="s">
        <v>23</v>
      </c>
      <c r="E1893" s="2" t="s">
        <v>20</v>
      </c>
      <c r="F1893" s="2" t="s">
        <v>3831</v>
      </c>
      <c r="G1893" s="2" t="s">
        <v>1417</v>
      </c>
      <c r="H1893" s="2" t="s">
        <v>242</v>
      </c>
      <c r="I1893" s="2" t="s">
        <v>206</v>
      </c>
      <c r="J1893" s="2" t="s">
        <v>20</v>
      </c>
      <c r="K1893" s="2" t="s">
        <v>20</v>
      </c>
      <c r="L1893" s="2" t="s">
        <v>221</v>
      </c>
      <c r="M1893" s="2" t="s">
        <v>239</v>
      </c>
      <c r="N1893" s="2" t="s">
        <v>121</v>
      </c>
      <c r="O1893" s="2" t="s">
        <v>20</v>
      </c>
      <c r="P1893" s="2" t="s">
        <v>1852</v>
      </c>
      <c r="Q1893" s="2" t="s">
        <v>3831</v>
      </c>
      <c r="R1893" s="2" t="s">
        <v>20</v>
      </c>
      <c r="S1893" s="2" t="s">
        <v>20</v>
      </c>
      <c r="T1893" s="2" t="s">
        <v>20</v>
      </c>
      <c r="U1893" s="2" t="s">
        <v>20</v>
      </c>
      <c r="V1893" s="2" t="s">
        <v>20</v>
      </c>
      <c r="W1893" s="2" t="s">
        <v>20</v>
      </c>
      <c r="X1893" s="2" t="s">
        <v>20</v>
      </c>
      <c r="Y1893" s="2" t="s">
        <v>20</v>
      </c>
      <c r="Z1893" s="2" t="s">
        <v>20</v>
      </c>
    </row>
    <row r="1894" spans="1:26" x14ac:dyDescent="0.3">
      <c r="A1894" s="3" t="s">
        <v>3988</v>
      </c>
      <c r="B1894" s="3" t="s">
        <v>3989</v>
      </c>
      <c r="C1894" s="3" t="s">
        <v>20</v>
      </c>
      <c r="D1894" s="3" t="s">
        <v>23</v>
      </c>
      <c r="E1894" s="3" t="s">
        <v>20</v>
      </c>
      <c r="F1894" s="3" t="s">
        <v>3831</v>
      </c>
      <c r="G1894" s="3" t="s">
        <v>1417</v>
      </c>
      <c r="H1894" s="3" t="s">
        <v>20</v>
      </c>
      <c r="I1894" s="3" t="s">
        <v>20</v>
      </c>
      <c r="J1894" s="3" t="s">
        <v>20</v>
      </c>
      <c r="K1894" s="3" t="s">
        <v>20</v>
      </c>
      <c r="L1894" s="3" t="s">
        <v>221</v>
      </c>
      <c r="M1894" s="3" t="s">
        <v>239</v>
      </c>
      <c r="N1894" s="3" t="s">
        <v>121</v>
      </c>
      <c r="O1894" s="3" t="s">
        <v>20</v>
      </c>
      <c r="P1894" s="3" t="s">
        <v>20</v>
      </c>
      <c r="Q1894" s="3" t="s">
        <v>3831</v>
      </c>
      <c r="R1894" s="3" t="s">
        <v>20</v>
      </c>
      <c r="S1894" s="3" t="s">
        <v>20</v>
      </c>
      <c r="T1894" s="3" t="s">
        <v>20</v>
      </c>
      <c r="U1894" s="3" t="s">
        <v>20</v>
      </c>
      <c r="V1894" s="3" t="s">
        <v>20</v>
      </c>
      <c r="W1894" s="3" t="s">
        <v>20</v>
      </c>
      <c r="X1894" s="3" t="s">
        <v>20</v>
      </c>
      <c r="Y1894" s="3" t="s">
        <v>20</v>
      </c>
      <c r="Z1894" s="3" t="s">
        <v>20</v>
      </c>
    </row>
    <row r="1895" spans="1:26" x14ac:dyDescent="0.3">
      <c r="A1895" s="2" t="s">
        <v>3990</v>
      </c>
      <c r="B1895" s="2" t="s">
        <v>3991</v>
      </c>
      <c r="C1895" s="2" t="s">
        <v>20</v>
      </c>
      <c r="D1895" s="2" t="s">
        <v>23</v>
      </c>
      <c r="E1895" s="2" t="s">
        <v>20</v>
      </c>
      <c r="F1895" s="2" t="s">
        <v>2752</v>
      </c>
      <c r="G1895" s="2" t="s">
        <v>25</v>
      </c>
      <c r="H1895" s="2" t="s">
        <v>20</v>
      </c>
      <c r="I1895" s="2" t="s">
        <v>20</v>
      </c>
      <c r="J1895" s="2" t="s">
        <v>20</v>
      </c>
      <c r="K1895" s="2" t="s">
        <v>20</v>
      </c>
      <c r="L1895" s="2" t="s">
        <v>1388</v>
      </c>
      <c r="M1895" s="2" t="s">
        <v>178</v>
      </c>
      <c r="N1895" s="2" t="s">
        <v>121</v>
      </c>
      <c r="O1895" s="2" t="s">
        <v>20</v>
      </c>
      <c r="P1895" s="2" t="s">
        <v>20</v>
      </c>
      <c r="Q1895" s="2" t="s">
        <v>232</v>
      </c>
      <c r="R1895" s="2" t="s">
        <v>20</v>
      </c>
      <c r="S1895" s="2" t="s">
        <v>20</v>
      </c>
      <c r="T1895" s="2" t="s">
        <v>20</v>
      </c>
      <c r="U1895" s="2" t="s">
        <v>20</v>
      </c>
      <c r="V1895" s="2" t="s">
        <v>20</v>
      </c>
      <c r="W1895" s="2" t="s">
        <v>20</v>
      </c>
      <c r="X1895" s="2" t="s">
        <v>20</v>
      </c>
      <c r="Y1895" s="2" t="s">
        <v>20</v>
      </c>
      <c r="Z1895" s="2" t="s">
        <v>20</v>
      </c>
    </row>
    <row r="1896" spans="1:26" x14ac:dyDescent="0.3">
      <c r="A1896" s="3" t="s">
        <v>3992</v>
      </c>
      <c r="B1896" s="3" t="s">
        <v>3993</v>
      </c>
      <c r="C1896" s="3" t="s">
        <v>20</v>
      </c>
      <c r="D1896" s="3" t="s">
        <v>23</v>
      </c>
      <c r="E1896" s="3" t="s">
        <v>20</v>
      </c>
      <c r="F1896" s="3" t="s">
        <v>2752</v>
      </c>
      <c r="G1896" s="3" t="s">
        <v>25</v>
      </c>
      <c r="H1896" s="3" t="s">
        <v>20</v>
      </c>
      <c r="I1896" s="3" t="s">
        <v>20</v>
      </c>
      <c r="J1896" s="3" t="s">
        <v>20</v>
      </c>
      <c r="K1896" s="3" t="s">
        <v>20</v>
      </c>
      <c r="L1896" s="3" t="s">
        <v>1388</v>
      </c>
      <c r="M1896" s="3" t="s">
        <v>178</v>
      </c>
      <c r="N1896" s="3" t="s">
        <v>121</v>
      </c>
      <c r="O1896" s="3" t="s">
        <v>20</v>
      </c>
      <c r="P1896" s="3" t="s">
        <v>20</v>
      </c>
      <c r="Q1896" s="3" t="s">
        <v>232</v>
      </c>
      <c r="R1896" s="3" t="s">
        <v>20</v>
      </c>
      <c r="S1896" s="3" t="s">
        <v>20</v>
      </c>
      <c r="T1896" s="3" t="s">
        <v>20</v>
      </c>
      <c r="U1896" s="3" t="s">
        <v>20</v>
      </c>
      <c r="V1896" s="3" t="s">
        <v>20</v>
      </c>
      <c r="W1896" s="3" t="s">
        <v>20</v>
      </c>
      <c r="X1896" s="3" t="s">
        <v>20</v>
      </c>
      <c r="Y1896" s="3" t="s">
        <v>20</v>
      </c>
      <c r="Z1896" s="3" t="s">
        <v>20</v>
      </c>
    </row>
    <row r="1897" spans="1:26" x14ac:dyDescent="0.3">
      <c r="A1897" s="2" t="s">
        <v>3994</v>
      </c>
      <c r="B1897" s="2" t="s">
        <v>3995</v>
      </c>
      <c r="C1897" s="2" t="s">
        <v>20</v>
      </c>
      <c r="D1897" s="2" t="s">
        <v>23</v>
      </c>
      <c r="E1897" s="2" t="s">
        <v>20</v>
      </c>
      <c r="F1897" s="2" t="s">
        <v>3522</v>
      </c>
      <c r="G1897" s="2" t="s">
        <v>25</v>
      </c>
      <c r="H1897" s="2" t="s">
        <v>20</v>
      </c>
      <c r="I1897" s="2" t="s">
        <v>95</v>
      </c>
      <c r="J1897" s="2" t="s">
        <v>20</v>
      </c>
      <c r="K1897" s="2" t="s">
        <v>20</v>
      </c>
      <c r="L1897" s="2" t="s">
        <v>28</v>
      </c>
      <c r="M1897" s="2" t="s">
        <v>134</v>
      </c>
      <c r="N1897" s="2" t="s">
        <v>121</v>
      </c>
      <c r="O1897" s="2" t="s">
        <v>20</v>
      </c>
      <c r="P1897" s="2" t="s">
        <v>1852</v>
      </c>
      <c r="Q1897" s="2" t="s">
        <v>3522</v>
      </c>
      <c r="R1897" s="2" t="s">
        <v>20</v>
      </c>
      <c r="S1897" s="2" t="s">
        <v>20</v>
      </c>
      <c r="T1897" s="2" t="s">
        <v>20</v>
      </c>
      <c r="U1897" s="2" t="s">
        <v>20</v>
      </c>
      <c r="V1897" s="2" t="s">
        <v>20</v>
      </c>
      <c r="W1897" s="2" t="s">
        <v>20</v>
      </c>
      <c r="X1897" s="2" t="s">
        <v>20</v>
      </c>
      <c r="Y1897" s="2" t="s">
        <v>20</v>
      </c>
      <c r="Z1897" s="2" t="s">
        <v>20</v>
      </c>
    </row>
    <row r="1898" spans="1:26" x14ac:dyDescent="0.3">
      <c r="A1898" s="3" t="s">
        <v>3996</v>
      </c>
      <c r="B1898" s="3" t="s">
        <v>3997</v>
      </c>
      <c r="C1898" s="3" t="s">
        <v>20</v>
      </c>
      <c r="D1898" s="3" t="s">
        <v>23</v>
      </c>
      <c r="E1898" s="3" t="s">
        <v>20</v>
      </c>
      <c r="F1898" s="3" t="s">
        <v>3522</v>
      </c>
      <c r="G1898" s="3" t="s">
        <v>25</v>
      </c>
      <c r="H1898" s="3" t="s">
        <v>20</v>
      </c>
      <c r="I1898" s="3" t="s">
        <v>20</v>
      </c>
      <c r="J1898" s="3" t="s">
        <v>20</v>
      </c>
      <c r="K1898" s="3" t="s">
        <v>20</v>
      </c>
      <c r="L1898" s="3" t="s">
        <v>28</v>
      </c>
      <c r="M1898" s="3" t="s">
        <v>134</v>
      </c>
      <c r="N1898" s="3" t="s">
        <v>121</v>
      </c>
      <c r="O1898" s="3" t="s">
        <v>20</v>
      </c>
      <c r="P1898" s="3" t="s">
        <v>20</v>
      </c>
      <c r="Q1898" s="3" t="s">
        <v>3522</v>
      </c>
      <c r="R1898" s="3" t="s">
        <v>20</v>
      </c>
      <c r="S1898" s="3" t="s">
        <v>20</v>
      </c>
      <c r="T1898" s="3" t="s">
        <v>20</v>
      </c>
      <c r="U1898" s="3" t="s">
        <v>20</v>
      </c>
      <c r="V1898" s="3" t="s">
        <v>20</v>
      </c>
      <c r="W1898" s="3" t="s">
        <v>20</v>
      </c>
      <c r="X1898" s="3" t="s">
        <v>20</v>
      </c>
      <c r="Y1898" s="3" t="s">
        <v>20</v>
      </c>
      <c r="Z1898" s="3" t="s">
        <v>20</v>
      </c>
    </row>
    <row r="1899" spans="1:26" x14ac:dyDescent="0.3">
      <c r="A1899" s="2" t="s">
        <v>3998</v>
      </c>
      <c r="B1899" s="2" t="s">
        <v>3999</v>
      </c>
      <c r="C1899" s="2" t="s">
        <v>20</v>
      </c>
      <c r="D1899" s="2" t="s">
        <v>23</v>
      </c>
      <c r="E1899" s="2" t="s">
        <v>20</v>
      </c>
      <c r="F1899" s="2" t="s">
        <v>1932</v>
      </c>
      <c r="G1899" s="2" t="s">
        <v>1417</v>
      </c>
      <c r="H1899" s="2" t="s">
        <v>20</v>
      </c>
      <c r="I1899" s="2" t="s">
        <v>67</v>
      </c>
      <c r="J1899" s="2" t="s">
        <v>20</v>
      </c>
      <c r="K1899" s="2" t="s">
        <v>20</v>
      </c>
      <c r="L1899" s="2" t="s">
        <v>221</v>
      </c>
      <c r="M1899" s="2" t="s">
        <v>239</v>
      </c>
      <c r="N1899" s="2" t="s">
        <v>121</v>
      </c>
      <c r="O1899" s="2" t="s">
        <v>20</v>
      </c>
      <c r="P1899" s="2" t="s">
        <v>3593</v>
      </c>
      <c r="Q1899" s="2" t="s">
        <v>32</v>
      </c>
      <c r="R1899" s="2" t="s">
        <v>20</v>
      </c>
      <c r="S1899" s="2" t="s">
        <v>20</v>
      </c>
      <c r="T1899" s="2" t="s">
        <v>20</v>
      </c>
      <c r="U1899" s="2" t="s">
        <v>20</v>
      </c>
      <c r="V1899" s="2" t="s">
        <v>20</v>
      </c>
      <c r="W1899" s="2" t="s">
        <v>20</v>
      </c>
      <c r="X1899" s="2" t="s">
        <v>20</v>
      </c>
      <c r="Y1899" s="2" t="s">
        <v>20</v>
      </c>
      <c r="Z1899" s="2" t="s">
        <v>20</v>
      </c>
    </row>
    <row r="1900" spans="1:26" x14ac:dyDescent="0.3">
      <c r="A1900" s="3" t="s">
        <v>4000</v>
      </c>
      <c r="B1900" s="3" t="s">
        <v>4001</v>
      </c>
      <c r="C1900" s="3" t="s">
        <v>20</v>
      </c>
      <c r="D1900" s="3" t="s">
        <v>23</v>
      </c>
      <c r="E1900" s="3" t="s">
        <v>20</v>
      </c>
      <c r="F1900" s="3" t="s">
        <v>1932</v>
      </c>
      <c r="G1900" s="3" t="s">
        <v>1417</v>
      </c>
      <c r="H1900" s="3" t="s">
        <v>20</v>
      </c>
      <c r="I1900" s="3" t="s">
        <v>67</v>
      </c>
      <c r="J1900" s="3" t="s">
        <v>20</v>
      </c>
      <c r="K1900" s="3" t="s">
        <v>20</v>
      </c>
      <c r="L1900" s="3" t="s">
        <v>221</v>
      </c>
      <c r="M1900" s="3" t="s">
        <v>239</v>
      </c>
      <c r="N1900" s="3" t="s">
        <v>121</v>
      </c>
      <c r="O1900" s="3" t="s">
        <v>20</v>
      </c>
      <c r="P1900" s="3" t="s">
        <v>3593</v>
      </c>
      <c r="Q1900" s="3" t="s">
        <v>32</v>
      </c>
      <c r="R1900" s="3" t="s">
        <v>20</v>
      </c>
      <c r="S1900" s="3" t="s">
        <v>20</v>
      </c>
      <c r="T1900" s="3" t="s">
        <v>20</v>
      </c>
      <c r="U1900" s="3" t="s">
        <v>20</v>
      </c>
      <c r="V1900" s="3" t="s">
        <v>20</v>
      </c>
      <c r="W1900" s="3" t="s">
        <v>20</v>
      </c>
      <c r="X1900" s="3" t="s">
        <v>20</v>
      </c>
      <c r="Y1900" s="3" t="s">
        <v>20</v>
      </c>
      <c r="Z1900" s="3" t="s">
        <v>20</v>
      </c>
    </row>
    <row r="1901" spans="1:26" x14ac:dyDescent="0.3">
      <c r="A1901" s="2" t="s">
        <v>4002</v>
      </c>
      <c r="B1901" s="2" t="s">
        <v>4003</v>
      </c>
      <c r="C1901" s="2" t="s">
        <v>20</v>
      </c>
      <c r="D1901" s="2" t="s">
        <v>23</v>
      </c>
      <c r="E1901" s="2" t="s">
        <v>20</v>
      </c>
      <c r="F1901" s="2" t="s">
        <v>1932</v>
      </c>
      <c r="G1901" s="2" t="s">
        <v>1417</v>
      </c>
      <c r="H1901" s="2" t="s">
        <v>20</v>
      </c>
      <c r="I1901" s="2" t="s">
        <v>166</v>
      </c>
      <c r="J1901" s="2" t="s">
        <v>20</v>
      </c>
      <c r="K1901" s="2" t="s">
        <v>20</v>
      </c>
      <c r="L1901" s="2" t="s">
        <v>221</v>
      </c>
      <c r="M1901" s="2" t="s">
        <v>239</v>
      </c>
      <c r="N1901" s="2" t="s">
        <v>71</v>
      </c>
      <c r="O1901" s="2" t="s">
        <v>20</v>
      </c>
      <c r="P1901" s="2" t="s">
        <v>2753</v>
      </c>
      <c r="Q1901" s="2" t="s">
        <v>32</v>
      </c>
      <c r="R1901" s="2" t="s">
        <v>20</v>
      </c>
      <c r="S1901" s="2" t="s">
        <v>20</v>
      </c>
      <c r="T1901" s="2" t="s">
        <v>20</v>
      </c>
      <c r="U1901" s="2" t="s">
        <v>20</v>
      </c>
      <c r="V1901" s="2" t="s">
        <v>20</v>
      </c>
      <c r="W1901" s="2" t="s">
        <v>20</v>
      </c>
      <c r="X1901" s="2" t="s">
        <v>20</v>
      </c>
      <c r="Y1901" s="2" t="s">
        <v>20</v>
      </c>
      <c r="Z1901" s="2" t="s">
        <v>20</v>
      </c>
    </row>
    <row r="1902" spans="1:26" x14ac:dyDescent="0.3">
      <c r="A1902" s="3" t="s">
        <v>4004</v>
      </c>
      <c r="B1902" s="3" t="s">
        <v>4005</v>
      </c>
      <c r="C1902" s="3" t="s">
        <v>20</v>
      </c>
      <c r="D1902" s="3" t="s">
        <v>23</v>
      </c>
      <c r="E1902" s="3" t="s">
        <v>20</v>
      </c>
      <c r="F1902" s="3" t="s">
        <v>1932</v>
      </c>
      <c r="G1902" s="3" t="s">
        <v>1417</v>
      </c>
      <c r="H1902" s="3" t="s">
        <v>20</v>
      </c>
      <c r="I1902" s="3" t="s">
        <v>166</v>
      </c>
      <c r="J1902" s="3" t="s">
        <v>20</v>
      </c>
      <c r="K1902" s="3" t="s">
        <v>20</v>
      </c>
      <c r="L1902" s="3" t="s">
        <v>221</v>
      </c>
      <c r="M1902" s="3" t="s">
        <v>239</v>
      </c>
      <c r="N1902" s="3" t="s">
        <v>71</v>
      </c>
      <c r="O1902" s="3" t="s">
        <v>20</v>
      </c>
      <c r="P1902" s="3" t="s">
        <v>2753</v>
      </c>
      <c r="Q1902" s="3" t="s">
        <v>32</v>
      </c>
      <c r="R1902" s="3" t="s">
        <v>20</v>
      </c>
      <c r="S1902" s="3" t="s">
        <v>20</v>
      </c>
      <c r="T1902" s="3" t="s">
        <v>20</v>
      </c>
      <c r="U1902" s="3" t="s">
        <v>20</v>
      </c>
      <c r="V1902" s="3" t="s">
        <v>20</v>
      </c>
      <c r="W1902" s="3" t="s">
        <v>20</v>
      </c>
      <c r="X1902" s="3" t="s">
        <v>20</v>
      </c>
      <c r="Y1902" s="3" t="s">
        <v>20</v>
      </c>
      <c r="Z1902" s="3" t="s">
        <v>20</v>
      </c>
    </row>
    <row r="1903" spans="1:26" x14ac:dyDescent="0.3">
      <c r="A1903" s="2" t="s">
        <v>4006</v>
      </c>
      <c r="B1903" s="2" t="s">
        <v>4007</v>
      </c>
      <c r="C1903" s="2" t="s">
        <v>20</v>
      </c>
      <c r="D1903" s="2" t="s">
        <v>23</v>
      </c>
      <c r="E1903" s="2" t="s">
        <v>20</v>
      </c>
      <c r="F1903" s="2" t="s">
        <v>20</v>
      </c>
      <c r="G1903" s="2" t="s">
        <v>20</v>
      </c>
      <c r="H1903" s="2" t="s">
        <v>20</v>
      </c>
      <c r="I1903" s="2" t="s">
        <v>20</v>
      </c>
      <c r="J1903" s="2" t="s">
        <v>20</v>
      </c>
      <c r="K1903" s="2" t="s">
        <v>20</v>
      </c>
      <c r="L1903" s="2" t="s">
        <v>20</v>
      </c>
      <c r="M1903" s="2" t="s">
        <v>20</v>
      </c>
      <c r="N1903" s="2" t="s">
        <v>30</v>
      </c>
      <c r="O1903" s="2" t="s">
        <v>20</v>
      </c>
      <c r="P1903" s="2" t="s">
        <v>20</v>
      </c>
      <c r="Q1903" s="2" t="s">
        <v>20</v>
      </c>
      <c r="R1903" s="2" t="s">
        <v>20</v>
      </c>
      <c r="S1903" s="2" t="s">
        <v>20</v>
      </c>
      <c r="T1903" s="2" t="s">
        <v>20</v>
      </c>
      <c r="U1903" s="2" t="s">
        <v>20</v>
      </c>
      <c r="V1903" s="2" t="s">
        <v>20</v>
      </c>
      <c r="W1903" s="2" t="s">
        <v>20</v>
      </c>
      <c r="X1903" s="2" t="s">
        <v>20</v>
      </c>
      <c r="Y1903" s="2" t="s">
        <v>20</v>
      </c>
      <c r="Z1903" s="2" t="s">
        <v>20</v>
      </c>
    </row>
    <row r="1904" spans="1:26" x14ac:dyDescent="0.3">
      <c r="A1904" s="3" t="s">
        <v>4008</v>
      </c>
      <c r="B1904" s="3" t="s">
        <v>4009</v>
      </c>
      <c r="C1904" s="3" t="s">
        <v>20</v>
      </c>
      <c r="D1904" s="3" t="s">
        <v>23</v>
      </c>
      <c r="E1904" s="3" t="s">
        <v>20</v>
      </c>
      <c r="F1904" s="3" t="s">
        <v>20</v>
      </c>
      <c r="G1904" s="3" t="s">
        <v>20</v>
      </c>
      <c r="H1904" s="3" t="s">
        <v>20</v>
      </c>
      <c r="I1904" s="3" t="s">
        <v>20</v>
      </c>
      <c r="J1904" s="3" t="s">
        <v>20</v>
      </c>
      <c r="K1904" s="3" t="s">
        <v>20</v>
      </c>
      <c r="L1904" s="3" t="s">
        <v>20</v>
      </c>
      <c r="M1904" s="3" t="s">
        <v>20</v>
      </c>
      <c r="N1904" s="3" t="s">
        <v>30</v>
      </c>
      <c r="O1904" s="3" t="s">
        <v>20</v>
      </c>
      <c r="P1904" s="3" t="s">
        <v>20</v>
      </c>
      <c r="Q1904" s="3" t="s">
        <v>20</v>
      </c>
      <c r="R1904" s="3" t="s">
        <v>20</v>
      </c>
      <c r="S1904" s="3" t="s">
        <v>20</v>
      </c>
      <c r="T1904" s="3" t="s">
        <v>20</v>
      </c>
      <c r="U1904" s="3" t="s">
        <v>20</v>
      </c>
      <c r="V1904" s="3" t="s">
        <v>20</v>
      </c>
      <c r="W1904" s="3" t="s">
        <v>20</v>
      </c>
      <c r="X1904" s="3" t="s">
        <v>20</v>
      </c>
      <c r="Y1904" s="3" t="s">
        <v>20</v>
      </c>
      <c r="Z1904" s="3" t="s">
        <v>20</v>
      </c>
    </row>
    <row r="1905" spans="1:26" x14ac:dyDescent="0.3">
      <c r="A1905" s="2" t="s">
        <v>4010</v>
      </c>
      <c r="B1905" s="2" t="s">
        <v>4011</v>
      </c>
      <c r="C1905" s="2" t="s">
        <v>20</v>
      </c>
      <c r="D1905" s="2" t="s">
        <v>23</v>
      </c>
      <c r="E1905" s="2" t="s">
        <v>20</v>
      </c>
      <c r="F1905" s="2" t="s">
        <v>20</v>
      </c>
      <c r="G1905" s="2" t="s">
        <v>20</v>
      </c>
      <c r="H1905" s="2" t="s">
        <v>20</v>
      </c>
      <c r="I1905" s="2" t="s">
        <v>20</v>
      </c>
      <c r="J1905" s="2" t="s">
        <v>20</v>
      </c>
      <c r="K1905" s="2" t="s">
        <v>20</v>
      </c>
      <c r="L1905" s="2" t="s">
        <v>20</v>
      </c>
      <c r="M1905" s="2" t="s">
        <v>20</v>
      </c>
      <c r="N1905" s="2" t="s">
        <v>30</v>
      </c>
      <c r="O1905" s="2" t="s">
        <v>20</v>
      </c>
      <c r="P1905" s="2" t="s">
        <v>20</v>
      </c>
      <c r="Q1905" s="2" t="s">
        <v>20</v>
      </c>
      <c r="R1905" s="2" t="s">
        <v>20</v>
      </c>
      <c r="S1905" s="2" t="s">
        <v>20</v>
      </c>
      <c r="T1905" s="2" t="s">
        <v>20</v>
      </c>
      <c r="U1905" s="2" t="s">
        <v>20</v>
      </c>
      <c r="V1905" s="2" t="s">
        <v>20</v>
      </c>
      <c r="W1905" s="2" t="s">
        <v>20</v>
      </c>
      <c r="X1905" s="2" t="s">
        <v>20</v>
      </c>
      <c r="Y1905" s="2" t="s">
        <v>20</v>
      </c>
      <c r="Z1905" s="2" t="s">
        <v>20</v>
      </c>
    </row>
    <row r="1906" spans="1:26" x14ac:dyDescent="0.3">
      <c r="A1906" s="3" t="s">
        <v>4012</v>
      </c>
      <c r="B1906" s="3" t="s">
        <v>4013</v>
      </c>
      <c r="C1906" s="3" t="s">
        <v>20</v>
      </c>
      <c r="D1906" s="3" t="s">
        <v>23</v>
      </c>
      <c r="E1906" s="3" t="s">
        <v>20</v>
      </c>
      <c r="F1906" s="3" t="s">
        <v>20</v>
      </c>
      <c r="G1906" s="3" t="s">
        <v>20</v>
      </c>
      <c r="H1906" s="3" t="s">
        <v>20</v>
      </c>
      <c r="I1906" s="3" t="s">
        <v>20</v>
      </c>
      <c r="J1906" s="3" t="s">
        <v>20</v>
      </c>
      <c r="K1906" s="3" t="s">
        <v>20</v>
      </c>
      <c r="L1906" s="3" t="s">
        <v>20</v>
      </c>
      <c r="M1906" s="3" t="s">
        <v>20</v>
      </c>
      <c r="N1906" s="3" t="s">
        <v>121</v>
      </c>
      <c r="O1906" s="3" t="s">
        <v>20</v>
      </c>
      <c r="P1906" s="3" t="s">
        <v>20</v>
      </c>
      <c r="Q1906" s="3" t="s">
        <v>20</v>
      </c>
      <c r="R1906" s="3" t="s">
        <v>20</v>
      </c>
      <c r="S1906" s="3" t="s">
        <v>20</v>
      </c>
      <c r="T1906" s="3" t="s">
        <v>20</v>
      </c>
      <c r="U1906" s="3" t="s">
        <v>20</v>
      </c>
      <c r="V1906" s="3" t="s">
        <v>20</v>
      </c>
      <c r="W1906" s="3" t="s">
        <v>20</v>
      </c>
      <c r="X1906" s="3" t="s">
        <v>20</v>
      </c>
      <c r="Y1906" s="3" t="s">
        <v>20</v>
      </c>
      <c r="Z1906" s="3" t="s">
        <v>20</v>
      </c>
    </row>
    <row r="1907" spans="1:26" x14ac:dyDescent="0.3">
      <c r="A1907" s="2" t="s">
        <v>4014</v>
      </c>
      <c r="B1907" s="2" t="s">
        <v>4015</v>
      </c>
      <c r="C1907" s="2" t="s">
        <v>20</v>
      </c>
      <c r="D1907" s="2" t="s">
        <v>23</v>
      </c>
      <c r="E1907" s="2" t="s">
        <v>4016</v>
      </c>
      <c r="F1907" s="2" t="s">
        <v>20</v>
      </c>
      <c r="G1907" s="2" t="s">
        <v>20</v>
      </c>
      <c r="H1907" s="2" t="s">
        <v>20</v>
      </c>
      <c r="I1907" s="2" t="s">
        <v>20</v>
      </c>
      <c r="J1907" s="2" t="s">
        <v>20</v>
      </c>
      <c r="K1907" s="2" t="s">
        <v>20</v>
      </c>
      <c r="L1907" s="2" t="s">
        <v>20</v>
      </c>
      <c r="M1907" s="2" t="s">
        <v>20</v>
      </c>
      <c r="N1907" s="2" t="s">
        <v>121</v>
      </c>
      <c r="O1907" s="2" t="s">
        <v>20</v>
      </c>
      <c r="P1907" s="2" t="s">
        <v>20</v>
      </c>
      <c r="Q1907" s="2" t="s">
        <v>20</v>
      </c>
      <c r="R1907" s="2" t="s">
        <v>20</v>
      </c>
      <c r="S1907" s="2" t="s">
        <v>20</v>
      </c>
      <c r="T1907" s="2" t="s">
        <v>20</v>
      </c>
      <c r="U1907" s="2" t="s">
        <v>20</v>
      </c>
      <c r="V1907" s="2" t="s">
        <v>20</v>
      </c>
      <c r="W1907" s="2" t="s">
        <v>20</v>
      </c>
      <c r="X1907" s="2" t="s">
        <v>20</v>
      </c>
      <c r="Y1907" s="2" t="s">
        <v>20</v>
      </c>
      <c r="Z1907" s="2" t="s">
        <v>20</v>
      </c>
    </row>
    <row r="1908" spans="1:26" x14ac:dyDescent="0.3">
      <c r="A1908" s="3" t="s">
        <v>4017</v>
      </c>
      <c r="B1908" s="3" t="s">
        <v>4018</v>
      </c>
      <c r="C1908" s="3" t="s">
        <v>20</v>
      </c>
      <c r="D1908" s="3" t="s">
        <v>23</v>
      </c>
      <c r="E1908" s="3" t="s">
        <v>20</v>
      </c>
      <c r="F1908" s="3" t="s">
        <v>20</v>
      </c>
      <c r="G1908" s="3" t="s">
        <v>20</v>
      </c>
      <c r="H1908" s="3" t="s">
        <v>20</v>
      </c>
      <c r="I1908" s="3" t="s">
        <v>20</v>
      </c>
      <c r="J1908" s="3" t="s">
        <v>20</v>
      </c>
      <c r="K1908" s="3" t="s">
        <v>20</v>
      </c>
      <c r="L1908" s="3" t="s">
        <v>20</v>
      </c>
      <c r="M1908" s="3" t="s">
        <v>20</v>
      </c>
      <c r="N1908" s="3" t="s">
        <v>121</v>
      </c>
      <c r="O1908" s="3" t="s">
        <v>20</v>
      </c>
      <c r="P1908" s="3" t="s">
        <v>20</v>
      </c>
      <c r="Q1908" s="3" t="s">
        <v>20</v>
      </c>
      <c r="R1908" s="3" t="s">
        <v>20</v>
      </c>
      <c r="S1908" s="3" t="s">
        <v>20</v>
      </c>
      <c r="T1908" s="3" t="s">
        <v>20</v>
      </c>
      <c r="U1908" s="3" t="s">
        <v>20</v>
      </c>
      <c r="V1908" s="3" t="s">
        <v>20</v>
      </c>
      <c r="W1908" s="3" t="s">
        <v>20</v>
      </c>
      <c r="X1908" s="3" t="s">
        <v>20</v>
      </c>
      <c r="Y1908" s="3" t="s">
        <v>20</v>
      </c>
      <c r="Z1908" s="3" t="s">
        <v>20</v>
      </c>
    </row>
    <row r="1909" spans="1:26" x14ac:dyDescent="0.3">
      <c r="A1909" s="2" t="s">
        <v>4019</v>
      </c>
      <c r="B1909" s="2" t="s">
        <v>4020</v>
      </c>
      <c r="C1909" s="2" t="s">
        <v>20</v>
      </c>
      <c r="D1909" s="2" t="s">
        <v>23</v>
      </c>
      <c r="E1909" s="2" t="s">
        <v>20</v>
      </c>
      <c r="F1909" s="2" t="s">
        <v>32</v>
      </c>
      <c r="G1909" s="2" t="s">
        <v>25</v>
      </c>
      <c r="H1909" s="2" t="s">
        <v>26</v>
      </c>
      <c r="I1909" s="2" t="s">
        <v>63</v>
      </c>
      <c r="J1909" s="2" t="s">
        <v>20</v>
      </c>
      <c r="K1909" s="2" t="s">
        <v>20</v>
      </c>
      <c r="L1909" s="2" t="s">
        <v>1388</v>
      </c>
      <c r="M1909" s="2" t="s">
        <v>178</v>
      </c>
      <c r="N1909" s="2" t="s">
        <v>121</v>
      </c>
      <c r="O1909" s="2" t="s">
        <v>20</v>
      </c>
      <c r="P1909" s="2" t="s">
        <v>1852</v>
      </c>
      <c r="Q1909" s="2" t="s">
        <v>32</v>
      </c>
      <c r="R1909" s="2" t="s">
        <v>20</v>
      </c>
      <c r="S1909" s="2" t="s">
        <v>20</v>
      </c>
      <c r="T1909" s="2" t="s">
        <v>20</v>
      </c>
      <c r="U1909" s="2" t="s">
        <v>20</v>
      </c>
      <c r="V1909" s="2" t="s">
        <v>20</v>
      </c>
      <c r="W1909" s="2" t="s">
        <v>20</v>
      </c>
      <c r="X1909" s="2" t="s">
        <v>20</v>
      </c>
      <c r="Y1909" s="2" t="s">
        <v>20</v>
      </c>
      <c r="Z1909" s="2" t="s">
        <v>20</v>
      </c>
    </row>
    <row r="1910" spans="1:26" x14ac:dyDescent="0.3">
      <c r="A1910" s="3" t="s">
        <v>4021</v>
      </c>
      <c r="B1910" s="3" t="s">
        <v>4022</v>
      </c>
      <c r="C1910" s="3" t="s">
        <v>20</v>
      </c>
      <c r="D1910" s="3" t="s">
        <v>23</v>
      </c>
      <c r="E1910" s="3" t="s">
        <v>4023</v>
      </c>
      <c r="F1910" s="3" t="s">
        <v>32</v>
      </c>
      <c r="G1910" s="3" t="s">
        <v>25</v>
      </c>
      <c r="H1910" s="3" t="s">
        <v>26</v>
      </c>
      <c r="I1910" s="3" t="s">
        <v>20</v>
      </c>
      <c r="J1910" s="3" t="s">
        <v>20</v>
      </c>
      <c r="K1910" s="3" t="s">
        <v>20</v>
      </c>
      <c r="L1910" s="3" t="s">
        <v>1388</v>
      </c>
      <c r="M1910" s="3" t="s">
        <v>178</v>
      </c>
      <c r="N1910" s="3" t="s">
        <v>121</v>
      </c>
      <c r="O1910" s="3" t="s">
        <v>20</v>
      </c>
      <c r="P1910" s="3" t="s">
        <v>20</v>
      </c>
      <c r="Q1910" s="3" t="s">
        <v>32</v>
      </c>
      <c r="R1910" s="3" t="s">
        <v>20</v>
      </c>
      <c r="S1910" s="3" t="s">
        <v>20</v>
      </c>
      <c r="T1910" s="3" t="s">
        <v>20</v>
      </c>
      <c r="U1910" s="3" t="s">
        <v>20</v>
      </c>
      <c r="V1910" s="3" t="s">
        <v>20</v>
      </c>
      <c r="W1910" s="3" t="s">
        <v>20</v>
      </c>
      <c r="X1910" s="3" t="s">
        <v>20</v>
      </c>
      <c r="Y1910" s="3" t="s">
        <v>20</v>
      </c>
      <c r="Z1910" s="3" t="s">
        <v>20</v>
      </c>
    </row>
    <row r="1911" spans="1:26" x14ac:dyDescent="0.3">
      <c r="A1911" s="2" t="s">
        <v>4024</v>
      </c>
      <c r="B1911" s="2" t="s">
        <v>4025</v>
      </c>
      <c r="C1911" s="2" t="s">
        <v>20</v>
      </c>
      <c r="D1911" s="2" t="s">
        <v>23</v>
      </c>
      <c r="E1911" s="2" t="s">
        <v>20</v>
      </c>
      <c r="F1911" s="2" t="s">
        <v>32</v>
      </c>
      <c r="G1911" s="2" t="s">
        <v>25</v>
      </c>
      <c r="H1911" s="2" t="s">
        <v>26</v>
      </c>
      <c r="I1911" s="2" t="s">
        <v>20</v>
      </c>
      <c r="J1911" s="2" t="s">
        <v>20</v>
      </c>
      <c r="K1911" s="2" t="s">
        <v>20</v>
      </c>
      <c r="L1911" s="2" t="s">
        <v>1388</v>
      </c>
      <c r="M1911" s="2" t="s">
        <v>178</v>
      </c>
      <c r="N1911" s="2" t="s">
        <v>121</v>
      </c>
      <c r="O1911" s="2" t="s">
        <v>20</v>
      </c>
      <c r="P1911" s="2" t="s">
        <v>20</v>
      </c>
      <c r="Q1911" s="2" t="s">
        <v>32</v>
      </c>
      <c r="R1911" s="2" t="s">
        <v>20</v>
      </c>
      <c r="S1911" s="2" t="s">
        <v>20</v>
      </c>
      <c r="T1911" s="2" t="s">
        <v>20</v>
      </c>
      <c r="U1911" s="2" t="s">
        <v>20</v>
      </c>
      <c r="V1911" s="2" t="s">
        <v>20</v>
      </c>
      <c r="W1911" s="2" t="s">
        <v>20</v>
      </c>
      <c r="X1911" s="2" t="s">
        <v>20</v>
      </c>
      <c r="Y1911" s="2" t="s">
        <v>20</v>
      </c>
      <c r="Z1911" s="2" t="s">
        <v>20</v>
      </c>
    </row>
    <row r="1912" spans="1:26" x14ac:dyDescent="0.3">
      <c r="A1912" s="3" t="s">
        <v>4026</v>
      </c>
      <c r="B1912" s="3" t="s">
        <v>4027</v>
      </c>
      <c r="C1912" s="3" t="s">
        <v>20</v>
      </c>
      <c r="D1912" s="3" t="s">
        <v>23</v>
      </c>
      <c r="E1912" s="3" t="s">
        <v>20</v>
      </c>
      <c r="F1912" s="3" t="s">
        <v>32</v>
      </c>
      <c r="G1912" s="3" t="s">
        <v>25</v>
      </c>
      <c r="H1912" s="3" t="s">
        <v>26</v>
      </c>
      <c r="I1912" s="3" t="s">
        <v>87</v>
      </c>
      <c r="J1912" s="3" t="s">
        <v>20</v>
      </c>
      <c r="K1912" s="3" t="s">
        <v>20</v>
      </c>
      <c r="L1912" s="3" t="s">
        <v>1388</v>
      </c>
      <c r="M1912" s="3" t="s">
        <v>178</v>
      </c>
      <c r="N1912" s="3" t="s">
        <v>121</v>
      </c>
      <c r="O1912" s="3" t="s">
        <v>20</v>
      </c>
      <c r="P1912" s="3" t="s">
        <v>1852</v>
      </c>
      <c r="Q1912" s="3" t="s">
        <v>32</v>
      </c>
      <c r="R1912" s="3" t="s">
        <v>20</v>
      </c>
      <c r="S1912" s="3" t="s">
        <v>20</v>
      </c>
      <c r="T1912" s="3" t="s">
        <v>20</v>
      </c>
      <c r="U1912" s="3" t="s">
        <v>20</v>
      </c>
      <c r="V1912" s="3" t="s">
        <v>20</v>
      </c>
      <c r="W1912" s="3" t="s">
        <v>20</v>
      </c>
      <c r="X1912" s="3" t="s">
        <v>20</v>
      </c>
      <c r="Y1912" s="3" t="s">
        <v>20</v>
      </c>
      <c r="Z1912" s="3" t="s">
        <v>20</v>
      </c>
    </row>
    <row r="1913" spans="1:26" x14ac:dyDescent="0.3">
      <c r="A1913" s="2" t="s">
        <v>4028</v>
      </c>
      <c r="B1913" s="2" t="s">
        <v>4029</v>
      </c>
      <c r="C1913" s="2" t="s">
        <v>20</v>
      </c>
      <c r="D1913" s="2" t="s">
        <v>23</v>
      </c>
      <c r="E1913" s="2" t="s">
        <v>20</v>
      </c>
      <c r="F1913" s="2" t="s">
        <v>32</v>
      </c>
      <c r="G1913" s="2" t="s">
        <v>25</v>
      </c>
      <c r="H1913" s="2" t="s">
        <v>26</v>
      </c>
      <c r="I1913" s="2" t="s">
        <v>87</v>
      </c>
      <c r="J1913" s="2" t="s">
        <v>20</v>
      </c>
      <c r="K1913" s="2" t="s">
        <v>20</v>
      </c>
      <c r="L1913" s="2" t="s">
        <v>1388</v>
      </c>
      <c r="M1913" s="2" t="s">
        <v>178</v>
      </c>
      <c r="N1913" s="2" t="s">
        <v>121</v>
      </c>
      <c r="O1913" s="2" t="s">
        <v>20</v>
      </c>
      <c r="P1913" s="2" t="s">
        <v>1852</v>
      </c>
      <c r="Q1913" s="2" t="s">
        <v>32</v>
      </c>
      <c r="R1913" s="2" t="s">
        <v>20</v>
      </c>
      <c r="S1913" s="2" t="s">
        <v>20</v>
      </c>
      <c r="T1913" s="2" t="s">
        <v>20</v>
      </c>
      <c r="U1913" s="2" t="s">
        <v>20</v>
      </c>
      <c r="V1913" s="2" t="s">
        <v>20</v>
      </c>
      <c r="W1913" s="2" t="s">
        <v>20</v>
      </c>
      <c r="X1913" s="2" t="s">
        <v>20</v>
      </c>
      <c r="Y1913" s="2" t="s">
        <v>20</v>
      </c>
      <c r="Z1913" s="2" t="s">
        <v>20</v>
      </c>
    </row>
    <row r="1914" spans="1:26" x14ac:dyDescent="0.3">
      <c r="A1914" s="3" t="s">
        <v>4030</v>
      </c>
      <c r="B1914" s="3" t="s">
        <v>4031</v>
      </c>
      <c r="C1914" s="3" t="s">
        <v>20</v>
      </c>
      <c r="D1914" s="3" t="s">
        <v>23</v>
      </c>
      <c r="E1914" s="3" t="s">
        <v>20</v>
      </c>
      <c r="F1914" s="3" t="s">
        <v>2752</v>
      </c>
      <c r="G1914" s="3" t="s">
        <v>25</v>
      </c>
      <c r="H1914" s="3" t="s">
        <v>20</v>
      </c>
      <c r="I1914" s="3" t="s">
        <v>63</v>
      </c>
      <c r="J1914" s="3" t="s">
        <v>2756</v>
      </c>
      <c r="K1914" s="3" t="s">
        <v>20</v>
      </c>
      <c r="L1914" s="3" t="s">
        <v>1388</v>
      </c>
      <c r="M1914" s="3" t="s">
        <v>178</v>
      </c>
      <c r="N1914" s="3" t="s">
        <v>121</v>
      </c>
      <c r="O1914" s="3" t="s">
        <v>20</v>
      </c>
      <c r="P1914" s="3" t="s">
        <v>20</v>
      </c>
      <c r="Q1914" s="3" t="s">
        <v>232</v>
      </c>
      <c r="R1914" s="3" t="s">
        <v>20</v>
      </c>
      <c r="S1914" s="3" t="s">
        <v>20</v>
      </c>
      <c r="T1914" s="3" t="s">
        <v>20</v>
      </c>
      <c r="U1914" s="3" t="s">
        <v>20</v>
      </c>
      <c r="V1914" s="3" t="s">
        <v>20</v>
      </c>
      <c r="W1914" s="3" t="s">
        <v>20</v>
      </c>
      <c r="X1914" s="3" t="s">
        <v>20</v>
      </c>
      <c r="Y1914" s="3" t="s">
        <v>20</v>
      </c>
      <c r="Z1914" s="3" t="s">
        <v>20</v>
      </c>
    </row>
    <row r="1915" spans="1:26" x14ac:dyDescent="0.3">
      <c r="A1915" s="2" t="s">
        <v>4032</v>
      </c>
      <c r="B1915" s="2" t="s">
        <v>4033</v>
      </c>
      <c r="C1915" s="2" t="s">
        <v>20</v>
      </c>
      <c r="D1915" s="2" t="s">
        <v>23</v>
      </c>
      <c r="E1915" s="2" t="s">
        <v>3875</v>
      </c>
      <c r="F1915" s="2" t="s">
        <v>2752</v>
      </c>
      <c r="G1915" s="2" t="s">
        <v>25</v>
      </c>
      <c r="H1915" s="2" t="s">
        <v>1856</v>
      </c>
      <c r="I1915" s="2" t="s">
        <v>63</v>
      </c>
      <c r="J1915" s="2" t="s">
        <v>2756</v>
      </c>
      <c r="K1915" s="2" t="s">
        <v>20</v>
      </c>
      <c r="L1915" s="2" t="s">
        <v>1388</v>
      </c>
      <c r="M1915" s="2" t="s">
        <v>178</v>
      </c>
      <c r="N1915" s="2" t="s">
        <v>121</v>
      </c>
      <c r="O1915" s="2" t="s">
        <v>21</v>
      </c>
      <c r="P1915" s="2" t="s">
        <v>2753</v>
      </c>
      <c r="Q1915" s="2" t="s">
        <v>232</v>
      </c>
      <c r="R1915" s="2" t="s">
        <v>20</v>
      </c>
      <c r="S1915" s="2" t="s">
        <v>20</v>
      </c>
      <c r="T1915" s="2" t="s">
        <v>20</v>
      </c>
      <c r="U1915" s="2" t="s">
        <v>20</v>
      </c>
      <c r="V1915" s="2" t="s">
        <v>20</v>
      </c>
      <c r="W1915" s="2" t="s">
        <v>20</v>
      </c>
      <c r="X1915" s="2" t="s">
        <v>20</v>
      </c>
      <c r="Y1915" s="2" t="s">
        <v>20</v>
      </c>
      <c r="Z1915" s="2" t="s">
        <v>20</v>
      </c>
    </row>
    <row r="1916" spans="1:26" x14ac:dyDescent="0.3">
      <c r="A1916" s="3" t="s">
        <v>4034</v>
      </c>
      <c r="B1916" s="3" t="s">
        <v>4035</v>
      </c>
      <c r="C1916" s="3" t="s">
        <v>20</v>
      </c>
      <c r="D1916" s="3" t="s">
        <v>23</v>
      </c>
      <c r="E1916" s="3" t="s">
        <v>20</v>
      </c>
      <c r="F1916" s="3" t="s">
        <v>32</v>
      </c>
      <c r="G1916" s="3" t="s">
        <v>1417</v>
      </c>
      <c r="H1916" s="3" t="s">
        <v>20</v>
      </c>
      <c r="I1916" s="3" t="s">
        <v>59</v>
      </c>
      <c r="J1916" s="3" t="s">
        <v>20</v>
      </c>
      <c r="K1916" s="3" t="s">
        <v>20</v>
      </c>
      <c r="L1916" s="3" t="s">
        <v>221</v>
      </c>
      <c r="M1916" s="3" t="s">
        <v>239</v>
      </c>
      <c r="N1916" s="3" t="s">
        <v>121</v>
      </c>
      <c r="O1916" s="3" t="s">
        <v>20</v>
      </c>
      <c r="P1916" s="3" t="s">
        <v>3529</v>
      </c>
      <c r="Q1916" s="3" t="s">
        <v>32</v>
      </c>
      <c r="R1916" s="3" t="s">
        <v>20</v>
      </c>
      <c r="S1916" s="3" t="s">
        <v>20</v>
      </c>
      <c r="T1916" s="3" t="s">
        <v>20</v>
      </c>
      <c r="U1916" s="3" t="s">
        <v>20</v>
      </c>
      <c r="V1916" s="3" t="s">
        <v>20</v>
      </c>
      <c r="W1916" s="3" t="s">
        <v>20</v>
      </c>
      <c r="X1916" s="3" t="s">
        <v>20</v>
      </c>
      <c r="Y1916" s="3" t="s">
        <v>20</v>
      </c>
      <c r="Z1916" s="3" t="s">
        <v>20</v>
      </c>
    </row>
    <row r="1917" spans="1:26" x14ac:dyDescent="0.3">
      <c r="A1917" s="2" t="s">
        <v>4036</v>
      </c>
      <c r="B1917" s="2" t="s">
        <v>4037</v>
      </c>
      <c r="C1917" s="2" t="s">
        <v>20</v>
      </c>
      <c r="D1917" s="2" t="s">
        <v>23</v>
      </c>
      <c r="E1917" s="2" t="s">
        <v>20</v>
      </c>
      <c r="F1917" s="2" t="s">
        <v>32</v>
      </c>
      <c r="G1917" s="2" t="s">
        <v>1417</v>
      </c>
      <c r="H1917" s="2" t="s">
        <v>20</v>
      </c>
      <c r="I1917" s="2" t="s">
        <v>59</v>
      </c>
      <c r="J1917" s="2" t="s">
        <v>20</v>
      </c>
      <c r="K1917" s="2" t="s">
        <v>20</v>
      </c>
      <c r="L1917" s="2" t="s">
        <v>221</v>
      </c>
      <c r="M1917" s="2" t="s">
        <v>239</v>
      </c>
      <c r="N1917" s="2" t="s">
        <v>121</v>
      </c>
      <c r="O1917" s="2" t="s">
        <v>20</v>
      </c>
      <c r="P1917" s="2" t="s">
        <v>3529</v>
      </c>
      <c r="Q1917" s="2" t="s">
        <v>32</v>
      </c>
      <c r="R1917" s="2" t="s">
        <v>20</v>
      </c>
      <c r="S1917" s="2" t="s">
        <v>20</v>
      </c>
      <c r="T1917" s="2" t="s">
        <v>20</v>
      </c>
      <c r="U1917" s="2" t="s">
        <v>20</v>
      </c>
      <c r="V1917" s="2" t="s">
        <v>20</v>
      </c>
      <c r="W1917" s="2" t="s">
        <v>20</v>
      </c>
      <c r="X1917" s="2" t="s">
        <v>20</v>
      </c>
      <c r="Y1917" s="2" t="s">
        <v>20</v>
      </c>
      <c r="Z1917" s="2" t="s">
        <v>20</v>
      </c>
    </row>
    <row r="1918" spans="1:26" x14ac:dyDescent="0.3">
      <c r="A1918" s="3" t="s">
        <v>4038</v>
      </c>
      <c r="B1918" s="3" t="s">
        <v>4039</v>
      </c>
      <c r="C1918" s="3" t="s">
        <v>20</v>
      </c>
      <c r="D1918" s="3" t="s">
        <v>23</v>
      </c>
      <c r="E1918" s="3" t="s">
        <v>20</v>
      </c>
      <c r="F1918" s="3" t="s">
        <v>32</v>
      </c>
      <c r="G1918" s="3" t="s">
        <v>1417</v>
      </c>
      <c r="H1918" s="3" t="s">
        <v>20</v>
      </c>
      <c r="I1918" s="3" t="s">
        <v>20</v>
      </c>
      <c r="J1918" s="3" t="s">
        <v>20</v>
      </c>
      <c r="K1918" s="3" t="s">
        <v>20</v>
      </c>
      <c r="L1918" s="3" t="s">
        <v>221</v>
      </c>
      <c r="M1918" s="3" t="s">
        <v>239</v>
      </c>
      <c r="N1918" s="3" t="s">
        <v>121</v>
      </c>
      <c r="O1918" s="3" t="s">
        <v>20</v>
      </c>
      <c r="P1918" s="3" t="s">
        <v>20</v>
      </c>
      <c r="Q1918" s="3" t="s">
        <v>32</v>
      </c>
      <c r="R1918" s="3" t="s">
        <v>20</v>
      </c>
      <c r="S1918" s="3" t="s">
        <v>20</v>
      </c>
      <c r="T1918" s="3" t="s">
        <v>20</v>
      </c>
      <c r="U1918" s="3" t="s">
        <v>20</v>
      </c>
      <c r="V1918" s="3" t="s">
        <v>20</v>
      </c>
      <c r="W1918" s="3" t="s">
        <v>20</v>
      </c>
      <c r="X1918" s="3" t="s">
        <v>20</v>
      </c>
      <c r="Y1918" s="3" t="s">
        <v>20</v>
      </c>
      <c r="Z1918" s="3" t="s">
        <v>20</v>
      </c>
    </row>
    <row r="1919" spans="1:26" x14ac:dyDescent="0.3">
      <c r="A1919" s="2" t="s">
        <v>4040</v>
      </c>
      <c r="B1919" s="2" t="s">
        <v>4041</v>
      </c>
      <c r="C1919" s="2" t="s">
        <v>20</v>
      </c>
      <c r="D1919" s="2" t="s">
        <v>23</v>
      </c>
      <c r="E1919" s="2" t="s">
        <v>20</v>
      </c>
      <c r="F1919" s="2" t="s">
        <v>32</v>
      </c>
      <c r="G1919" s="2" t="s">
        <v>1417</v>
      </c>
      <c r="H1919" s="2" t="s">
        <v>20</v>
      </c>
      <c r="I1919" s="2" t="s">
        <v>59</v>
      </c>
      <c r="J1919" s="2" t="s">
        <v>20</v>
      </c>
      <c r="K1919" s="2" t="s">
        <v>20</v>
      </c>
      <c r="L1919" s="2" t="s">
        <v>221</v>
      </c>
      <c r="M1919" s="2" t="s">
        <v>239</v>
      </c>
      <c r="N1919" s="2" t="s">
        <v>121</v>
      </c>
      <c r="O1919" s="2" t="s">
        <v>20</v>
      </c>
      <c r="P1919" s="2" t="s">
        <v>3741</v>
      </c>
      <c r="Q1919" s="2" t="s">
        <v>32</v>
      </c>
      <c r="R1919" s="2" t="s">
        <v>20</v>
      </c>
      <c r="S1919" s="2" t="s">
        <v>20</v>
      </c>
      <c r="T1919" s="2" t="s">
        <v>20</v>
      </c>
      <c r="U1919" s="2" t="s">
        <v>20</v>
      </c>
      <c r="V1919" s="2" t="s">
        <v>20</v>
      </c>
      <c r="W1919" s="2" t="s">
        <v>20</v>
      </c>
      <c r="X1919" s="2" t="s">
        <v>20</v>
      </c>
      <c r="Y1919" s="2" t="s">
        <v>20</v>
      </c>
      <c r="Z1919" s="2" t="s">
        <v>20</v>
      </c>
    </row>
    <row r="1920" spans="1:26" x14ac:dyDescent="0.3">
      <c r="A1920" s="3" t="s">
        <v>4042</v>
      </c>
      <c r="B1920" s="3" t="s">
        <v>4043</v>
      </c>
      <c r="C1920" s="3" t="s">
        <v>20</v>
      </c>
      <c r="D1920" s="3" t="s">
        <v>23</v>
      </c>
      <c r="E1920" s="3" t="s">
        <v>20</v>
      </c>
      <c r="F1920" s="3" t="s">
        <v>32</v>
      </c>
      <c r="G1920" s="3" t="s">
        <v>1417</v>
      </c>
      <c r="H1920" s="3" t="s">
        <v>20</v>
      </c>
      <c r="I1920" s="3" t="s">
        <v>20</v>
      </c>
      <c r="J1920" s="3" t="s">
        <v>20</v>
      </c>
      <c r="K1920" s="3" t="s">
        <v>20</v>
      </c>
      <c r="L1920" s="3" t="s">
        <v>221</v>
      </c>
      <c r="M1920" s="3" t="s">
        <v>239</v>
      </c>
      <c r="N1920" s="3" t="s">
        <v>121</v>
      </c>
      <c r="O1920" s="3" t="s">
        <v>20</v>
      </c>
      <c r="P1920" s="3" t="s">
        <v>20</v>
      </c>
      <c r="Q1920" s="3" t="s">
        <v>32</v>
      </c>
      <c r="R1920" s="3" t="s">
        <v>20</v>
      </c>
      <c r="S1920" s="3" t="s">
        <v>20</v>
      </c>
      <c r="T1920" s="3" t="s">
        <v>20</v>
      </c>
      <c r="U1920" s="3" t="s">
        <v>20</v>
      </c>
      <c r="V1920" s="3" t="s">
        <v>20</v>
      </c>
      <c r="W1920" s="3" t="s">
        <v>20</v>
      </c>
      <c r="X1920" s="3" t="s">
        <v>20</v>
      </c>
      <c r="Y1920" s="3" t="s">
        <v>20</v>
      </c>
      <c r="Z1920" s="3" t="s">
        <v>20</v>
      </c>
    </row>
    <row r="1921" spans="1:26" x14ac:dyDescent="0.3">
      <c r="A1921" s="2" t="s">
        <v>4044</v>
      </c>
      <c r="B1921" s="2" t="s">
        <v>4045</v>
      </c>
      <c r="C1921" s="2" t="s">
        <v>20</v>
      </c>
      <c r="D1921" s="2" t="s">
        <v>23</v>
      </c>
      <c r="E1921" s="2" t="s">
        <v>20</v>
      </c>
      <c r="F1921" s="2" t="s">
        <v>32</v>
      </c>
      <c r="G1921" s="2" t="s">
        <v>1417</v>
      </c>
      <c r="H1921" s="2" t="s">
        <v>20</v>
      </c>
      <c r="I1921" s="2" t="s">
        <v>20</v>
      </c>
      <c r="J1921" s="2" t="s">
        <v>20</v>
      </c>
      <c r="K1921" s="2" t="s">
        <v>20</v>
      </c>
      <c r="L1921" s="2" t="s">
        <v>221</v>
      </c>
      <c r="M1921" s="2" t="s">
        <v>239</v>
      </c>
      <c r="N1921" s="2" t="s">
        <v>121</v>
      </c>
      <c r="O1921" s="2" t="s">
        <v>20</v>
      </c>
      <c r="P1921" s="2" t="s">
        <v>20</v>
      </c>
      <c r="Q1921" s="2" t="s">
        <v>32</v>
      </c>
      <c r="R1921" s="2" t="s">
        <v>20</v>
      </c>
      <c r="S1921" s="2" t="s">
        <v>20</v>
      </c>
      <c r="T1921" s="2" t="s">
        <v>20</v>
      </c>
      <c r="U1921" s="2" t="s">
        <v>20</v>
      </c>
      <c r="V1921" s="2" t="s">
        <v>20</v>
      </c>
      <c r="W1921" s="2" t="s">
        <v>20</v>
      </c>
      <c r="X1921" s="2" t="s">
        <v>20</v>
      </c>
      <c r="Y1921" s="2" t="s">
        <v>20</v>
      </c>
      <c r="Z1921" s="2" t="s">
        <v>20</v>
      </c>
    </row>
    <row r="1922" spans="1:26" x14ac:dyDescent="0.3">
      <c r="A1922" s="3" t="s">
        <v>4046</v>
      </c>
      <c r="B1922" s="3" t="s">
        <v>4047</v>
      </c>
      <c r="C1922" s="3" t="s">
        <v>20</v>
      </c>
      <c r="D1922" s="3" t="s">
        <v>23</v>
      </c>
      <c r="E1922" s="3" t="s">
        <v>20</v>
      </c>
      <c r="F1922" s="3" t="s">
        <v>32</v>
      </c>
      <c r="G1922" s="3" t="s">
        <v>25</v>
      </c>
      <c r="H1922" s="3" t="s">
        <v>26</v>
      </c>
      <c r="I1922" s="3" t="s">
        <v>87</v>
      </c>
      <c r="J1922" s="3" t="s">
        <v>20</v>
      </c>
      <c r="K1922" s="3" t="s">
        <v>20</v>
      </c>
      <c r="L1922" s="3" t="s">
        <v>1388</v>
      </c>
      <c r="M1922" s="3" t="s">
        <v>178</v>
      </c>
      <c r="N1922" s="3" t="s">
        <v>121</v>
      </c>
      <c r="O1922" s="3" t="s">
        <v>20</v>
      </c>
      <c r="P1922" s="3" t="s">
        <v>1852</v>
      </c>
      <c r="Q1922" s="3" t="s">
        <v>32</v>
      </c>
      <c r="R1922" s="3" t="s">
        <v>20</v>
      </c>
      <c r="S1922" s="3" t="s">
        <v>20</v>
      </c>
      <c r="T1922" s="3" t="s">
        <v>20</v>
      </c>
      <c r="U1922" s="3" t="s">
        <v>20</v>
      </c>
      <c r="V1922" s="3" t="s">
        <v>20</v>
      </c>
      <c r="W1922" s="3" t="s">
        <v>20</v>
      </c>
      <c r="X1922" s="3" t="s">
        <v>20</v>
      </c>
      <c r="Y1922" s="3" t="s">
        <v>20</v>
      </c>
      <c r="Z1922" s="3" t="s">
        <v>20</v>
      </c>
    </row>
    <row r="1923" spans="1:26" x14ac:dyDescent="0.3">
      <c r="A1923" s="2" t="s">
        <v>4048</v>
      </c>
      <c r="B1923" s="2" t="s">
        <v>4049</v>
      </c>
      <c r="C1923" s="2" t="s">
        <v>20</v>
      </c>
      <c r="D1923" s="2" t="s">
        <v>23</v>
      </c>
      <c r="E1923" s="2" t="s">
        <v>20</v>
      </c>
      <c r="F1923" s="2" t="s">
        <v>32</v>
      </c>
      <c r="G1923" s="2" t="s">
        <v>25</v>
      </c>
      <c r="H1923" s="2" t="s">
        <v>26</v>
      </c>
      <c r="I1923" s="2" t="s">
        <v>87</v>
      </c>
      <c r="J1923" s="2" t="s">
        <v>20</v>
      </c>
      <c r="K1923" s="2" t="s">
        <v>20</v>
      </c>
      <c r="L1923" s="2" t="s">
        <v>1388</v>
      </c>
      <c r="M1923" s="2" t="s">
        <v>178</v>
      </c>
      <c r="N1923" s="2" t="s">
        <v>121</v>
      </c>
      <c r="O1923" s="2" t="s">
        <v>20</v>
      </c>
      <c r="P1923" s="2" t="s">
        <v>1852</v>
      </c>
      <c r="Q1923" s="2" t="s">
        <v>32</v>
      </c>
      <c r="R1923" s="2" t="s">
        <v>20</v>
      </c>
      <c r="S1923" s="2" t="s">
        <v>20</v>
      </c>
      <c r="T1923" s="2" t="s">
        <v>20</v>
      </c>
      <c r="U1923" s="2" t="s">
        <v>20</v>
      </c>
      <c r="V1923" s="2" t="s">
        <v>20</v>
      </c>
      <c r="W1923" s="2" t="s">
        <v>20</v>
      </c>
      <c r="X1923" s="2" t="s">
        <v>20</v>
      </c>
      <c r="Y1923" s="2" t="s">
        <v>20</v>
      </c>
      <c r="Z1923" s="2" t="s">
        <v>20</v>
      </c>
    </row>
    <row r="1924" spans="1:26" x14ac:dyDescent="0.3">
      <c r="A1924" s="3" t="s">
        <v>4050</v>
      </c>
      <c r="B1924" s="3" t="s">
        <v>4051</v>
      </c>
      <c r="C1924" s="3" t="s">
        <v>20</v>
      </c>
      <c r="D1924" s="3" t="s">
        <v>23</v>
      </c>
      <c r="E1924" s="3" t="s">
        <v>20</v>
      </c>
      <c r="F1924" s="3" t="s">
        <v>32</v>
      </c>
      <c r="G1924" s="3" t="s">
        <v>1417</v>
      </c>
      <c r="H1924" s="3" t="s">
        <v>242</v>
      </c>
      <c r="I1924" s="3" t="s">
        <v>95</v>
      </c>
      <c r="J1924" s="3" t="s">
        <v>20</v>
      </c>
      <c r="K1924" s="3" t="s">
        <v>20</v>
      </c>
      <c r="L1924" s="3" t="s">
        <v>221</v>
      </c>
      <c r="M1924" s="3" t="s">
        <v>239</v>
      </c>
      <c r="N1924" s="3" t="s">
        <v>121</v>
      </c>
      <c r="O1924" s="3" t="s">
        <v>20</v>
      </c>
      <c r="P1924" s="3" t="s">
        <v>1852</v>
      </c>
      <c r="Q1924" s="3" t="s">
        <v>32</v>
      </c>
      <c r="R1924" s="3" t="s">
        <v>20</v>
      </c>
      <c r="S1924" s="3" t="s">
        <v>20</v>
      </c>
      <c r="T1924" s="3" t="s">
        <v>20</v>
      </c>
      <c r="U1924" s="3" t="s">
        <v>20</v>
      </c>
      <c r="V1924" s="3" t="s">
        <v>20</v>
      </c>
      <c r="W1924" s="3" t="s">
        <v>20</v>
      </c>
      <c r="X1924" s="3" t="s">
        <v>20</v>
      </c>
      <c r="Y1924" s="3" t="s">
        <v>20</v>
      </c>
      <c r="Z1924" s="3" t="s">
        <v>20</v>
      </c>
    </row>
    <row r="1925" spans="1:26" x14ac:dyDescent="0.3">
      <c r="A1925" s="2" t="s">
        <v>4052</v>
      </c>
      <c r="B1925" s="2" t="s">
        <v>4053</v>
      </c>
      <c r="C1925" s="2" t="s">
        <v>20</v>
      </c>
      <c r="D1925" s="2" t="s">
        <v>23</v>
      </c>
      <c r="E1925" s="2" t="s">
        <v>20</v>
      </c>
      <c r="F1925" s="2" t="s">
        <v>32</v>
      </c>
      <c r="G1925" s="2" t="s">
        <v>1417</v>
      </c>
      <c r="H1925" s="2" t="s">
        <v>242</v>
      </c>
      <c r="I1925" s="2" t="s">
        <v>95</v>
      </c>
      <c r="J1925" s="2" t="s">
        <v>20</v>
      </c>
      <c r="K1925" s="2" t="s">
        <v>20</v>
      </c>
      <c r="L1925" s="2" t="s">
        <v>221</v>
      </c>
      <c r="M1925" s="2" t="s">
        <v>239</v>
      </c>
      <c r="N1925" s="2" t="s">
        <v>121</v>
      </c>
      <c r="O1925" s="2" t="s">
        <v>20</v>
      </c>
      <c r="P1925" s="2" t="s">
        <v>1852</v>
      </c>
      <c r="Q1925" s="2" t="s">
        <v>32</v>
      </c>
      <c r="R1925" s="2" t="s">
        <v>20</v>
      </c>
      <c r="S1925" s="2" t="s">
        <v>20</v>
      </c>
      <c r="T1925" s="2" t="s">
        <v>20</v>
      </c>
      <c r="U1925" s="2" t="s">
        <v>20</v>
      </c>
      <c r="V1925" s="2" t="s">
        <v>20</v>
      </c>
      <c r="W1925" s="2" t="s">
        <v>20</v>
      </c>
      <c r="X1925" s="2" t="s">
        <v>20</v>
      </c>
      <c r="Y1925" s="2" t="s">
        <v>20</v>
      </c>
      <c r="Z1925" s="2" t="s">
        <v>20</v>
      </c>
    </row>
    <row r="1926" spans="1:26" x14ac:dyDescent="0.3">
      <c r="A1926" s="3" t="s">
        <v>4054</v>
      </c>
      <c r="B1926" s="3" t="s">
        <v>4055</v>
      </c>
      <c r="C1926" s="3" t="s">
        <v>20</v>
      </c>
      <c r="D1926" s="3" t="s">
        <v>23</v>
      </c>
      <c r="E1926" s="3" t="s">
        <v>20</v>
      </c>
      <c r="F1926" s="3" t="s">
        <v>32</v>
      </c>
      <c r="G1926" s="3" t="s">
        <v>1417</v>
      </c>
      <c r="H1926" s="3" t="s">
        <v>242</v>
      </c>
      <c r="I1926" s="3" t="s">
        <v>95</v>
      </c>
      <c r="J1926" s="3" t="s">
        <v>20</v>
      </c>
      <c r="K1926" s="3" t="s">
        <v>20</v>
      </c>
      <c r="L1926" s="3" t="s">
        <v>221</v>
      </c>
      <c r="M1926" s="3" t="s">
        <v>239</v>
      </c>
      <c r="N1926" s="3" t="s">
        <v>121</v>
      </c>
      <c r="O1926" s="3" t="s">
        <v>20</v>
      </c>
      <c r="P1926" s="3" t="s">
        <v>1852</v>
      </c>
      <c r="Q1926" s="3" t="s">
        <v>32</v>
      </c>
      <c r="R1926" s="3" t="s">
        <v>20</v>
      </c>
      <c r="S1926" s="3" t="s">
        <v>20</v>
      </c>
      <c r="T1926" s="3" t="s">
        <v>20</v>
      </c>
      <c r="U1926" s="3" t="s">
        <v>20</v>
      </c>
      <c r="V1926" s="3" t="s">
        <v>20</v>
      </c>
      <c r="W1926" s="3" t="s">
        <v>20</v>
      </c>
      <c r="X1926" s="3" t="s">
        <v>20</v>
      </c>
      <c r="Y1926" s="3" t="s">
        <v>20</v>
      </c>
      <c r="Z1926" s="3" t="s">
        <v>20</v>
      </c>
    </row>
    <row r="1927" spans="1:26" x14ac:dyDescent="0.3">
      <c r="A1927" s="2" t="s">
        <v>4056</v>
      </c>
      <c r="B1927" s="2" t="s">
        <v>4057</v>
      </c>
      <c r="C1927" s="2" t="s">
        <v>20</v>
      </c>
      <c r="D1927" s="2" t="s">
        <v>23</v>
      </c>
      <c r="E1927" s="2" t="s">
        <v>20</v>
      </c>
      <c r="F1927" s="2" t="s">
        <v>32</v>
      </c>
      <c r="G1927" s="2" t="s">
        <v>25</v>
      </c>
      <c r="H1927" s="2" t="s">
        <v>26</v>
      </c>
      <c r="I1927" s="2" t="s">
        <v>79</v>
      </c>
      <c r="J1927" s="2" t="s">
        <v>20</v>
      </c>
      <c r="K1927" s="2" t="s">
        <v>20</v>
      </c>
      <c r="L1927" s="2" t="s">
        <v>1388</v>
      </c>
      <c r="M1927" s="2" t="s">
        <v>178</v>
      </c>
      <c r="N1927" s="2" t="s">
        <v>121</v>
      </c>
      <c r="O1927" s="2" t="s">
        <v>20</v>
      </c>
      <c r="P1927" s="2" t="s">
        <v>1852</v>
      </c>
      <c r="Q1927" s="2" t="s">
        <v>1895</v>
      </c>
      <c r="R1927" s="2" t="s">
        <v>20</v>
      </c>
      <c r="S1927" s="2" t="s">
        <v>20</v>
      </c>
      <c r="T1927" s="2" t="s">
        <v>20</v>
      </c>
      <c r="U1927" s="2" t="s">
        <v>20</v>
      </c>
      <c r="V1927" s="2" t="s">
        <v>20</v>
      </c>
      <c r="W1927" s="2" t="s">
        <v>20</v>
      </c>
      <c r="X1927" s="2" t="s">
        <v>20</v>
      </c>
      <c r="Y1927" s="2" t="s">
        <v>20</v>
      </c>
      <c r="Z1927" s="2" t="s">
        <v>20</v>
      </c>
    </row>
    <row r="1928" spans="1:26" x14ac:dyDescent="0.3">
      <c r="A1928" s="3" t="s">
        <v>4058</v>
      </c>
      <c r="B1928" s="3" t="s">
        <v>4059</v>
      </c>
      <c r="C1928" s="3" t="s">
        <v>20</v>
      </c>
      <c r="D1928" s="3" t="s">
        <v>23</v>
      </c>
      <c r="E1928" s="3" t="s">
        <v>20</v>
      </c>
      <c r="F1928" s="3" t="s">
        <v>32</v>
      </c>
      <c r="G1928" s="3" t="s">
        <v>25</v>
      </c>
      <c r="H1928" s="3" t="s">
        <v>26</v>
      </c>
      <c r="I1928" s="3" t="s">
        <v>79</v>
      </c>
      <c r="J1928" s="3" t="s">
        <v>20</v>
      </c>
      <c r="K1928" s="3" t="s">
        <v>20</v>
      </c>
      <c r="L1928" s="3" t="s">
        <v>1388</v>
      </c>
      <c r="M1928" s="3" t="s">
        <v>178</v>
      </c>
      <c r="N1928" s="3" t="s">
        <v>121</v>
      </c>
      <c r="O1928" s="3" t="s">
        <v>20</v>
      </c>
      <c r="P1928" s="3" t="s">
        <v>1852</v>
      </c>
      <c r="Q1928" s="3" t="s">
        <v>1895</v>
      </c>
      <c r="R1928" s="3" t="s">
        <v>20</v>
      </c>
      <c r="S1928" s="3" t="s">
        <v>20</v>
      </c>
      <c r="T1928" s="3" t="s">
        <v>20</v>
      </c>
      <c r="U1928" s="3" t="s">
        <v>20</v>
      </c>
      <c r="V1928" s="3" t="s">
        <v>20</v>
      </c>
      <c r="W1928" s="3" t="s">
        <v>20</v>
      </c>
      <c r="X1928" s="3" t="s">
        <v>20</v>
      </c>
      <c r="Y1928" s="3" t="s">
        <v>20</v>
      </c>
      <c r="Z1928" s="3" t="s">
        <v>20</v>
      </c>
    </row>
    <row r="1929" spans="1:26" x14ac:dyDescent="0.3">
      <c r="A1929" s="2" t="s">
        <v>4060</v>
      </c>
      <c r="B1929" s="2" t="s">
        <v>4061</v>
      </c>
      <c r="C1929" s="2" t="s">
        <v>20</v>
      </c>
      <c r="D1929" s="2" t="s">
        <v>23</v>
      </c>
      <c r="E1929" s="2" t="s">
        <v>20</v>
      </c>
      <c r="F1929" s="2" t="s">
        <v>3522</v>
      </c>
      <c r="G1929" s="2" t="s">
        <v>1417</v>
      </c>
      <c r="H1929" s="2" t="s">
        <v>20</v>
      </c>
      <c r="I1929" s="2" t="s">
        <v>95</v>
      </c>
      <c r="J1929" s="2" t="s">
        <v>20</v>
      </c>
      <c r="K1929" s="2" t="s">
        <v>20</v>
      </c>
      <c r="L1929" s="2" t="s">
        <v>221</v>
      </c>
      <c r="M1929" s="2" t="s">
        <v>239</v>
      </c>
      <c r="N1929" s="2" t="s">
        <v>121</v>
      </c>
      <c r="O1929" s="2" t="s">
        <v>20</v>
      </c>
      <c r="P1929" s="2" t="s">
        <v>1852</v>
      </c>
      <c r="Q1929" s="2" t="s">
        <v>3522</v>
      </c>
      <c r="R1929" s="2" t="s">
        <v>20</v>
      </c>
      <c r="S1929" s="2" t="s">
        <v>20</v>
      </c>
      <c r="T1929" s="2" t="s">
        <v>20</v>
      </c>
      <c r="U1929" s="2" t="s">
        <v>20</v>
      </c>
      <c r="V1929" s="2" t="s">
        <v>20</v>
      </c>
      <c r="W1929" s="2" t="s">
        <v>20</v>
      </c>
      <c r="X1929" s="2" t="s">
        <v>20</v>
      </c>
      <c r="Y1929" s="2" t="s">
        <v>20</v>
      </c>
      <c r="Z1929" s="2" t="s">
        <v>20</v>
      </c>
    </row>
    <row r="1930" spans="1:26" x14ac:dyDescent="0.3">
      <c r="A1930" s="3" t="s">
        <v>4062</v>
      </c>
      <c r="B1930" s="3" t="s">
        <v>4063</v>
      </c>
      <c r="C1930" s="3" t="s">
        <v>20</v>
      </c>
      <c r="D1930" s="3" t="s">
        <v>23</v>
      </c>
      <c r="E1930" s="3" t="s">
        <v>4064</v>
      </c>
      <c r="F1930" s="3" t="s">
        <v>3522</v>
      </c>
      <c r="G1930" s="3" t="s">
        <v>1417</v>
      </c>
      <c r="H1930" s="3" t="s">
        <v>20</v>
      </c>
      <c r="I1930" s="3" t="s">
        <v>20</v>
      </c>
      <c r="J1930" s="3" t="s">
        <v>20</v>
      </c>
      <c r="K1930" s="3" t="s">
        <v>20</v>
      </c>
      <c r="L1930" s="3" t="s">
        <v>221</v>
      </c>
      <c r="M1930" s="3" t="s">
        <v>239</v>
      </c>
      <c r="N1930" s="3" t="s">
        <v>121</v>
      </c>
      <c r="O1930" s="3" t="s">
        <v>20</v>
      </c>
      <c r="P1930" s="3" t="s">
        <v>20</v>
      </c>
      <c r="Q1930" s="3" t="s">
        <v>3522</v>
      </c>
      <c r="R1930" s="3" t="s">
        <v>20</v>
      </c>
      <c r="S1930" s="3" t="s">
        <v>20</v>
      </c>
      <c r="T1930" s="3" t="s">
        <v>20</v>
      </c>
      <c r="U1930" s="3" t="s">
        <v>20</v>
      </c>
      <c r="V1930" s="3" t="s">
        <v>20</v>
      </c>
      <c r="W1930" s="3" t="s">
        <v>20</v>
      </c>
      <c r="X1930" s="3" t="s">
        <v>20</v>
      </c>
      <c r="Y1930" s="3" t="s">
        <v>20</v>
      </c>
      <c r="Z1930" s="3" t="s">
        <v>20</v>
      </c>
    </row>
    <row r="1931" spans="1:26" x14ac:dyDescent="0.3">
      <c r="A1931" s="2" t="s">
        <v>4065</v>
      </c>
      <c r="B1931" s="2" t="s">
        <v>4066</v>
      </c>
      <c r="C1931" s="2" t="s">
        <v>20</v>
      </c>
      <c r="D1931" s="2" t="s">
        <v>23</v>
      </c>
      <c r="E1931" s="2" t="s">
        <v>4067</v>
      </c>
      <c r="F1931" s="2" t="s">
        <v>3522</v>
      </c>
      <c r="G1931" s="2" t="s">
        <v>1417</v>
      </c>
      <c r="H1931" s="2" t="s">
        <v>4068</v>
      </c>
      <c r="I1931" s="2" t="s">
        <v>20</v>
      </c>
      <c r="J1931" s="2" t="s">
        <v>20</v>
      </c>
      <c r="K1931" s="2" t="s">
        <v>20</v>
      </c>
      <c r="L1931" s="2" t="s">
        <v>221</v>
      </c>
      <c r="M1931" s="2" t="s">
        <v>239</v>
      </c>
      <c r="N1931" s="2" t="s">
        <v>121</v>
      </c>
      <c r="O1931" s="2" t="s">
        <v>20</v>
      </c>
      <c r="P1931" s="2" t="s">
        <v>1852</v>
      </c>
      <c r="Q1931" s="2" t="s">
        <v>3522</v>
      </c>
      <c r="R1931" s="2" t="s">
        <v>20</v>
      </c>
      <c r="S1931" s="2" t="s">
        <v>20</v>
      </c>
      <c r="T1931" s="2" t="s">
        <v>20</v>
      </c>
      <c r="U1931" s="2" t="s">
        <v>20</v>
      </c>
      <c r="V1931" s="2" t="s">
        <v>20</v>
      </c>
      <c r="W1931" s="2" t="s">
        <v>20</v>
      </c>
      <c r="X1931" s="2" t="s">
        <v>20</v>
      </c>
      <c r="Y1931" s="2" t="s">
        <v>20</v>
      </c>
      <c r="Z1931" s="2" t="s">
        <v>20</v>
      </c>
    </row>
    <row r="1932" spans="1:26" x14ac:dyDescent="0.3">
      <c r="A1932" s="3" t="s">
        <v>4069</v>
      </c>
      <c r="B1932" s="3" t="s">
        <v>4070</v>
      </c>
      <c r="C1932" s="3" t="s">
        <v>20</v>
      </c>
      <c r="D1932" s="3" t="s">
        <v>23</v>
      </c>
      <c r="E1932" s="3" t="s">
        <v>20</v>
      </c>
      <c r="F1932" s="3" t="s">
        <v>3522</v>
      </c>
      <c r="G1932" s="3" t="s">
        <v>1417</v>
      </c>
      <c r="H1932" s="3" t="s">
        <v>20</v>
      </c>
      <c r="I1932" s="3" t="s">
        <v>20</v>
      </c>
      <c r="J1932" s="3" t="s">
        <v>20</v>
      </c>
      <c r="K1932" s="3" t="s">
        <v>20</v>
      </c>
      <c r="L1932" s="3" t="s">
        <v>221</v>
      </c>
      <c r="M1932" s="3" t="s">
        <v>239</v>
      </c>
      <c r="N1932" s="3" t="s">
        <v>121</v>
      </c>
      <c r="O1932" s="3" t="s">
        <v>20</v>
      </c>
      <c r="P1932" s="3" t="s">
        <v>20</v>
      </c>
      <c r="Q1932" s="3" t="s">
        <v>3522</v>
      </c>
      <c r="R1932" s="3" t="s">
        <v>20</v>
      </c>
      <c r="S1932" s="3" t="s">
        <v>20</v>
      </c>
      <c r="T1932" s="3" t="s">
        <v>20</v>
      </c>
      <c r="U1932" s="3" t="s">
        <v>20</v>
      </c>
      <c r="V1932" s="3" t="s">
        <v>20</v>
      </c>
      <c r="W1932" s="3" t="s">
        <v>20</v>
      </c>
      <c r="X1932" s="3" t="s">
        <v>20</v>
      </c>
      <c r="Y1932" s="3" t="s">
        <v>20</v>
      </c>
      <c r="Z1932" s="3" t="s">
        <v>20</v>
      </c>
    </row>
    <row r="1933" spans="1:26" x14ac:dyDescent="0.3">
      <c r="A1933" s="2" t="s">
        <v>4071</v>
      </c>
      <c r="B1933" s="2" t="s">
        <v>4072</v>
      </c>
      <c r="C1933" s="2" t="s">
        <v>20</v>
      </c>
      <c r="D1933" s="2" t="s">
        <v>23</v>
      </c>
      <c r="E1933" s="2" t="s">
        <v>20</v>
      </c>
      <c r="F1933" s="2" t="s">
        <v>32</v>
      </c>
      <c r="G1933" s="2" t="s">
        <v>25</v>
      </c>
      <c r="H1933" s="2" t="s">
        <v>20</v>
      </c>
      <c r="I1933" s="2" t="s">
        <v>63</v>
      </c>
      <c r="J1933" s="2" t="s">
        <v>20</v>
      </c>
      <c r="K1933" s="2" t="s">
        <v>20</v>
      </c>
      <c r="L1933" s="2" t="s">
        <v>1388</v>
      </c>
      <c r="M1933" s="2" t="s">
        <v>178</v>
      </c>
      <c r="N1933" s="2" t="s">
        <v>121</v>
      </c>
      <c r="O1933" s="2" t="s">
        <v>20</v>
      </c>
      <c r="P1933" s="2" t="s">
        <v>1852</v>
      </c>
      <c r="Q1933" s="2" t="s">
        <v>32</v>
      </c>
      <c r="R1933" s="2" t="s">
        <v>20</v>
      </c>
      <c r="S1933" s="2" t="s">
        <v>20</v>
      </c>
      <c r="T1933" s="2" t="s">
        <v>20</v>
      </c>
      <c r="U1933" s="2" t="s">
        <v>20</v>
      </c>
      <c r="V1933" s="2" t="s">
        <v>20</v>
      </c>
      <c r="W1933" s="2" t="s">
        <v>20</v>
      </c>
      <c r="X1933" s="2" t="s">
        <v>20</v>
      </c>
      <c r="Y1933" s="2" t="s">
        <v>20</v>
      </c>
      <c r="Z1933" s="2" t="s">
        <v>20</v>
      </c>
    </row>
    <row r="1934" spans="1:26" x14ac:dyDescent="0.3">
      <c r="A1934" s="3" t="s">
        <v>4073</v>
      </c>
      <c r="B1934" s="3" t="s">
        <v>4074</v>
      </c>
      <c r="C1934" s="3" t="s">
        <v>20</v>
      </c>
      <c r="D1934" s="3" t="s">
        <v>23</v>
      </c>
      <c r="E1934" s="3" t="s">
        <v>20</v>
      </c>
      <c r="F1934" s="3" t="s">
        <v>32</v>
      </c>
      <c r="G1934" s="3" t="s">
        <v>25</v>
      </c>
      <c r="H1934" s="3" t="s">
        <v>20</v>
      </c>
      <c r="I1934" s="3" t="s">
        <v>20</v>
      </c>
      <c r="J1934" s="3" t="s">
        <v>20</v>
      </c>
      <c r="K1934" s="3" t="s">
        <v>20</v>
      </c>
      <c r="L1934" s="3" t="s">
        <v>1388</v>
      </c>
      <c r="M1934" s="3" t="s">
        <v>178</v>
      </c>
      <c r="N1934" s="3" t="s">
        <v>121</v>
      </c>
      <c r="O1934" s="3" t="s">
        <v>20</v>
      </c>
      <c r="P1934" s="3" t="s">
        <v>20</v>
      </c>
      <c r="Q1934" s="3" t="s">
        <v>32</v>
      </c>
      <c r="R1934" s="3" t="s">
        <v>20</v>
      </c>
      <c r="S1934" s="3" t="s">
        <v>20</v>
      </c>
      <c r="T1934" s="3" t="s">
        <v>20</v>
      </c>
      <c r="U1934" s="3" t="s">
        <v>20</v>
      </c>
      <c r="V1934" s="3" t="s">
        <v>20</v>
      </c>
      <c r="W1934" s="3" t="s">
        <v>20</v>
      </c>
      <c r="X1934" s="3" t="s">
        <v>20</v>
      </c>
      <c r="Y1934" s="3" t="s">
        <v>20</v>
      </c>
      <c r="Z1934" s="3" t="s">
        <v>20</v>
      </c>
    </row>
    <row r="1935" spans="1:26" x14ac:dyDescent="0.3">
      <c r="A1935" s="2" t="s">
        <v>4075</v>
      </c>
      <c r="B1935" s="2" t="s">
        <v>4076</v>
      </c>
      <c r="C1935" s="2" t="s">
        <v>20</v>
      </c>
      <c r="D1935" s="2" t="s">
        <v>23</v>
      </c>
      <c r="E1935" s="2" t="s">
        <v>20</v>
      </c>
      <c r="F1935" s="2" t="s">
        <v>32</v>
      </c>
      <c r="G1935" s="2" t="s">
        <v>25</v>
      </c>
      <c r="H1935" s="2" t="s">
        <v>20</v>
      </c>
      <c r="I1935" s="2" t="s">
        <v>20</v>
      </c>
      <c r="J1935" s="2" t="s">
        <v>20</v>
      </c>
      <c r="K1935" s="2" t="s">
        <v>20</v>
      </c>
      <c r="L1935" s="2" t="s">
        <v>1388</v>
      </c>
      <c r="M1935" s="2" t="s">
        <v>178</v>
      </c>
      <c r="N1935" s="2" t="s">
        <v>121</v>
      </c>
      <c r="O1935" s="2" t="s">
        <v>20</v>
      </c>
      <c r="P1935" s="2" t="s">
        <v>20</v>
      </c>
      <c r="Q1935" s="2" t="s">
        <v>32</v>
      </c>
      <c r="R1935" s="2" t="s">
        <v>20</v>
      </c>
      <c r="S1935" s="2" t="s">
        <v>20</v>
      </c>
      <c r="T1935" s="2" t="s">
        <v>20</v>
      </c>
      <c r="U1935" s="2" t="s">
        <v>20</v>
      </c>
      <c r="V1935" s="2" t="s">
        <v>20</v>
      </c>
      <c r="W1935" s="2" t="s">
        <v>20</v>
      </c>
      <c r="X1935" s="2" t="s">
        <v>20</v>
      </c>
      <c r="Y1935" s="2" t="s">
        <v>20</v>
      </c>
      <c r="Z1935" s="2" t="s">
        <v>20</v>
      </c>
    </row>
    <row r="1936" spans="1:26" x14ac:dyDescent="0.3">
      <c r="A1936" s="3" t="s">
        <v>4077</v>
      </c>
      <c r="B1936" s="3" t="s">
        <v>4078</v>
      </c>
      <c r="C1936" s="3" t="s">
        <v>20</v>
      </c>
      <c r="D1936" s="3" t="s">
        <v>23</v>
      </c>
      <c r="E1936" s="3" t="s">
        <v>20</v>
      </c>
      <c r="F1936" s="3" t="s">
        <v>32</v>
      </c>
      <c r="G1936" s="3" t="s">
        <v>25</v>
      </c>
      <c r="H1936" s="3" t="s">
        <v>20</v>
      </c>
      <c r="I1936" s="3" t="s">
        <v>20</v>
      </c>
      <c r="J1936" s="3" t="s">
        <v>20</v>
      </c>
      <c r="K1936" s="3" t="s">
        <v>20</v>
      </c>
      <c r="L1936" s="3" t="s">
        <v>1388</v>
      </c>
      <c r="M1936" s="3" t="s">
        <v>178</v>
      </c>
      <c r="N1936" s="3" t="s">
        <v>121</v>
      </c>
      <c r="O1936" s="3" t="s">
        <v>20</v>
      </c>
      <c r="P1936" s="3" t="s">
        <v>20</v>
      </c>
      <c r="Q1936" s="3" t="s">
        <v>32</v>
      </c>
      <c r="R1936" s="3" t="s">
        <v>20</v>
      </c>
      <c r="S1936" s="3" t="s">
        <v>20</v>
      </c>
      <c r="T1936" s="3" t="s">
        <v>20</v>
      </c>
      <c r="U1936" s="3" t="s">
        <v>20</v>
      </c>
      <c r="V1936" s="3" t="s">
        <v>20</v>
      </c>
      <c r="W1936" s="3" t="s">
        <v>20</v>
      </c>
      <c r="X1936" s="3" t="s">
        <v>20</v>
      </c>
      <c r="Y1936" s="3" t="s">
        <v>20</v>
      </c>
      <c r="Z1936" s="3" t="s">
        <v>20</v>
      </c>
    </row>
    <row r="1937" spans="1:26" x14ac:dyDescent="0.3">
      <c r="A1937" s="2" t="s">
        <v>4079</v>
      </c>
      <c r="B1937" s="2" t="s">
        <v>4080</v>
      </c>
      <c r="C1937" s="2" t="s">
        <v>20</v>
      </c>
      <c r="D1937" s="2" t="s">
        <v>23</v>
      </c>
      <c r="E1937" s="2" t="s">
        <v>20</v>
      </c>
      <c r="F1937" s="2" t="s">
        <v>20</v>
      </c>
      <c r="G1937" s="2" t="s">
        <v>20</v>
      </c>
    </row>
    <row r="1938" spans="1:26" x14ac:dyDescent="0.3">
      <c r="A1938" s="3" t="s">
        <v>4081</v>
      </c>
      <c r="B1938" s="3" t="s">
        <v>4082</v>
      </c>
      <c r="C1938" s="3" t="s">
        <v>20</v>
      </c>
      <c r="D1938" s="3" t="s">
        <v>23</v>
      </c>
      <c r="E1938" s="3" t="s">
        <v>20</v>
      </c>
      <c r="F1938" s="3" t="s">
        <v>20</v>
      </c>
      <c r="G1938" s="3" t="s">
        <v>20</v>
      </c>
      <c r="H1938" s="3" t="s">
        <v>20</v>
      </c>
      <c r="I1938" s="3" t="s">
        <v>20</v>
      </c>
      <c r="J1938" s="3" t="s">
        <v>20</v>
      </c>
      <c r="K1938" s="3" t="s">
        <v>20</v>
      </c>
      <c r="L1938" s="3" t="s">
        <v>20</v>
      </c>
      <c r="M1938" s="3" t="s">
        <v>20</v>
      </c>
      <c r="N1938" s="3" t="s">
        <v>121</v>
      </c>
      <c r="O1938" s="3" t="s">
        <v>20</v>
      </c>
      <c r="P1938" s="3" t="s">
        <v>20</v>
      </c>
      <c r="Q1938" s="3" t="s">
        <v>20</v>
      </c>
      <c r="R1938" s="3" t="s">
        <v>20</v>
      </c>
      <c r="S1938" s="3" t="s">
        <v>20</v>
      </c>
      <c r="T1938" s="3" t="s">
        <v>20</v>
      </c>
      <c r="U1938" s="3" t="s">
        <v>20</v>
      </c>
      <c r="V1938" s="3" t="s">
        <v>20</v>
      </c>
      <c r="W1938" s="3" t="s">
        <v>20</v>
      </c>
      <c r="X1938" s="3" t="s">
        <v>20</v>
      </c>
      <c r="Y1938" s="3" t="s">
        <v>20</v>
      </c>
      <c r="Z1938" s="3" t="s">
        <v>20</v>
      </c>
    </row>
    <row r="1939" spans="1:26" x14ac:dyDescent="0.3">
      <c r="A1939" s="2" t="s">
        <v>4083</v>
      </c>
      <c r="B1939" s="2" t="s">
        <v>4084</v>
      </c>
      <c r="C1939" s="2" t="s">
        <v>20</v>
      </c>
      <c r="D1939" s="2" t="s">
        <v>23</v>
      </c>
      <c r="E1939" s="2" t="s">
        <v>20</v>
      </c>
      <c r="F1939" s="2" t="s">
        <v>1932</v>
      </c>
      <c r="G1939" s="2" t="s">
        <v>1417</v>
      </c>
      <c r="H1939" s="2" t="s">
        <v>20</v>
      </c>
      <c r="I1939" s="2" t="s">
        <v>71</v>
      </c>
      <c r="J1939" s="2" t="s">
        <v>20</v>
      </c>
      <c r="K1939" s="2" t="s">
        <v>20</v>
      </c>
      <c r="L1939" s="2" t="s">
        <v>221</v>
      </c>
      <c r="M1939" s="2" t="s">
        <v>239</v>
      </c>
      <c r="N1939" s="2" t="s">
        <v>121</v>
      </c>
      <c r="O1939" s="2" t="s">
        <v>20</v>
      </c>
      <c r="P1939" s="2" t="s">
        <v>3529</v>
      </c>
      <c r="Q1939" s="2" t="s">
        <v>32</v>
      </c>
      <c r="R1939" s="2" t="s">
        <v>20</v>
      </c>
      <c r="S1939" s="2" t="s">
        <v>20</v>
      </c>
      <c r="T1939" s="2" t="s">
        <v>20</v>
      </c>
      <c r="U1939" s="2" t="s">
        <v>20</v>
      </c>
      <c r="V1939" s="2" t="s">
        <v>20</v>
      </c>
      <c r="W1939" s="2" t="s">
        <v>20</v>
      </c>
      <c r="X1939" s="2" t="s">
        <v>20</v>
      </c>
      <c r="Y1939" s="2" t="s">
        <v>20</v>
      </c>
      <c r="Z1939" s="2" t="s">
        <v>20</v>
      </c>
    </row>
    <row r="1940" spans="1:26" x14ac:dyDescent="0.3">
      <c r="A1940" s="3" t="s">
        <v>4085</v>
      </c>
      <c r="B1940" s="3" t="s">
        <v>4086</v>
      </c>
      <c r="C1940" s="3" t="s">
        <v>20</v>
      </c>
      <c r="D1940" s="3" t="s">
        <v>23</v>
      </c>
      <c r="E1940" s="3" t="s">
        <v>20</v>
      </c>
      <c r="F1940" s="3" t="s">
        <v>1932</v>
      </c>
      <c r="G1940" s="3" t="s">
        <v>1417</v>
      </c>
      <c r="H1940" s="3" t="s">
        <v>20</v>
      </c>
      <c r="I1940" s="3" t="s">
        <v>20</v>
      </c>
      <c r="J1940" s="3" t="s">
        <v>20</v>
      </c>
      <c r="K1940" s="3" t="s">
        <v>20</v>
      </c>
      <c r="L1940" s="3" t="s">
        <v>221</v>
      </c>
      <c r="M1940" s="3" t="s">
        <v>239</v>
      </c>
      <c r="N1940" s="3" t="s">
        <v>121</v>
      </c>
      <c r="O1940" s="3" t="s">
        <v>20</v>
      </c>
      <c r="P1940" s="3" t="s">
        <v>20</v>
      </c>
      <c r="Q1940" s="3" t="s">
        <v>32</v>
      </c>
      <c r="R1940" s="3" t="s">
        <v>20</v>
      </c>
      <c r="S1940" s="3" t="s">
        <v>20</v>
      </c>
      <c r="T1940" s="3" t="s">
        <v>20</v>
      </c>
      <c r="U1940" s="3" t="s">
        <v>20</v>
      </c>
      <c r="V1940" s="3" t="s">
        <v>20</v>
      </c>
      <c r="W1940" s="3" t="s">
        <v>20</v>
      </c>
      <c r="X1940" s="3" t="s">
        <v>20</v>
      </c>
      <c r="Y1940" s="3" t="s">
        <v>20</v>
      </c>
      <c r="Z1940" s="3" t="s">
        <v>20</v>
      </c>
    </row>
    <row r="1941" spans="1:26" x14ac:dyDescent="0.3">
      <c r="A1941" s="2" t="s">
        <v>4087</v>
      </c>
      <c r="B1941" s="2" t="s">
        <v>4088</v>
      </c>
      <c r="C1941" s="2" t="s">
        <v>20</v>
      </c>
      <c r="D1941" s="2" t="s">
        <v>23</v>
      </c>
      <c r="E1941" s="2" t="s">
        <v>20</v>
      </c>
      <c r="F1941" s="2" t="s">
        <v>1932</v>
      </c>
      <c r="G1941" s="2" t="s">
        <v>1417</v>
      </c>
      <c r="H1941" s="2" t="s">
        <v>20</v>
      </c>
      <c r="I1941" s="2" t="s">
        <v>20</v>
      </c>
      <c r="J1941" s="2" t="s">
        <v>20</v>
      </c>
      <c r="K1941" s="2" t="s">
        <v>20</v>
      </c>
      <c r="L1941" s="2" t="s">
        <v>221</v>
      </c>
      <c r="M1941" s="2" t="s">
        <v>239</v>
      </c>
      <c r="N1941" s="2" t="s">
        <v>121</v>
      </c>
      <c r="O1941" s="2" t="s">
        <v>20</v>
      </c>
      <c r="P1941" s="2" t="s">
        <v>20</v>
      </c>
      <c r="Q1941" s="2" t="s">
        <v>32</v>
      </c>
      <c r="R1941" s="2" t="s">
        <v>20</v>
      </c>
      <c r="S1941" s="2" t="s">
        <v>20</v>
      </c>
      <c r="T1941" s="2" t="s">
        <v>20</v>
      </c>
      <c r="U1941" s="2" t="s">
        <v>20</v>
      </c>
      <c r="V1941" s="2" t="s">
        <v>20</v>
      </c>
      <c r="W1941" s="2" t="s">
        <v>20</v>
      </c>
      <c r="X1941" s="2" t="s">
        <v>20</v>
      </c>
      <c r="Y1941" s="2" t="s">
        <v>20</v>
      </c>
      <c r="Z1941" s="2" t="s">
        <v>20</v>
      </c>
    </row>
    <row r="1942" spans="1:26" x14ac:dyDescent="0.3">
      <c r="A1942" s="3" t="s">
        <v>4089</v>
      </c>
      <c r="B1942" s="3" t="s">
        <v>4090</v>
      </c>
      <c r="C1942" s="3" t="s">
        <v>20</v>
      </c>
      <c r="D1942" s="3" t="s">
        <v>23</v>
      </c>
      <c r="E1942" s="3" t="s">
        <v>20</v>
      </c>
      <c r="F1942" s="3" t="s">
        <v>1932</v>
      </c>
      <c r="G1942" s="3" t="s">
        <v>1417</v>
      </c>
      <c r="H1942" s="3" t="s">
        <v>20</v>
      </c>
      <c r="I1942" s="3" t="s">
        <v>20</v>
      </c>
      <c r="J1942" s="3" t="s">
        <v>20</v>
      </c>
      <c r="K1942" s="3" t="s">
        <v>20</v>
      </c>
      <c r="L1942" s="3" t="s">
        <v>221</v>
      </c>
      <c r="M1942" s="3" t="s">
        <v>239</v>
      </c>
      <c r="N1942" s="3" t="s">
        <v>121</v>
      </c>
      <c r="O1942" s="3" t="s">
        <v>20</v>
      </c>
      <c r="P1942" s="3" t="s">
        <v>20</v>
      </c>
      <c r="Q1942" s="3" t="s">
        <v>32</v>
      </c>
      <c r="R1942" s="3" t="s">
        <v>20</v>
      </c>
      <c r="S1942" s="3" t="s">
        <v>20</v>
      </c>
      <c r="T1942" s="3" t="s">
        <v>20</v>
      </c>
      <c r="U1942" s="3" t="s">
        <v>20</v>
      </c>
      <c r="V1942" s="3" t="s">
        <v>20</v>
      </c>
      <c r="W1942" s="3" t="s">
        <v>20</v>
      </c>
      <c r="X1942" s="3" t="s">
        <v>20</v>
      </c>
      <c r="Y1942" s="3" t="s">
        <v>20</v>
      </c>
      <c r="Z1942" s="3" t="s">
        <v>20</v>
      </c>
    </row>
    <row r="1943" spans="1:26" x14ac:dyDescent="0.3">
      <c r="A1943" s="2" t="s">
        <v>4091</v>
      </c>
      <c r="B1943" s="2" t="s">
        <v>4092</v>
      </c>
      <c r="C1943" s="2" t="s">
        <v>20</v>
      </c>
      <c r="D1943" s="2" t="s">
        <v>23</v>
      </c>
      <c r="E1943" s="2" t="s">
        <v>20</v>
      </c>
      <c r="F1943" s="2" t="s">
        <v>1932</v>
      </c>
      <c r="G1943" s="2" t="s">
        <v>1417</v>
      </c>
      <c r="H1943" s="2" t="s">
        <v>20</v>
      </c>
      <c r="I1943" s="2" t="s">
        <v>79</v>
      </c>
      <c r="J1943" s="2" t="s">
        <v>20</v>
      </c>
      <c r="K1943" s="2" t="s">
        <v>20</v>
      </c>
      <c r="L1943" s="2" t="s">
        <v>221</v>
      </c>
      <c r="M1943" s="2" t="s">
        <v>239</v>
      </c>
      <c r="N1943" s="2" t="s">
        <v>121</v>
      </c>
      <c r="O1943" s="2" t="s">
        <v>20</v>
      </c>
      <c r="P1943" s="2" t="s">
        <v>1852</v>
      </c>
      <c r="Q1943" s="2" t="s">
        <v>1895</v>
      </c>
      <c r="R1943" s="2" t="s">
        <v>20</v>
      </c>
      <c r="S1943" s="2" t="s">
        <v>20</v>
      </c>
      <c r="T1943" s="2" t="s">
        <v>20</v>
      </c>
      <c r="U1943" s="2" t="s">
        <v>20</v>
      </c>
      <c r="V1943" s="2" t="s">
        <v>20</v>
      </c>
      <c r="W1943" s="2" t="s">
        <v>20</v>
      </c>
      <c r="X1943" s="2" t="s">
        <v>20</v>
      </c>
      <c r="Y1943" s="2" t="s">
        <v>20</v>
      </c>
      <c r="Z1943" s="2" t="s">
        <v>20</v>
      </c>
    </row>
    <row r="1944" spans="1:26" x14ac:dyDescent="0.3">
      <c r="A1944" s="3" t="s">
        <v>4093</v>
      </c>
      <c r="B1944" s="3" t="s">
        <v>4094</v>
      </c>
      <c r="C1944" s="3" t="s">
        <v>20</v>
      </c>
      <c r="D1944" s="3" t="s">
        <v>23</v>
      </c>
      <c r="E1944" s="3" t="s">
        <v>20</v>
      </c>
      <c r="F1944" s="3" t="s">
        <v>1932</v>
      </c>
      <c r="G1944" s="3" t="s">
        <v>1417</v>
      </c>
      <c r="H1944" s="3" t="s">
        <v>20</v>
      </c>
      <c r="I1944" s="3" t="s">
        <v>79</v>
      </c>
      <c r="J1944" s="3" t="s">
        <v>20</v>
      </c>
      <c r="K1944" s="3" t="s">
        <v>20</v>
      </c>
      <c r="L1944" s="3" t="s">
        <v>20</v>
      </c>
      <c r="M1944" s="3" t="s">
        <v>20</v>
      </c>
      <c r="N1944" s="3" t="s">
        <v>121</v>
      </c>
      <c r="O1944" s="3" t="s">
        <v>20</v>
      </c>
      <c r="P1944" s="3" t="s">
        <v>20</v>
      </c>
      <c r="Q1944" s="3" t="s">
        <v>1895</v>
      </c>
      <c r="R1944" s="3" t="s">
        <v>20</v>
      </c>
      <c r="S1944" s="3" t="s">
        <v>20</v>
      </c>
      <c r="T1944" s="3" t="s">
        <v>20</v>
      </c>
      <c r="U1944" s="3" t="s">
        <v>20</v>
      </c>
      <c r="V1944" s="3" t="s">
        <v>20</v>
      </c>
      <c r="W1944" s="3" t="s">
        <v>20</v>
      </c>
      <c r="X1944" s="3" t="s">
        <v>20</v>
      </c>
      <c r="Y1944" s="3" t="s">
        <v>20</v>
      </c>
      <c r="Z1944" s="3" t="s">
        <v>20</v>
      </c>
    </row>
    <row r="1945" spans="1:26" x14ac:dyDescent="0.3">
      <c r="A1945" s="2" t="s">
        <v>4095</v>
      </c>
      <c r="B1945" s="2" t="s">
        <v>4096</v>
      </c>
      <c r="C1945" s="2" t="s">
        <v>20</v>
      </c>
      <c r="D1945" s="2" t="s">
        <v>23</v>
      </c>
      <c r="E1945" s="2" t="s">
        <v>4097</v>
      </c>
      <c r="F1945" s="2" t="s">
        <v>1932</v>
      </c>
      <c r="G1945" s="2" t="s">
        <v>1417</v>
      </c>
      <c r="H1945" s="2" t="s">
        <v>20</v>
      </c>
      <c r="I1945" s="2" t="s">
        <v>79</v>
      </c>
      <c r="J1945" s="2" t="s">
        <v>20</v>
      </c>
      <c r="K1945" s="2" t="s">
        <v>20</v>
      </c>
      <c r="L1945" s="2" t="s">
        <v>20</v>
      </c>
      <c r="M1945" s="2" t="s">
        <v>20</v>
      </c>
      <c r="N1945" s="2" t="s">
        <v>121</v>
      </c>
      <c r="O1945" s="2" t="s">
        <v>20</v>
      </c>
      <c r="P1945" s="2" t="s">
        <v>20</v>
      </c>
      <c r="Q1945" s="2" t="s">
        <v>1895</v>
      </c>
      <c r="R1945" s="2" t="s">
        <v>20</v>
      </c>
      <c r="S1945" s="2" t="s">
        <v>20</v>
      </c>
      <c r="T1945" s="2" t="s">
        <v>20</v>
      </c>
      <c r="U1945" s="2" t="s">
        <v>20</v>
      </c>
      <c r="V1945" s="2" t="s">
        <v>20</v>
      </c>
      <c r="W1945" s="2" t="s">
        <v>20</v>
      </c>
      <c r="X1945" s="2" t="s">
        <v>20</v>
      </c>
      <c r="Y1945" s="2" t="s">
        <v>20</v>
      </c>
      <c r="Z1945" s="2" t="s">
        <v>20</v>
      </c>
    </row>
    <row r="1946" spans="1:26" x14ac:dyDescent="0.3">
      <c r="A1946" s="3" t="s">
        <v>4098</v>
      </c>
      <c r="B1946" s="3" t="s">
        <v>4099</v>
      </c>
      <c r="C1946" s="3" t="s">
        <v>20</v>
      </c>
      <c r="D1946" s="3" t="s">
        <v>23</v>
      </c>
      <c r="E1946" s="3" t="s">
        <v>20</v>
      </c>
      <c r="F1946" s="3" t="s">
        <v>32</v>
      </c>
      <c r="G1946" s="3" t="s">
        <v>220</v>
      </c>
      <c r="H1946" s="3" t="s">
        <v>20</v>
      </c>
      <c r="I1946" s="3" t="s">
        <v>20</v>
      </c>
      <c r="J1946" s="3" t="s">
        <v>20</v>
      </c>
      <c r="K1946" s="3" t="s">
        <v>20</v>
      </c>
      <c r="L1946" s="3" t="s">
        <v>1388</v>
      </c>
      <c r="M1946" s="3" t="s">
        <v>178</v>
      </c>
      <c r="N1946" s="3" t="s">
        <v>121</v>
      </c>
      <c r="O1946" s="3" t="s">
        <v>20</v>
      </c>
      <c r="P1946" s="3" t="s">
        <v>20</v>
      </c>
      <c r="Q1946" s="3" t="s">
        <v>32</v>
      </c>
      <c r="R1946" s="3" t="s">
        <v>20</v>
      </c>
      <c r="S1946" s="3" t="s">
        <v>20</v>
      </c>
      <c r="T1946" s="3" t="s">
        <v>20</v>
      </c>
      <c r="U1946" s="3" t="s">
        <v>20</v>
      </c>
      <c r="V1946" s="3" t="s">
        <v>20</v>
      </c>
      <c r="W1946" s="3" t="s">
        <v>20</v>
      </c>
      <c r="X1946" s="3" t="s">
        <v>20</v>
      </c>
      <c r="Y1946" s="3" t="s">
        <v>20</v>
      </c>
      <c r="Z1946" s="3" t="s">
        <v>20</v>
      </c>
    </row>
    <row r="1947" spans="1:26" x14ac:dyDescent="0.3">
      <c r="A1947" s="2" t="s">
        <v>4100</v>
      </c>
      <c r="B1947" s="2" t="s">
        <v>4101</v>
      </c>
      <c r="C1947" s="2" t="s">
        <v>20</v>
      </c>
      <c r="D1947" s="2" t="s">
        <v>23</v>
      </c>
      <c r="E1947" s="2" t="s">
        <v>20</v>
      </c>
      <c r="F1947" s="2" t="s">
        <v>1932</v>
      </c>
      <c r="G1947" s="2" t="s">
        <v>1417</v>
      </c>
      <c r="H1947" s="2" t="s">
        <v>20</v>
      </c>
      <c r="I1947" s="2" t="s">
        <v>20</v>
      </c>
      <c r="J1947" s="2" t="s">
        <v>20</v>
      </c>
      <c r="K1947" s="2" t="s">
        <v>20</v>
      </c>
      <c r="L1947" s="2" t="s">
        <v>221</v>
      </c>
      <c r="M1947" s="2" t="s">
        <v>239</v>
      </c>
      <c r="N1947" s="2" t="s">
        <v>121</v>
      </c>
      <c r="O1947" s="2" t="s">
        <v>20</v>
      </c>
      <c r="P1947" s="2" t="s">
        <v>20</v>
      </c>
      <c r="Q1947" s="2" t="s">
        <v>1895</v>
      </c>
      <c r="R1947" s="2" t="s">
        <v>20</v>
      </c>
      <c r="S1947" s="2" t="s">
        <v>20</v>
      </c>
      <c r="T1947" s="2" t="s">
        <v>20</v>
      </c>
      <c r="U1947" s="2" t="s">
        <v>20</v>
      </c>
      <c r="V1947" s="2" t="s">
        <v>20</v>
      </c>
      <c r="W1947" s="2" t="s">
        <v>20</v>
      </c>
      <c r="X1947" s="2" t="s">
        <v>20</v>
      </c>
      <c r="Y1947" s="2" t="s">
        <v>20</v>
      </c>
      <c r="Z1947" s="2" t="s">
        <v>20</v>
      </c>
    </row>
    <row r="1948" spans="1:26" x14ac:dyDescent="0.3">
      <c r="A1948" s="3" t="s">
        <v>4102</v>
      </c>
      <c r="B1948" s="3" t="s">
        <v>4103</v>
      </c>
      <c r="C1948" s="3" t="s">
        <v>20</v>
      </c>
      <c r="D1948" s="3" t="s">
        <v>23</v>
      </c>
      <c r="E1948" s="3" t="s">
        <v>20</v>
      </c>
      <c r="F1948" s="3" t="s">
        <v>1932</v>
      </c>
      <c r="G1948" s="3" t="s">
        <v>1417</v>
      </c>
      <c r="H1948" s="3" t="s">
        <v>20</v>
      </c>
      <c r="I1948" s="3" t="s">
        <v>20</v>
      </c>
      <c r="J1948" s="3" t="s">
        <v>20</v>
      </c>
      <c r="K1948" s="3" t="s">
        <v>20</v>
      </c>
      <c r="L1948" s="3" t="s">
        <v>221</v>
      </c>
      <c r="M1948" s="3" t="s">
        <v>239</v>
      </c>
      <c r="N1948" s="3" t="s">
        <v>121</v>
      </c>
      <c r="O1948" s="3" t="s">
        <v>20</v>
      </c>
      <c r="P1948" s="3" t="s">
        <v>20</v>
      </c>
      <c r="Q1948" s="3" t="s">
        <v>1895</v>
      </c>
      <c r="R1948" s="3" t="s">
        <v>20</v>
      </c>
      <c r="S1948" s="3" t="s">
        <v>20</v>
      </c>
      <c r="T1948" s="3" t="s">
        <v>20</v>
      </c>
      <c r="U1948" s="3" t="s">
        <v>20</v>
      </c>
      <c r="V1948" s="3" t="s">
        <v>20</v>
      </c>
      <c r="W1948" s="3" t="s">
        <v>20</v>
      </c>
      <c r="X1948" s="3" t="s">
        <v>20</v>
      </c>
      <c r="Y1948" s="3" t="s">
        <v>20</v>
      </c>
      <c r="Z1948" s="3" t="s">
        <v>20</v>
      </c>
    </row>
    <row r="1949" spans="1:26" x14ac:dyDescent="0.3">
      <c r="A1949" s="2" t="s">
        <v>4104</v>
      </c>
      <c r="B1949" s="2" t="s">
        <v>4105</v>
      </c>
      <c r="C1949" s="2" t="s">
        <v>20</v>
      </c>
      <c r="D1949" s="2" t="s">
        <v>23</v>
      </c>
      <c r="E1949" s="2" t="s">
        <v>20</v>
      </c>
      <c r="F1949" s="2" t="s">
        <v>1932</v>
      </c>
      <c r="G1949" s="2" t="s">
        <v>1417</v>
      </c>
      <c r="H1949" s="2" t="s">
        <v>20</v>
      </c>
      <c r="I1949" s="2" t="s">
        <v>20</v>
      </c>
      <c r="J1949" s="2" t="s">
        <v>20</v>
      </c>
      <c r="K1949" s="2" t="s">
        <v>20</v>
      </c>
      <c r="L1949" s="2" t="s">
        <v>221</v>
      </c>
      <c r="M1949" s="2" t="s">
        <v>239</v>
      </c>
      <c r="N1949" s="2" t="s">
        <v>121</v>
      </c>
      <c r="O1949" s="2" t="s">
        <v>20</v>
      </c>
      <c r="P1949" s="2" t="s">
        <v>20</v>
      </c>
      <c r="Q1949" s="2" t="s">
        <v>1895</v>
      </c>
      <c r="R1949" s="2" t="s">
        <v>20</v>
      </c>
      <c r="S1949" s="2" t="s">
        <v>20</v>
      </c>
      <c r="T1949" s="2" t="s">
        <v>20</v>
      </c>
      <c r="U1949" s="2" t="s">
        <v>20</v>
      </c>
      <c r="V1949" s="2" t="s">
        <v>20</v>
      </c>
      <c r="W1949" s="2" t="s">
        <v>20</v>
      </c>
      <c r="X1949" s="2" t="s">
        <v>20</v>
      </c>
      <c r="Y1949" s="2" t="s">
        <v>20</v>
      </c>
      <c r="Z1949" s="2" t="s">
        <v>20</v>
      </c>
    </row>
    <row r="1950" spans="1:26" x14ac:dyDescent="0.3">
      <c r="A1950" s="3" t="s">
        <v>4106</v>
      </c>
      <c r="B1950" s="3" t="s">
        <v>4107</v>
      </c>
      <c r="C1950" s="3" t="s">
        <v>20</v>
      </c>
      <c r="D1950" s="3" t="s">
        <v>23</v>
      </c>
      <c r="E1950" s="3" t="s">
        <v>20</v>
      </c>
      <c r="F1950" s="3" t="s">
        <v>32</v>
      </c>
      <c r="G1950" s="3" t="s">
        <v>1417</v>
      </c>
      <c r="H1950" s="3" t="s">
        <v>242</v>
      </c>
      <c r="I1950" s="3" t="s">
        <v>79</v>
      </c>
      <c r="J1950" s="3" t="s">
        <v>3497</v>
      </c>
      <c r="K1950" s="3" t="s">
        <v>20</v>
      </c>
      <c r="L1950" s="3" t="s">
        <v>221</v>
      </c>
      <c r="M1950" s="3" t="s">
        <v>239</v>
      </c>
      <c r="N1950" s="3" t="s">
        <v>121</v>
      </c>
      <c r="O1950" s="3" t="s">
        <v>20</v>
      </c>
      <c r="P1950" s="3" t="s">
        <v>1852</v>
      </c>
      <c r="Q1950" s="3" t="s">
        <v>32</v>
      </c>
      <c r="R1950" s="3" t="s">
        <v>20</v>
      </c>
      <c r="S1950" s="3" t="s">
        <v>20</v>
      </c>
      <c r="T1950" s="3" t="s">
        <v>20</v>
      </c>
      <c r="U1950" s="3" t="s">
        <v>20</v>
      </c>
      <c r="V1950" s="3" t="s">
        <v>20</v>
      </c>
      <c r="W1950" s="3" t="s">
        <v>20</v>
      </c>
      <c r="X1950" s="3" t="s">
        <v>20</v>
      </c>
      <c r="Y1950" s="3" t="s">
        <v>20</v>
      </c>
      <c r="Z1950" s="3" t="s">
        <v>20</v>
      </c>
    </row>
    <row r="1951" spans="1:26" x14ac:dyDescent="0.3">
      <c r="A1951" s="2" t="s">
        <v>4108</v>
      </c>
      <c r="B1951" s="2" t="s">
        <v>4109</v>
      </c>
      <c r="C1951" s="2" t="s">
        <v>20</v>
      </c>
      <c r="D1951" s="2" t="s">
        <v>23</v>
      </c>
      <c r="E1951" s="2" t="s">
        <v>20</v>
      </c>
      <c r="F1951" s="2" t="s">
        <v>32</v>
      </c>
      <c r="G1951" s="2" t="s">
        <v>1417</v>
      </c>
      <c r="H1951" s="2" t="s">
        <v>20</v>
      </c>
      <c r="I1951" s="2" t="s">
        <v>20</v>
      </c>
      <c r="J1951" s="2" t="s">
        <v>3497</v>
      </c>
      <c r="K1951" s="2" t="s">
        <v>20</v>
      </c>
      <c r="L1951" s="2" t="s">
        <v>221</v>
      </c>
      <c r="M1951" s="2" t="s">
        <v>239</v>
      </c>
      <c r="N1951" s="2" t="s">
        <v>121</v>
      </c>
      <c r="O1951" s="2" t="s">
        <v>20</v>
      </c>
      <c r="P1951" s="2" t="s">
        <v>20</v>
      </c>
      <c r="Q1951" s="2" t="s">
        <v>32</v>
      </c>
      <c r="R1951" s="2" t="s">
        <v>20</v>
      </c>
      <c r="S1951" s="2" t="s">
        <v>20</v>
      </c>
      <c r="T1951" s="2" t="s">
        <v>20</v>
      </c>
      <c r="U1951" s="2" t="s">
        <v>20</v>
      </c>
      <c r="V1951" s="2" t="s">
        <v>20</v>
      </c>
      <c r="W1951" s="2" t="s">
        <v>20</v>
      </c>
      <c r="X1951" s="2" t="s">
        <v>20</v>
      </c>
      <c r="Y1951" s="2" t="s">
        <v>20</v>
      </c>
      <c r="Z1951" s="2" t="s">
        <v>20</v>
      </c>
    </row>
    <row r="1952" spans="1:26" x14ac:dyDescent="0.3">
      <c r="A1952" s="3" t="s">
        <v>4110</v>
      </c>
      <c r="B1952" s="3" t="s">
        <v>4111</v>
      </c>
      <c r="C1952" s="3" t="s">
        <v>20</v>
      </c>
      <c r="D1952" s="3" t="s">
        <v>23</v>
      </c>
      <c r="E1952" s="3" t="s">
        <v>20</v>
      </c>
      <c r="F1952" s="3" t="s">
        <v>1932</v>
      </c>
      <c r="G1952" s="3" t="s">
        <v>25</v>
      </c>
      <c r="H1952" s="3" t="s">
        <v>20</v>
      </c>
      <c r="I1952" s="3" t="s">
        <v>20</v>
      </c>
      <c r="J1952" s="3" t="s">
        <v>20</v>
      </c>
      <c r="K1952" s="3" t="s">
        <v>20</v>
      </c>
      <c r="L1952" s="3" t="s">
        <v>1388</v>
      </c>
      <c r="M1952" s="3" t="s">
        <v>178</v>
      </c>
      <c r="N1952" s="3" t="s">
        <v>121</v>
      </c>
      <c r="O1952" s="3" t="s">
        <v>20</v>
      </c>
      <c r="P1952" s="3" t="s">
        <v>20</v>
      </c>
      <c r="Q1952" s="3" t="s">
        <v>1895</v>
      </c>
      <c r="R1952" s="3" t="s">
        <v>20</v>
      </c>
      <c r="S1952" s="3" t="s">
        <v>20</v>
      </c>
      <c r="T1952" s="3" t="s">
        <v>20</v>
      </c>
      <c r="U1952" s="3" t="s">
        <v>20</v>
      </c>
      <c r="V1952" s="3" t="s">
        <v>20</v>
      </c>
      <c r="W1952" s="3" t="s">
        <v>20</v>
      </c>
      <c r="X1952" s="3" t="s">
        <v>20</v>
      </c>
      <c r="Y1952" s="3" t="s">
        <v>20</v>
      </c>
      <c r="Z1952" s="3" t="s">
        <v>20</v>
      </c>
    </row>
    <row r="1953" spans="1:26" x14ac:dyDescent="0.3">
      <c r="A1953" s="2" t="s">
        <v>4112</v>
      </c>
      <c r="B1953" s="2" t="s">
        <v>4113</v>
      </c>
      <c r="C1953" s="2" t="s">
        <v>20</v>
      </c>
      <c r="D1953" s="2" t="s">
        <v>23</v>
      </c>
      <c r="E1953" s="2" t="s">
        <v>20</v>
      </c>
      <c r="F1953" s="2" t="s">
        <v>1932</v>
      </c>
      <c r="G1953" s="2" t="s">
        <v>1417</v>
      </c>
      <c r="H1953" s="2" t="s">
        <v>20</v>
      </c>
      <c r="I1953" s="2" t="s">
        <v>20</v>
      </c>
      <c r="J1953" s="2" t="s">
        <v>20</v>
      </c>
      <c r="K1953" s="2" t="s">
        <v>20</v>
      </c>
      <c r="L1953" s="2" t="s">
        <v>1388</v>
      </c>
      <c r="M1953" s="2" t="s">
        <v>178</v>
      </c>
      <c r="N1953" s="2" t="s">
        <v>121</v>
      </c>
      <c r="O1953" s="2" t="s">
        <v>20</v>
      </c>
      <c r="P1953" s="2" t="s">
        <v>20</v>
      </c>
      <c r="Q1953" s="2" t="s">
        <v>1895</v>
      </c>
      <c r="R1953" s="2" t="s">
        <v>20</v>
      </c>
      <c r="S1953" s="2" t="s">
        <v>20</v>
      </c>
      <c r="T1953" s="2" t="s">
        <v>20</v>
      </c>
      <c r="U1953" s="2" t="s">
        <v>20</v>
      </c>
      <c r="V1953" s="2" t="s">
        <v>20</v>
      </c>
      <c r="W1953" s="2" t="s">
        <v>20</v>
      </c>
      <c r="X1953" s="2" t="s">
        <v>20</v>
      </c>
      <c r="Y1953" s="2" t="s">
        <v>20</v>
      </c>
      <c r="Z1953" s="2" t="s">
        <v>20</v>
      </c>
    </row>
    <row r="1954" spans="1:26" x14ac:dyDescent="0.3">
      <c r="A1954" s="3" t="s">
        <v>4114</v>
      </c>
      <c r="B1954" s="3" t="s">
        <v>4115</v>
      </c>
      <c r="C1954" s="3" t="s">
        <v>20</v>
      </c>
      <c r="D1954" s="3" t="s">
        <v>23</v>
      </c>
      <c r="E1954" s="3" t="s">
        <v>20</v>
      </c>
      <c r="F1954" s="3" t="s">
        <v>1932</v>
      </c>
      <c r="G1954" s="3" t="s">
        <v>220</v>
      </c>
      <c r="H1954" s="3" t="s">
        <v>20</v>
      </c>
      <c r="I1954" s="3" t="s">
        <v>20</v>
      </c>
      <c r="J1954" s="3" t="s">
        <v>20</v>
      </c>
      <c r="K1954" s="3" t="s">
        <v>20</v>
      </c>
      <c r="L1954" s="3" t="s">
        <v>221</v>
      </c>
      <c r="M1954" s="3" t="s">
        <v>239</v>
      </c>
      <c r="N1954" s="3" t="s">
        <v>121</v>
      </c>
      <c r="O1954" s="3" t="s">
        <v>20</v>
      </c>
      <c r="P1954" s="3" t="s">
        <v>20</v>
      </c>
      <c r="Q1954" s="3" t="s">
        <v>1895</v>
      </c>
      <c r="R1954" s="3" t="s">
        <v>20</v>
      </c>
      <c r="S1954" s="3" t="s">
        <v>20</v>
      </c>
      <c r="T1954" s="3" t="s">
        <v>20</v>
      </c>
      <c r="U1954" s="3" t="s">
        <v>20</v>
      </c>
      <c r="V1954" s="3" t="s">
        <v>20</v>
      </c>
      <c r="W1954" s="3" t="s">
        <v>20</v>
      </c>
      <c r="X1954" s="3" t="s">
        <v>20</v>
      </c>
      <c r="Y1954" s="3" t="s">
        <v>20</v>
      </c>
      <c r="Z1954" s="3" t="s">
        <v>20</v>
      </c>
    </row>
    <row r="1955" spans="1:26" x14ac:dyDescent="0.3">
      <c r="A1955" s="2" t="s">
        <v>4116</v>
      </c>
      <c r="B1955" s="2" t="s">
        <v>4117</v>
      </c>
      <c r="C1955" s="2" t="s">
        <v>20</v>
      </c>
      <c r="D1955" s="2" t="s">
        <v>23</v>
      </c>
      <c r="E1955" s="2" t="s">
        <v>20</v>
      </c>
      <c r="F1955" s="2" t="s">
        <v>1932</v>
      </c>
      <c r="G1955" s="2" t="s">
        <v>1417</v>
      </c>
      <c r="H1955" s="2" t="s">
        <v>20</v>
      </c>
      <c r="I1955" s="2" t="s">
        <v>20</v>
      </c>
      <c r="J1955" s="2" t="s">
        <v>20</v>
      </c>
      <c r="K1955" s="2" t="s">
        <v>20</v>
      </c>
      <c r="L1955" s="2" t="s">
        <v>1388</v>
      </c>
      <c r="M1955" s="2" t="s">
        <v>178</v>
      </c>
      <c r="N1955" s="2" t="s">
        <v>121</v>
      </c>
      <c r="O1955" s="2" t="s">
        <v>20</v>
      </c>
      <c r="P1955" s="2" t="s">
        <v>20</v>
      </c>
      <c r="Q1955" s="2" t="s">
        <v>32</v>
      </c>
      <c r="R1955" s="2" t="s">
        <v>20</v>
      </c>
      <c r="S1955" s="2" t="s">
        <v>20</v>
      </c>
      <c r="T1955" s="2" t="s">
        <v>20</v>
      </c>
      <c r="U1955" s="2" t="s">
        <v>20</v>
      </c>
      <c r="V1955" s="2" t="s">
        <v>20</v>
      </c>
      <c r="W1955" s="2" t="s">
        <v>20</v>
      </c>
      <c r="X1955" s="2" t="s">
        <v>20</v>
      </c>
      <c r="Y1955" s="2" t="s">
        <v>20</v>
      </c>
      <c r="Z1955" s="2" t="s">
        <v>20</v>
      </c>
    </row>
    <row r="1956" spans="1:26" x14ac:dyDescent="0.3">
      <c r="A1956" s="3" t="s">
        <v>4118</v>
      </c>
      <c r="B1956" s="3" t="s">
        <v>4119</v>
      </c>
      <c r="C1956" s="3" t="s">
        <v>20</v>
      </c>
      <c r="D1956" s="3" t="s">
        <v>23</v>
      </c>
      <c r="E1956" s="3" t="s">
        <v>20</v>
      </c>
      <c r="F1956" s="3" t="s">
        <v>1932</v>
      </c>
      <c r="G1956" s="3" t="s">
        <v>1417</v>
      </c>
      <c r="H1956" s="3" t="s">
        <v>20</v>
      </c>
      <c r="I1956" s="3" t="s">
        <v>20</v>
      </c>
      <c r="J1956" s="3" t="s">
        <v>20</v>
      </c>
      <c r="K1956" s="3" t="s">
        <v>20</v>
      </c>
      <c r="L1956" s="3" t="s">
        <v>1388</v>
      </c>
      <c r="M1956" s="3" t="s">
        <v>178</v>
      </c>
      <c r="N1956" s="3" t="s">
        <v>121</v>
      </c>
      <c r="O1956" s="3" t="s">
        <v>20</v>
      </c>
      <c r="P1956" s="3" t="s">
        <v>20</v>
      </c>
      <c r="Q1956" s="3" t="s">
        <v>32</v>
      </c>
      <c r="R1956" s="3" t="s">
        <v>20</v>
      </c>
      <c r="S1956" s="3" t="s">
        <v>20</v>
      </c>
      <c r="T1956" s="3" t="s">
        <v>20</v>
      </c>
      <c r="U1956" s="3" t="s">
        <v>20</v>
      </c>
      <c r="V1956" s="3" t="s">
        <v>20</v>
      </c>
      <c r="W1956" s="3" t="s">
        <v>20</v>
      </c>
      <c r="X1956" s="3" t="s">
        <v>20</v>
      </c>
      <c r="Y1956" s="3" t="s">
        <v>20</v>
      </c>
      <c r="Z1956" s="3" t="s">
        <v>20</v>
      </c>
    </row>
    <row r="1957" spans="1:26" x14ac:dyDescent="0.3">
      <c r="A1957" s="2" t="s">
        <v>4120</v>
      </c>
      <c r="B1957" s="2" t="s">
        <v>4121</v>
      </c>
      <c r="C1957" s="2" t="s">
        <v>20</v>
      </c>
      <c r="D1957" s="2" t="s">
        <v>23</v>
      </c>
      <c r="E1957" s="2" t="s">
        <v>20</v>
      </c>
      <c r="F1957" s="2" t="s">
        <v>1932</v>
      </c>
      <c r="G1957" s="2" t="s">
        <v>1417</v>
      </c>
      <c r="H1957" s="2" t="s">
        <v>20</v>
      </c>
      <c r="I1957" s="2" t="s">
        <v>20</v>
      </c>
      <c r="J1957" s="2" t="s">
        <v>20</v>
      </c>
      <c r="K1957" s="2" t="s">
        <v>20</v>
      </c>
      <c r="L1957" s="2" t="s">
        <v>1388</v>
      </c>
      <c r="M1957" s="2" t="s">
        <v>178</v>
      </c>
      <c r="N1957" s="2" t="s">
        <v>121</v>
      </c>
      <c r="O1957" s="2" t="s">
        <v>20</v>
      </c>
      <c r="P1957" s="2" t="s">
        <v>20</v>
      </c>
      <c r="Q1957" s="2" t="s">
        <v>32</v>
      </c>
      <c r="R1957" s="2" t="s">
        <v>20</v>
      </c>
      <c r="S1957" s="2" t="s">
        <v>20</v>
      </c>
      <c r="T1957" s="2" t="s">
        <v>20</v>
      </c>
      <c r="U1957" s="2" t="s">
        <v>20</v>
      </c>
      <c r="V1957" s="2" t="s">
        <v>20</v>
      </c>
      <c r="W1957" s="2" t="s">
        <v>20</v>
      </c>
      <c r="X1957" s="2" t="s">
        <v>20</v>
      </c>
      <c r="Y1957" s="2" t="s">
        <v>20</v>
      </c>
      <c r="Z1957" s="2" t="s">
        <v>20</v>
      </c>
    </row>
    <row r="1958" spans="1:26" x14ac:dyDescent="0.3">
      <c r="A1958" s="3" t="s">
        <v>4122</v>
      </c>
      <c r="B1958" s="3" t="s">
        <v>4123</v>
      </c>
      <c r="C1958" s="3" t="s">
        <v>20</v>
      </c>
      <c r="D1958" s="3" t="s">
        <v>23</v>
      </c>
      <c r="E1958" s="3" t="s">
        <v>20</v>
      </c>
      <c r="F1958" s="3" t="s">
        <v>20</v>
      </c>
      <c r="G1958" s="3" t="s">
        <v>20</v>
      </c>
    </row>
    <row r="1959" spans="1:26" x14ac:dyDescent="0.3">
      <c r="A1959" s="2" t="s">
        <v>4124</v>
      </c>
      <c r="B1959" s="2" t="s">
        <v>4125</v>
      </c>
      <c r="C1959" s="2" t="s">
        <v>20</v>
      </c>
      <c r="D1959" s="2" t="s">
        <v>23</v>
      </c>
      <c r="E1959" s="2" t="s">
        <v>20</v>
      </c>
      <c r="F1959" s="2" t="s">
        <v>1932</v>
      </c>
      <c r="G1959" s="2" t="s">
        <v>1417</v>
      </c>
      <c r="H1959" s="2" t="s">
        <v>20</v>
      </c>
      <c r="I1959" s="2" t="s">
        <v>20</v>
      </c>
      <c r="J1959" s="2" t="s">
        <v>20</v>
      </c>
      <c r="K1959" s="2" t="s">
        <v>20</v>
      </c>
      <c r="L1959" s="2" t="s">
        <v>28</v>
      </c>
      <c r="M1959" s="2" t="s">
        <v>134</v>
      </c>
      <c r="N1959" s="2" t="s">
        <v>121</v>
      </c>
      <c r="O1959" s="2" t="s">
        <v>20</v>
      </c>
      <c r="P1959" s="2" t="s">
        <v>20</v>
      </c>
      <c r="Q1959" s="2" t="s">
        <v>32</v>
      </c>
      <c r="R1959" s="2" t="s">
        <v>20</v>
      </c>
      <c r="S1959" s="2" t="s">
        <v>20</v>
      </c>
      <c r="T1959" s="2" t="s">
        <v>20</v>
      </c>
      <c r="U1959" s="2" t="s">
        <v>20</v>
      </c>
      <c r="V1959" s="2" t="s">
        <v>20</v>
      </c>
      <c r="W1959" s="2" t="s">
        <v>20</v>
      </c>
      <c r="X1959" s="2" t="s">
        <v>20</v>
      </c>
      <c r="Y1959" s="2" t="s">
        <v>20</v>
      </c>
      <c r="Z1959" s="2" t="s">
        <v>20</v>
      </c>
    </row>
    <row r="1960" spans="1:26" x14ac:dyDescent="0.3">
      <c r="A1960" s="3" t="s">
        <v>4126</v>
      </c>
      <c r="B1960" s="3" t="s">
        <v>4127</v>
      </c>
      <c r="C1960" s="3" t="s">
        <v>20</v>
      </c>
      <c r="D1960" s="3" t="s">
        <v>23</v>
      </c>
      <c r="E1960" s="3" t="s">
        <v>20</v>
      </c>
      <c r="F1960" s="3" t="s">
        <v>1932</v>
      </c>
      <c r="G1960" s="3" t="s">
        <v>1417</v>
      </c>
      <c r="H1960" s="3" t="s">
        <v>20</v>
      </c>
      <c r="I1960" s="3" t="s">
        <v>20</v>
      </c>
      <c r="J1960" s="3" t="s">
        <v>20</v>
      </c>
      <c r="K1960" s="3" t="s">
        <v>20</v>
      </c>
      <c r="L1960" s="3" t="s">
        <v>221</v>
      </c>
      <c r="M1960" s="3" t="s">
        <v>239</v>
      </c>
      <c r="N1960" s="3" t="s">
        <v>121</v>
      </c>
      <c r="O1960" s="3" t="s">
        <v>20</v>
      </c>
      <c r="P1960" s="3" t="s">
        <v>20</v>
      </c>
      <c r="Q1960" s="3" t="s">
        <v>32</v>
      </c>
      <c r="R1960" s="3" t="s">
        <v>20</v>
      </c>
      <c r="S1960" s="3" t="s">
        <v>20</v>
      </c>
      <c r="T1960" s="3" t="s">
        <v>20</v>
      </c>
      <c r="U1960" s="3" t="s">
        <v>20</v>
      </c>
      <c r="V1960" s="3" t="s">
        <v>20</v>
      </c>
      <c r="W1960" s="3" t="s">
        <v>20</v>
      </c>
      <c r="X1960" s="3" t="s">
        <v>20</v>
      </c>
      <c r="Y1960" s="3" t="s">
        <v>20</v>
      </c>
      <c r="Z1960" s="3" t="s">
        <v>20</v>
      </c>
    </row>
    <row r="1961" spans="1:26" x14ac:dyDescent="0.3">
      <c r="A1961" s="2" t="s">
        <v>4128</v>
      </c>
      <c r="B1961" s="2" t="s">
        <v>4129</v>
      </c>
      <c r="C1961" s="2" t="s">
        <v>20</v>
      </c>
      <c r="D1961" s="2" t="s">
        <v>23</v>
      </c>
      <c r="E1961" s="2" t="s">
        <v>20</v>
      </c>
      <c r="F1961" s="2" t="s">
        <v>1932</v>
      </c>
      <c r="G1961" s="2" t="s">
        <v>1417</v>
      </c>
      <c r="H1961" s="2" t="s">
        <v>20</v>
      </c>
      <c r="I1961" s="2" t="s">
        <v>20</v>
      </c>
      <c r="J1961" s="2" t="s">
        <v>20</v>
      </c>
      <c r="K1961" s="2" t="s">
        <v>20</v>
      </c>
      <c r="L1961" s="2" t="s">
        <v>221</v>
      </c>
      <c r="M1961" s="2" t="s">
        <v>239</v>
      </c>
      <c r="N1961" s="2" t="s">
        <v>121</v>
      </c>
      <c r="O1961" s="2" t="s">
        <v>20</v>
      </c>
      <c r="P1961" s="2" t="s">
        <v>20</v>
      </c>
      <c r="Q1961" s="2" t="s">
        <v>32</v>
      </c>
      <c r="R1961" s="2" t="s">
        <v>20</v>
      </c>
      <c r="S1961" s="2" t="s">
        <v>20</v>
      </c>
      <c r="T1961" s="2" t="s">
        <v>20</v>
      </c>
      <c r="U1961" s="2" t="s">
        <v>20</v>
      </c>
      <c r="V1961" s="2" t="s">
        <v>20</v>
      </c>
      <c r="W1961" s="2" t="s">
        <v>20</v>
      </c>
      <c r="X1961" s="2" t="s">
        <v>20</v>
      </c>
      <c r="Y1961" s="2" t="s">
        <v>20</v>
      </c>
      <c r="Z1961" s="2" t="s">
        <v>20</v>
      </c>
    </row>
    <row r="1962" spans="1:26" x14ac:dyDescent="0.3">
      <c r="A1962" s="3" t="s">
        <v>4130</v>
      </c>
      <c r="B1962" s="3" t="s">
        <v>4131</v>
      </c>
      <c r="C1962" s="3" t="s">
        <v>20</v>
      </c>
      <c r="D1962" s="3" t="s">
        <v>23</v>
      </c>
      <c r="E1962" s="3" t="s">
        <v>20</v>
      </c>
      <c r="F1962" s="3" t="s">
        <v>3522</v>
      </c>
      <c r="G1962" s="3" t="s">
        <v>1417</v>
      </c>
      <c r="H1962" s="3" t="s">
        <v>20</v>
      </c>
      <c r="I1962" s="3" t="s">
        <v>20</v>
      </c>
      <c r="J1962" s="3" t="s">
        <v>20</v>
      </c>
      <c r="K1962" s="3" t="s">
        <v>20</v>
      </c>
      <c r="L1962" s="3" t="s">
        <v>221</v>
      </c>
      <c r="M1962" s="3" t="s">
        <v>239</v>
      </c>
      <c r="N1962" s="3" t="s">
        <v>121</v>
      </c>
      <c r="O1962" s="3" t="s">
        <v>20</v>
      </c>
      <c r="P1962" s="3" t="s">
        <v>20</v>
      </c>
      <c r="Q1962" s="3" t="s">
        <v>3522</v>
      </c>
      <c r="R1962" s="3" t="s">
        <v>20</v>
      </c>
      <c r="S1962" s="3" t="s">
        <v>20</v>
      </c>
      <c r="T1962" s="3" t="s">
        <v>20</v>
      </c>
      <c r="U1962" s="3" t="s">
        <v>20</v>
      </c>
      <c r="V1962" s="3" t="s">
        <v>20</v>
      </c>
      <c r="W1962" s="3" t="s">
        <v>20</v>
      </c>
      <c r="X1962" s="3" t="s">
        <v>20</v>
      </c>
      <c r="Y1962" s="3" t="s">
        <v>20</v>
      </c>
      <c r="Z1962" s="3" t="s">
        <v>20</v>
      </c>
    </row>
    <row r="1963" spans="1:26" x14ac:dyDescent="0.3">
      <c r="A1963" s="2" t="s">
        <v>4132</v>
      </c>
      <c r="B1963" s="2" t="s">
        <v>4133</v>
      </c>
      <c r="C1963" s="2" t="s">
        <v>20</v>
      </c>
      <c r="D1963" s="2" t="s">
        <v>23</v>
      </c>
      <c r="E1963" s="2" t="s">
        <v>20</v>
      </c>
      <c r="F1963" s="2" t="s">
        <v>1932</v>
      </c>
      <c r="G1963" s="2" t="s">
        <v>1417</v>
      </c>
      <c r="H1963" s="2" t="s">
        <v>242</v>
      </c>
      <c r="I1963" s="2" t="s">
        <v>79</v>
      </c>
      <c r="J1963" s="2" t="s">
        <v>20</v>
      </c>
      <c r="K1963" s="2" t="s">
        <v>20</v>
      </c>
      <c r="L1963" s="2" t="s">
        <v>221</v>
      </c>
      <c r="M1963" s="2" t="s">
        <v>239</v>
      </c>
      <c r="N1963" s="2" t="s">
        <v>121</v>
      </c>
      <c r="O1963" s="2" t="s">
        <v>20</v>
      </c>
      <c r="P1963" s="2" t="s">
        <v>1852</v>
      </c>
      <c r="Q1963" s="2" t="s">
        <v>1895</v>
      </c>
      <c r="R1963" s="2" t="s">
        <v>20</v>
      </c>
      <c r="S1963" s="2" t="s">
        <v>20</v>
      </c>
      <c r="T1963" s="2" t="s">
        <v>20</v>
      </c>
      <c r="U1963" s="2" t="s">
        <v>20</v>
      </c>
      <c r="V1963" s="2" t="s">
        <v>20</v>
      </c>
      <c r="W1963" s="2" t="s">
        <v>20</v>
      </c>
      <c r="X1963" s="2" t="s">
        <v>20</v>
      </c>
      <c r="Y1963" s="2" t="s">
        <v>20</v>
      </c>
      <c r="Z1963" s="2" t="s">
        <v>20</v>
      </c>
    </row>
    <row r="1964" spans="1:26" x14ac:dyDescent="0.3">
      <c r="A1964" s="3" t="s">
        <v>4134</v>
      </c>
      <c r="B1964" s="3" t="s">
        <v>4135</v>
      </c>
      <c r="C1964" s="3" t="s">
        <v>20</v>
      </c>
      <c r="D1964" s="3" t="s">
        <v>23</v>
      </c>
      <c r="E1964" s="3" t="s">
        <v>20</v>
      </c>
      <c r="F1964" s="3" t="s">
        <v>1932</v>
      </c>
      <c r="G1964" s="3" t="s">
        <v>1417</v>
      </c>
      <c r="H1964" s="3" t="s">
        <v>20</v>
      </c>
      <c r="I1964" s="3" t="s">
        <v>20</v>
      </c>
      <c r="J1964" s="3" t="s">
        <v>20</v>
      </c>
      <c r="K1964" s="3" t="s">
        <v>20</v>
      </c>
      <c r="L1964" s="3" t="s">
        <v>221</v>
      </c>
      <c r="M1964" s="3" t="s">
        <v>239</v>
      </c>
      <c r="N1964" s="3" t="s">
        <v>121</v>
      </c>
      <c r="O1964" s="3" t="s">
        <v>20</v>
      </c>
      <c r="P1964" s="3" t="s">
        <v>20</v>
      </c>
      <c r="Q1964" s="3" t="s">
        <v>1895</v>
      </c>
      <c r="R1964" s="3" t="s">
        <v>20</v>
      </c>
      <c r="S1964" s="3" t="s">
        <v>20</v>
      </c>
      <c r="T1964" s="3" t="s">
        <v>20</v>
      </c>
      <c r="U1964" s="3" t="s">
        <v>20</v>
      </c>
      <c r="V1964" s="3" t="s">
        <v>20</v>
      </c>
      <c r="W1964" s="3" t="s">
        <v>20</v>
      </c>
      <c r="X1964" s="3" t="s">
        <v>20</v>
      </c>
      <c r="Y1964" s="3" t="s">
        <v>20</v>
      </c>
      <c r="Z1964" s="3" t="s">
        <v>20</v>
      </c>
    </row>
    <row r="1965" spans="1:26" x14ac:dyDescent="0.3">
      <c r="A1965" s="2" t="s">
        <v>4136</v>
      </c>
      <c r="B1965" s="2" t="s">
        <v>4137</v>
      </c>
      <c r="C1965" s="2" t="s">
        <v>20</v>
      </c>
      <c r="D1965" s="2" t="s">
        <v>23</v>
      </c>
      <c r="E1965" s="2" t="s">
        <v>20</v>
      </c>
      <c r="F1965" s="2" t="s">
        <v>1932</v>
      </c>
      <c r="G1965" s="2" t="s">
        <v>1417</v>
      </c>
      <c r="H1965" s="2" t="s">
        <v>20</v>
      </c>
      <c r="I1965" s="2" t="s">
        <v>20</v>
      </c>
      <c r="J1965" s="2" t="s">
        <v>20</v>
      </c>
      <c r="K1965" s="2" t="s">
        <v>20</v>
      </c>
      <c r="L1965" s="2" t="s">
        <v>1388</v>
      </c>
      <c r="M1965" s="2" t="s">
        <v>178</v>
      </c>
      <c r="N1965" s="2" t="s">
        <v>121</v>
      </c>
      <c r="O1965" s="2" t="s">
        <v>20</v>
      </c>
      <c r="P1965" s="2" t="s">
        <v>20</v>
      </c>
      <c r="Q1965" s="2" t="s">
        <v>32</v>
      </c>
      <c r="R1965" s="2" t="s">
        <v>20</v>
      </c>
      <c r="S1965" s="2" t="s">
        <v>20</v>
      </c>
      <c r="T1965" s="2" t="s">
        <v>20</v>
      </c>
      <c r="U1965" s="2" t="s">
        <v>20</v>
      </c>
      <c r="V1965" s="2" t="s">
        <v>20</v>
      </c>
      <c r="W1965" s="2" t="s">
        <v>20</v>
      </c>
      <c r="X1965" s="2" t="s">
        <v>20</v>
      </c>
      <c r="Y1965" s="2" t="s">
        <v>20</v>
      </c>
      <c r="Z1965" s="2" t="s">
        <v>20</v>
      </c>
    </row>
    <row r="1966" spans="1:26" x14ac:dyDescent="0.3">
      <c r="A1966" s="3" t="s">
        <v>4138</v>
      </c>
      <c r="B1966" s="3" t="s">
        <v>4139</v>
      </c>
      <c r="C1966" s="3" t="s">
        <v>20</v>
      </c>
      <c r="D1966" s="3" t="s">
        <v>23</v>
      </c>
      <c r="E1966" s="3" t="s">
        <v>20</v>
      </c>
      <c r="F1966" s="3" t="s">
        <v>32</v>
      </c>
      <c r="G1966" s="3" t="s">
        <v>1417</v>
      </c>
      <c r="H1966" s="3" t="s">
        <v>20</v>
      </c>
      <c r="I1966" s="3" t="s">
        <v>63</v>
      </c>
      <c r="J1966" s="3" t="s">
        <v>20</v>
      </c>
      <c r="K1966" s="3" t="s">
        <v>20</v>
      </c>
      <c r="L1966" s="3" t="s">
        <v>221</v>
      </c>
      <c r="M1966" s="3" t="s">
        <v>239</v>
      </c>
      <c r="N1966" s="3" t="s">
        <v>121</v>
      </c>
      <c r="O1966" s="3" t="s">
        <v>20</v>
      </c>
      <c r="P1966" s="3" t="s">
        <v>3956</v>
      </c>
      <c r="Q1966" s="3" t="s">
        <v>32</v>
      </c>
      <c r="R1966" s="3" t="s">
        <v>20</v>
      </c>
      <c r="S1966" s="3" t="s">
        <v>20</v>
      </c>
      <c r="T1966" s="3" t="s">
        <v>20</v>
      </c>
      <c r="U1966" s="3" t="s">
        <v>20</v>
      </c>
      <c r="V1966" s="3" t="s">
        <v>20</v>
      </c>
      <c r="W1966" s="3" t="s">
        <v>20</v>
      </c>
      <c r="X1966" s="3" t="s">
        <v>20</v>
      </c>
      <c r="Y1966" s="3" t="s">
        <v>20</v>
      </c>
      <c r="Z1966" s="3" t="s">
        <v>20</v>
      </c>
    </row>
    <row r="1967" spans="1:26" x14ac:dyDescent="0.3">
      <c r="A1967" s="2" t="s">
        <v>4140</v>
      </c>
      <c r="B1967" s="2" t="s">
        <v>4141</v>
      </c>
      <c r="C1967" s="2" t="s">
        <v>20</v>
      </c>
      <c r="D1967" s="2" t="s">
        <v>23</v>
      </c>
      <c r="E1967" s="2" t="s">
        <v>20</v>
      </c>
      <c r="F1967" s="2" t="s">
        <v>32</v>
      </c>
      <c r="G1967" s="2" t="s">
        <v>1417</v>
      </c>
      <c r="H1967" s="2" t="s">
        <v>242</v>
      </c>
      <c r="I1967" s="2" t="s">
        <v>79</v>
      </c>
      <c r="J1967" s="2" t="s">
        <v>20</v>
      </c>
      <c r="K1967" s="2" t="s">
        <v>20</v>
      </c>
      <c r="L1967" s="2" t="s">
        <v>221</v>
      </c>
      <c r="M1967" s="2" t="s">
        <v>239</v>
      </c>
      <c r="N1967" s="2" t="s">
        <v>121</v>
      </c>
      <c r="O1967" s="2" t="s">
        <v>20</v>
      </c>
      <c r="P1967" s="2" t="s">
        <v>1852</v>
      </c>
      <c r="Q1967" s="2" t="s">
        <v>1895</v>
      </c>
      <c r="R1967" s="2" t="s">
        <v>20</v>
      </c>
      <c r="S1967" s="2" t="s">
        <v>20</v>
      </c>
      <c r="T1967" s="2" t="s">
        <v>20</v>
      </c>
      <c r="U1967" s="2" t="s">
        <v>20</v>
      </c>
      <c r="V1967" s="2" t="s">
        <v>20</v>
      </c>
      <c r="W1967" s="2" t="s">
        <v>20</v>
      </c>
      <c r="X1967" s="2" t="s">
        <v>20</v>
      </c>
      <c r="Y1967" s="2" t="s">
        <v>20</v>
      </c>
      <c r="Z1967" s="2" t="s">
        <v>20</v>
      </c>
    </row>
    <row r="1968" spans="1:26" x14ac:dyDescent="0.3">
      <c r="A1968" s="3" t="s">
        <v>4142</v>
      </c>
      <c r="B1968" s="3" t="s">
        <v>4143</v>
      </c>
      <c r="C1968" s="3" t="s">
        <v>20</v>
      </c>
      <c r="D1968" s="3" t="s">
        <v>23</v>
      </c>
      <c r="E1968" s="3" t="s">
        <v>20</v>
      </c>
      <c r="F1968" s="3" t="s">
        <v>32</v>
      </c>
      <c r="G1968" s="3" t="s">
        <v>1417</v>
      </c>
      <c r="H1968" s="3" t="s">
        <v>242</v>
      </c>
      <c r="I1968" s="3" t="s">
        <v>79</v>
      </c>
      <c r="J1968" s="3" t="s">
        <v>20</v>
      </c>
      <c r="K1968" s="3" t="s">
        <v>20</v>
      </c>
      <c r="L1968" s="3" t="s">
        <v>221</v>
      </c>
      <c r="M1968" s="3" t="s">
        <v>239</v>
      </c>
      <c r="N1968" s="3" t="s">
        <v>121</v>
      </c>
      <c r="O1968" s="3" t="s">
        <v>20</v>
      </c>
      <c r="P1968" s="3" t="s">
        <v>1852</v>
      </c>
      <c r="Q1968" s="3" t="s">
        <v>1895</v>
      </c>
      <c r="R1968" s="3" t="s">
        <v>20</v>
      </c>
      <c r="S1968" s="3" t="s">
        <v>20</v>
      </c>
      <c r="T1968" s="3" t="s">
        <v>20</v>
      </c>
      <c r="U1968" s="3" t="s">
        <v>20</v>
      </c>
      <c r="V1968" s="3" t="s">
        <v>20</v>
      </c>
      <c r="W1968" s="3" t="s">
        <v>20</v>
      </c>
      <c r="X1968" s="3" t="s">
        <v>20</v>
      </c>
      <c r="Y1968" s="3" t="s">
        <v>20</v>
      </c>
      <c r="Z1968" s="3" t="s">
        <v>20</v>
      </c>
    </row>
    <row r="1969" spans="1:26" x14ac:dyDescent="0.3">
      <c r="A1969" s="2" t="s">
        <v>4144</v>
      </c>
      <c r="B1969" s="2" t="s">
        <v>4145</v>
      </c>
      <c r="C1969" s="2" t="s">
        <v>20</v>
      </c>
      <c r="D1969" s="2" t="s">
        <v>23</v>
      </c>
      <c r="E1969" s="2" t="s">
        <v>4146</v>
      </c>
      <c r="F1969" s="2" t="s">
        <v>32</v>
      </c>
      <c r="G1969" s="2" t="s">
        <v>1417</v>
      </c>
      <c r="H1969" s="2" t="s">
        <v>242</v>
      </c>
      <c r="I1969" s="2" t="s">
        <v>79</v>
      </c>
      <c r="J1969" s="2" t="s">
        <v>3497</v>
      </c>
      <c r="K1969" s="2" t="s">
        <v>20</v>
      </c>
      <c r="L1969" s="2" t="s">
        <v>221</v>
      </c>
      <c r="M1969" s="2" t="s">
        <v>239</v>
      </c>
      <c r="N1969" s="2" t="s">
        <v>121</v>
      </c>
      <c r="O1969" s="2" t="s">
        <v>20</v>
      </c>
      <c r="P1969" s="2" t="s">
        <v>1852</v>
      </c>
      <c r="Q1969" s="2" t="s">
        <v>1895</v>
      </c>
      <c r="R1969" s="2" t="s">
        <v>20</v>
      </c>
      <c r="S1969" s="2" t="s">
        <v>20</v>
      </c>
      <c r="T1969" s="2" t="s">
        <v>20</v>
      </c>
      <c r="U1969" s="2" t="s">
        <v>20</v>
      </c>
      <c r="V1969" s="2" t="s">
        <v>20</v>
      </c>
      <c r="W1969" s="2" t="s">
        <v>20</v>
      </c>
      <c r="X1969" s="2" t="s">
        <v>20</v>
      </c>
      <c r="Y1969" s="2" t="s">
        <v>20</v>
      </c>
      <c r="Z1969" s="2" t="s">
        <v>20</v>
      </c>
    </row>
    <row r="1970" spans="1:26" x14ac:dyDescent="0.3">
      <c r="A1970" s="3" t="s">
        <v>4147</v>
      </c>
      <c r="B1970" s="3" t="s">
        <v>4148</v>
      </c>
      <c r="C1970" s="3" t="s">
        <v>20</v>
      </c>
      <c r="D1970" s="3" t="s">
        <v>23</v>
      </c>
      <c r="E1970" s="3" t="s">
        <v>20</v>
      </c>
      <c r="F1970" s="3" t="s">
        <v>32</v>
      </c>
      <c r="G1970" s="3" t="s">
        <v>1417</v>
      </c>
      <c r="H1970" s="3" t="s">
        <v>242</v>
      </c>
      <c r="I1970" s="3" t="s">
        <v>129</v>
      </c>
      <c r="J1970" s="3" t="s">
        <v>20</v>
      </c>
      <c r="K1970" s="3" t="s">
        <v>20</v>
      </c>
      <c r="L1970" s="3" t="s">
        <v>221</v>
      </c>
      <c r="M1970" s="3" t="s">
        <v>239</v>
      </c>
      <c r="N1970" s="3" t="s">
        <v>121</v>
      </c>
      <c r="O1970" s="3" t="s">
        <v>20</v>
      </c>
      <c r="P1970" s="3" t="s">
        <v>1852</v>
      </c>
      <c r="Q1970" s="3" t="s">
        <v>32</v>
      </c>
      <c r="R1970" s="3" t="s">
        <v>20</v>
      </c>
      <c r="S1970" s="3" t="s">
        <v>20</v>
      </c>
      <c r="T1970" s="3" t="s">
        <v>20</v>
      </c>
      <c r="U1970" s="3" t="s">
        <v>20</v>
      </c>
      <c r="V1970" s="3" t="s">
        <v>20</v>
      </c>
      <c r="W1970" s="3" t="s">
        <v>20</v>
      </c>
      <c r="X1970" s="3" t="s">
        <v>20</v>
      </c>
      <c r="Y1970" s="3" t="s">
        <v>20</v>
      </c>
      <c r="Z1970" s="3" t="s">
        <v>20</v>
      </c>
    </row>
    <row r="1971" spans="1:26" x14ac:dyDescent="0.3">
      <c r="A1971" s="2" t="s">
        <v>4149</v>
      </c>
      <c r="B1971" s="2" t="s">
        <v>4150</v>
      </c>
      <c r="C1971" s="2" t="s">
        <v>20</v>
      </c>
      <c r="D1971" s="2" t="s">
        <v>23</v>
      </c>
      <c r="E1971" s="2" t="s">
        <v>4151</v>
      </c>
      <c r="F1971" s="2" t="s">
        <v>32</v>
      </c>
      <c r="G1971" s="2" t="s">
        <v>1417</v>
      </c>
      <c r="H1971" s="2" t="s">
        <v>242</v>
      </c>
      <c r="I1971" s="2" t="s">
        <v>129</v>
      </c>
      <c r="J1971" s="2" t="s">
        <v>20</v>
      </c>
      <c r="K1971" s="2" t="s">
        <v>20</v>
      </c>
      <c r="L1971" s="2" t="s">
        <v>221</v>
      </c>
      <c r="M1971" s="2" t="s">
        <v>239</v>
      </c>
      <c r="N1971" s="2" t="s">
        <v>121</v>
      </c>
      <c r="O1971" s="2" t="s">
        <v>20</v>
      </c>
      <c r="P1971" s="2" t="s">
        <v>1852</v>
      </c>
      <c r="Q1971" s="2" t="s">
        <v>32</v>
      </c>
      <c r="R1971" s="2" t="s">
        <v>20</v>
      </c>
      <c r="S1971" s="2" t="s">
        <v>20</v>
      </c>
      <c r="T1971" s="2" t="s">
        <v>20</v>
      </c>
      <c r="U1971" s="2" t="s">
        <v>20</v>
      </c>
      <c r="V1971" s="2" t="s">
        <v>20</v>
      </c>
      <c r="W1971" s="2" t="s">
        <v>20</v>
      </c>
      <c r="X1971" s="2" t="s">
        <v>20</v>
      </c>
      <c r="Y1971" s="2" t="s">
        <v>20</v>
      </c>
      <c r="Z1971" s="2" t="s">
        <v>20</v>
      </c>
    </row>
    <row r="1972" spans="1:26" x14ac:dyDescent="0.3">
      <c r="A1972" s="3" t="s">
        <v>4152</v>
      </c>
      <c r="B1972" s="3" t="s">
        <v>4153</v>
      </c>
      <c r="C1972" s="3" t="s">
        <v>20</v>
      </c>
      <c r="D1972" s="3" t="s">
        <v>23</v>
      </c>
      <c r="E1972" s="3" t="s">
        <v>20</v>
      </c>
      <c r="F1972" s="3" t="s">
        <v>1932</v>
      </c>
      <c r="G1972" s="3" t="s">
        <v>1417</v>
      </c>
      <c r="H1972" s="3" t="s">
        <v>20</v>
      </c>
      <c r="I1972" s="3" t="s">
        <v>111</v>
      </c>
      <c r="J1972" s="3" t="s">
        <v>20</v>
      </c>
      <c r="K1972" s="3" t="s">
        <v>20</v>
      </c>
      <c r="L1972" s="3" t="s">
        <v>28</v>
      </c>
      <c r="M1972" s="3" t="s">
        <v>134</v>
      </c>
      <c r="N1972" s="3" t="s">
        <v>121</v>
      </c>
      <c r="O1972" s="3" t="s">
        <v>20</v>
      </c>
      <c r="P1972" s="3" t="s">
        <v>1852</v>
      </c>
      <c r="Q1972" s="3" t="s">
        <v>32</v>
      </c>
      <c r="R1972" s="3" t="s">
        <v>20</v>
      </c>
      <c r="S1972" s="3" t="s">
        <v>20</v>
      </c>
      <c r="T1972" s="3" t="s">
        <v>20</v>
      </c>
      <c r="U1972" s="3" t="s">
        <v>20</v>
      </c>
      <c r="V1972" s="3" t="s">
        <v>20</v>
      </c>
      <c r="W1972" s="3" t="s">
        <v>20</v>
      </c>
      <c r="X1972" s="3" t="s">
        <v>20</v>
      </c>
      <c r="Y1972" s="3" t="s">
        <v>20</v>
      </c>
      <c r="Z1972" s="3" t="s">
        <v>20</v>
      </c>
    </row>
    <row r="1973" spans="1:26" x14ac:dyDescent="0.3">
      <c r="A1973" s="2" t="s">
        <v>4154</v>
      </c>
      <c r="B1973" s="2" t="s">
        <v>4155</v>
      </c>
      <c r="C1973" s="2" t="s">
        <v>20</v>
      </c>
      <c r="D1973" s="2" t="s">
        <v>23</v>
      </c>
      <c r="E1973" s="2" t="s">
        <v>20</v>
      </c>
      <c r="F1973" s="2" t="s">
        <v>1932</v>
      </c>
      <c r="G1973" s="2" t="s">
        <v>1417</v>
      </c>
      <c r="H1973" s="2" t="s">
        <v>20</v>
      </c>
      <c r="I1973" s="2" t="s">
        <v>20</v>
      </c>
      <c r="J1973" s="2" t="s">
        <v>20</v>
      </c>
      <c r="K1973" s="2" t="s">
        <v>20</v>
      </c>
      <c r="L1973" s="2" t="s">
        <v>28</v>
      </c>
      <c r="M1973" s="2" t="s">
        <v>134</v>
      </c>
      <c r="N1973" s="2" t="s">
        <v>121</v>
      </c>
      <c r="O1973" s="2" t="s">
        <v>20</v>
      </c>
      <c r="P1973" s="2" t="s">
        <v>20</v>
      </c>
      <c r="Q1973" s="2" t="s">
        <v>32</v>
      </c>
      <c r="R1973" s="2" t="s">
        <v>20</v>
      </c>
      <c r="S1973" s="2" t="s">
        <v>20</v>
      </c>
      <c r="T1973" s="2" t="s">
        <v>20</v>
      </c>
      <c r="U1973" s="2" t="s">
        <v>20</v>
      </c>
      <c r="V1973" s="2" t="s">
        <v>20</v>
      </c>
      <c r="W1973" s="2" t="s">
        <v>20</v>
      </c>
      <c r="X1973" s="2" t="s">
        <v>20</v>
      </c>
      <c r="Y1973" s="2" t="s">
        <v>20</v>
      </c>
      <c r="Z1973" s="2" t="s">
        <v>20</v>
      </c>
    </row>
    <row r="1974" spans="1:26" x14ac:dyDescent="0.3">
      <c r="A1974" s="3" t="s">
        <v>4156</v>
      </c>
      <c r="B1974" s="3" t="s">
        <v>4157</v>
      </c>
      <c r="C1974" s="3" t="s">
        <v>20</v>
      </c>
      <c r="D1974" s="3" t="s">
        <v>23</v>
      </c>
      <c r="E1974" s="3" t="s">
        <v>20</v>
      </c>
      <c r="F1974" s="3" t="s">
        <v>1932</v>
      </c>
      <c r="G1974" s="3" t="s">
        <v>1417</v>
      </c>
      <c r="H1974" s="3" t="s">
        <v>20</v>
      </c>
      <c r="I1974" s="3" t="s">
        <v>20</v>
      </c>
      <c r="J1974" s="3" t="s">
        <v>20</v>
      </c>
      <c r="K1974" s="3" t="s">
        <v>20</v>
      </c>
      <c r="L1974" s="3" t="s">
        <v>28</v>
      </c>
      <c r="M1974" s="3" t="s">
        <v>134</v>
      </c>
      <c r="N1974" s="3" t="s">
        <v>121</v>
      </c>
      <c r="O1974" s="3" t="s">
        <v>20</v>
      </c>
      <c r="P1974" s="3" t="s">
        <v>20</v>
      </c>
      <c r="Q1974" s="3" t="s">
        <v>32</v>
      </c>
      <c r="R1974" s="3" t="s">
        <v>20</v>
      </c>
      <c r="S1974" s="3" t="s">
        <v>20</v>
      </c>
      <c r="T1974" s="3" t="s">
        <v>20</v>
      </c>
      <c r="U1974" s="3" t="s">
        <v>20</v>
      </c>
      <c r="V1974" s="3" t="s">
        <v>20</v>
      </c>
      <c r="W1974" s="3" t="s">
        <v>20</v>
      </c>
      <c r="X1974" s="3" t="s">
        <v>20</v>
      </c>
      <c r="Y1974" s="3" t="s">
        <v>20</v>
      </c>
      <c r="Z1974" s="3" t="s">
        <v>20</v>
      </c>
    </row>
    <row r="1975" spans="1:26" x14ac:dyDescent="0.3">
      <c r="A1975" s="2" t="s">
        <v>4158</v>
      </c>
      <c r="B1975" s="2" t="s">
        <v>4159</v>
      </c>
      <c r="C1975" s="2" t="s">
        <v>20</v>
      </c>
      <c r="D1975" s="2" t="s">
        <v>23</v>
      </c>
      <c r="E1975" s="2" t="s">
        <v>20</v>
      </c>
      <c r="F1975" s="2" t="s">
        <v>1932</v>
      </c>
      <c r="G1975" s="2" t="s">
        <v>1417</v>
      </c>
      <c r="H1975" s="2" t="s">
        <v>20</v>
      </c>
      <c r="I1975" s="2" t="s">
        <v>20</v>
      </c>
      <c r="J1975" s="2" t="s">
        <v>20</v>
      </c>
      <c r="K1975" s="2" t="s">
        <v>20</v>
      </c>
      <c r="L1975" s="2" t="s">
        <v>28</v>
      </c>
      <c r="M1975" s="2" t="s">
        <v>134</v>
      </c>
      <c r="N1975" s="2" t="s">
        <v>121</v>
      </c>
      <c r="O1975" s="2" t="s">
        <v>20</v>
      </c>
      <c r="P1975" s="2" t="s">
        <v>20</v>
      </c>
      <c r="Q1975" s="2" t="s">
        <v>32</v>
      </c>
      <c r="R1975" s="2" t="s">
        <v>20</v>
      </c>
      <c r="S1975" s="2" t="s">
        <v>20</v>
      </c>
      <c r="T1975" s="2" t="s">
        <v>20</v>
      </c>
      <c r="U1975" s="2" t="s">
        <v>20</v>
      </c>
      <c r="V1975" s="2" t="s">
        <v>20</v>
      </c>
      <c r="W1975" s="2" t="s">
        <v>20</v>
      </c>
      <c r="X1975" s="2" t="s">
        <v>20</v>
      </c>
      <c r="Y1975" s="2" t="s">
        <v>20</v>
      </c>
      <c r="Z1975" s="2" t="s">
        <v>20</v>
      </c>
    </row>
    <row r="1976" spans="1:26" x14ac:dyDescent="0.3">
      <c r="A1976" s="3" t="s">
        <v>4160</v>
      </c>
      <c r="B1976" s="3" t="s">
        <v>4161</v>
      </c>
      <c r="C1976" s="3" t="s">
        <v>20</v>
      </c>
      <c r="D1976" s="3" t="s">
        <v>23</v>
      </c>
      <c r="E1976" s="3" t="s">
        <v>20</v>
      </c>
      <c r="F1976" s="3" t="s">
        <v>1932</v>
      </c>
      <c r="G1976" s="3" t="s">
        <v>1417</v>
      </c>
      <c r="H1976" s="3" t="s">
        <v>20</v>
      </c>
      <c r="I1976" s="3" t="s">
        <v>20</v>
      </c>
      <c r="J1976" s="3" t="s">
        <v>20</v>
      </c>
      <c r="K1976" s="3" t="s">
        <v>20</v>
      </c>
      <c r="L1976" s="3" t="s">
        <v>28</v>
      </c>
      <c r="M1976" s="3" t="s">
        <v>134</v>
      </c>
      <c r="N1976" s="3" t="s">
        <v>121</v>
      </c>
      <c r="O1976" s="3" t="s">
        <v>20</v>
      </c>
      <c r="P1976" s="3" t="s">
        <v>20</v>
      </c>
      <c r="Q1976" s="3" t="s">
        <v>32</v>
      </c>
      <c r="R1976" s="3" t="s">
        <v>20</v>
      </c>
      <c r="S1976" s="3" t="s">
        <v>20</v>
      </c>
      <c r="T1976" s="3" t="s">
        <v>20</v>
      </c>
      <c r="U1976" s="3" t="s">
        <v>20</v>
      </c>
      <c r="V1976" s="3" t="s">
        <v>20</v>
      </c>
      <c r="W1976" s="3" t="s">
        <v>20</v>
      </c>
      <c r="X1976" s="3" t="s">
        <v>20</v>
      </c>
      <c r="Y1976" s="3" t="s">
        <v>20</v>
      </c>
      <c r="Z1976" s="3" t="s">
        <v>20</v>
      </c>
    </row>
    <row r="1977" spans="1:26" x14ac:dyDescent="0.3">
      <c r="A1977" s="2" t="s">
        <v>4162</v>
      </c>
      <c r="B1977" s="2" t="s">
        <v>4163</v>
      </c>
      <c r="C1977" s="2" t="s">
        <v>20</v>
      </c>
      <c r="D1977" s="2" t="s">
        <v>23</v>
      </c>
      <c r="E1977" s="2" t="s">
        <v>20</v>
      </c>
      <c r="F1977" s="2" t="s">
        <v>1932</v>
      </c>
      <c r="G1977" s="2" t="s">
        <v>1417</v>
      </c>
      <c r="H1977" s="2" t="s">
        <v>20</v>
      </c>
      <c r="I1977" s="2" t="s">
        <v>20</v>
      </c>
      <c r="J1977" s="2" t="s">
        <v>20</v>
      </c>
      <c r="K1977" s="2" t="s">
        <v>20</v>
      </c>
      <c r="L1977" s="2" t="s">
        <v>221</v>
      </c>
      <c r="M1977" s="2" t="s">
        <v>239</v>
      </c>
      <c r="N1977" s="2" t="s">
        <v>121</v>
      </c>
      <c r="O1977" s="2" t="s">
        <v>20</v>
      </c>
      <c r="P1977" s="2" t="s">
        <v>20</v>
      </c>
      <c r="Q1977" s="2" t="s">
        <v>32</v>
      </c>
      <c r="R1977" s="2" t="s">
        <v>20</v>
      </c>
      <c r="S1977" s="2" t="s">
        <v>20</v>
      </c>
      <c r="T1977" s="2" t="s">
        <v>20</v>
      </c>
      <c r="U1977" s="2" t="s">
        <v>20</v>
      </c>
      <c r="V1977" s="2" t="s">
        <v>20</v>
      </c>
      <c r="W1977" s="2" t="s">
        <v>20</v>
      </c>
      <c r="X1977" s="2" t="s">
        <v>20</v>
      </c>
      <c r="Y1977" s="2" t="s">
        <v>20</v>
      </c>
      <c r="Z1977" s="2" t="s">
        <v>20</v>
      </c>
    </row>
    <row r="1978" spans="1:26" x14ac:dyDescent="0.3">
      <c r="A1978" s="3" t="s">
        <v>4164</v>
      </c>
      <c r="B1978" s="3" t="s">
        <v>4165</v>
      </c>
      <c r="C1978" s="3" t="s">
        <v>20</v>
      </c>
      <c r="D1978" s="3" t="s">
        <v>23</v>
      </c>
      <c r="E1978" s="3" t="s">
        <v>20</v>
      </c>
      <c r="F1978" s="3" t="s">
        <v>1932</v>
      </c>
      <c r="G1978" s="3" t="s">
        <v>1417</v>
      </c>
      <c r="H1978" s="3" t="s">
        <v>20</v>
      </c>
      <c r="I1978" s="3" t="s">
        <v>111</v>
      </c>
      <c r="J1978" s="3" t="s">
        <v>20</v>
      </c>
      <c r="K1978" s="3" t="s">
        <v>20</v>
      </c>
      <c r="L1978" s="3" t="s">
        <v>221</v>
      </c>
      <c r="M1978" s="3" t="s">
        <v>239</v>
      </c>
      <c r="N1978" s="3" t="s">
        <v>121</v>
      </c>
      <c r="O1978" s="3" t="s">
        <v>20</v>
      </c>
      <c r="P1978" s="3" t="s">
        <v>4166</v>
      </c>
      <c r="Q1978" s="3" t="s">
        <v>32</v>
      </c>
      <c r="R1978" s="3" t="s">
        <v>20</v>
      </c>
      <c r="S1978" s="3" t="s">
        <v>20</v>
      </c>
      <c r="T1978" s="3" t="s">
        <v>20</v>
      </c>
      <c r="U1978" s="3" t="s">
        <v>20</v>
      </c>
      <c r="V1978" s="3" t="s">
        <v>20</v>
      </c>
      <c r="W1978" s="3" t="s">
        <v>20</v>
      </c>
      <c r="X1978" s="3" t="s">
        <v>20</v>
      </c>
      <c r="Y1978" s="3" t="s">
        <v>20</v>
      </c>
      <c r="Z1978" s="3" t="s">
        <v>20</v>
      </c>
    </row>
    <row r="1979" spans="1:26" x14ac:dyDescent="0.3">
      <c r="A1979" s="2" t="s">
        <v>4167</v>
      </c>
      <c r="B1979" s="2" t="s">
        <v>4168</v>
      </c>
      <c r="C1979" s="2" t="s">
        <v>20</v>
      </c>
      <c r="D1979" s="2" t="s">
        <v>23</v>
      </c>
      <c r="E1979" s="2" t="s">
        <v>20</v>
      </c>
      <c r="F1979" s="2" t="s">
        <v>1932</v>
      </c>
      <c r="G1979" s="2" t="s">
        <v>1417</v>
      </c>
      <c r="H1979" s="2" t="s">
        <v>20</v>
      </c>
      <c r="I1979" s="2" t="s">
        <v>111</v>
      </c>
      <c r="J1979" s="2" t="s">
        <v>20</v>
      </c>
      <c r="K1979" s="2" t="s">
        <v>20</v>
      </c>
      <c r="L1979" s="2" t="s">
        <v>221</v>
      </c>
      <c r="M1979" s="2" t="s">
        <v>239</v>
      </c>
      <c r="N1979" s="2" t="s">
        <v>121</v>
      </c>
      <c r="O1979" s="2" t="s">
        <v>20</v>
      </c>
      <c r="P1979" s="2" t="s">
        <v>4166</v>
      </c>
      <c r="Q1979" s="2" t="s">
        <v>32</v>
      </c>
      <c r="R1979" s="2" t="s">
        <v>20</v>
      </c>
      <c r="S1979" s="2" t="s">
        <v>20</v>
      </c>
      <c r="T1979" s="2" t="s">
        <v>20</v>
      </c>
      <c r="U1979" s="2" t="s">
        <v>20</v>
      </c>
      <c r="V1979" s="2" t="s">
        <v>20</v>
      </c>
      <c r="W1979" s="2" t="s">
        <v>20</v>
      </c>
      <c r="X1979" s="2" t="s">
        <v>20</v>
      </c>
      <c r="Y1979" s="2" t="s">
        <v>20</v>
      </c>
      <c r="Z1979" s="2" t="s">
        <v>20</v>
      </c>
    </row>
    <row r="1980" spans="1:26" x14ac:dyDescent="0.3">
      <c r="A1980" s="3" t="s">
        <v>4169</v>
      </c>
      <c r="B1980" s="3" t="s">
        <v>4170</v>
      </c>
      <c r="C1980" s="3" t="s">
        <v>20</v>
      </c>
      <c r="D1980" s="3" t="s">
        <v>23</v>
      </c>
      <c r="E1980" s="3" t="s">
        <v>20</v>
      </c>
      <c r="F1980" s="3" t="s">
        <v>1932</v>
      </c>
      <c r="G1980" s="3" t="s">
        <v>1417</v>
      </c>
      <c r="H1980" s="3" t="s">
        <v>20</v>
      </c>
      <c r="I1980" s="3" t="s">
        <v>20</v>
      </c>
      <c r="J1980" s="3" t="s">
        <v>20</v>
      </c>
      <c r="K1980" s="3" t="s">
        <v>20</v>
      </c>
      <c r="L1980" s="3" t="s">
        <v>221</v>
      </c>
      <c r="M1980" s="3" t="s">
        <v>239</v>
      </c>
      <c r="N1980" s="3" t="s">
        <v>121</v>
      </c>
      <c r="O1980" s="3" t="s">
        <v>20</v>
      </c>
      <c r="P1980" s="3" t="s">
        <v>20</v>
      </c>
      <c r="Q1980" s="3" t="s">
        <v>32</v>
      </c>
      <c r="R1980" s="3" t="s">
        <v>20</v>
      </c>
      <c r="S1980" s="3" t="s">
        <v>20</v>
      </c>
      <c r="T1980" s="3" t="s">
        <v>20</v>
      </c>
      <c r="U1980" s="3" t="s">
        <v>20</v>
      </c>
      <c r="V1980" s="3" t="s">
        <v>20</v>
      </c>
      <c r="W1980" s="3" t="s">
        <v>20</v>
      </c>
      <c r="X1980" s="3" t="s">
        <v>20</v>
      </c>
      <c r="Y1980" s="3" t="s">
        <v>20</v>
      </c>
      <c r="Z1980" s="3" t="s">
        <v>20</v>
      </c>
    </row>
    <row r="1981" spans="1:26" x14ac:dyDescent="0.3">
      <c r="A1981" s="2" t="s">
        <v>4171</v>
      </c>
      <c r="B1981" s="2" t="s">
        <v>4172</v>
      </c>
      <c r="C1981" s="2" t="s">
        <v>20</v>
      </c>
      <c r="D1981" s="2" t="s">
        <v>23</v>
      </c>
      <c r="E1981" s="2" t="s">
        <v>20</v>
      </c>
      <c r="F1981" s="2" t="s">
        <v>32</v>
      </c>
      <c r="G1981" s="2" t="s">
        <v>25</v>
      </c>
      <c r="H1981" s="2" t="s">
        <v>26</v>
      </c>
      <c r="I1981" s="2" t="s">
        <v>79</v>
      </c>
      <c r="J1981" s="2" t="s">
        <v>20</v>
      </c>
      <c r="K1981" s="2" t="s">
        <v>20</v>
      </c>
      <c r="L1981" s="2" t="s">
        <v>1388</v>
      </c>
      <c r="M1981" s="2" t="s">
        <v>178</v>
      </c>
      <c r="N1981" s="2" t="s">
        <v>121</v>
      </c>
      <c r="O1981" s="2" t="s">
        <v>20</v>
      </c>
      <c r="P1981" s="2" t="s">
        <v>1852</v>
      </c>
      <c r="Q1981" s="2" t="s">
        <v>1895</v>
      </c>
      <c r="R1981" s="2" t="s">
        <v>20</v>
      </c>
      <c r="S1981" s="2" t="s">
        <v>20</v>
      </c>
      <c r="T1981" s="2" t="s">
        <v>20</v>
      </c>
      <c r="U1981" s="2" t="s">
        <v>20</v>
      </c>
      <c r="V1981" s="2" t="s">
        <v>20</v>
      </c>
      <c r="W1981" s="2" t="s">
        <v>20</v>
      </c>
      <c r="X1981" s="2" t="s">
        <v>20</v>
      </c>
      <c r="Y1981" s="2" t="s">
        <v>20</v>
      </c>
      <c r="Z1981" s="2" t="s">
        <v>20</v>
      </c>
    </row>
    <row r="1982" spans="1:26" x14ac:dyDescent="0.3">
      <c r="A1982" s="3" t="s">
        <v>4173</v>
      </c>
      <c r="B1982" s="3" t="s">
        <v>4174</v>
      </c>
      <c r="C1982" s="3" t="s">
        <v>20</v>
      </c>
      <c r="D1982" s="3" t="s">
        <v>23</v>
      </c>
      <c r="E1982" s="3" t="s">
        <v>4175</v>
      </c>
      <c r="F1982" s="3" t="s">
        <v>32</v>
      </c>
      <c r="G1982" s="3" t="s">
        <v>25</v>
      </c>
      <c r="H1982" s="3" t="s">
        <v>26</v>
      </c>
      <c r="I1982" s="3" t="s">
        <v>79</v>
      </c>
      <c r="J1982" s="3" t="s">
        <v>20</v>
      </c>
      <c r="K1982" s="3" t="s">
        <v>20</v>
      </c>
      <c r="L1982" s="3" t="s">
        <v>1388</v>
      </c>
      <c r="M1982" s="3" t="s">
        <v>178</v>
      </c>
      <c r="N1982" s="3" t="s">
        <v>121</v>
      </c>
      <c r="O1982" s="3" t="s">
        <v>20</v>
      </c>
      <c r="P1982" s="3" t="s">
        <v>1852</v>
      </c>
      <c r="Q1982" s="3" t="s">
        <v>1895</v>
      </c>
      <c r="R1982" s="3" t="s">
        <v>20</v>
      </c>
      <c r="S1982" s="3" t="s">
        <v>20</v>
      </c>
      <c r="T1982" s="3" t="s">
        <v>20</v>
      </c>
      <c r="U1982" s="3" t="s">
        <v>20</v>
      </c>
      <c r="V1982" s="3" t="s">
        <v>20</v>
      </c>
      <c r="W1982" s="3" t="s">
        <v>20</v>
      </c>
      <c r="X1982" s="3" t="s">
        <v>20</v>
      </c>
      <c r="Y1982" s="3" t="s">
        <v>20</v>
      </c>
      <c r="Z1982" s="3" t="s">
        <v>20</v>
      </c>
    </row>
    <row r="1983" spans="1:26" x14ac:dyDescent="0.3">
      <c r="A1983" s="2" t="s">
        <v>4176</v>
      </c>
      <c r="B1983" s="2" t="s">
        <v>4177</v>
      </c>
      <c r="C1983" s="2" t="s">
        <v>20</v>
      </c>
      <c r="D1983" s="2" t="s">
        <v>23</v>
      </c>
      <c r="E1983" s="2" t="s">
        <v>20</v>
      </c>
      <c r="F1983" s="2" t="s">
        <v>32</v>
      </c>
      <c r="G1983" s="2" t="s">
        <v>25</v>
      </c>
      <c r="H1983" s="2" t="s">
        <v>26</v>
      </c>
      <c r="I1983" s="2" t="s">
        <v>79</v>
      </c>
      <c r="J1983" s="2" t="s">
        <v>20</v>
      </c>
      <c r="K1983" s="2" t="s">
        <v>20</v>
      </c>
      <c r="L1983" s="2" t="s">
        <v>1388</v>
      </c>
      <c r="M1983" s="2" t="s">
        <v>178</v>
      </c>
      <c r="N1983" s="2" t="s">
        <v>121</v>
      </c>
      <c r="O1983" s="2" t="s">
        <v>20</v>
      </c>
      <c r="P1983" s="2" t="s">
        <v>1852</v>
      </c>
      <c r="Q1983" s="2" t="s">
        <v>1895</v>
      </c>
      <c r="R1983" s="2" t="s">
        <v>20</v>
      </c>
      <c r="S1983" s="2" t="s">
        <v>20</v>
      </c>
      <c r="T1983" s="2" t="s">
        <v>20</v>
      </c>
      <c r="U1983" s="2" t="s">
        <v>20</v>
      </c>
      <c r="V1983" s="2" t="s">
        <v>20</v>
      </c>
      <c r="W1983" s="2" t="s">
        <v>20</v>
      </c>
      <c r="X1983" s="2" t="s">
        <v>20</v>
      </c>
      <c r="Y1983" s="2" t="s">
        <v>20</v>
      </c>
      <c r="Z1983" s="2" t="s">
        <v>20</v>
      </c>
    </row>
    <row r="1984" spans="1:26" x14ac:dyDescent="0.3">
      <c r="A1984" s="3" t="s">
        <v>4178</v>
      </c>
      <c r="B1984" s="3" t="s">
        <v>4179</v>
      </c>
      <c r="C1984" s="3" t="s">
        <v>20</v>
      </c>
      <c r="D1984" s="3" t="s">
        <v>23</v>
      </c>
      <c r="E1984" s="3" t="s">
        <v>4180</v>
      </c>
      <c r="F1984" s="3" t="s">
        <v>32</v>
      </c>
      <c r="G1984" s="3" t="s">
        <v>25</v>
      </c>
      <c r="H1984" s="3" t="s">
        <v>26</v>
      </c>
      <c r="I1984" s="3" t="s">
        <v>79</v>
      </c>
      <c r="J1984" s="3" t="s">
        <v>20</v>
      </c>
      <c r="K1984" s="3" t="s">
        <v>20</v>
      </c>
      <c r="L1984" s="3" t="s">
        <v>1388</v>
      </c>
      <c r="M1984" s="3" t="s">
        <v>178</v>
      </c>
      <c r="N1984" s="3" t="s">
        <v>121</v>
      </c>
      <c r="O1984" s="3" t="s">
        <v>20</v>
      </c>
      <c r="P1984" s="3" t="s">
        <v>1852</v>
      </c>
      <c r="Q1984" s="3" t="s">
        <v>1895</v>
      </c>
      <c r="R1984" s="3" t="s">
        <v>20</v>
      </c>
      <c r="S1984" s="3" t="s">
        <v>20</v>
      </c>
      <c r="T1984" s="3" t="s">
        <v>20</v>
      </c>
      <c r="U1984" s="3" t="s">
        <v>20</v>
      </c>
      <c r="V1984" s="3" t="s">
        <v>20</v>
      </c>
      <c r="W1984" s="3" t="s">
        <v>20</v>
      </c>
      <c r="X1984" s="3" t="s">
        <v>20</v>
      </c>
      <c r="Y1984" s="3" t="s">
        <v>20</v>
      </c>
      <c r="Z1984" s="3" t="s">
        <v>20</v>
      </c>
    </row>
    <row r="1985" spans="1:26" x14ac:dyDescent="0.3">
      <c r="A1985" s="2" t="s">
        <v>4181</v>
      </c>
      <c r="B1985" s="2" t="s">
        <v>4182</v>
      </c>
      <c r="C1985" s="2" t="s">
        <v>20</v>
      </c>
      <c r="D1985" s="2" t="s">
        <v>23</v>
      </c>
      <c r="E1985" s="2" t="s">
        <v>20</v>
      </c>
      <c r="F1985" s="2" t="s">
        <v>32</v>
      </c>
      <c r="G1985" s="2" t="s">
        <v>25</v>
      </c>
      <c r="H1985" s="2" t="s">
        <v>26</v>
      </c>
      <c r="I1985" s="2" t="s">
        <v>79</v>
      </c>
      <c r="J1985" s="2" t="s">
        <v>20</v>
      </c>
      <c r="K1985" s="2" t="s">
        <v>20</v>
      </c>
      <c r="L1985" s="2" t="s">
        <v>1388</v>
      </c>
      <c r="M1985" s="2" t="s">
        <v>178</v>
      </c>
      <c r="N1985" s="2" t="s">
        <v>121</v>
      </c>
      <c r="O1985" s="2" t="s">
        <v>20</v>
      </c>
      <c r="P1985" s="2" t="s">
        <v>1852</v>
      </c>
      <c r="Q1985" s="2" t="s">
        <v>1895</v>
      </c>
      <c r="R1985" s="2" t="s">
        <v>20</v>
      </c>
      <c r="S1985" s="2" t="s">
        <v>20</v>
      </c>
      <c r="T1985" s="2" t="s">
        <v>20</v>
      </c>
      <c r="U1985" s="2" t="s">
        <v>20</v>
      </c>
      <c r="V1985" s="2" t="s">
        <v>20</v>
      </c>
      <c r="W1985" s="2" t="s">
        <v>20</v>
      </c>
      <c r="X1985" s="2" t="s">
        <v>20</v>
      </c>
      <c r="Y1985" s="2" t="s">
        <v>20</v>
      </c>
      <c r="Z1985" s="2" t="s">
        <v>20</v>
      </c>
    </row>
    <row r="1986" spans="1:26" x14ac:dyDescent="0.3">
      <c r="A1986" s="3" t="s">
        <v>4183</v>
      </c>
      <c r="B1986" s="3" t="s">
        <v>4184</v>
      </c>
      <c r="C1986" s="3" t="s">
        <v>20</v>
      </c>
      <c r="D1986" s="3" t="s">
        <v>23</v>
      </c>
      <c r="E1986" s="3" t="s">
        <v>20</v>
      </c>
      <c r="F1986" s="3" t="s">
        <v>32</v>
      </c>
      <c r="G1986" s="3" t="s">
        <v>1417</v>
      </c>
      <c r="H1986" s="3" t="s">
        <v>20</v>
      </c>
      <c r="I1986" s="3" t="s">
        <v>63</v>
      </c>
      <c r="J1986" s="3" t="s">
        <v>20</v>
      </c>
      <c r="K1986" s="3" t="s">
        <v>20</v>
      </c>
      <c r="L1986" s="3" t="s">
        <v>221</v>
      </c>
      <c r="M1986" s="3" t="s">
        <v>239</v>
      </c>
      <c r="N1986" s="3" t="s">
        <v>121</v>
      </c>
      <c r="O1986" s="3" t="s">
        <v>20</v>
      </c>
      <c r="P1986" s="3" t="s">
        <v>3744</v>
      </c>
      <c r="Q1986" s="3" t="s">
        <v>32</v>
      </c>
      <c r="R1986" s="3" t="s">
        <v>20</v>
      </c>
      <c r="S1986" s="3" t="s">
        <v>20</v>
      </c>
      <c r="T1986" s="3" t="s">
        <v>20</v>
      </c>
      <c r="U1986" s="3" t="s">
        <v>20</v>
      </c>
      <c r="V1986" s="3" t="s">
        <v>20</v>
      </c>
      <c r="W1986" s="3" t="s">
        <v>20</v>
      </c>
      <c r="X1986" s="3" t="s">
        <v>20</v>
      </c>
      <c r="Y1986" s="3" t="s">
        <v>20</v>
      </c>
      <c r="Z1986" s="3" t="s">
        <v>20</v>
      </c>
    </row>
    <row r="1987" spans="1:26" x14ac:dyDescent="0.3">
      <c r="A1987" s="2" t="s">
        <v>4185</v>
      </c>
      <c r="B1987" s="2" t="s">
        <v>4186</v>
      </c>
      <c r="C1987" s="2" t="s">
        <v>20</v>
      </c>
      <c r="D1987" s="2" t="s">
        <v>23</v>
      </c>
      <c r="E1987" s="2" t="s">
        <v>4187</v>
      </c>
      <c r="F1987" s="2" t="s">
        <v>3522</v>
      </c>
      <c r="G1987" s="2" t="s">
        <v>25</v>
      </c>
      <c r="H1987" s="2" t="s">
        <v>20</v>
      </c>
      <c r="I1987" s="2" t="s">
        <v>174</v>
      </c>
      <c r="J1987" s="2" t="s">
        <v>20</v>
      </c>
      <c r="K1987" s="2" t="s">
        <v>20</v>
      </c>
      <c r="L1987" s="2" t="s">
        <v>28</v>
      </c>
      <c r="M1987" s="2" t="s">
        <v>134</v>
      </c>
      <c r="N1987" s="2" t="s">
        <v>121</v>
      </c>
      <c r="O1987" s="2" t="s">
        <v>20</v>
      </c>
      <c r="P1987" s="2" t="s">
        <v>1852</v>
      </c>
      <c r="Q1987" s="2" t="s">
        <v>3522</v>
      </c>
      <c r="R1987" s="2" t="s">
        <v>20</v>
      </c>
      <c r="S1987" s="2" t="s">
        <v>20</v>
      </c>
      <c r="T1987" s="2" t="s">
        <v>20</v>
      </c>
      <c r="U1987" s="2" t="s">
        <v>20</v>
      </c>
      <c r="V1987" s="2" t="s">
        <v>20</v>
      </c>
      <c r="W1987" s="2" t="s">
        <v>20</v>
      </c>
      <c r="X1987" s="2" t="s">
        <v>20</v>
      </c>
      <c r="Y1987" s="2" t="s">
        <v>20</v>
      </c>
      <c r="Z1987" s="2" t="s">
        <v>20</v>
      </c>
    </row>
    <row r="1988" spans="1:26" x14ac:dyDescent="0.3">
      <c r="A1988" s="3" t="s">
        <v>4188</v>
      </c>
      <c r="B1988" s="3" t="s">
        <v>4189</v>
      </c>
      <c r="C1988" s="3" t="s">
        <v>20</v>
      </c>
      <c r="D1988" s="3" t="s">
        <v>23</v>
      </c>
      <c r="E1988" s="3" t="s">
        <v>4187</v>
      </c>
      <c r="F1988" s="3" t="s">
        <v>3522</v>
      </c>
      <c r="G1988" s="3" t="s">
        <v>25</v>
      </c>
      <c r="H1988" s="3" t="s">
        <v>1856</v>
      </c>
      <c r="I1988" s="3" t="s">
        <v>174</v>
      </c>
      <c r="J1988" s="3" t="s">
        <v>2756</v>
      </c>
      <c r="K1988" s="3" t="s">
        <v>20</v>
      </c>
      <c r="L1988" s="3" t="s">
        <v>28</v>
      </c>
      <c r="M1988" s="3" t="s">
        <v>134</v>
      </c>
      <c r="N1988" s="3" t="s">
        <v>121</v>
      </c>
      <c r="O1988" s="3" t="s">
        <v>36</v>
      </c>
      <c r="P1988" s="3" t="s">
        <v>1852</v>
      </c>
      <c r="Q1988" s="3" t="s">
        <v>3522</v>
      </c>
      <c r="R1988" s="3" t="s">
        <v>20</v>
      </c>
      <c r="S1988" s="3" t="s">
        <v>20</v>
      </c>
      <c r="T1988" s="3" t="s">
        <v>20</v>
      </c>
      <c r="U1988" s="3" t="s">
        <v>20</v>
      </c>
      <c r="V1988" s="3" t="s">
        <v>20</v>
      </c>
      <c r="W1988" s="3" t="s">
        <v>20</v>
      </c>
      <c r="X1988" s="3" t="s">
        <v>20</v>
      </c>
      <c r="Y1988" s="3" t="s">
        <v>20</v>
      </c>
      <c r="Z1988" s="3" t="s">
        <v>20</v>
      </c>
    </row>
    <row r="1989" spans="1:26" x14ac:dyDescent="0.3">
      <c r="A1989" s="2" t="s">
        <v>4190</v>
      </c>
      <c r="B1989" s="2" t="s">
        <v>4191</v>
      </c>
      <c r="C1989" s="2" t="s">
        <v>20</v>
      </c>
      <c r="D1989" s="2" t="s">
        <v>23</v>
      </c>
      <c r="E1989" s="2" t="s">
        <v>20</v>
      </c>
      <c r="F1989" s="2" t="s">
        <v>32</v>
      </c>
      <c r="G1989" s="2" t="s">
        <v>25</v>
      </c>
      <c r="H1989" s="2" t="s">
        <v>26</v>
      </c>
      <c r="I1989" s="2" t="s">
        <v>129</v>
      </c>
      <c r="J1989" s="2" t="s">
        <v>20</v>
      </c>
      <c r="K1989" s="2" t="s">
        <v>20</v>
      </c>
      <c r="L1989" s="2" t="s">
        <v>1388</v>
      </c>
      <c r="M1989" s="2" t="s">
        <v>178</v>
      </c>
      <c r="N1989" s="2" t="s">
        <v>121</v>
      </c>
      <c r="O1989" s="2" t="s">
        <v>20</v>
      </c>
      <c r="P1989" s="2" t="s">
        <v>1852</v>
      </c>
      <c r="Q1989" s="2" t="s">
        <v>32</v>
      </c>
      <c r="R1989" s="2" t="s">
        <v>20</v>
      </c>
      <c r="S1989" s="2" t="s">
        <v>20</v>
      </c>
      <c r="T1989" s="2" t="s">
        <v>20</v>
      </c>
      <c r="U1989" s="2" t="s">
        <v>20</v>
      </c>
      <c r="V1989" s="2" t="s">
        <v>20</v>
      </c>
      <c r="W1989" s="2" t="s">
        <v>20</v>
      </c>
      <c r="X1989" s="2" t="s">
        <v>20</v>
      </c>
      <c r="Y1989" s="2" t="s">
        <v>20</v>
      </c>
      <c r="Z1989" s="2" t="s">
        <v>20</v>
      </c>
    </row>
    <row r="1990" spans="1:26" x14ac:dyDescent="0.3">
      <c r="A1990" s="3" t="s">
        <v>4192</v>
      </c>
      <c r="B1990" s="3" t="s">
        <v>4193</v>
      </c>
      <c r="C1990" s="3" t="s">
        <v>20</v>
      </c>
      <c r="D1990" s="3" t="s">
        <v>23</v>
      </c>
      <c r="E1990" s="3" t="s">
        <v>3872</v>
      </c>
      <c r="F1990" s="3" t="s">
        <v>32</v>
      </c>
      <c r="G1990" s="3" t="s">
        <v>25</v>
      </c>
      <c r="H1990" s="3" t="s">
        <v>26</v>
      </c>
      <c r="I1990" s="3" t="s">
        <v>129</v>
      </c>
      <c r="J1990" s="3" t="s">
        <v>20</v>
      </c>
      <c r="K1990" s="3" t="s">
        <v>20</v>
      </c>
      <c r="L1990" s="3" t="s">
        <v>1388</v>
      </c>
      <c r="M1990" s="3" t="s">
        <v>178</v>
      </c>
      <c r="N1990" s="3" t="s">
        <v>121</v>
      </c>
      <c r="O1990" s="3" t="s">
        <v>20</v>
      </c>
      <c r="P1990" s="3" t="s">
        <v>1852</v>
      </c>
      <c r="Q1990" s="3" t="s">
        <v>32</v>
      </c>
      <c r="R1990" s="3" t="s">
        <v>20</v>
      </c>
      <c r="S1990" s="3" t="s">
        <v>20</v>
      </c>
      <c r="T1990" s="3" t="s">
        <v>20</v>
      </c>
      <c r="U1990" s="3" t="s">
        <v>20</v>
      </c>
      <c r="V1990" s="3" t="s">
        <v>20</v>
      </c>
      <c r="W1990" s="3" t="s">
        <v>20</v>
      </c>
      <c r="X1990" s="3" t="s">
        <v>20</v>
      </c>
      <c r="Y1990" s="3" t="s">
        <v>20</v>
      </c>
      <c r="Z1990" s="3" t="s">
        <v>20</v>
      </c>
    </row>
    <row r="1991" spans="1:26" x14ac:dyDescent="0.3">
      <c r="A1991" s="2" t="s">
        <v>4194</v>
      </c>
      <c r="B1991" s="2" t="s">
        <v>4195</v>
      </c>
      <c r="C1991" s="2" t="s">
        <v>20</v>
      </c>
      <c r="D1991" s="2" t="s">
        <v>23</v>
      </c>
      <c r="E1991" s="2" t="s">
        <v>20</v>
      </c>
      <c r="F1991" s="2" t="s">
        <v>1932</v>
      </c>
      <c r="G1991" s="2" t="s">
        <v>25</v>
      </c>
      <c r="H1991" s="2" t="s">
        <v>20</v>
      </c>
      <c r="I1991" s="2" t="s">
        <v>79</v>
      </c>
      <c r="J1991" s="2" t="s">
        <v>20</v>
      </c>
      <c r="K1991" s="2" t="s">
        <v>20</v>
      </c>
      <c r="L1991" s="2" t="s">
        <v>1388</v>
      </c>
      <c r="M1991" s="2" t="s">
        <v>178</v>
      </c>
      <c r="N1991" s="2" t="s">
        <v>121</v>
      </c>
      <c r="O1991" s="2" t="s">
        <v>20</v>
      </c>
      <c r="P1991" s="2" t="s">
        <v>2753</v>
      </c>
      <c r="Q1991" s="2" t="s">
        <v>1895</v>
      </c>
      <c r="R1991" s="2" t="s">
        <v>20</v>
      </c>
      <c r="S1991" s="2" t="s">
        <v>20</v>
      </c>
      <c r="T1991" s="2" t="s">
        <v>20</v>
      </c>
      <c r="U1991" s="2" t="s">
        <v>20</v>
      </c>
      <c r="V1991" s="2" t="s">
        <v>20</v>
      </c>
      <c r="W1991" s="2" t="s">
        <v>20</v>
      </c>
      <c r="X1991" s="2" t="s">
        <v>20</v>
      </c>
      <c r="Y1991" s="2" t="s">
        <v>20</v>
      </c>
      <c r="Z1991" s="2" t="s">
        <v>20</v>
      </c>
    </row>
    <row r="1992" spans="1:26" x14ac:dyDescent="0.3">
      <c r="A1992" s="3" t="s">
        <v>4196</v>
      </c>
      <c r="B1992" s="3" t="s">
        <v>4197</v>
      </c>
      <c r="C1992" s="3" t="s">
        <v>20</v>
      </c>
      <c r="D1992" s="3" t="s">
        <v>23</v>
      </c>
      <c r="E1992" s="3" t="s">
        <v>20</v>
      </c>
      <c r="F1992" s="3" t="s">
        <v>1932</v>
      </c>
      <c r="G1992" s="3" t="s">
        <v>25</v>
      </c>
      <c r="H1992" s="3" t="s">
        <v>20</v>
      </c>
      <c r="I1992" s="3" t="s">
        <v>20</v>
      </c>
      <c r="J1992" s="3" t="s">
        <v>20</v>
      </c>
      <c r="K1992" s="3" t="s">
        <v>20</v>
      </c>
      <c r="L1992" s="3" t="s">
        <v>1388</v>
      </c>
      <c r="M1992" s="3" t="s">
        <v>178</v>
      </c>
      <c r="N1992" s="3" t="s">
        <v>121</v>
      </c>
      <c r="O1992" s="3" t="s">
        <v>20</v>
      </c>
      <c r="P1992" s="3" t="s">
        <v>20</v>
      </c>
      <c r="Q1992" s="3" t="s">
        <v>1895</v>
      </c>
      <c r="R1992" s="3" t="s">
        <v>20</v>
      </c>
      <c r="S1992" s="3" t="s">
        <v>20</v>
      </c>
      <c r="T1992" s="3" t="s">
        <v>20</v>
      </c>
      <c r="U1992" s="3" t="s">
        <v>20</v>
      </c>
      <c r="V1992" s="3" t="s">
        <v>20</v>
      </c>
      <c r="W1992" s="3" t="s">
        <v>20</v>
      </c>
      <c r="X1992" s="3" t="s">
        <v>20</v>
      </c>
      <c r="Y1992" s="3" t="s">
        <v>20</v>
      </c>
      <c r="Z1992" s="3" t="s">
        <v>20</v>
      </c>
    </row>
    <row r="1993" spans="1:26" x14ac:dyDescent="0.3">
      <c r="A1993" s="2" t="s">
        <v>4198</v>
      </c>
      <c r="B1993" s="2" t="s">
        <v>4199</v>
      </c>
      <c r="C1993" s="2" t="s">
        <v>20</v>
      </c>
      <c r="D1993" s="2" t="s">
        <v>23</v>
      </c>
      <c r="E1993" s="2" t="s">
        <v>20</v>
      </c>
      <c r="F1993" s="2" t="s">
        <v>3522</v>
      </c>
      <c r="G1993" s="2" t="s">
        <v>1417</v>
      </c>
      <c r="H1993" s="2" t="s">
        <v>20</v>
      </c>
      <c r="I1993" s="2" t="s">
        <v>140</v>
      </c>
      <c r="J1993" s="2" t="s">
        <v>20</v>
      </c>
      <c r="K1993" s="2" t="s">
        <v>20</v>
      </c>
      <c r="L1993" s="2" t="s">
        <v>221</v>
      </c>
      <c r="M1993" s="2" t="s">
        <v>239</v>
      </c>
      <c r="N1993" s="2" t="s">
        <v>121</v>
      </c>
      <c r="O1993" s="2" t="s">
        <v>20</v>
      </c>
      <c r="P1993" s="2" t="s">
        <v>4166</v>
      </c>
      <c r="Q1993" s="2" t="s">
        <v>3522</v>
      </c>
      <c r="R1993" s="2" t="s">
        <v>20</v>
      </c>
      <c r="S1993" s="2" t="s">
        <v>20</v>
      </c>
      <c r="T1993" s="2" t="s">
        <v>20</v>
      </c>
      <c r="U1993" s="2" t="s">
        <v>20</v>
      </c>
      <c r="V1993" s="2" t="s">
        <v>20</v>
      </c>
      <c r="W1993" s="2" t="s">
        <v>20</v>
      </c>
      <c r="X1993" s="2" t="s">
        <v>20</v>
      </c>
      <c r="Y1993" s="2" t="s">
        <v>20</v>
      </c>
      <c r="Z1993" s="2" t="s">
        <v>20</v>
      </c>
    </row>
    <row r="1994" spans="1:26" x14ac:dyDescent="0.3">
      <c r="A1994" s="3" t="s">
        <v>4200</v>
      </c>
      <c r="B1994" s="3" t="s">
        <v>4201</v>
      </c>
      <c r="C1994" s="3" t="s">
        <v>20</v>
      </c>
      <c r="D1994" s="3" t="s">
        <v>23</v>
      </c>
      <c r="E1994" s="3" t="s">
        <v>20</v>
      </c>
      <c r="F1994" s="3" t="s">
        <v>3522</v>
      </c>
      <c r="G1994" s="3" t="s">
        <v>1417</v>
      </c>
      <c r="H1994" s="3" t="s">
        <v>20</v>
      </c>
      <c r="I1994" s="3" t="s">
        <v>20</v>
      </c>
      <c r="J1994" s="3" t="s">
        <v>20</v>
      </c>
      <c r="K1994" s="3" t="s">
        <v>20</v>
      </c>
      <c r="L1994" s="3" t="s">
        <v>221</v>
      </c>
      <c r="M1994" s="3" t="s">
        <v>239</v>
      </c>
      <c r="N1994" s="3" t="s">
        <v>121</v>
      </c>
      <c r="O1994" s="3" t="s">
        <v>20</v>
      </c>
      <c r="P1994" s="3" t="s">
        <v>20</v>
      </c>
      <c r="Q1994" s="3" t="s">
        <v>3522</v>
      </c>
      <c r="R1994" s="3" t="s">
        <v>20</v>
      </c>
      <c r="S1994" s="3" t="s">
        <v>20</v>
      </c>
      <c r="T1994" s="3" t="s">
        <v>20</v>
      </c>
      <c r="U1994" s="3" t="s">
        <v>20</v>
      </c>
      <c r="V1994" s="3" t="s">
        <v>20</v>
      </c>
      <c r="W1994" s="3" t="s">
        <v>20</v>
      </c>
      <c r="X1994" s="3" t="s">
        <v>20</v>
      </c>
      <c r="Y1994" s="3" t="s">
        <v>20</v>
      </c>
      <c r="Z1994" s="3" t="s">
        <v>20</v>
      </c>
    </row>
    <row r="1995" spans="1:26" x14ac:dyDescent="0.3">
      <c r="A1995" s="2" t="s">
        <v>4202</v>
      </c>
      <c r="B1995" s="2" t="s">
        <v>4203</v>
      </c>
      <c r="C1995" s="2" t="s">
        <v>20</v>
      </c>
      <c r="D1995" s="2" t="s">
        <v>23</v>
      </c>
      <c r="E1995" s="2" t="s">
        <v>20</v>
      </c>
      <c r="F1995" s="2" t="s">
        <v>3522</v>
      </c>
      <c r="G1995" s="2" t="s">
        <v>1417</v>
      </c>
      <c r="H1995" s="2" t="s">
        <v>4068</v>
      </c>
      <c r="I1995" s="2" t="s">
        <v>129</v>
      </c>
      <c r="J1995" s="2" t="s">
        <v>20</v>
      </c>
      <c r="K1995" s="2" t="s">
        <v>20</v>
      </c>
      <c r="L1995" s="2" t="s">
        <v>221</v>
      </c>
      <c r="M1995" s="2" t="s">
        <v>239</v>
      </c>
      <c r="N1995" s="2" t="s">
        <v>121</v>
      </c>
      <c r="O1995" s="2" t="s">
        <v>20</v>
      </c>
      <c r="P1995" s="2" t="s">
        <v>1852</v>
      </c>
      <c r="Q1995" s="2" t="s">
        <v>3522</v>
      </c>
      <c r="R1995" s="2" t="s">
        <v>20</v>
      </c>
      <c r="S1995" s="2" t="s">
        <v>20</v>
      </c>
      <c r="T1995" s="2" t="s">
        <v>20</v>
      </c>
      <c r="U1995" s="2" t="s">
        <v>20</v>
      </c>
      <c r="V1995" s="2" t="s">
        <v>20</v>
      </c>
      <c r="W1995" s="2" t="s">
        <v>20</v>
      </c>
      <c r="X1995" s="2" t="s">
        <v>20</v>
      </c>
      <c r="Y1995" s="2" t="s">
        <v>20</v>
      </c>
      <c r="Z1995" s="2" t="s">
        <v>20</v>
      </c>
    </row>
    <row r="1996" spans="1:26" x14ac:dyDescent="0.3">
      <c r="A1996" s="3" t="s">
        <v>4204</v>
      </c>
      <c r="B1996" s="3" t="s">
        <v>4205</v>
      </c>
      <c r="C1996" s="3" t="s">
        <v>20</v>
      </c>
      <c r="D1996" s="3" t="s">
        <v>23</v>
      </c>
      <c r="E1996" s="3" t="s">
        <v>3872</v>
      </c>
      <c r="F1996" s="3" t="s">
        <v>3522</v>
      </c>
      <c r="G1996" s="3" t="s">
        <v>1417</v>
      </c>
      <c r="H1996" s="3" t="s">
        <v>4068</v>
      </c>
      <c r="I1996" s="3" t="s">
        <v>129</v>
      </c>
      <c r="J1996" s="3" t="s">
        <v>20</v>
      </c>
      <c r="K1996" s="3" t="s">
        <v>20</v>
      </c>
      <c r="L1996" s="3" t="s">
        <v>221</v>
      </c>
      <c r="M1996" s="3" t="s">
        <v>239</v>
      </c>
      <c r="N1996" s="3" t="s">
        <v>121</v>
      </c>
      <c r="O1996" s="3" t="s">
        <v>20</v>
      </c>
      <c r="P1996" s="3" t="s">
        <v>1852</v>
      </c>
      <c r="Q1996" s="3" t="s">
        <v>3522</v>
      </c>
      <c r="R1996" s="3" t="s">
        <v>20</v>
      </c>
      <c r="S1996" s="3" t="s">
        <v>20</v>
      </c>
      <c r="T1996" s="3" t="s">
        <v>20</v>
      </c>
      <c r="U1996" s="3" t="s">
        <v>20</v>
      </c>
      <c r="V1996" s="3" t="s">
        <v>20</v>
      </c>
      <c r="W1996" s="3" t="s">
        <v>20</v>
      </c>
      <c r="X1996" s="3" t="s">
        <v>20</v>
      </c>
      <c r="Y1996" s="3" t="s">
        <v>20</v>
      </c>
      <c r="Z1996" s="3" t="s">
        <v>20</v>
      </c>
    </row>
    <row r="1997" spans="1:26" x14ac:dyDescent="0.3">
      <c r="A1997" s="2" t="s">
        <v>4206</v>
      </c>
      <c r="B1997" s="2" t="s">
        <v>4207</v>
      </c>
      <c r="C1997" s="2" t="s">
        <v>20</v>
      </c>
      <c r="D1997" s="2" t="s">
        <v>23</v>
      </c>
      <c r="E1997" s="2" t="s">
        <v>4208</v>
      </c>
      <c r="F1997" s="2" t="s">
        <v>32</v>
      </c>
      <c r="G1997" s="2" t="s">
        <v>1417</v>
      </c>
      <c r="H1997" s="2" t="s">
        <v>242</v>
      </c>
      <c r="I1997" s="2" t="s">
        <v>59</v>
      </c>
      <c r="J1997" s="2" t="s">
        <v>3497</v>
      </c>
      <c r="K1997" s="2" t="s">
        <v>20</v>
      </c>
      <c r="L1997" s="2" t="s">
        <v>221</v>
      </c>
      <c r="M1997" s="2" t="s">
        <v>239</v>
      </c>
      <c r="N1997" s="2" t="s">
        <v>121</v>
      </c>
      <c r="O1997" s="2" t="s">
        <v>1428</v>
      </c>
      <c r="P1997" s="2" t="s">
        <v>2759</v>
      </c>
      <c r="Q1997" s="2" t="s">
        <v>32</v>
      </c>
      <c r="R1997" s="2" t="s">
        <v>20</v>
      </c>
      <c r="S1997" s="2" t="s">
        <v>20</v>
      </c>
      <c r="T1997" s="2" t="s">
        <v>20</v>
      </c>
      <c r="U1997" s="2" t="s">
        <v>20</v>
      </c>
      <c r="V1997" s="2" t="s">
        <v>20</v>
      </c>
      <c r="W1997" s="2" t="s">
        <v>20</v>
      </c>
      <c r="X1997" s="2" t="s">
        <v>20</v>
      </c>
      <c r="Y1997" s="2" t="s">
        <v>20</v>
      </c>
      <c r="Z1997" s="2" t="s">
        <v>20</v>
      </c>
    </row>
    <row r="1998" spans="1:26" x14ac:dyDescent="0.3">
      <c r="A1998" s="3" t="s">
        <v>4209</v>
      </c>
      <c r="B1998" s="3" t="s">
        <v>4210</v>
      </c>
      <c r="C1998" s="3" t="s">
        <v>20</v>
      </c>
      <c r="D1998" s="3" t="s">
        <v>23</v>
      </c>
      <c r="E1998" s="3" t="s">
        <v>20</v>
      </c>
      <c r="F1998" s="3" t="s">
        <v>1932</v>
      </c>
      <c r="G1998" s="3" t="s">
        <v>1417</v>
      </c>
      <c r="H1998" s="3" t="s">
        <v>20</v>
      </c>
      <c r="I1998" s="3" t="s">
        <v>20</v>
      </c>
      <c r="J1998" s="3" t="s">
        <v>20</v>
      </c>
      <c r="K1998" s="3" t="s">
        <v>20</v>
      </c>
      <c r="L1998" s="3" t="s">
        <v>221</v>
      </c>
      <c r="M1998" s="3" t="s">
        <v>239</v>
      </c>
      <c r="N1998" s="3" t="s">
        <v>121</v>
      </c>
      <c r="O1998" s="3" t="s">
        <v>20</v>
      </c>
      <c r="P1998" s="3" t="s">
        <v>20</v>
      </c>
      <c r="Q1998" s="3" t="s">
        <v>32</v>
      </c>
      <c r="R1998" s="3" t="s">
        <v>20</v>
      </c>
      <c r="S1998" s="3" t="s">
        <v>20</v>
      </c>
      <c r="T1998" s="3" t="s">
        <v>20</v>
      </c>
      <c r="U1998" s="3" t="s">
        <v>20</v>
      </c>
      <c r="V1998" s="3" t="s">
        <v>20</v>
      </c>
      <c r="W1998" s="3" t="s">
        <v>20</v>
      </c>
      <c r="X1998" s="3" t="s">
        <v>20</v>
      </c>
      <c r="Y1998" s="3" t="s">
        <v>20</v>
      </c>
      <c r="Z1998" s="3" t="s">
        <v>20</v>
      </c>
    </row>
    <row r="1999" spans="1:26" x14ac:dyDescent="0.3">
      <c r="A1999" s="2" t="s">
        <v>4211</v>
      </c>
      <c r="B1999" s="2" t="s">
        <v>4212</v>
      </c>
      <c r="C1999" s="2" t="s">
        <v>20</v>
      </c>
      <c r="D1999" s="2" t="s">
        <v>23</v>
      </c>
      <c r="E1999" s="2" t="s">
        <v>20</v>
      </c>
      <c r="F1999" s="2" t="s">
        <v>32</v>
      </c>
      <c r="G1999" s="2" t="s">
        <v>1417</v>
      </c>
      <c r="H1999" s="2" t="s">
        <v>20</v>
      </c>
      <c r="I1999" s="2" t="s">
        <v>79</v>
      </c>
      <c r="J1999" s="2" t="s">
        <v>20</v>
      </c>
      <c r="K1999" s="2" t="s">
        <v>20</v>
      </c>
      <c r="L1999" s="2" t="s">
        <v>221</v>
      </c>
      <c r="M1999" s="2" t="s">
        <v>239</v>
      </c>
      <c r="N1999" s="2" t="s">
        <v>121</v>
      </c>
      <c r="O1999" s="2" t="s">
        <v>20</v>
      </c>
      <c r="P1999" s="2" t="s">
        <v>3744</v>
      </c>
      <c r="Q1999" s="2" t="s">
        <v>32</v>
      </c>
      <c r="R1999" s="2" t="s">
        <v>20</v>
      </c>
      <c r="S1999" s="2" t="s">
        <v>20</v>
      </c>
      <c r="T1999" s="2" t="s">
        <v>20</v>
      </c>
      <c r="U1999" s="2" t="s">
        <v>20</v>
      </c>
      <c r="V1999" s="2" t="s">
        <v>20</v>
      </c>
      <c r="W1999" s="2" t="s">
        <v>20</v>
      </c>
      <c r="X1999" s="2" t="s">
        <v>20</v>
      </c>
      <c r="Y1999" s="2" t="s">
        <v>20</v>
      </c>
      <c r="Z1999" s="2" t="s">
        <v>20</v>
      </c>
    </row>
    <row r="2000" spans="1:26" x14ac:dyDescent="0.3">
      <c r="A2000" s="3" t="s">
        <v>4213</v>
      </c>
      <c r="B2000" s="3" t="s">
        <v>4214</v>
      </c>
      <c r="C2000" s="3" t="s">
        <v>20</v>
      </c>
      <c r="D2000" s="3" t="s">
        <v>23</v>
      </c>
      <c r="E2000" s="3" t="s">
        <v>20</v>
      </c>
      <c r="F2000" s="3" t="s">
        <v>32</v>
      </c>
      <c r="G2000" s="3" t="s">
        <v>1417</v>
      </c>
      <c r="H2000" s="3" t="s">
        <v>20</v>
      </c>
      <c r="I2000" s="3" t="s">
        <v>20</v>
      </c>
      <c r="J2000" s="3" t="s">
        <v>20</v>
      </c>
      <c r="K2000" s="3" t="s">
        <v>20</v>
      </c>
      <c r="L2000" s="3" t="s">
        <v>221</v>
      </c>
      <c r="M2000" s="3" t="s">
        <v>239</v>
      </c>
      <c r="N2000" s="3" t="s">
        <v>121</v>
      </c>
      <c r="O2000" s="3" t="s">
        <v>20</v>
      </c>
      <c r="P2000" s="3" t="s">
        <v>20</v>
      </c>
      <c r="Q2000" s="3" t="s">
        <v>32</v>
      </c>
      <c r="R2000" s="3" t="s">
        <v>20</v>
      </c>
      <c r="S2000" s="3" t="s">
        <v>20</v>
      </c>
      <c r="T2000" s="3" t="s">
        <v>20</v>
      </c>
      <c r="U2000" s="3" t="s">
        <v>20</v>
      </c>
      <c r="V2000" s="3" t="s">
        <v>20</v>
      </c>
      <c r="W2000" s="3" t="s">
        <v>20</v>
      </c>
      <c r="X2000" s="3" t="s">
        <v>20</v>
      </c>
      <c r="Y2000" s="3" t="s">
        <v>20</v>
      </c>
      <c r="Z2000" s="3" t="s">
        <v>20</v>
      </c>
    </row>
    <row r="2001" spans="1:26" x14ac:dyDescent="0.3">
      <c r="A2001" s="2" t="s">
        <v>4215</v>
      </c>
      <c r="B2001" s="2" t="s">
        <v>4216</v>
      </c>
      <c r="C2001" s="2" t="s">
        <v>20</v>
      </c>
      <c r="D2001" s="2" t="s">
        <v>23</v>
      </c>
      <c r="E2001" s="2" t="s">
        <v>20</v>
      </c>
      <c r="F2001" s="2" t="s">
        <v>32</v>
      </c>
      <c r="G2001" s="2" t="s">
        <v>1417</v>
      </c>
      <c r="H2001" s="2" t="s">
        <v>20</v>
      </c>
      <c r="I2001" s="2" t="s">
        <v>63</v>
      </c>
      <c r="J2001" s="2" t="s">
        <v>20</v>
      </c>
      <c r="K2001" s="2" t="s">
        <v>20</v>
      </c>
      <c r="L2001" s="2" t="s">
        <v>221</v>
      </c>
      <c r="M2001" s="2" t="s">
        <v>239</v>
      </c>
      <c r="N2001" s="2" t="s">
        <v>121</v>
      </c>
      <c r="O2001" s="2" t="s">
        <v>20</v>
      </c>
      <c r="P2001" s="2" t="s">
        <v>3744</v>
      </c>
      <c r="Q2001" s="2" t="s">
        <v>32</v>
      </c>
      <c r="R2001" s="2" t="s">
        <v>20</v>
      </c>
      <c r="S2001" s="2" t="s">
        <v>20</v>
      </c>
      <c r="T2001" s="2" t="s">
        <v>20</v>
      </c>
      <c r="U2001" s="2" t="s">
        <v>20</v>
      </c>
      <c r="V2001" s="2" t="s">
        <v>20</v>
      </c>
      <c r="W2001" s="2" t="s">
        <v>20</v>
      </c>
      <c r="X2001" s="2" t="s">
        <v>20</v>
      </c>
      <c r="Y2001" s="2" t="s">
        <v>20</v>
      </c>
      <c r="Z2001" s="2" t="s">
        <v>20</v>
      </c>
    </row>
    <row r="2002" spans="1:26" x14ac:dyDescent="0.3">
      <c r="A2002" s="3" t="s">
        <v>4217</v>
      </c>
      <c r="B2002" s="3" t="s">
        <v>4218</v>
      </c>
      <c r="C2002" s="3" t="s">
        <v>20</v>
      </c>
      <c r="D2002" s="3" t="s">
        <v>23</v>
      </c>
      <c r="E2002" s="3" t="s">
        <v>20</v>
      </c>
      <c r="F2002" s="3" t="s">
        <v>32</v>
      </c>
      <c r="G2002" s="3" t="s">
        <v>1417</v>
      </c>
      <c r="H2002" s="3" t="s">
        <v>20</v>
      </c>
      <c r="I2002" s="3" t="s">
        <v>20</v>
      </c>
      <c r="J2002" s="3" t="s">
        <v>20</v>
      </c>
      <c r="K2002" s="3" t="s">
        <v>20</v>
      </c>
      <c r="L2002" s="3" t="s">
        <v>221</v>
      </c>
      <c r="M2002" s="3" t="s">
        <v>239</v>
      </c>
      <c r="N2002" s="3" t="s">
        <v>121</v>
      </c>
      <c r="O2002" s="3" t="s">
        <v>20</v>
      </c>
      <c r="P2002" s="3" t="s">
        <v>20</v>
      </c>
      <c r="Q2002" s="3" t="s">
        <v>32</v>
      </c>
      <c r="R2002" s="3" t="s">
        <v>20</v>
      </c>
      <c r="S2002" s="3" t="s">
        <v>20</v>
      </c>
      <c r="T2002" s="3" t="s">
        <v>20</v>
      </c>
      <c r="U2002" s="3" t="s">
        <v>20</v>
      </c>
      <c r="V2002" s="3" t="s">
        <v>20</v>
      </c>
      <c r="W2002" s="3" t="s">
        <v>20</v>
      </c>
      <c r="X2002" s="3" t="s">
        <v>20</v>
      </c>
      <c r="Y2002" s="3" t="s">
        <v>20</v>
      </c>
      <c r="Z2002" s="3" t="s">
        <v>20</v>
      </c>
    </row>
    <row r="2003" spans="1:26" x14ac:dyDescent="0.3">
      <c r="A2003" s="2" t="s">
        <v>4219</v>
      </c>
      <c r="B2003" s="2" t="s">
        <v>4220</v>
      </c>
      <c r="C2003" s="2" t="s">
        <v>20</v>
      </c>
      <c r="D2003" s="2" t="s">
        <v>23</v>
      </c>
      <c r="E2003" s="2" t="s">
        <v>20</v>
      </c>
      <c r="F2003" s="2" t="s">
        <v>32</v>
      </c>
      <c r="G2003" s="2" t="s">
        <v>1417</v>
      </c>
      <c r="H2003" s="2" t="s">
        <v>20</v>
      </c>
      <c r="I2003" s="2" t="s">
        <v>20</v>
      </c>
      <c r="J2003" s="2" t="s">
        <v>20</v>
      </c>
      <c r="K2003" s="2" t="s">
        <v>20</v>
      </c>
      <c r="L2003" s="2" t="s">
        <v>221</v>
      </c>
      <c r="M2003" s="2" t="s">
        <v>239</v>
      </c>
      <c r="N2003" s="2" t="s">
        <v>121</v>
      </c>
      <c r="O2003" s="2" t="s">
        <v>20</v>
      </c>
      <c r="P2003" s="2" t="s">
        <v>20</v>
      </c>
      <c r="Q2003" s="2" t="s">
        <v>32</v>
      </c>
      <c r="R2003" s="2" t="s">
        <v>20</v>
      </c>
      <c r="S2003" s="2" t="s">
        <v>20</v>
      </c>
      <c r="T2003" s="2" t="s">
        <v>20</v>
      </c>
      <c r="U2003" s="2" t="s">
        <v>20</v>
      </c>
      <c r="V2003" s="2" t="s">
        <v>20</v>
      </c>
      <c r="W2003" s="2" t="s">
        <v>20</v>
      </c>
      <c r="X2003" s="2" t="s">
        <v>20</v>
      </c>
      <c r="Y2003" s="2" t="s">
        <v>20</v>
      </c>
      <c r="Z2003" s="2" t="s">
        <v>20</v>
      </c>
    </row>
    <row r="2004" spans="1:26" x14ac:dyDescent="0.3">
      <c r="A2004" s="3" t="s">
        <v>4221</v>
      </c>
      <c r="B2004" s="3" t="s">
        <v>4222</v>
      </c>
      <c r="C2004" s="3" t="s">
        <v>20</v>
      </c>
      <c r="D2004" s="3" t="s">
        <v>23</v>
      </c>
      <c r="E2004" s="3" t="s">
        <v>20</v>
      </c>
      <c r="F2004" s="3" t="s">
        <v>32</v>
      </c>
      <c r="G2004" s="3" t="s">
        <v>1417</v>
      </c>
      <c r="H2004" s="3" t="s">
        <v>20</v>
      </c>
      <c r="I2004" s="3" t="s">
        <v>20</v>
      </c>
      <c r="J2004" s="3" t="s">
        <v>20</v>
      </c>
      <c r="K2004" s="3" t="s">
        <v>20</v>
      </c>
      <c r="L2004" s="3" t="s">
        <v>221</v>
      </c>
      <c r="M2004" s="3" t="s">
        <v>239</v>
      </c>
      <c r="N2004" s="3" t="s">
        <v>121</v>
      </c>
      <c r="O2004" s="3" t="s">
        <v>20</v>
      </c>
      <c r="P2004" s="3" t="s">
        <v>20</v>
      </c>
      <c r="Q2004" s="3" t="s">
        <v>32</v>
      </c>
      <c r="R2004" s="3" t="s">
        <v>20</v>
      </c>
      <c r="S2004" s="3" t="s">
        <v>20</v>
      </c>
      <c r="T2004" s="3" t="s">
        <v>20</v>
      </c>
      <c r="U2004" s="3" t="s">
        <v>20</v>
      </c>
      <c r="V2004" s="3" t="s">
        <v>20</v>
      </c>
      <c r="W2004" s="3" t="s">
        <v>20</v>
      </c>
      <c r="X2004" s="3" t="s">
        <v>20</v>
      </c>
      <c r="Y2004" s="3" t="s">
        <v>20</v>
      </c>
      <c r="Z2004" s="3" t="s">
        <v>20</v>
      </c>
    </row>
    <row r="2005" spans="1:26" x14ac:dyDescent="0.3">
      <c r="A2005" s="2" t="s">
        <v>4223</v>
      </c>
      <c r="B2005" s="2" t="s">
        <v>4224</v>
      </c>
      <c r="C2005" s="2" t="s">
        <v>20</v>
      </c>
      <c r="D2005" s="2" t="s">
        <v>23</v>
      </c>
      <c r="E2005" s="2" t="s">
        <v>20</v>
      </c>
      <c r="F2005" s="2" t="s">
        <v>32</v>
      </c>
      <c r="G2005" s="2" t="s">
        <v>1417</v>
      </c>
      <c r="H2005" s="2" t="s">
        <v>20</v>
      </c>
      <c r="I2005" s="2" t="s">
        <v>20</v>
      </c>
      <c r="J2005" s="2" t="s">
        <v>20</v>
      </c>
      <c r="K2005" s="2" t="s">
        <v>20</v>
      </c>
      <c r="L2005" s="2" t="s">
        <v>221</v>
      </c>
      <c r="M2005" s="2" t="s">
        <v>239</v>
      </c>
      <c r="N2005" s="2" t="s">
        <v>121</v>
      </c>
      <c r="O2005" s="2" t="s">
        <v>20</v>
      </c>
      <c r="P2005" s="2" t="s">
        <v>20</v>
      </c>
      <c r="Q2005" s="2" t="s">
        <v>32</v>
      </c>
      <c r="R2005" s="2" t="s">
        <v>20</v>
      </c>
      <c r="S2005" s="2" t="s">
        <v>20</v>
      </c>
      <c r="T2005" s="2" t="s">
        <v>20</v>
      </c>
      <c r="U2005" s="2" t="s">
        <v>20</v>
      </c>
      <c r="V2005" s="2" t="s">
        <v>20</v>
      </c>
      <c r="W2005" s="2" t="s">
        <v>20</v>
      </c>
      <c r="X2005" s="2" t="s">
        <v>20</v>
      </c>
      <c r="Y2005" s="2" t="s">
        <v>20</v>
      </c>
      <c r="Z2005" s="2" t="s">
        <v>20</v>
      </c>
    </row>
    <row r="2006" spans="1:26" x14ac:dyDescent="0.3">
      <c r="A2006" s="3" t="s">
        <v>4225</v>
      </c>
      <c r="B2006" s="3" t="s">
        <v>4226</v>
      </c>
      <c r="C2006" s="3" t="s">
        <v>20</v>
      </c>
      <c r="D2006" s="3" t="s">
        <v>23</v>
      </c>
      <c r="E2006" s="3" t="s">
        <v>20</v>
      </c>
      <c r="F2006" s="3" t="s">
        <v>20</v>
      </c>
      <c r="G2006" s="3" t="s">
        <v>20</v>
      </c>
      <c r="H2006" s="3" t="s">
        <v>20</v>
      </c>
      <c r="I2006" s="3" t="s">
        <v>20</v>
      </c>
      <c r="J2006" s="3" t="s">
        <v>20</v>
      </c>
      <c r="K2006" s="3" t="s">
        <v>20</v>
      </c>
      <c r="L2006" s="3" t="s">
        <v>28</v>
      </c>
      <c r="M2006" s="3" t="s">
        <v>134</v>
      </c>
      <c r="N2006" s="3" t="s">
        <v>121</v>
      </c>
      <c r="O2006" s="3" t="s">
        <v>20</v>
      </c>
      <c r="P2006" s="3" t="s">
        <v>20</v>
      </c>
      <c r="Q2006" s="3" t="s">
        <v>20</v>
      </c>
      <c r="R2006" s="3" t="s">
        <v>20</v>
      </c>
      <c r="S2006" s="3" t="s">
        <v>20</v>
      </c>
      <c r="T2006" s="3" t="s">
        <v>20</v>
      </c>
      <c r="U2006" s="3" t="s">
        <v>20</v>
      </c>
      <c r="V2006" s="3" t="s">
        <v>20</v>
      </c>
      <c r="W2006" s="3" t="s">
        <v>20</v>
      </c>
      <c r="X2006" s="3" t="s">
        <v>20</v>
      </c>
      <c r="Y2006" s="3" t="s">
        <v>20</v>
      </c>
      <c r="Z2006" s="3" t="s">
        <v>20</v>
      </c>
    </row>
    <row r="2007" spans="1:26" x14ac:dyDescent="0.3">
      <c r="A2007" s="2" t="s">
        <v>4227</v>
      </c>
      <c r="B2007" s="2" t="s">
        <v>4228</v>
      </c>
      <c r="C2007" s="2" t="s">
        <v>20</v>
      </c>
      <c r="D2007" s="2" t="s">
        <v>23</v>
      </c>
      <c r="E2007" s="2" t="s">
        <v>20</v>
      </c>
      <c r="F2007" s="2" t="s">
        <v>32</v>
      </c>
      <c r="G2007" s="2" t="s">
        <v>1417</v>
      </c>
      <c r="H2007" s="2" t="s">
        <v>20</v>
      </c>
      <c r="I2007" s="2" t="s">
        <v>59</v>
      </c>
      <c r="J2007" s="2" t="s">
        <v>20</v>
      </c>
      <c r="K2007" s="2" t="s">
        <v>20</v>
      </c>
      <c r="L2007" s="2" t="s">
        <v>1388</v>
      </c>
      <c r="M2007" s="2" t="s">
        <v>178</v>
      </c>
      <c r="N2007" s="2" t="s">
        <v>121</v>
      </c>
      <c r="O2007" s="2" t="s">
        <v>20</v>
      </c>
      <c r="P2007" s="2" t="s">
        <v>1852</v>
      </c>
      <c r="Q2007" s="2" t="s">
        <v>32</v>
      </c>
      <c r="R2007" s="2" t="s">
        <v>20</v>
      </c>
      <c r="S2007" s="2" t="s">
        <v>20</v>
      </c>
      <c r="T2007" s="2" t="s">
        <v>20</v>
      </c>
      <c r="U2007" s="2" t="s">
        <v>20</v>
      </c>
      <c r="V2007" s="2" t="s">
        <v>20</v>
      </c>
      <c r="W2007" s="2" t="s">
        <v>20</v>
      </c>
      <c r="X2007" s="2" t="s">
        <v>20</v>
      </c>
      <c r="Y2007" s="2" t="s">
        <v>20</v>
      </c>
      <c r="Z2007" s="2" t="s">
        <v>20</v>
      </c>
    </row>
    <row r="2008" spans="1:26" x14ac:dyDescent="0.3">
      <c r="A2008" s="3" t="s">
        <v>4229</v>
      </c>
      <c r="B2008" s="3" t="s">
        <v>4230</v>
      </c>
      <c r="C2008" s="3" t="s">
        <v>20</v>
      </c>
      <c r="D2008" s="3" t="s">
        <v>23</v>
      </c>
      <c r="E2008" s="3" t="s">
        <v>4231</v>
      </c>
      <c r="F2008" s="3" t="s">
        <v>32</v>
      </c>
      <c r="G2008" s="3" t="s">
        <v>1417</v>
      </c>
      <c r="H2008" s="3" t="s">
        <v>20</v>
      </c>
      <c r="I2008" s="3" t="s">
        <v>20</v>
      </c>
      <c r="J2008" s="3" t="s">
        <v>20</v>
      </c>
      <c r="K2008" s="3" t="s">
        <v>20</v>
      </c>
      <c r="L2008" s="3" t="s">
        <v>1388</v>
      </c>
      <c r="M2008" s="3" t="s">
        <v>178</v>
      </c>
      <c r="N2008" s="3" t="s">
        <v>121</v>
      </c>
      <c r="O2008" s="3" t="s">
        <v>20</v>
      </c>
      <c r="P2008" s="3" t="s">
        <v>20</v>
      </c>
      <c r="Q2008" s="3" t="s">
        <v>32</v>
      </c>
      <c r="R2008" s="3" t="s">
        <v>20</v>
      </c>
      <c r="S2008" s="3" t="s">
        <v>20</v>
      </c>
      <c r="T2008" s="3" t="s">
        <v>20</v>
      </c>
      <c r="U2008" s="3" t="s">
        <v>20</v>
      </c>
      <c r="V2008" s="3" t="s">
        <v>20</v>
      </c>
      <c r="W2008" s="3" t="s">
        <v>20</v>
      </c>
      <c r="X2008" s="3" t="s">
        <v>20</v>
      </c>
      <c r="Y2008" s="3" t="s">
        <v>20</v>
      </c>
      <c r="Z2008" s="3" t="s">
        <v>20</v>
      </c>
    </row>
    <row r="2009" spans="1:26" x14ac:dyDescent="0.3">
      <c r="A2009" s="2" t="s">
        <v>4232</v>
      </c>
      <c r="B2009" s="2" t="s">
        <v>4233</v>
      </c>
      <c r="C2009" s="2" t="s">
        <v>20</v>
      </c>
      <c r="D2009" s="2" t="s">
        <v>23</v>
      </c>
      <c r="E2009" s="2" t="s">
        <v>20</v>
      </c>
      <c r="F2009" s="2" t="s">
        <v>32</v>
      </c>
      <c r="G2009" s="2" t="s">
        <v>1417</v>
      </c>
      <c r="H2009" s="2" t="s">
        <v>20</v>
      </c>
      <c r="I2009" s="2" t="s">
        <v>59</v>
      </c>
      <c r="J2009" s="2" t="s">
        <v>20</v>
      </c>
      <c r="K2009" s="2" t="s">
        <v>20</v>
      </c>
      <c r="L2009" s="2" t="s">
        <v>1388</v>
      </c>
      <c r="M2009" s="2" t="s">
        <v>178</v>
      </c>
      <c r="N2009" s="2" t="s">
        <v>121</v>
      </c>
      <c r="O2009" s="2" t="s">
        <v>20</v>
      </c>
      <c r="P2009" s="2" t="s">
        <v>1852</v>
      </c>
      <c r="Q2009" s="2" t="s">
        <v>32</v>
      </c>
      <c r="R2009" s="2" t="s">
        <v>20</v>
      </c>
      <c r="S2009" s="2" t="s">
        <v>20</v>
      </c>
      <c r="T2009" s="2" t="s">
        <v>20</v>
      </c>
      <c r="U2009" s="2" t="s">
        <v>20</v>
      </c>
      <c r="V2009" s="2" t="s">
        <v>20</v>
      </c>
      <c r="W2009" s="2" t="s">
        <v>20</v>
      </c>
      <c r="X2009" s="2" t="s">
        <v>20</v>
      </c>
      <c r="Y2009" s="2" t="s">
        <v>20</v>
      </c>
      <c r="Z2009" s="2" t="s">
        <v>20</v>
      </c>
    </row>
    <row r="2010" spans="1:26" x14ac:dyDescent="0.3">
      <c r="A2010" s="3" t="s">
        <v>4234</v>
      </c>
      <c r="B2010" s="3" t="s">
        <v>4235</v>
      </c>
      <c r="C2010" s="3" t="s">
        <v>20</v>
      </c>
      <c r="D2010" s="3" t="s">
        <v>23</v>
      </c>
      <c r="E2010" s="3" t="s">
        <v>4231</v>
      </c>
      <c r="F2010" s="3" t="s">
        <v>32</v>
      </c>
      <c r="G2010" s="3" t="s">
        <v>1417</v>
      </c>
      <c r="H2010" s="3" t="s">
        <v>20</v>
      </c>
      <c r="I2010" s="3" t="s">
        <v>59</v>
      </c>
      <c r="J2010" s="3" t="s">
        <v>20</v>
      </c>
      <c r="K2010" s="3" t="s">
        <v>20</v>
      </c>
      <c r="L2010" s="3" t="s">
        <v>1388</v>
      </c>
      <c r="M2010" s="3" t="s">
        <v>178</v>
      </c>
      <c r="N2010" s="3" t="s">
        <v>121</v>
      </c>
      <c r="O2010" s="3" t="s">
        <v>20</v>
      </c>
      <c r="P2010" s="3" t="s">
        <v>1852</v>
      </c>
      <c r="Q2010" s="3" t="s">
        <v>32</v>
      </c>
      <c r="R2010" s="3" t="s">
        <v>20</v>
      </c>
      <c r="S2010" s="3" t="s">
        <v>20</v>
      </c>
      <c r="T2010" s="3" t="s">
        <v>20</v>
      </c>
      <c r="U2010" s="3" t="s">
        <v>20</v>
      </c>
      <c r="V2010" s="3" t="s">
        <v>20</v>
      </c>
      <c r="W2010" s="3" t="s">
        <v>20</v>
      </c>
      <c r="X2010" s="3" t="s">
        <v>20</v>
      </c>
      <c r="Y2010" s="3" t="s">
        <v>20</v>
      </c>
      <c r="Z2010" s="3" t="s">
        <v>20</v>
      </c>
    </row>
    <row r="2011" spans="1:26" x14ac:dyDescent="0.3">
      <c r="A2011" s="2" t="s">
        <v>4236</v>
      </c>
      <c r="B2011" s="2" t="s">
        <v>4237</v>
      </c>
      <c r="C2011" s="2" t="s">
        <v>20</v>
      </c>
      <c r="D2011" s="2" t="s">
        <v>23</v>
      </c>
      <c r="E2011" s="2" t="s">
        <v>20</v>
      </c>
      <c r="F2011" s="2" t="s">
        <v>1855</v>
      </c>
      <c r="G2011" s="2" t="s">
        <v>25</v>
      </c>
      <c r="H2011" s="2" t="s">
        <v>1856</v>
      </c>
      <c r="I2011" s="2" t="s">
        <v>71</v>
      </c>
      <c r="J2011" s="2" t="s">
        <v>20</v>
      </c>
      <c r="K2011" s="2" t="s">
        <v>20</v>
      </c>
      <c r="L2011" s="2" t="s">
        <v>1388</v>
      </c>
      <c r="M2011" s="2" t="s">
        <v>178</v>
      </c>
      <c r="N2011" s="2" t="s">
        <v>121</v>
      </c>
      <c r="O2011" s="2" t="s">
        <v>20</v>
      </c>
      <c r="P2011" s="2" t="s">
        <v>1852</v>
      </c>
      <c r="Q2011" s="2" t="s">
        <v>232</v>
      </c>
      <c r="R2011" s="2" t="s">
        <v>20</v>
      </c>
      <c r="S2011" s="2" t="s">
        <v>20</v>
      </c>
      <c r="T2011" s="2" t="s">
        <v>20</v>
      </c>
      <c r="U2011" s="2" t="s">
        <v>20</v>
      </c>
      <c r="V2011" s="2" t="s">
        <v>20</v>
      </c>
      <c r="W2011" s="2" t="s">
        <v>20</v>
      </c>
      <c r="X2011" s="2" t="s">
        <v>20</v>
      </c>
      <c r="Y2011" s="2" t="s">
        <v>20</v>
      </c>
      <c r="Z2011" s="2" t="s">
        <v>20</v>
      </c>
    </row>
    <row r="2012" spans="1:26" x14ac:dyDescent="0.3">
      <c r="A2012" s="3" t="s">
        <v>4238</v>
      </c>
      <c r="B2012" s="3" t="s">
        <v>4239</v>
      </c>
      <c r="C2012" s="3" t="s">
        <v>20</v>
      </c>
      <c r="D2012" s="3" t="s">
        <v>23</v>
      </c>
      <c r="E2012" s="3" t="s">
        <v>20</v>
      </c>
      <c r="F2012" s="3" t="s">
        <v>1855</v>
      </c>
      <c r="G2012" s="3" t="s">
        <v>25</v>
      </c>
      <c r="H2012" s="3" t="s">
        <v>1856</v>
      </c>
      <c r="I2012" s="3" t="s">
        <v>71</v>
      </c>
      <c r="J2012" s="3" t="s">
        <v>20</v>
      </c>
      <c r="K2012" s="3" t="s">
        <v>20</v>
      </c>
      <c r="L2012" s="3" t="s">
        <v>1388</v>
      </c>
      <c r="M2012" s="3" t="s">
        <v>178</v>
      </c>
      <c r="N2012" s="3" t="s">
        <v>121</v>
      </c>
      <c r="O2012" s="3" t="s">
        <v>20</v>
      </c>
      <c r="P2012" s="3" t="s">
        <v>1852</v>
      </c>
      <c r="Q2012" s="3" t="s">
        <v>232</v>
      </c>
      <c r="R2012" s="3" t="s">
        <v>20</v>
      </c>
      <c r="S2012" s="3" t="s">
        <v>20</v>
      </c>
      <c r="T2012" s="3" t="s">
        <v>20</v>
      </c>
      <c r="U2012" s="3" t="s">
        <v>20</v>
      </c>
      <c r="V2012" s="3" t="s">
        <v>20</v>
      </c>
      <c r="W2012" s="3" t="s">
        <v>20</v>
      </c>
      <c r="X2012" s="3" t="s">
        <v>20</v>
      </c>
      <c r="Y2012" s="3" t="s">
        <v>20</v>
      </c>
      <c r="Z2012" s="3" t="s">
        <v>20</v>
      </c>
    </row>
    <row r="2013" spans="1:26" x14ac:dyDescent="0.3">
      <c r="A2013" s="2" t="s">
        <v>4240</v>
      </c>
      <c r="B2013" s="2" t="s">
        <v>4241</v>
      </c>
      <c r="C2013" s="2" t="s">
        <v>20</v>
      </c>
      <c r="D2013" s="2" t="s">
        <v>23</v>
      </c>
      <c r="E2013" s="2" t="s">
        <v>4242</v>
      </c>
      <c r="F2013" s="2" t="s">
        <v>1932</v>
      </c>
      <c r="G2013" s="2" t="s">
        <v>1417</v>
      </c>
      <c r="H2013" s="2" t="s">
        <v>20</v>
      </c>
      <c r="I2013" s="2" t="s">
        <v>71</v>
      </c>
      <c r="J2013" s="2" t="s">
        <v>20</v>
      </c>
      <c r="K2013" s="2" t="s">
        <v>20</v>
      </c>
      <c r="L2013" s="2" t="s">
        <v>221</v>
      </c>
      <c r="M2013" s="2" t="s">
        <v>239</v>
      </c>
      <c r="N2013" s="2" t="s">
        <v>121</v>
      </c>
      <c r="O2013" s="2" t="s">
        <v>20</v>
      </c>
      <c r="P2013" s="2" t="s">
        <v>2759</v>
      </c>
      <c r="Q2013" s="2" t="s">
        <v>32</v>
      </c>
      <c r="R2013" s="2" t="s">
        <v>20</v>
      </c>
      <c r="S2013" s="2" t="s">
        <v>20</v>
      </c>
      <c r="T2013" s="2" t="s">
        <v>20</v>
      </c>
      <c r="U2013" s="2" t="s">
        <v>20</v>
      </c>
      <c r="V2013" s="2" t="s">
        <v>20</v>
      </c>
      <c r="W2013" s="2" t="s">
        <v>20</v>
      </c>
      <c r="X2013" s="2" t="s">
        <v>20</v>
      </c>
      <c r="Y2013" s="2" t="s">
        <v>20</v>
      </c>
      <c r="Z2013" s="2" t="s">
        <v>20</v>
      </c>
    </row>
    <row r="2014" spans="1:26" x14ac:dyDescent="0.3">
      <c r="A2014" s="3" t="s">
        <v>4243</v>
      </c>
      <c r="B2014" s="3" t="s">
        <v>4244</v>
      </c>
      <c r="C2014" s="3" t="s">
        <v>20</v>
      </c>
      <c r="D2014" s="3" t="s">
        <v>23</v>
      </c>
      <c r="E2014" s="3" t="s">
        <v>20</v>
      </c>
      <c r="F2014" s="3" t="s">
        <v>1932</v>
      </c>
      <c r="G2014" s="3" t="s">
        <v>1417</v>
      </c>
      <c r="H2014" s="3" t="s">
        <v>20</v>
      </c>
      <c r="I2014" s="3" t="s">
        <v>20</v>
      </c>
      <c r="J2014" s="3" t="s">
        <v>20</v>
      </c>
      <c r="K2014" s="3" t="s">
        <v>20</v>
      </c>
      <c r="L2014" s="3" t="s">
        <v>221</v>
      </c>
      <c r="M2014" s="3" t="s">
        <v>239</v>
      </c>
      <c r="N2014" s="3" t="s">
        <v>121</v>
      </c>
      <c r="O2014" s="3" t="s">
        <v>20</v>
      </c>
      <c r="P2014" s="3" t="s">
        <v>20</v>
      </c>
      <c r="Q2014" s="3" t="s">
        <v>32</v>
      </c>
      <c r="R2014" s="3" t="s">
        <v>20</v>
      </c>
      <c r="S2014" s="3" t="s">
        <v>20</v>
      </c>
      <c r="T2014" s="3" t="s">
        <v>20</v>
      </c>
      <c r="U2014" s="3" t="s">
        <v>20</v>
      </c>
      <c r="V2014" s="3" t="s">
        <v>20</v>
      </c>
      <c r="W2014" s="3" t="s">
        <v>20</v>
      </c>
      <c r="X2014" s="3" t="s">
        <v>20</v>
      </c>
      <c r="Y2014" s="3" t="s">
        <v>20</v>
      </c>
      <c r="Z2014" s="3" t="s">
        <v>20</v>
      </c>
    </row>
    <row r="2015" spans="1:26" x14ac:dyDescent="0.3">
      <c r="A2015" s="2" t="s">
        <v>4245</v>
      </c>
      <c r="B2015" s="2" t="s">
        <v>4246</v>
      </c>
      <c r="C2015" s="2" t="s">
        <v>20</v>
      </c>
      <c r="D2015" s="2" t="s">
        <v>23</v>
      </c>
      <c r="E2015" s="2" t="s">
        <v>20</v>
      </c>
      <c r="F2015" s="2" t="s">
        <v>1932</v>
      </c>
      <c r="G2015" s="2" t="s">
        <v>1417</v>
      </c>
      <c r="H2015" s="2" t="s">
        <v>20</v>
      </c>
      <c r="I2015" s="2" t="s">
        <v>20</v>
      </c>
      <c r="J2015" s="2" t="s">
        <v>20</v>
      </c>
      <c r="K2015" s="2" t="s">
        <v>20</v>
      </c>
      <c r="L2015" s="2" t="s">
        <v>221</v>
      </c>
      <c r="M2015" s="2" t="s">
        <v>239</v>
      </c>
      <c r="N2015" s="2" t="s">
        <v>121</v>
      </c>
      <c r="O2015" s="2" t="s">
        <v>20</v>
      </c>
      <c r="P2015" s="2" t="s">
        <v>20</v>
      </c>
      <c r="Q2015" s="2" t="s">
        <v>32</v>
      </c>
      <c r="R2015" s="2" t="s">
        <v>20</v>
      </c>
      <c r="S2015" s="2" t="s">
        <v>20</v>
      </c>
      <c r="T2015" s="2" t="s">
        <v>20</v>
      </c>
      <c r="U2015" s="2" t="s">
        <v>20</v>
      </c>
      <c r="V2015" s="2" t="s">
        <v>20</v>
      </c>
      <c r="W2015" s="2" t="s">
        <v>20</v>
      </c>
      <c r="X2015" s="2" t="s">
        <v>20</v>
      </c>
      <c r="Y2015" s="2" t="s">
        <v>20</v>
      </c>
      <c r="Z2015" s="2" t="s">
        <v>20</v>
      </c>
    </row>
    <row r="2016" spans="1:26" x14ac:dyDescent="0.3">
      <c r="A2016" s="3" t="s">
        <v>4247</v>
      </c>
      <c r="B2016" s="3" t="s">
        <v>4248</v>
      </c>
      <c r="C2016" s="3" t="s">
        <v>20</v>
      </c>
      <c r="D2016" s="3" t="s">
        <v>23</v>
      </c>
      <c r="E2016" s="3" t="s">
        <v>20</v>
      </c>
      <c r="F2016" s="3" t="s">
        <v>32</v>
      </c>
      <c r="G2016" s="3" t="s">
        <v>1417</v>
      </c>
      <c r="H2016" s="3" t="s">
        <v>20</v>
      </c>
      <c r="I2016" s="3" t="s">
        <v>59</v>
      </c>
      <c r="J2016" s="3" t="s">
        <v>20</v>
      </c>
      <c r="K2016" s="3" t="s">
        <v>20</v>
      </c>
      <c r="L2016" s="3" t="s">
        <v>28</v>
      </c>
      <c r="M2016" s="3" t="s">
        <v>239</v>
      </c>
      <c r="N2016" s="3" t="s">
        <v>121</v>
      </c>
      <c r="O2016" s="3" t="s">
        <v>20</v>
      </c>
      <c r="P2016" s="3" t="s">
        <v>3744</v>
      </c>
      <c r="Q2016" s="3" t="s">
        <v>32</v>
      </c>
      <c r="R2016" s="3" t="s">
        <v>20</v>
      </c>
      <c r="S2016" s="3" t="s">
        <v>20</v>
      </c>
      <c r="T2016" s="3" t="s">
        <v>20</v>
      </c>
      <c r="U2016" s="3" t="s">
        <v>20</v>
      </c>
      <c r="V2016" s="3" t="s">
        <v>20</v>
      </c>
      <c r="W2016" s="3" t="s">
        <v>20</v>
      </c>
      <c r="X2016" s="3" t="s">
        <v>20</v>
      </c>
      <c r="Y2016" s="3" t="s">
        <v>20</v>
      </c>
      <c r="Z2016" s="3" t="s">
        <v>20</v>
      </c>
    </row>
    <row r="2017" spans="1:26" x14ac:dyDescent="0.3">
      <c r="A2017" s="2" t="s">
        <v>4249</v>
      </c>
      <c r="B2017" s="2" t="s">
        <v>4250</v>
      </c>
      <c r="C2017" s="2" t="s">
        <v>20</v>
      </c>
      <c r="D2017" s="2" t="s">
        <v>23</v>
      </c>
      <c r="E2017" s="2" t="s">
        <v>4251</v>
      </c>
      <c r="F2017" s="2" t="s">
        <v>20</v>
      </c>
      <c r="G2017" s="2" t="s">
        <v>20</v>
      </c>
      <c r="H2017" s="2" t="s">
        <v>20</v>
      </c>
      <c r="I2017" s="2" t="s">
        <v>20</v>
      </c>
      <c r="J2017" s="2" t="s">
        <v>20</v>
      </c>
      <c r="K2017" s="2" t="s">
        <v>20</v>
      </c>
      <c r="L2017" s="2" t="s">
        <v>20</v>
      </c>
      <c r="M2017" s="2" t="s">
        <v>20</v>
      </c>
      <c r="N2017" s="2" t="s">
        <v>121</v>
      </c>
      <c r="O2017" s="2" t="s">
        <v>20</v>
      </c>
      <c r="P2017" s="2" t="s">
        <v>20</v>
      </c>
      <c r="Q2017" s="2" t="s">
        <v>20</v>
      </c>
      <c r="R2017" s="2" t="s">
        <v>20</v>
      </c>
      <c r="S2017" s="2" t="s">
        <v>20</v>
      </c>
      <c r="T2017" s="2" t="s">
        <v>20</v>
      </c>
      <c r="U2017" s="2" t="s">
        <v>20</v>
      </c>
      <c r="V2017" s="2" t="s">
        <v>20</v>
      </c>
      <c r="W2017" s="2" t="s">
        <v>20</v>
      </c>
      <c r="X2017" s="2" t="s">
        <v>20</v>
      </c>
      <c r="Y2017" s="2" t="s">
        <v>20</v>
      </c>
      <c r="Z2017" s="2" t="s">
        <v>20</v>
      </c>
    </row>
    <row r="2018" spans="1:26" x14ac:dyDescent="0.3">
      <c r="A2018" s="3" t="s">
        <v>4252</v>
      </c>
      <c r="B2018" s="3" t="s">
        <v>4253</v>
      </c>
      <c r="C2018" s="3" t="s">
        <v>20</v>
      </c>
      <c r="D2018" s="3" t="s">
        <v>23</v>
      </c>
      <c r="E2018" s="3" t="s">
        <v>20</v>
      </c>
      <c r="F2018" s="3" t="s">
        <v>32</v>
      </c>
      <c r="G2018" s="3" t="s">
        <v>25</v>
      </c>
      <c r="H2018" s="3" t="s">
        <v>242</v>
      </c>
      <c r="I2018" s="3" t="s">
        <v>79</v>
      </c>
      <c r="J2018" s="3" t="s">
        <v>20</v>
      </c>
      <c r="K2018" s="3" t="s">
        <v>20</v>
      </c>
      <c r="L2018" s="3" t="s">
        <v>1388</v>
      </c>
      <c r="M2018" s="3" t="s">
        <v>178</v>
      </c>
      <c r="N2018" s="3" t="s">
        <v>121</v>
      </c>
      <c r="O2018" s="3" t="s">
        <v>20</v>
      </c>
      <c r="P2018" s="3" t="s">
        <v>1852</v>
      </c>
      <c r="Q2018" s="3" t="s">
        <v>1895</v>
      </c>
      <c r="R2018" s="3" t="s">
        <v>20</v>
      </c>
      <c r="S2018" s="3" t="s">
        <v>20</v>
      </c>
      <c r="T2018" s="3" t="s">
        <v>20</v>
      </c>
      <c r="U2018" s="3" t="s">
        <v>20</v>
      </c>
      <c r="V2018" s="3" t="s">
        <v>20</v>
      </c>
      <c r="W2018" s="3" t="s">
        <v>20</v>
      </c>
      <c r="X2018" s="3" t="s">
        <v>20</v>
      </c>
      <c r="Y2018" s="3" t="s">
        <v>20</v>
      </c>
      <c r="Z2018" s="3" t="s">
        <v>20</v>
      </c>
    </row>
    <row r="2019" spans="1:26" x14ac:dyDescent="0.3">
      <c r="A2019" s="2" t="s">
        <v>4254</v>
      </c>
      <c r="B2019" s="2" t="s">
        <v>4255</v>
      </c>
      <c r="C2019" s="2" t="s">
        <v>20</v>
      </c>
      <c r="D2019" s="2" t="s">
        <v>23</v>
      </c>
      <c r="E2019" s="2" t="s">
        <v>4175</v>
      </c>
      <c r="F2019" s="2" t="s">
        <v>32</v>
      </c>
      <c r="G2019" s="2" t="s">
        <v>25</v>
      </c>
      <c r="H2019" s="2" t="s">
        <v>242</v>
      </c>
      <c r="I2019" s="2" t="s">
        <v>79</v>
      </c>
      <c r="J2019" s="2" t="s">
        <v>20</v>
      </c>
      <c r="K2019" s="2" t="s">
        <v>20</v>
      </c>
      <c r="L2019" s="2" t="s">
        <v>1388</v>
      </c>
      <c r="M2019" s="2" t="s">
        <v>178</v>
      </c>
      <c r="N2019" s="2" t="s">
        <v>121</v>
      </c>
      <c r="O2019" s="2" t="s">
        <v>20</v>
      </c>
      <c r="P2019" s="2" t="s">
        <v>1852</v>
      </c>
      <c r="Q2019" s="2" t="s">
        <v>1895</v>
      </c>
      <c r="R2019" s="2" t="s">
        <v>20</v>
      </c>
      <c r="S2019" s="2" t="s">
        <v>20</v>
      </c>
      <c r="T2019" s="2" t="s">
        <v>20</v>
      </c>
      <c r="U2019" s="2" t="s">
        <v>20</v>
      </c>
      <c r="V2019" s="2" t="s">
        <v>20</v>
      </c>
      <c r="W2019" s="2" t="s">
        <v>20</v>
      </c>
      <c r="X2019" s="2" t="s">
        <v>20</v>
      </c>
      <c r="Y2019" s="2" t="s">
        <v>20</v>
      </c>
      <c r="Z2019" s="2" t="s">
        <v>20</v>
      </c>
    </row>
    <row r="2020" spans="1:26" x14ac:dyDescent="0.3">
      <c r="A2020" s="3" t="s">
        <v>4256</v>
      </c>
      <c r="B2020" s="3" t="s">
        <v>4257</v>
      </c>
      <c r="C2020" s="3" t="s">
        <v>20</v>
      </c>
      <c r="D2020" s="3" t="s">
        <v>23</v>
      </c>
      <c r="E2020" s="3" t="s">
        <v>20</v>
      </c>
      <c r="F2020" s="3" t="s">
        <v>3522</v>
      </c>
      <c r="G2020" s="3" t="s">
        <v>1417</v>
      </c>
      <c r="H2020" s="3" t="s">
        <v>20</v>
      </c>
      <c r="I2020" s="3" t="s">
        <v>71</v>
      </c>
      <c r="J2020" s="3" t="s">
        <v>20</v>
      </c>
      <c r="K2020" s="3" t="s">
        <v>20</v>
      </c>
      <c r="L2020" s="3" t="s">
        <v>221</v>
      </c>
      <c r="M2020" s="3" t="s">
        <v>239</v>
      </c>
      <c r="N2020" s="3" t="s">
        <v>121</v>
      </c>
      <c r="O2020" s="3" t="s">
        <v>20</v>
      </c>
      <c r="P2020" s="3" t="s">
        <v>3744</v>
      </c>
      <c r="Q2020" s="3" t="s">
        <v>3522</v>
      </c>
      <c r="R2020" s="3" t="s">
        <v>20</v>
      </c>
      <c r="S2020" s="3" t="s">
        <v>20</v>
      </c>
      <c r="T2020" s="3" t="s">
        <v>20</v>
      </c>
      <c r="U2020" s="3" t="s">
        <v>20</v>
      </c>
      <c r="V2020" s="3" t="s">
        <v>20</v>
      </c>
      <c r="W2020" s="3" t="s">
        <v>20</v>
      </c>
      <c r="X2020" s="3" t="s">
        <v>20</v>
      </c>
      <c r="Y2020" s="3" t="s">
        <v>20</v>
      </c>
      <c r="Z2020" s="3" t="s">
        <v>20</v>
      </c>
    </row>
    <row r="2021" spans="1:26" x14ac:dyDescent="0.3">
      <c r="A2021" s="2" t="s">
        <v>4258</v>
      </c>
      <c r="B2021" s="2" t="s">
        <v>4259</v>
      </c>
      <c r="C2021" s="2" t="s">
        <v>20</v>
      </c>
      <c r="D2021" s="2" t="s">
        <v>23</v>
      </c>
      <c r="E2021" s="2" t="s">
        <v>20</v>
      </c>
      <c r="F2021" s="2" t="s">
        <v>3522</v>
      </c>
      <c r="G2021" s="2" t="s">
        <v>1417</v>
      </c>
      <c r="H2021" s="2" t="s">
        <v>20</v>
      </c>
      <c r="I2021" s="2" t="s">
        <v>20</v>
      </c>
      <c r="J2021" s="2" t="s">
        <v>20</v>
      </c>
      <c r="K2021" s="2" t="s">
        <v>20</v>
      </c>
      <c r="L2021" s="2" t="s">
        <v>221</v>
      </c>
      <c r="M2021" s="2" t="s">
        <v>239</v>
      </c>
      <c r="N2021" s="2" t="s">
        <v>121</v>
      </c>
      <c r="O2021" s="2" t="s">
        <v>20</v>
      </c>
      <c r="P2021" s="2" t="s">
        <v>20</v>
      </c>
      <c r="Q2021" s="2" t="s">
        <v>3522</v>
      </c>
      <c r="R2021" s="2" t="s">
        <v>20</v>
      </c>
      <c r="S2021" s="2" t="s">
        <v>20</v>
      </c>
      <c r="T2021" s="2" t="s">
        <v>20</v>
      </c>
      <c r="U2021" s="2" t="s">
        <v>20</v>
      </c>
      <c r="V2021" s="2" t="s">
        <v>20</v>
      </c>
      <c r="W2021" s="2" t="s">
        <v>20</v>
      </c>
      <c r="X2021" s="2" t="s">
        <v>20</v>
      </c>
      <c r="Y2021" s="2" t="s">
        <v>20</v>
      </c>
      <c r="Z2021" s="2" t="s">
        <v>20</v>
      </c>
    </row>
    <row r="2022" spans="1:26" x14ac:dyDescent="0.3">
      <c r="A2022" s="3" t="s">
        <v>4260</v>
      </c>
      <c r="B2022" s="3" t="s">
        <v>4261</v>
      </c>
      <c r="C2022" s="3" t="s">
        <v>20</v>
      </c>
      <c r="D2022" s="3" t="s">
        <v>23</v>
      </c>
      <c r="E2022" s="3" t="s">
        <v>20</v>
      </c>
      <c r="F2022" s="3" t="s">
        <v>3522</v>
      </c>
      <c r="G2022" s="3" t="s">
        <v>1417</v>
      </c>
      <c r="H2022" s="3" t="s">
        <v>20</v>
      </c>
      <c r="I2022" s="3" t="s">
        <v>71</v>
      </c>
      <c r="J2022" s="3" t="s">
        <v>20</v>
      </c>
      <c r="K2022" s="3" t="s">
        <v>20</v>
      </c>
      <c r="L2022" s="3" t="s">
        <v>221</v>
      </c>
      <c r="M2022" s="3" t="s">
        <v>239</v>
      </c>
      <c r="N2022" s="3" t="s">
        <v>121</v>
      </c>
      <c r="O2022" s="3" t="s">
        <v>20</v>
      </c>
      <c r="P2022" s="3" t="s">
        <v>2759</v>
      </c>
      <c r="Q2022" s="3" t="s">
        <v>3522</v>
      </c>
      <c r="R2022" s="3" t="s">
        <v>20</v>
      </c>
      <c r="S2022" s="3" t="s">
        <v>20</v>
      </c>
      <c r="T2022" s="3" t="s">
        <v>20</v>
      </c>
      <c r="U2022" s="3" t="s">
        <v>20</v>
      </c>
      <c r="V2022" s="3" t="s">
        <v>20</v>
      </c>
      <c r="W2022" s="3" t="s">
        <v>20</v>
      </c>
      <c r="X2022" s="3" t="s">
        <v>20</v>
      </c>
      <c r="Y2022" s="3" t="s">
        <v>20</v>
      </c>
      <c r="Z2022" s="3" t="s">
        <v>20</v>
      </c>
    </row>
    <row r="2023" spans="1:26" x14ac:dyDescent="0.3">
      <c r="A2023" s="2" t="s">
        <v>4262</v>
      </c>
      <c r="B2023" s="2" t="s">
        <v>4263</v>
      </c>
      <c r="C2023" s="2" t="s">
        <v>20</v>
      </c>
      <c r="D2023" s="2" t="s">
        <v>23</v>
      </c>
      <c r="E2023" s="2" t="s">
        <v>20</v>
      </c>
      <c r="F2023" s="2" t="s">
        <v>3522</v>
      </c>
      <c r="G2023" s="2" t="s">
        <v>1417</v>
      </c>
      <c r="H2023" s="2" t="s">
        <v>20</v>
      </c>
      <c r="I2023" s="2" t="s">
        <v>20</v>
      </c>
      <c r="J2023" s="2" t="s">
        <v>20</v>
      </c>
      <c r="K2023" s="2" t="s">
        <v>20</v>
      </c>
      <c r="L2023" s="2" t="s">
        <v>221</v>
      </c>
      <c r="M2023" s="2" t="s">
        <v>239</v>
      </c>
      <c r="N2023" s="2" t="s">
        <v>121</v>
      </c>
      <c r="O2023" s="2" t="s">
        <v>20</v>
      </c>
      <c r="P2023" s="2" t="s">
        <v>20</v>
      </c>
      <c r="Q2023" s="2" t="s">
        <v>3522</v>
      </c>
      <c r="R2023" s="2" t="s">
        <v>20</v>
      </c>
      <c r="S2023" s="2" t="s">
        <v>20</v>
      </c>
      <c r="T2023" s="2" t="s">
        <v>20</v>
      </c>
      <c r="U2023" s="2" t="s">
        <v>20</v>
      </c>
      <c r="V2023" s="2" t="s">
        <v>20</v>
      </c>
      <c r="W2023" s="2" t="s">
        <v>20</v>
      </c>
      <c r="X2023" s="2" t="s">
        <v>20</v>
      </c>
      <c r="Y2023" s="2" t="s">
        <v>20</v>
      </c>
      <c r="Z2023" s="2" t="s">
        <v>20</v>
      </c>
    </row>
    <row r="2024" spans="1:26" x14ac:dyDescent="0.3">
      <c r="A2024" s="3" t="s">
        <v>4264</v>
      </c>
      <c r="B2024" s="3" t="s">
        <v>4265</v>
      </c>
      <c r="C2024" s="3" t="s">
        <v>20</v>
      </c>
      <c r="D2024" s="3" t="s">
        <v>23</v>
      </c>
      <c r="E2024" s="3" t="s">
        <v>20</v>
      </c>
      <c r="F2024" s="3" t="s">
        <v>3522</v>
      </c>
      <c r="G2024" s="3" t="s">
        <v>1417</v>
      </c>
      <c r="H2024" s="3" t="s">
        <v>20</v>
      </c>
      <c r="I2024" s="3" t="s">
        <v>71</v>
      </c>
      <c r="J2024" s="3" t="s">
        <v>20</v>
      </c>
      <c r="K2024" s="3" t="s">
        <v>20</v>
      </c>
      <c r="L2024" s="3" t="s">
        <v>221</v>
      </c>
      <c r="M2024" s="3" t="s">
        <v>239</v>
      </c>
      <c r="N2024" s="3" t="s">
        <v>121</v>
      </c>
      <c r="O2024" s="3" t="s">
        <v>20</v>
      </c>
      <c r="P2024" s="3" t="s">
        <v>2759</v>
      </c>
      <c r="Q2024" s="3" t="s">
        <v>3522</v>
      </c>
      <c r="R2024" s="3" t="s">
        <v>20</v>
      </c>
      <c r="S2024" s="3" t="s">
        <v>20</v>
      </c>
      <c r="T2024" s="3" t="s">
        <v>20</v>
      </c>
      <c r="U2024" s="3" t="s">
        <v>20</v>
      </c>
      <c r="V2024" s="3" t="s">
        <v>20</v>
      </c>
      <c r="W2024" s="3" t="s">
        <v>20</v>
      </c>
      <c r="X2024" s="3" t="s">
        <v>20</v>
      </c>
      <c r="Y2024" s="3" t="s">
        <v>20</v>
      </c>
      <c r="Z2024" s="3" t="s">
        <v>20</v>
      </c>
    </row>
    <row r="2025" spans="1:26" x14ac:dyDescent="0.3">
      <c r="A2025" s="2" t="s">
        <v>4266</v>
      </c>
      <c r="B2025" s="2" t="s">
        <v>4267</v>
      </c>
      <c r="C2025" s="2" t="s">
        <v>20</v>
      </c>
      <c r="D2025" s="2" t="s">
        <v>23</v>
      </c>
      <c r="E2025" s="2" t="s">
        <v>20</v>
      </c>
      <c r="F2025" s="2" t="s">
        <v>3522</v>
      </c>
      <c r="G2025" s="2" t="s">
        <v>1417</v>
      </c>
      <c r="H2025" s="2" t="s">
        <v>20</v>
      </c>
      <c r="I2025" s="2" t="s">
        <v>20</v>
      </c>
      <c r="J2025" s="2" t="s">
        <v>20</v>
      </c>
      <c r="K2025" s="2" t="s">
        <v>20</v>
      </c>
      <c r="L2025" s="2" t="s">
        <v>221</v>
      </c>
      <c r="M2025" s="2" t="s">
        <v>239</v>
      </c>
      <c r="N2025" s="2" t="s">
        <v>121</v>
      </c>
      <c r="O2025" s="2" t="s">
        <v>20</v>
      </c>
      <c r="P2025" s="2" t="s">
        <v>20</v>
      </c>
      <c r="Q2025" s="2" t="s">
        <v>3522</v>
      </c>
      <c r="R2025" s="2" t="s">
        <v>20</v>
      </c>
      <c r="S2025" s="2" t="s">
        <v>20</v>
      </c>
      <c r="T2025" s="2" t="s">
        <v>20</v>
      </c>
      <c r="U2025" s="2" t="s">
        <v>20</v>
      </c>
      <c r="V2025" s="2" t="s">
        <v>20</v>
      </c>
      <c r="W2025" s="2" t="s">
        <v>20</v>
      </c>
      <c r="X2025" s="2" t="s">
        <v>20</v>
      </c>
      <c r="Y2025" s="2" t="s">
        <v>20</v>
      </c>
      <c r="Z2025" s="2" t="s">
        <v>20</v>
      </c>
    </row>
    <row r="2026" spans="1:26" x14ac:dyDescent="0.3">
      <c r="A2026" s="3" t="s">
        <v>4268</v>
      </c>
      <c r="B2026" s="3" t="s">
        <v>4269</v>
      </c>
      <c r="C2026" s="3" t="s">
        <v>20</v>
      </c>
      <c r="D2026" s="3" t="s">
        <v>23</v>
      </c>
      <c r="E2026" s="3" t="s">
        <v>20</v>
      </c>
      <c r="F2026" s="3" t="s">
        <v>3522</v>
      </c>
      <c r="G2026" s="3" t="s">
        <v>1417</v>
      </c>
      <c r="H2026" s="3" t="s">
        <v>4068</v>
      </c>
      <c r="I2026" s="3" t="s">
        <v>174</v>
      </c>
      <c r="J2026" s="3" t="s">
        <v>20</v>
      </c>
      <c r="K2026" s="3" t="s">
        <v>20</v>
      </c>
      <c r="L2026" s="3" t="s">
        <v>28</v>
      </c>
      <c r="M2026" s="3" t="s">
        <v>134</v>
      </c>
      <c r="N2026" s="3" t="s">
        <v>121</v>
      </c>
      <c r="O2026" s="3" t="s">
        <v>20</v>
      </c>
      <c r="P2026" s="3" t="s">
        <v>1852</v>
      </c>
      <c r="Q2026" s="3" t="s">
        <v>3522</v>
      </c>
      <c r="R2026" s="3" t="s">
        <v>20</v>
      </c>
      <c r="S2026" s="3" t="s">
        <v>20</v>
      </c>
      <c r="T2026" s="3" t="s">
        <v>20</v>
      </c>
      <c r="U2026" s="3" t="s">
        <v>20</v>
      </c>
      <c r="V2026" s="3" t="s">
        <v>20</v>
      </c>
      <c r="W2026" s="3" t="s">
        <v>20</v>
      </c>
      <c r="X2026" s="3" t="s">
        <v>20</v>
      </c>
      <c r="Y2026" s="3" t="s">
        <v>20</v>
      </c>
      <c r="Z2026" s="3" t="s">
        <v>20</v>
      </c>
    </row>
    <row r="2027" spans="1:26" x14ac:dyDescent="0.3">
      <c r="A2027" s="2" t="s">
        <v>4270</v>
      </c>
      <c r="B2027" s="2" t="s">
        <v>4271</v>
      </c>
      <c r="C2027" s="2" t="s">
        <v>20</v>
      </c>
      <c r="D2027" s="2" t="s">
        <v>23</v>
      </c>
      <c r="E2027" s="2" t="s">
        <v>20</v>
      </c>
      <c r="F2027" s="2" t="s">
        <v>3522</v>
      </c>
      <c r="G2027" s="2" t="s">
        <v>1417</v>
      </c>
      <c r="H2027" s="2" t="s">
        <v>20</v>
      </c>
      <c r="I2027" s="2" t="s">
        <v>20</v>
      </c>
      <c r="J2027" s="2" t="s">
        <v>20</v>
      </c>
      <c r="K2027" s="2" t="s">
        <v>20</v>
      </c>
      <c r="L2027" s="2" t="s">
        <v>28</v>
      </c>
      <c r="M2027" s="2" t="s">
        <v>134</v>
      </c>
      <c r="N2027" s="2" t="s">
        <v>121</v>
      </c>
      <c r="O2027" s="2" t="s">
        <v>20</v>
      </c>
      <c r="P2027" s="2" t="s">
        <v>20</v>
      </c>
      <c r="Q2027" s="2" t="s">
        <v>3522</v>
      </c>
      <c r="R2027" s="2" t="s">
        <v>20</v>
      </c>
      <c r="S2027" s="2" t="s">
        <v>20</v>
      </c>
      <c r="T2027" s="2" t="s">
        <v>20</v>
      </c>
      <c r="U2027" s="2" t="s">
        <v>20</v>
      </c>
      <c r="V2027" s="2" t="s">
        <v>20</v>
      </c>
      <c r="W2027" s="2" t="s">
        <v>20</v>
      </c>
      <c r="X2027" s="2" t="s">
        <v>20</v>
      </c>
      <c r="Y2027" s="2" t="s">
        <v>20</v>
      </c>
      <c r="Z2027" s="2" t="s">
        <v>20</v>
      </c>
    </row>
    <row r="2028" spans="1:26" x14ac:dyDescent="0.3">
      <c r="A2028" s="3" t="s">
        <v>4272</v>
      </c>
      <c r="B2028" s="3" t="s">
        <v>4273</v>
      </c>
      <c r="C2028" s="3" t="s">
        <v>20</v>
      </c>
      <c r="D2028" s="3" t="s">
        <v>23</v>
      </c>
      <c r="E2028" s="3" t="s">
        <v>20</v>
      </c>
      <c r="F2028" s="3" t="s">
        <v>3522</v>
      </c>
      <c r="G2028" s="3" t="s">
        <v>1417</v>
      </c>
      <c r="H2028" s="3" t="s">
        <v>4068</v>
      </c>
      <c r="I2028" s="3" t="s">
        <v>174</v>
      </c>
      <c r="J2028" s="3" t="s">
        <v>20</v>
      </c>
      <c r="K2028" s="3" t="s">
        <v>20</v>
      </c>
      <c r="L2028" s="3" t="s">
        <v>221</v>
      </c>
      <c r="M2028" s="3" t="s">
        <v>239</v>
      </c>
      <c r="N2028" s="3" t="s">
        <v>121</v>
      </c>
      <c r="O2028" s="3" t="s">
        <v>20</v>
      </c>
      <c r="P2028" s="3" t="s">
        <v>1852</v>
      </c>
      <c r="Q2028" s="3" t="s">
        <v>3522</v>
      </c>
      <c r="R2028" s="3" t="s">
        <v>20</v>
      </c>
      <c r="S2028" s="3" t="s">
        <v>20</v>
      </c>
      <c r="T2028" s="3" t="s">
        <v>20</v>
      </c>
      <c r="U2028" s="3" t="s">
        <v>20</v>
      </c>
      <c r="V2028" s="3" t="s">
        <v>20</v>
      </c>
      <c r="W2028" s="3" t="s">
        <v>20</v>
      </c>
      <c r="X2028" s="3" t="s">
        <v>20</v>
      </c>
      <c r="Y2028" s="3" t="s">
        <v>20</v>
      </c>
      <c r="Z2028" s="3" t="s">
        <v>20</v>
      </c>
    </row>
    <row r="2029" spans="1:26" x14ac:dyDescent="0.3">
      <c r="A2029" s="2" t="s">
        <v>4274</v>
      </c>
      <c r="B2029" s="2" t="s">
        <v>4275</v>
      </c>
      <c r="C2029" s="2" t="s">
        <v>20</v>
      </c>
      <c r="D2029" s="2" t="s">
        <v>23</v>
      </c>
      <c r="E2029" s="2" t="s">
        <v>20</v>
      </c>
      <c r="F2029" s="2" t="s">
        <v>3522</v>
      </c>
      <c r="G2029" s="2" t="s">
        <v>1417</v>
      </c>
      <c r="H2029" s="2" t="s">
        <v>4068</v>
      </c>
      <c r="I2029" s="2" t="s">
        <v>87</v>
      </c>
      <c r="J2029" s="2" t="s">
        <v>20</v>
      </c>
      <c r="K2029" s="2" t="s">
        <v>20</v>
      </c>
      <c r="L2029" s="2" t="s">
        <v>221</v>
      </c>
      <c r="M2029" s="2" t="s">
        <v>239</v>
      </c>
      <c r="N2029" s="2" t="s">
        <v>121</v>
      </c>
      <c r="O2029" s="2" t="s">
        <v>20</v>
      </c>
      <c r="P2029" s="2" t="s">
        <v>1852</v>
      </c>
      <c r="Q2029" s="2" t="s">
        <v>3522</v>
      </c>
      <c r="R2029" s="2" t="s">
        <v>20</v>
      </c>
      <c r="S2029" s="2" t="s">
        <v>20</v>
      </c>
      <c r="T2029" s="2" t="s">
        <v>20</v>
      </c>
      <c r="U2029" s="2" t="s">
        <v>20</v>
      </c>
      <c r="V2029" s="2" t="s">
        <v>20</v>
      </c>
      <c r="W2029" s="2" t="s">
        <v>20</v>
      </c>
      <c r="X2029" s="2" t="s">
        <v>20</v>
      </c>
      <c r="Y2029" s="2" t="s">
        <v>20</v>
      </c>
      <c r="Z2029" s="2" t="s">
        <v>20</v>
      </c>
    </row>
    <row r="2030" spans="1:26" x14ac:dyDescent="0.3">
      <c r="A2030" s="3" t="s">
        <v>4276</v>
      </c>
      <c r="B2030" s="3" t="s">
        <v>4277</v>
      </c>
      <c r="C2030" s="3" t="s">
        <v>20</v>
      </c>
      <c r="D2030" s="3" t="s">
        <v>23</v>
      </c>
      <c r="E2030" s="3" t="s">
        <v>20</v>
      </c>
      <c r="F2030" s="3" t="s">
        <v>4278</v>
      </c>
      <c r="G2030" s="3" t="s">
        <v>1417</v>
      </c>
      <c r="H2030" s="3" t="s">
        <v>20</v>
      </c>
      <c r="I2030" s="3" t="s">
        <v>20</v>
      </c>
      <c r="J2030" s="3" t="s">
        <v>20</v>
      </c>
      <c r="K2030" s="3" t="s">
        <v>20</v>
      </c>
      <c r="L2030" s="3" t="s">
        <v>1388</v>
      </c>
      <c r="M2030" s="3" t="s">
        <v>178</v>
      </c>
      <c r="N2030" s="3" t="s">
        <v>121</v>
      </c>
      <c r="O2030" s="3" t="s">
        <v>20</v>
      </c>
      <c r="P2030" s="3" t="s">
        <v>20</v>
      </c>
      <c r="Q2030" s="3" t="s">
        <v>32</v>
      </c>
      <c r="R2030" s="3" t="s">
        <v>20</v>
      </c>
      <c r="S2030" s="3" t="s">
        <v>20</v>
      </c>
      <c r="T2030" s="3" t="s">
        <v>20</v>
      </c>
      <c r="U2030" s="3" t="s">
        <v>20</v>
      </c>
      <c r="V2030" s="3" t="s">
        <v>20</v>
      </c>
      <c r="W2030" s="3" t="s">
        <v>20</v>
      </c>
      <c r="X2030" s="3" t="s">
        <v>20</v>
      </c>
      <c r="Y2030" s="3" t="s">
        <v>20</v>
      </c>
      <c r="Z2030" s="3" t="s">
        <v>20</v>
      </c>
    </row>
    <row r="2031" spans="1:26" x14ac:dyDescent="0.3">
      <c r="A2031" s="2" t="s">
        <v>4279</v>
      </c>
      <c r="B2031" s="2" t="s">
        <v>4280</v>
      </c>
      <c r="C2031" s="2" t="s">
        <v>20</v>
      </c>
      <c r="D2031" s="2" t="s">
        <v>23</v>
      </c>
      <c r="E2031" s="2" t="s">
        <v>20</v>
      </c>
      <c r="F2031" s="2" t="s">
        <v>1932</v>
      </c>
      <c r="G2031" s="2" t="s">
        <v>1417</v>
      </c>
      <c r="H2031" s="2" t="s">
        <v>20</v>
      </c>
      <c r="I2031" s="2" t="s">
        <v>79</v>
      </c>
      <c r="J2031" s="2" t="s">
        <v>20</v>
      </c>
      <c r="K2031" s="2" t="s">
        <v>20</v>
      </c>
      <c r="L2031" s="2" t="s">
        <v>221</v>
      </c>
      <c r="M2031" s="2" t="s">
        <v>239</v>
      </c>
      <c r="N2031" s="2" t="s">
        <v>121</v>
      </c>
      <c r="O2031" s="2" t="s">
        <v>20</v>
      </c>
      <c r="P2031" s="2" t="s">
        <v>1852</v>
      </c>
      <c r="Q2031" s="2" t="s">
        <v>1895</v>
      </c>
      <c r="R2031" s="2" t="s">
        <v>20</v>
      </c>
      <c r="S2031" s="2" t="s">
        <v>20</v>
      </c>
      <c r="T2031" s="2" t="s">
        <v>20</v>
      </c>
      <c r="U2031" s="2" t="s">
        <v>20</v>
      </c>
      <c r="V2031" s="2" t="s">
        <v>20</v>
      </c>
      <c r="W2031" s="2" t="s">
        <v>20</v>
      </c>
      <c r="X2031" s="2" t="s">
        <v>20</v>
      </c>
      <c r="Y2031" s="2" t="s">
        <v>20</v>
      </c>
      <c r="Z2031" s="2" t="s">
        <v>20</v>
      </c>
    </row>
    <row r="2032" spans="1:26" x14ac:dyDescent="0.3">
      <c r="A2032" s="3" t="s">
        <v>4281</v>
      </c>
      <c r="B2032" s="3" t="s">
        <v>4282</v>
      </c>
      <c r="C2032" s="3" t="s">
        <v>20</v>
      </c>
      <c r="D2032" s="3" t="s">
        <v>23</v>
      </c>
      <c r="E2032" s="3" t="s">
        <v>20</v>
      </c>
      <c r="F2032" s="3" t="s">
        <v>20</v>
      </c>
      <c r="G2032" s="3" t="s">
        <v>20</v>
      </c>
      <c r="H2032" s="3" t="s">
        <v>20</v>
      </c>
      <c r="I2032" s="3" t="s">
        <v>20</v>
      </c>
      <c r="J2032" s="3" t="s">
        <v>20</v>
      </c>
      <c r="K2032" s="3" t="s">
        <v>20</v>
      </c>
      <c r="L2032" s="3" t="s">
        <v>20</v>
      </c>
      <c r="M2032" s="3" t="s">
        <v>20</v>
      </c>
      <c r="N2032" s="3" t="s">
        <v>121</v>
      </c>
      <c r="O2032" s="3" t="s">
        <v>20</v>
      </c>
      <c r="P2032" s="3" t="s">
        <v>20</v>
      </c>
      <c r="Q2032" s="3" t="s">
        <v>20</v>
      </c>
      <c r="R2032" s="3" t="s">
        <v>20</v>
      </c>
      <c r="S2032" s="3" t="s">
        <v>20</v>
      </c>
      <c r="T2032" s="3" t="s">
        <v>20</v>
      </c>
      <c r="U2032" s="3" t="s">
        <v>20</v>
      </c>
      <c r="V2032" s="3" t="s">
        <v>20</v>
      </c>
      <c r="W2032" s="3" t="s">
        <v>20</v>
      </c>
      <c r="X2032" s="3" t="s">
        <v>20</v>
      </c>
      <c r="Y2032" s="3" t="s">
        <v>20</v>
      </c>
      <c r="Z2032" s="3" t="s">
        <v>20</v>
      </c>
    </row>
    <row r="2033" spans="1:26" x14ac:dyDescent="0.3">
      <c r="A2033" s="2" t="s">
        <v>4283</v>
      </c>
      <c r="B2033" s="2" t="s">
        <v>4284</v>
      </c>
      <c r="C2033" s="2" t="s">
        <v>20</v>
      </c>
      <c r="D2033" s="2" t="s">
        <v>23</v>
      </c>
      <c r="E2033" s="2" t="s">
        <v>20</v>
      </c>
      <c r="F2033" s="2" t="s">
        <v>1932</v>
      </c>
      <c r="G2033" s="2" t="s">
        <v>25</v>
      </c>
      <c r="H2033" s="2" t="s">
        <v>20</v>
      </c>
      <c r="I2033" s="2" t="s">
        <v>67</v>
      </c>
      <c r="J2033" s="2" t="s">
        <v>20</v>
      </c>
      <c r="K2033" s="2" t="s">
        <v>20</v>
      </c>
      <c r="L2033" s="2" t="s">
        <v>1388</v>
      </c>
      <c r="M2033" s="2" t="s">
        <v>178</v>
      </c>
      <c r="N2033" s="2" t="s">
        <v>121</v>
      </c>
      <c r="O2033" s="2" t="s">
        <v>20</v>
      </c>
      <c r="P2033" s="2" t="s">
        <v>1852</v>
      </c>
      <c r="Q2033" s="2" t="s">
        <v>32</v>
      </c>
      <c r="R2033" s="2" t="s">
        <v>20</v>
      </c>
      <c r="S2033" s="2" t="s">
        <v>20</v>
      </c>
      <c r="T2033" s="2" t="s">
        <v>20</v>
      </c>
      <c r="U2033" s="2" t="s">
        <v>20</v>
      </c>
      <c r="V2033" s="2" t="s">
        <v>20</v>
      </c>
      <c r="W2033" s="2" t="s">
        <v>20</v>
      </c>
      <c r="X2033" s="2" t="s">
        <v>20</v>
      </c>
      <c r="Y2033" s="2" t="s">
        <v>20</v>
      </c>
      <c r="Z2033" s="2" t="s">
        <v>20</v>
      </c>
    </row>
    <row r="2034" spans="1:26" x14ac:dyDescent="0.3">
      <c r="A2034" s="3" t="s">
        <v>4285</v>
      </c>
      <c r="B2034" s="3" t="s">
        <v>4286</v>
      </c>
      <c r="C2034" s="3" t="s">
        <v>20</v>
      </c>
      <c r="D2034" s="3" t="s">
        <v>23</v>
      </c>
      <c r="E2034" s="3" t="s">
        <v>20</v>
      </c>
      <c r="F2034" s="3" t="s">
        <v>1932</v>
      </c>
      <c r="G2034" s="3" t="s">
        <v>25</v>
      </c>
      <c r="H2034" s="3" t="s">
        <v>20</v>
      </c>
      <c r="I2034" s="3" t="s">
        <v>20</v>
      </c>
      <c r="J2034" s="3" t="s">
        <v>20</v>
      </c>
      <c r="K2034" s="3" t="s">
        <v>20</v>
      </c>
      <c r="L2034" s="3" t="s">
        <v>20</v>
      </c>
      <c r="M2034" s="3" t="s">
        <v>20</v>
      </c>
      <c r="N2034" s="3" t="s">
        <v>121</v>
      </c>
      <c r="O2034" s="3" t="s">
        <v>20</v>
      </c>
      <c r="P2034" s="3" t="s">
        <v>20</v>
      </c>
      <c r="Q2034" s="3" t="s">
        <v>32</v>
      </c>
      <c r="R2034" s="3" t="s">
        <v>20</v>
      </c>
      <c r="S2034" s="3" t="s">
        <v>20</v>
      </c>
      <c r="T2034" s="3" t="s">
        <v>20</v>
      </c>
      <c r="U2034" s="3" t="s">
        <v>20</v>
      </c>
      <c r="V2034" s="3" t="s">
        <v>20</v>
      </c>
      <c r="W2034" s="3" t="s">
        <v>20</v>
      </c>
      <c r="X2034" s="3" t="s">
        <v>20</v>
      </c>
      <c r="Y2034" s="3" t="s">
        <v>20</v>
      </c>
      <c r="Z2034" s="3" t="s">
        <v>20</v>
      </c>
    </row>
    <row r="2035" spans="1:26" x14ac:dyDescent="0.3">
      <c r="A2035" s="2" t="s">
        <v>4287</v>
      </c>
      <c r="B2035" s="2" t="s">
        <v>4288</v>
      </c>
      <c r="C2035" s="2" t="s">
        <v>20</v>
      </c>
      <c r="D2035" s="2" t="s">
        <v>23</v>
      </c>
      <c r="E2035" s="2" t="s">
        <v>20</v>
      </c>
      <c r="F2035" s="2" t="s">
        <v>3522</v>
      </c>
      <c r="G2035" s="2" t="s">
        <v>1417</v>
      </c>
      <c r="H2035" s="2" t="s">
        <v>20</v>
      </c>
      <c r="I2035" s="2" t="s">
        <v>71</v>
      </c>
      <c r="J2035" s="2" t="s">
        <v>20</v>
      </c>
      <c r="K2035" s="2" t="s">
        <v>20</v>
      </c>
      <c r="L2035" s="2" t="s">
        <v>221</v>
      </c>
      <c r="M2035" s="2" t="s">
        <v>239</v>
      </c>
      <c r="N2035" s="2" t="s">
        <v>121</v>
      </c>
      <c r="O2035" s="2" t="s">
        <v>20</v>
      </c>
      <c r="P2035" s="2" t="s">
        <v>3529</v>
      </c>
      <c r="Q2035" s="2" t="s">
        <v>3522</v>
      </c>
      <c r="R2035" s="2" t="s">
        <v>20</v>
      </c>
      <c r="S2035" s="2" t="s">
        <v>20</v>
      </c>
      <c r="T2035" s="2" t="s">
        <v>20</v>
      </c>
      <c r="U2035" s="2" t="s">
        <v>20</v>
      </c>
      <c r="V2035" s="2" t="s">
        <v>20</v>
      </c>
      <c r="W2035" s="2" t="s">
        <v>20</v>
      </c>
      <c r="X2035" s="2" t="s">
        <v>20</v>
      </c>
      <c r="Y2035" s="2" t="s">
        <v>20</v>
      </c>
      <c r="Z2035" s="2" t="s">
        <v>20</v>
      </c>
    </row>
    <row r="2036" spans="1:26" x14ac:dyDescent="0.3">
      <c r="A2036" s="3" t="s">
        <v>4289</v>
      </c>
      <c r="B2036" s="3" t="s">
        <v>4290</v>
      </c>
      <c r="C2036" s="3" t="s">
        <v>20</v>
      </c>
      <c r="D2036" s="3" t="s">
        <v>23</v>
      </c>
      <c r="E2036" s="3" t="s">
        <v>20</v>
      </c>
      <c r="F2036" s="3" t="s">
        <v>3522</v>
      </c>
      <c r="G2036" s="3" t="s">
        <v>1417</v>
      </c>
      <c r="H2036" s="3" t="s">
        <v>20</v>
      </c>
      <c r="I2036" s="3" t="s">
        <v>71</v>
      </c>
      <c r="J2036" s="3" t="s">
        <v>20</v>
      </c>
      <c r="K2036" s="3" t="s">
        <v>20</v>
      </c>
      <c r="L2036" s="3" t="s">
        <v>221</v>
      </c>
      <c r="M2036" s="3" t="s">
        <v>239</v>
      </c>
      <c r="N2036" s="3" t="s">
        <v>121</v>
      </c>
      <c r="O2036" s="3" t="s">
        <v>20</v>
      </c>
      <c r="P2036" s="3" t="s">
        <v>3529</v>
      </c>
      <c r="Q2036" s="3" t="s">
        <v>3522</v>
      </c>
      <c r="R2036" s="3" t="s">
        <v>20</v>
      </c>
      <c r="S2036" s="3" t="s">
        <v>20</v>
      </c>
      <c r="T2036" s="3" t="s">
        <v>20</v>
      </c>
      <c r="U2036" s="3" t="s">
        <v>20</v>
      </c>
      <c r="V2036" s="3" t="s">
        <v>20</v>
      </c>
      <c r="W2036" s="3" t="s">
        <v>20</v>
      </c>
      <c r="X2036" s="3" t="s">
        <v>20</v>
      </c>
      <c r="Y2036" s="3" t="s">
        <v>20</v>
      </c>
      <c r="Z2036" s="3" t="s">
        <v>20</v>
      </c>
    </row>
    <row r="2037" spans="1:26" x14ac:dyDescent="0.3">
      <c r="A2037" s="2" t="s">
        <v>4291</v>
      </c>
      <c r="B2037" s="2" t="s">
        <v>4292</v>
      </c>
      <c r="C2037" s="2" t="s">
        <v>20</v>
      </c>
      <c r="D2037" s="2" t="s">
        <v>23</v>
      </c>
      <c r="E2037" s="2" t="s">
        <v>20</v>
      </c>
      <c r="F2037" s="2" t="s">
        <v>3522</v>
      </c>
      <c r="G2037" s="2" t="s">
        <v>1417</v>
      </c>
      <c r="H2037" s="2" t="s">
        <v>20</v>
      </c>
      <c r="I2037" s="2" t="s">
        <v>71</v>
      </c>
      <c r="J2037" s="2" t="s">
        <v>20</v>
      </c>
      <c r="K2037" s="2" t="s">
        <v>20</v>
      </c>
      <c r="L2037" s="2" t="s">
        <v>221</v>
      </c>
      <c r="M2037" s="2" t="s">
        <v>239</v>
      </c>
      <c r="N2037" s="2" t="s">
        <v>121</v>
      </c>
      <c r="O2037" s="2" t="s">
        <v>20</v>
      </c>
      <c r="P2037" s="2" t="s">
        <v>3744</v>
      </c>
      <c r="Q2037" s="2" t="s">
        <v>3522</v>
      </c>
      <c r="R2037" s="2" t="s">
        <v>20</v>
      </c>
      <c r="S2037" s="2" t="s">
        <v>20</v>
      </c>
      <c r="T2037" s="2" t="s">
        <v>20</v>
      </c>
      <c r="U2037" s="2" t="s">
        <v>20</v>
      </c>
      <c r="V2037" s="2" t="s">
        <v>20</v>
      </c>
      <c r="W2037" s="2" t="s">
        <v>20</v>
      </c>
      <c r="X2037" s="2" t="s">
        <v>20</v>
      </c>
      <c r="Y2037" s="2" t="s">
        <v>20</v>
      </c>
      <c r="Z2037" s="2" t="s">
        <v>20</v>
      </c>
    </row>
    <row r="2038" spans="1:26" x14ac:dyDescent="0.3">
      <c r="A2038" s="3" t="s">
        <v>4293</v>
      </c>
      <c r="B2038" s="3" t="s">
        <v>4294</v>
      </c>
      <c r="C2038" s="3" t="s">
        <v>20</v>
      </c>
      <c r="D2038" s="3" t="s">
        <v>23</v>
      </c>
      <c r="E2038" s="3" t="s">
        <v>20</v>
      </c>
      <c r="F2038" s="3" t="s">
        <v>3522</v>
      </c>
      <c r="G2038" s="3" t="s">
        <v>1417</v>
      </c>
      <c r="H2038" s="3" t="s">
        <v>20</v>
      </c>
      <c r="I2038" s="3" t="s">
        <v>20</v>
      </c>
      <c r="J2038" s="3" t="s">
        <v>20</v>
      </c>
      <c r="K2038" s="3" t="s">
        <v>20</v>
      </c>
      <c r="L2038" s="3" t="s">
        <v>221</v>
      </c>
      <c r="M2038" s="3" t="s">
        <v>239</v>
      </c>
      <c r="N2038" s="3" t="s">
        <v>121</v>
      </c>
      <c r="O2038" s="3" t="s">
        <v>20</v>
      </c>
      <c r="P2038" s="3" t="s">
        <v>20</v>
      </c>
      <c r="Q2038" s="3" t="s">
        <v>3522</v>
      </c>
      <c r="R2038" s="3" t="s">
        <v>20</v>
      </c>
      <c r="S2038" s="3" t="s">
        <v>20</v>
      </c>
      <c r="T2038" s="3" t="s">
        <v>20</v>
      </c>
      <c r="U2038" s="3" t="s">
        <v>20</v>
      </c>
      <c r="V2038" s="3" t="s">
        <v>20</v>
      </c>
      <c r="W2038" s="3" t="s">
        <v>20</v>
      </c>
      <c r="X2038" s="3" t="s">
        <v>20</v>
      </c>
      <c r="Y2038" s="3" t="s">
        <v>20</v>
      </c>
      <c r="Z2038" s="3" t="s">
        <v>20</v>
      </c>
    </row>
    <row r="2039" spans="1:26" x14ac:dyDescent="0.3">
      <c r="A2039" s="2" t="s">
        <v>4295</v>
      </c>
      <c r="B2039" s="2" t="s">
        <v>4296</v>
      </c>
      <c r="C2039" s="2" t="s">
        <v>20</v>
      </c>
      <c r="D2039" s="2" t="s">
        <v>23</v>
      </c>
      <c r="E2039" s="2" t="s">
        <v>20</v>
      </c>
      <c r="F2039" s="2" t="s">
        <v>3522</v>
      </c>
      <c r="G2039" s="2" t="s">
        <v>1417</v>
      </c>
      <c r="H2039" s="2" t="s">
        <v>20</v>
      </c>
      <c r="I2039" s="2" t="s">
        <v>71</v>
      </c>
      <c r="J2039" s="2" t="s">
        <v>20</v>
      </c>
      <c r="K2039" s="2" t="s">
        <v>20</v>
      </c>
      <c r="L2039" s="2" t="s">
        <v>221</v>
      </c>
      <c r="M2039" s="2" t="s">
        <v>239</v>
      </c>
      <c r="N2039" s="2" t="s">
        <v>121</v>
      </c>
      <c r="O2039" s="2" t="s">
        <v>20</v>
      </c>
      <c r="P2039" s="2" t="s">
        <v>3744</v>
      </c>
      <c r="Q2039" s="2" t="s">
        <v>3522</v>
      </c>
      <c r="R2039" s="2" t="s">
        <v>20</v>
      </c>
      <c r="S2039" s="2" t="s">
        <v>20</v>
      </c>
      <c r="T2039" s="2" t="s">
        <v>20</v>
      </c>
      <c r="U2039" s="2" t="s">
        <v>20</v>
      </c>
      <c r="V2039" s="2" t="s">
        <v>20</v>
      </c>
      <c r="W2039" s="2" t="s">
        <v>20</v>
      </c>
      <c r="X2039" s="2" t="s">
        <v>20</v>
      </c>
      <c r="Y2039" s="2" t="s">
        <v>20</v>
      </c>
      <c r="Z2039" s="2" t="s">
        <v>20</v>
      </c>
    </row>
    <row r="2040" spans="1:26" x14ac:dyDescent="0.3">
      <c r="A2040" s="3" t="s">
        <v>4297</v>
      </c>
      <c r="B2040" s="3" t="s">
        <v>4298</v>
      </c>
      <c r="C2040" s="3" t="s">
        <v>20</v>
      </c>
      <c r="D2040" s="3" t="s">
        <v>23</v>
      </c>
      <c r="E2040" s="3" t="s">
        <v>20</v>
      </c>
      <c r="F2040" s="3" t="s">
        <v>3522</v>
      </c>
      <c r="G2040" s="3" t="s">
        <v>1417</v>
      </c>
      <c r="H2040" s="3" t="s">
        <v>20</v>
      </c>
      <c r="I2040" s="3" t="s">
        <v>20</v>
      </c>
      <c r="J2040" s="3" t="s">
        <v>20</v>
      </c>
      <c r="K2040" s="3" t="s">
        <v>20</v>
      </c>
      <c r="L2040" s="3" t="s">
        <v>221</v>
      </c>
      <c r="M2040" s="3" t="s">
        <v>239</v>
      </c>
      <c r="N2040" s="3" t="s">
        <v>121</v>
      </c>
      <c r="O2040" s="3" t="s">
        <v>20</v>
      </c>
      <c r="P2040" s="3" t="s">
        <v>20</v>
      </c>
      <c r="Q2040" s="3" t="s">
        <v>3522</v>
      </c>
      <c r="R2040" s="3" t="s">
        <v>20</v>
      </c>
      <c r="S2040" s="3" t="s">
        <v>20</v>
      </c>
      <c r="T2040" s="3" t="s">
        <v>20</v>
      </c>
      <c r="U2040" s="3" t="s">
        <v>20</v>
      </c>
      <c r="V2040" s="3" t="s">
        <v>20</v>
      </c>
      <c r="W2040" s="3" t="s">
        <v>20</v>
      </c>
      <c r="X2040" s="3" t="s">
        <v>20</v>
      </c>
      <c r="Y2040" s="3" t="s">
        <v>20</v>
      </c>
      <c r="Z2040" s="3" t="s">
        <v>20</v>
      </c>
    </row>
    <row r="2041" spans="1:26" x14ac:dyDescent="0.3">
      <c r="A2041" s="2" t="s">
        <v>4299</v>
      </c>
      <c r="B2041" s="2" t="s">
        <v>4300</v>
      </c>
      <c r="C2041" s="2" t="s">
        <v>20</v>
      </c>
      <c r="D2041" s="2" t="s">
        <v>23</v>
      </c>
      <c r="E2041" s="2" t="s">
        <v>20</v>
      </c>
      <c r="F2041" s="2" t="s">
        <v>3522</v>
      </c>
      <c r="G2041" s="2" t="s">
        <v>1417</v>
      </c>
      <c r="H2041" s="2" t="s">
        <v>20</v>
      </c>
      <c r="I2041" s="2" t="s">
        <v>71</v>
      </c>
      <c r="J2041" s="2" t="s">
        <v>20</v>
      </c>
      <c r="K2041" s="2" t="s">
        <v>20</v>
      </c>
      <c r="L2041" s="2" t="s">
        <v>221</v>
      </c>
      <c r="M2041" s="2" t="s">
        <v>239</v>
      </c>
      <c r="N2041" s="2" t="s">
        <v>121</v>
      </c>
      <c r="O2041" s="2" t="s">
        <v>20</v>
      </c>
      <c r="P2041" s="2" t="s">
        <v>4301</v>
      </c>
      <c r="Q2041" s="2" t="s">
        <v>3522</v>
      </c>
      <c r="R2041" s="2" t="s">
        <v>20</v>
      </c>
      <c r="S2041" s="2" t="s">
        <v>20</v>
      </c>
      <c r="T2041" s="2" t="s">
        <v>20</v>
      </c>
      <c r="U2041" s="2" t="s">
        <v>20</v>
      </c>
      <c r="V2041" s="2" t="s">
        <v>20</v>
      </c>
      <c r="W2041" s="2" t="s">
        <v>20</v>
      </c>
      <c r="X2041" s="2" t="s">
        <v>20</v>
      </c>
      <c r="Y2041" s="2" t="s">
        <v>20</v>
      </c>
      <c r="Z2041" s="2" t="s">
        <v>20</v>
      </c>
    </row>
    <row r="2042" spans="1:26" x14ac:dyDescent="0.3">
      <c r="A2042" s="3" t="s">
        <v>4302</v>
      </c>
      <c r="B2042" s="3" t="s">
        <v>4303</v>
      </c>
      <c r="C2042" s="3" t="s">
        <v>20</v>
      </c>
      <c r="D2042" s="3" t="s">
        <v>23</v>
      </c>
      <c r="E2042" s="3" t="s">
        <v>20</v>
      </c>
      <c r="F2042" s="3" t="s">
        <v>3522</v>
      </c>
      <c r="G2042" s="3" t="s">
        <v>1417</v>
      </c>
      <c r="H2042" s="3" t="s">
        <v>20</v>
      </c>
      <c r="I2042" s="3" t="s">
        <v>20</v>
      </c>
      <c r="J2042" s="3" t="s">
        <v>20</v>
      </c>
      <c r="K2042" s="3" t="s">
        <v>20</v>
      </c>
      <c r="L2042" s="3" t="s">
        <v>221</v>
      </c>
      <c r="M2042" s="3" t="s">
        <v>239</v>
      </c>
      <c r="N2042" s="3" t="s">
        <v>121</v>
      </c>
      <c r="O2042" s="3" t="s">
        <v>20</v>
      </c>
      <c r="P2042" s="3" t="s">
        <v>20</v>
      </c>
      <c r="Q2042" s="3" t="s">
        <v>3522</v>
      </c>
      <c r="R2042" s="3" t="s">
        <v>20</v>
      </c>
      <c r="S2042" s="3" t="s">
        <v>20</v>
      </c>
      <c r="T2042" s="3" t="s">
        <v>20</v>
      </c>
      <c r="U2042" s="3" t="s">
        <v>20</v>
      </c>
      <c r="V2042" s="3" t="s">
        <v>20</v>
      </c>
      <c r="W2042" s="3" t="s">
        <v>20</v>
      </c>
      <c r="X2042" s="3" t="s">
        <v>20</v>
      </c>
      <c r="Y2042" s="3" t="s">
        <v>20</v>
      </c>
      <c r="Z2042" s="3" t="s">
        <v>20</v>
      </c>
    </row>
    <row r="2043" spans="1:26" x14ac:dyDescent="0.3">
      <c r="A2043" s="2" t="s">
        <v>4304</v>
      </c>
      <c r="B2043" s="2" t="s">
        <v>4305</v>
      </c>
      <c r="C2043" s="2" t="s">
        <v>20</v>
      </c>
      <c r="D2043" s="2" t="s">
        <v>23</v>
      </c>
      <c r="E2043" s="2" t="s">
        <v>20</v>
      </c>
      <c r="F2043" s="2" t="s">
        <v>1932</v>
      </c>
      <c r="G2043" s="2" t="s">
        <v>1417</v>
      </c>
      <c r="H2043" s="2" t="s">
        <v>20</v>
      </c>
      <c r="I2043" s="2" t="s">
        <v>129</v>
      </c>
      <c r="J2043" s="2" t="s">
        <v>20</v>
      </c>
      <c r="K2043" s="2" t="s">
        <v>20</v>
      </c>
      <c r="L2043" s="2" t="s">
        <v>221</v>
      </c>
      <c r="M2043" s="2" t="s">
        <v>239</v>
      </c>
      <c r="N2043" s="2" t="s">
        <v>121</v>
      </c>
      <c r="O2043" s="2" t="s">
        <v>20</v>
      </c>
      <c r="P2043" s="2" t="s">
        <v>4166</v>
      </c>
      <c r="Q2043" s="2" t="s">
        <v>32</v>
      </c>
      <c r="R2043" s="2" t="s">
        <v>20</v>
      </c>
      <c r="S2043" s="2" t="s">
        <v>20</v>
      </c>
      <c r="T2043" s="2" t="s">
        <v>20</v>
      </c>
      <c r="U2043" s="2" t="s">
        <v>20</v>
      </c>
      <c r="V2043" s="2" t="s">
        <v>20</v>
      </c>
      <c r="W2043" s="2" t="s">
        <v>20</v>
      </c>
      <c r="X2043" s="2" t="s">
        <v>20</v>
      </c>
      <c r="Y2043" s="2" t="s">
        <v>20</v>
      </c>
      <c r="Z2043" s="2" t="s">
        <v>20</v>
      </c>
    </row>
    <row r="2044" spans="1:26" x14ac:dyDescent="0.3">
      <c r="A2044" s="3" t="s">
        <v>4306</v>
      </c>
      <c r="B2044" s="3" t="s">
        <v>4307</v>
      </c>
      <c r="C2044" s="3" t="s">
        <v>20</v>
      </c>
      <c r="D2044" s="3" t="s">
        <v>23</v>
      </c>
      <c r="E2044" s="3" t="s">
        <v>20</v>
      </c>
      <c r="F2044" s="3" t="s">
        <v>1932</v>
      </c>
      <c r="G2044" s="3" t="s">
        <v>1417</v>
      </c>
      <c r="H2044" s="3" t="s">
        <v>20</v>
      </c>
      <c r="I2044" s="3" t="s">
        <v>20</v>
      </c>
      <c r="J2044" s="3" t="s">
        <v>20</v>
      </c>
      <c r="K2044" s="3" t="s">
        <v>20</v>
      </c>
      <c r="L2044" s="3" t="s">
        <v>221</v>
      </c>
      <c r="M2044" s="3" t="s">
        <v>239</v>
      </c>
      <c r="N2044" s="3" t="s">
        <v>121</v>
      </c>
      <c r="O2044" s="3" t="s">
        <v>20</v>
      </c>
      <c r="P2044" s="3" t="s">
        <v>20</v>
      </c>
      <c r="Q2044" s="3" t="s">
        <v>32</v>
      </c>
      <c r="R2044" s="3" t="s">
        <v>20</v>
      </c>
      <c r="S2044" s="3" t="s">
        <v>20</v>
      </c>
      <c r="T2044" s="3" t="s">
        <v>20</v>
      </c>
      <c r="U2044" s="3" t="s">
        <v>20</v>
      </c>
      <c r="V2044" s="3" t="s">
        <v>20</v>
      </c>
      <c r="W2044" s="3" t="s">
        <v>20</v>
      </c>
      <c r="X2044" s="3" t="s">
        <v>20</v>
      </c>
      <c r="Y2044" s="3" t="s">
        <v>20</v>
      </c>
      <c r="Z2044" s="3" t="s">
        <v>20</v>
      </c>
    </row>
    <row r="2045" spans="1:26" x14ac:dyDescent="0.3">
      <c r="A2045" s="2" t="s">
        <v>4308</v>
      </c>
      <c r="B2045" s="2" t="s">
        <v>4309</v>
      </c>
      <c r="C2045" s="2" t="s">
        <v>20</v>
      </c>
      <c r="D2045" s="2" t="s">
        <v>23</v>
      </c>
      <c r="E2045" s="2" t="s">
        <v>20</v>
      </c>
      <c r="F2045" s="2" t="s">
        <v>1932</v>
      </c>
      <c r="G2045" s="2" t="s">
        <v>1417</v>
      </c>
      <c r="H2045" s="2" t="s">
        <v>20</v>
      </c>
      <c r="I2045" s="2" t="s">
        <v>87</v>
      </c>
      <c r="J2045" s="2" t="s">
        <v>20</v>
      </c>
      <c r="K2045" s="2" t="s">
        <v>20</v>
      </c>
      <c r="L2045" s="2" t="s">
        <v>221</v>
      </c>
      <c r="M2045" s="2" t="s">
        <v>239</v>
      </c>
      <c r="N2045" s="2" t="s">
        <v>121</v>
      </c>
      <c r="O2045" s="2" t="s">
        <v>20</v>
      </c>
      <c r="P2045" s="2" t="s">
        <v>1852</v>
      </c>
      <c r="Q2045" s="2" t="s">
        <v>1895</v>
      </c>
      <c r="R2045" s="2" t="s">
        <v>20</v>
      </c>
      <c r="S2045" s="2" t="s">
        <v>20</v>
      </c>
      <c r="T2045" s="2" t="s">
        <v>20</v>
      </c>
      <c r="U2045" s="2" t="s">
        <v>20</v>
      </c>
      <c r="V2045" s="2" t="s">
        <v>20</v>
      </c>
      <c r="W2045" s="2" t="s">
        <v>20</v>
      </c>
      <c r="X2045" s="2" t="s">
        <v>20</v>
      </c>
      <c r="Y2045" s="2" t="s">
        <v>20</v>
      </c>
      <c r="Z2045" s="2" t="s">
        <v>20</v>
      </c>
    </row>
    <row r="2046" spans="1:26" x14ac:dyDescent="0.3">
      <c r="A2046" s="3" t="s">
        <v>4310</v>
      </c>
      <c r="B2046" s="3" t="s">
        <v>4311</v>
      </c>
      <c r="C2046" s="3" t="s">
        <v>20</v>
      </c>
      <c r="D2046" s="3" t="s">
        <v>23</v>
      </c>
      <c r="E2046" s="3" t="s">
        <v>4067</v>
      </c>
      <c r="F2046" s="3" t="s">
        <v>1932</v>
      </c>
      <c r="G2046" s="3" t="s">
        <v>1417</v>
      </c>
      <c r="H2046" s="3" t="s">
        <v>242</v>
      </c>
      <c r="I2046" s="3" t="s">
        <v>20</v>
      </c>
      <c r="J2046" s="3" t="s">
        <v>20</v>
      </c>
      <c r="K2046" s="3" t="s">
        <v>20</v>
      </c>
      <c r="L2046" s="3" t="s">
        <v>221</v>
      </c>
      <c r="M2046" s="3" t="s">
        <v>239</v>
      </c>
      <c r="N2046" s="3" t="s">
        <v>121</v>
      </c>
      <c r="O2046" s="3" t="s">
        <v>20</v>
      </c>
      <c r="P2046" s="3" t="s">
        <v>1852</v>
      </c>
      <c r="Q2046" s="3" t="s">
        <v>1895</v>
      </c>
      <c r="R2046" s="3" t="s">
        <v>20</v>
      </c>
      <c r="S2046" s="3" t="s">
        <v>20</v>
      </c>
      <c r="T2046" s="3" t="s">
        <v>20</v>
      </c>
      <c r="U2046" s="3" t="s">
        <v>20</v>
      </c>
      <c r="V2046" s="3" t="s">
        <v>20</v>
      </c>
      <c r="W2046" s="3" t="s">
        <v>20</v>
      </c>
      <c r="X2046" s="3" t="s">
        <v>20</v>
      </c>
      <c r="Y2046" s="3" t="s">
        <v>20</v>
      </c>
      <c r="Z2046" s="3" t="s">
        <v>20</v>
      </c>
    </row>
    <row r="2047" spans="1:26" x14ac:dyDescent="0.3">
      <c r="A2047" s="2" t="s">
        <v>4312</v>
      </c>
      <c r="B2047" s="2" t="s">
        <v>4313</v>
      </c>
      <c r="C2047" s="2" t="s">
        <v>20</v>
      </c>
      <c r="D2047" s="2" t="s">
        <v>23</v>
      </c>
      <c r="E2047" s="2" t="s">
        <v>20</v>
      </c>
      <c r="F2047" s="2" t="s">
        <v>2752</v>
      </c>
      <c r="G2047" s="2" t="s">
        <v>25</v>
      </c>
      <c r="H2047" s="2" t="s">
        <v>1856</v>
      </c>
      <c r="I2047" s="2" t="s">
        <v>79</v>
      </c>
      <c r="J2047" s="2" t="s">
        <v>20</v>
      </c>
      <c r="K2047" s="2" t="s">
        <v>20</v>
      </c>
      <c r="L2047" s="2" t="s">
        <v>1388</v>
      </c>
      <c r="M2047" s="2" t="s">
        <v>178</v>
      </c>
      <c r="N2047" s="2" t="s">
        <v>121</v>
      </c>
      <c r="O2047" s="2" t="s">
        <v>20</v>
      </c>
      <c r="P2047" s="2" t="s">
        <v>1852</v>
      </c>
      <c r="Q2047" s="2" t="s">
        <v>232</v>
      </c>
      <c r="R2047" s="2" t="s">
        <v>20</v>
      </c>
      <c r="S2047" s="2" t="s">
        <v>20</v>
      </c>
      <c r="T2047" s="2" t="s">
        <v>20</v>
      </c>
      <c r="U2047" s="2" t="s">
        <v>20</v>
      </c>
      <c r="V2047" s="2" t="s">
        <v>20</v>
      </c>
      <c r="W2047" s="2" t="s">
        <v>20</v>
      </c>
      <c r="X2047" s="2" t="s">
        <v>20</v>
      </c>
      <c r="Y2047" s="2" t="s">
        <v>20</v>
      </c>
      <c r="Z2047" s="2" t="s">
        <v>20</v>
      </c>
    </row>
    <row r="2048" spans="1:26" x14ac:dyDescent="0.3">
      <c r="A2048" s="3" t="s">
        <v>4314</v>
      </c>
      <c r="B2048" s="3" t="s">
        <v>4315</v>
      </c>
      <c r="C2048" s="3" t="s">
        <v>20</v>
      </c>
      <c r="D2048" s="3" t="s">
        <v>23</v>
      </c>
      <c r="E2048" s="3" t="s">
        <v>4146</v>
      </c>
      <c r="F2048" s="3" t="s">
        <v>2752</v>
      </c>
      <c r="G2048" s="3" t="s">
        <v>25</v>
      </c>
      <c r="H2048" s="3" t="s">
        <v>1856</v>
      </c>
      <c r="I2048" s="3" t="s">
        <v>79</v>
      </c>
      <c r="J2048" s="3" t="s">
        <v>20</v>
      </c>
      <c r="K2048" s="3" t="s">
        <v>20</v>
      </c>
      <c r="L2048" s="3" t="s">
        <v>1388</v>
      </c>
      <c r="M2048" s="3" t="s">
        <v>178</v>
      </c>
      <c r="N2048" s="3" t="s">
        <v>121</v>
      </c>
      <c r="O2048" s="3" t="s">
        <v>20</v>
      </c>
      <c r="P2048" s="3" t="s">
        <v>1852</v>
      </c>
      <c r="Q2048" s="3" t="s">
        <v>232</v>
      </c>
      <c r="R2048" s="3" t="s">
        <v>20</v>
      </c>
      <c r="S2048" s="3" t="s">
        <v>20</v>
      </c>
      <c r="T2048" s="3" t="s">
        <v>20</v>
      </c>
      <c r="U2048" s="3" t="s">
        <v>20</v>
      </c>
      <c r="V2048" s="3" t="s">
        <v>20</v>
      </c>
      <c r="W2048" s="3" t="s">
        <v>20</v>
      </c>
      <c r="X2048" s="3" t="s">
        <v>20</v>
      </c>
      <c r="Y2048" s="3" t="s">
        <v>20</v>
      </c>
      <c r="Z2048" s="3" t="s">
        <v>20</v>
      </c>
    </row>
    <row r="2049" spans="1:26" x14ac:dyDescent="0.3">
      <c r="A2049" s="2" t="s">
        <v>4316</v>
      </c>
      <c r="B2049" s="2" t="s">
        <v>4317</v>
      </c>
      <c r="C2049" s="2" t="s">
        <v>20</v>
      </c>
      <c r="D2049" s="2" t="s">
        <v>23</v>
      </c>
      <c r="E2049" s="2" t="s">
        <v>20</v>
      </c>
      <c r="F2049" s="2" t="s">
        <v>2752</v>
      </c>
      <c r="G2049" s="2" t="s">
        <v>25</v>
      </c>
      <c r="H2049" s="2" t="s">
        <v>1856</v>
      </c>
      <c r="I2049" s="2" t="s">
        <v>79</v>
      </c>
      <c r="J2049" s="2" t="s">
        <v>20</v>
      </c>
      <c r="K2049" s="2" t="s">
        <v>20</v>
      </c>
      <c r="L2049" s="2" t="s">
        <v>1388</v>
      </c>
      <c r="M2049" s="2" t="s">
        <v>178</v>
      </c>
      <c r="N2049" s="2" t="s">
        <v>121</v>
      </c>
      <c r="O2049" s="2" t="s">
        <v>20</v>
      </c>
      <c r="P2049" s="2" t="s">
        <v>1852</v>
      </c>
      <c r="Q2049" s="2" t="s">
        <v>232</v>
      </c>
      <c r="R2049" s="2" t="s">
        <v>20</v>
      </c>
      <c r="S2049" s="2" t="s">
        <v>20</v>
      </c>
      <c r="T2049" s="2" t="s">
        <v>20</v>
      </c>
      <c r="U2049" s="2" t="s">
        <v>20</v>
      </c>
      <c r="V2049" s="2" t="s">
        <v>20</v>
      </c>
      <c r="W2049" s="2" t="s">
        <v>20</v>
      </c>
      <c r="X2049" s="2" t="s">
        <v>20</v>
      </c>
      <c r="Y2049" s="2" t="s">
        <v>20</v>
      </c>
      <c r="Z2049" s="2" t="s">
        <v>20</v>
      </c>
    </row>
    <row r="2050" spans="1:26" x14ac:dyDescent="0.3">
      <c r="A2050" s="3" t="s">
        <v>4318</v>
      </c>
      <c r="B2050" s="3" t="s">
        <v>4319</v>
      </c>
      <c r="C2050" s="3" t="s">
        <v>20</v>
      </c>
      <c r="D2050" s="3" t="s">
        <v>23</v>
      </c>
      <c r="E2050" s="3" t="s">
        <v>20</v>
      </c>
      <c r="F2050" s="3" t="s">
        <v>3831</v>
      </c>
      <c r="G2050" s="3" t="s">
        <v>1417</v>
      </c>
      <c r="H2050" s="3" t="s">
        <v>20</v>
      </c>
      <c r="I2050" s="3" t="s">
        <v>206</v>
      </c>
      <c r="J2050" s="3" t="s">
        <v>20</v>
      </c>
      <c r="K2050" s="3" t="s">
        <v>20</v>
      </c>
      <c r="L2050" s="3" t="s">
        <v>28</v>
      </c>
      <c r="M2050" s="3" t="s">
        <v>134</v>
      </c>
      <c r="N2050" s="3" t="s">
        <v>121</v>
      </c>
      <c r="O2050" s="3" t="s">
        <v>20</v>
      </c>
      <c r="P2050" s="3" t="s">
        <v>1852</v>
      </c>
      <c r="Q2050" s="3" t="s">
        <v>3831</v>
      </c>
      <c r="R2050" s="3" t="s">
        <v>20</v>
      </c>
      <c r="S2050" s="3" t="s">
        <v>20</v>
      </c>
      <c r="T2050" s="3" t="s">
        <v>20</v>
      </c>
      <c r="U2050" s="3" t="s">
        <v>20</v>
      </c>
      <c r="V2050" s="3" t="s">
        <v>20</v>
      </c>
      <c r="W2050" s="3" t="s">
        <v>20</v>
      </c>
      <c r="X2050" s="3" t="s">
        <v>20</v>
      </c>
      <c r="Y2050" s="3" t="s">
        <v>20</v>
      </c>
      <c r="Z2050" s="3" t="s">
        <v>20</v>
      </c>
    </row>
    <row r="2051" spans="1:26" x14ac:dyDescent="0.3">
      <c r="A2051" s="2" t="s">
        <v>4320</v>
      </c>
      <c r="B2051" s="2" t="s">
        <v>4321</v>
      </c>
      <c r="C2051" s="2" t="s">
        <v>20</v>
      </c>
      <c r="D2051" s="2" t="s">
        <v>23</v>
      </c>
      <c r="E2051" s="2" t="s">
        <v>20</v>
      </c>
      <c r="F2051" s="2" t="s">
        <v>3831</v>
      </c>
      <c r="G2051" s="2" t="s">
        <v>1417</v>
      </c>
      <c r="H2051" s="2" t="s">
        <v>242</v>
      </c>
      <c r="I2051" s="2" t="s">
        <v>206</v>
      </c>
      <c r="J2051" s="2" t="s">
        <v>20</v>
      </c>
      <c r="K2051" s="2" t="s">
        <v>20</v>
      </c>
      <c r="L2051" s="2" t="s">
        <v>28</v>
      </c>
      <c r="M2051" s="2" t="s">
        <v>134</v>
      </c>
      <c r="N2051" s="2" t="s">
        <v>121</v>
      </c>
      <c r="O2051" s="2" t="s">
        <v>20</v>
      </c>
      <c r="P2051" s="2" t="s">
        <v>1852</v>
      </c>
      <c r="Q2051" s="2" t="s">
        <v>3831</v>
      </c>
      <c r="R2051" s="2" t="s">
        <v>20</v>
      </c>
      <c r="S2051" s="2" t="s">
        <v>20</v>
      </c>
      <c r="T2051" s="2" t="s">
        <v>20</v>
      </c>
      <c r="U2051" s="2" t="s">
        <v>20</v>
      </c>
      <c r="V2051" s="2" t="s">
        <v>20</v>
      </c>
      <c r="W2051" s="2" t="s">
        <v>20</v>
      </c>
      <c r="X2051" s="2" t="s">
        <v>20</v>
      </c>
      <c r="Y2051" s="2" t="s">
        <v>20</v>
      </c>
      <c r="Z2051" s="2" t="s">
        <v>20</v>
      </c>
    </row>
    <row r="2052" spans="1:26" x14ac:dyDescent="0.3">
      <c r="A2052" s="3" t="s">
        <v>4322</v>
      </c>
      <c r="B2052" s="3" t="s">
        <v>4323</v>
      </c>
      <c r="C2052" s="3" t="s">
        <v>20</v>
      </c>
      <c r="D2052" s="3" t="s">
        <v>23</v>
      </c>
      <c r="E2052" s="3" t="s">
        <v>20</v>
      </c>
      <c r="F2052" s="3" t="s">
        <v>32</v>
      </c>
      <c r="G2052" s="3" t="s">
        <v>1417</v>
      </c>
      <c r="H2052" s="3" t="s">
        <v>20</v>
      </c>
      <c r="I2052" s="3" t="s">
        <v>79</v>
      </c>
      <c r="J2052" s="3" t="s">
        <v>20</v>
      </c>
      <c r="K2052" s="3" t="s">
        <v>20</v>
      </c>
      <c r="L2052" s="3" t="s">
        <v>221</v>
      </c>
      <c r="M2052" s="3" t="s">
        <v>239</v>
      </c>
      <c r="N2052" s="3" t="s">
        <v>121</v>
      </c>
      <c r="O2052" s="3" t="s">
        <v>20</v>
      </c>
      <c r="P2052" s="3" t="s">
        <v>3744</v>
      </c>
      <c r="Q2052" s="3" t="s">
        <v>32</v>
      </c>
      <c r="R2052" s="3" t="s">
        <v>20</v>
      </c>
      <c r="S2052" s="3" t="s">
        <v>20</v>
      </c>
      <c r="T2052" s="3" t="s">
        <v>20</v>
      </c>
      <c r="U2052" s="3" t="s">
        <v>20</v>
      </c>
      <c r="V2052" s="3" t="s">
        <v>20</v>
      </c>
      <c r="W2052" s="3" t="s">
        <v>20</v>
      </c>
      <c r="X2052" s="3" t="s">
        <v>20</v>
      </c>
      <c r="Y2052" s="3" t="s">
        <v>20</v>
      </c>
      <c r="Z2052" s="3" t="s">
        <v>20</v>
      </c>
    </row>
    <row r="2053" spans="1:26" x14ac:dyDescent="0.3">
      <c r="A2053" s="2" t="s">
        <v>4324</v>
      </c>
      <c r="B2053" s="2" t="s">
        <v>4325</v>
      </c>
      <c r="C2053" s="2" t="s">
        <v>20</v>
      </c>
      <c r="D2053" s="2" t="s">
        <v>23</v>
      </c>
      <c r="E2053" s="2" t="s">
        <v>20</v>
      </c>
      <c r="F2053" s="2" t="s">
        <v>32</v>
      </c>
      <c r="G2053" s="2" t="s">
        <v>1417</v>
      </c>
      <c r="H2053" s="2" t="s">
        <v>20</v>
      </c>
      <c r="I2053" s="2" t="s">
        <v>79</v>
      </c>
      <c r="J2053" s="2" t="s">
        <v>20</v>
      </c>
      <c r="K2053" s="2" t="s">
        <v>20</v>
      </c>
      <c r="L2053" s="2" t="s">
        <v>221</v>
      </c>
      <c r="M2053" s="2" t="s">
        <v>239</v>
      </c>
      <c r="N2053" s="2" t="s">
        <v>121</v>
      </c>
      <c r="O2053" s="2" t="s">
        <v>20</v>
      </c>
      <c r="P2053" s="2" t="s">
        <v>3744</v>
      </c>
      <c r="Q2053" s="2" t="s">
        <v>32</v>
      </c>
      <c r="R2053" s="2" t="s">
        <v>20</v>
      </c>
      <c r="S2053" s="2" t="s">
        <v>20</v>
      </c>
      <c r="T2053" s="2" t="s">
        <v>20</v>
      </c>
      <c r="U2053" s="2" t="s">
        <v>20</v>
      </c>
      <c r="V2053" s="2" t="s">
        <v>20</v>
      </c>
      <c r="W2053" s="2" t="s">
        <v>20</v>
      </c>
      <c r="X2053" s="2" t="s">
        <v>20</v>
      </c>
      <c r="Y2053" s="2" t="s">
        <v>20</v>
      </c>
      <c r="Z2053" s="2" t="s">
        <v>20</v>
      </c>
    </row>
    <row r="2054" spans="1:26" x14ac:dyDescent="0.3">
      <c r="A2054" s="3" t="s">
        <v>4326</v>
      </c>
      <c r="B2054" s="3" t="s">
        <v>4327</v>
      </c>
      <c r="C2054" s="3" t="s">
        <v>20</v>
      </c>
      <c r="D2054" s="3" t="s">
        <v>23</v>
      </c>
      <c r="E2054" s="3" t="s">
        <v>20</v>
      </c>
      <c r="F2054" s="3" t="s">
        <v>1932</v>
      </c>
      <c r="G2054" s="3" t="s">
        <v>1417</v>
      </c>
      <c r="H2054" s="3" t="s">
        <v>20</v>
      </c>
      <c r="I2054" s="3" t="s">
        <v>87</v>
      </c>
      <c r="J2054" s="3" t="s">
        <v>20</v>
      </c>
      <c r="K2054" s="3" t="s">
        <v>20</v>
      </c>
      <c r="L2054" s="3" t="s">
        <v>28</v>
      </c>
      <c r="M2054" s="3" t="s">
        <v>134</v>
      </c>
      <c r="N2054" s="3" t="s">
        <v>121</v>
      </c>
      <c r="O2054" s="3" t="s">
        <v>20</v>
      </c>
      <c r="P2054" s="3" t="s">
        <v>1852</v>
      </c>
      <c r="Q2054" s="3" t="s">
        <v>32</v>
      </c>
      <c r="R2054" s="3" t="s">
        <v>20</v>
      </c>
      <c r="S2054" s="3" t="s">
        <v>20</v>
      </c>
      <c r="T2054" s="3" t="s">
        <v>20</v>
      </c>
      <c r="U2054" s="3" t="s">
        <v>20</v>
      </c>
      <c r="V2054" s="3" t="s">
        <v>20</v>
      </c>
      <c r="W2054" s="3" t="s">
        <v>20</v>
      </c>
      <c r="X2054" s="3" t="s">
        <v>20</v>
      </c>
      <c r="Y2054" s="3" t="s">
        <v>20</v>
      </c>
      <c r="Z2054" s="3" t="s">
        <v>20</v>
      </c>
    </row>
    <row r="2055" spans="1:26" x14ac:dyDescent="0.3">
      <c r="A2055" s="2" t="s">
        <v>4328</v>
      </c>
      <c r="B2055" s="2" t="s">
        <v>4329</v>
      </c>
      <c r="C2055" s="2" t="s">
        <v>20</v>
      </c>
      <c r="D2055" s="2" t="s">
        <v>23</v>
      </c>
      <c r="E2055" s="2" t="s">
        <v>20</v>
      </c>
      <c r="F2055" s="2" t="s">
        <v>1932</v>
      </c>
      <c r="G2055" s="2" t="s">
        <v>1417</v>
      </c>
      <c r="H2055" s="2" t="s">
        <v>20</v>
      </c>
      <c r="I2055" s="2" t="s">
        <v>20</v>
      </c>
      <c r="J2055" s="2" t="s">
        <v>20</v>
      </c>
      <c r="K2055" s="2" t="s">
        <v>20</v>
      </c>
      <c r="L2055" s="2" t="s">
        <v>28</v>
      </c>
      <c r="M2055" s="2" t="s">
        <v>134</v>
      </c>
      <c r="N2055" s="2" t="s">
        <v>121</v>
      </c>
      <c r="O2055" s="2" t="s">
        <v>20</v>
      </c>
      <c r="P2055" s="2" t="s">
        <v>20</v>
      </c>
      <c r="Q2055" s="2" t="s">
        <v>32</v>
      </c>
      <c r="R2055" s="2" t="s">
        <v>20</v>
      </c>
      <c r="S2055" s="2" t="s">
        <v>20</v>
      </c>
      <c r="T2055" s="2" t="s">
        <v>20</v>
      </c>
      <c r="U2055" s="2" t="s">
        <v>20</v>
      </c>
      <c r="V2055" s="2" t="s">
        <v>20</v>
      </c>
      <c r="W2055" s="2" t="s">
        <v>20</v>
      </c>
      <c r="X2055" s="2" t="s">
        <v>20</v>
      </c>
      <c r="Y2055" s="2" t="s">
        <v>20</v>
      </c>
      <c r="Z2055" s="2" t="s">
        <v>20</v>
      </c>
    </row>
    <row r="2056" spans="1:26" x14ac:dyDescent="0.3">
      <c r="A2056" s="3" t="s">
        <v>4330</v>
      </c>
      <c r="B2056" s="3" t="s">
        <v>4331</v>
      </c>
      <c r="C2056" s="3" t="s">
        <v>20</v>
      </c>
      <c r="D2056" s="3" t="s">
        <v>23</v>
      </c>
      <c r="E2056" s="3" t="s">
        <v>20</v>
      </c>
      <c r="F2056" s="3" t="s">
        <v>1932</v>
      </c>
      <c r="G2056" s="3" t="s">
        <v>1417</v>
      </c>
      <c r="H2056" s="3" t="s">
        <v>20</v>
      </c>
      <c r="I2056" s="3" t="s">
        <v>20</v>
      </c>
      <c r="J2056" s="3" t="s">
        <v>20</v>
      </c>
      <c r="K2056" s="3" t="s">
        <v>20</v>
      </c>
      <c r="L2056" s="3" t="s">
        <v>28</v>
      </c>
      <c r="M2056" s="3" t="s">
        <v>134</v>
      </c>
      <c r="N2056" s="3" t="s">
        <v>121</v>
      </c>
      <c r="O2056" s="3" t="s">
        <v>20</v>
      </c>
      <c r="P2056" s="3" t="s">
        <v>20</v>
      </c>
      <c r="Q2056" s="3" t="s">
        <v>32</v>
      </c>
      <c r="R2056" s="3" t="s">
        <v>20</v>
      </c>
      <c r="S2056" s="3" t="s">
        <v>20</v>
      </c>
      <c r="T2056" s="3" t="s">
        <v>20</v>
      </c>
      <c r="U2056" s="3" t="s">
        <v>20</v>
      </c>
      <c r="V2056" s="3" t="s">
        <v>20</v>
      </c>
      <c r="W2056" s="3" t="s">
        <v>20</v>
      </c>
      <c r="X2056" s="3" t="s">
        <v>20</v>
      </c>
      <c r="Y2056" s="3" t="s">
        <v>20</v>
      </c>
      <c r="Z2056" s="3" t="s">
        <v>20</v>
      </c>
    </row>
    <row r="2057" spans="1:26" x14ac:dyDescent="0.3">
      <c r="A2057" s="2" t="s">
        <v>4332</v>
      </c>
      <c r="B2057" s="2" t="s">
        <v>4333</v>
      </c>
      <c r="C2057" s="2" t="s">
        <v>20</v>
      </c>
      <c r="D2057" s="2" t="s">
        <v>23</v>
      </c>
      <c r="E2057" s="2" t="s">
        <v>20</v>
      </c>
      <c r="F2057" s="2" t="s">
        <v>32</v>
      </c>
      <c r="G2057" s="2" t="s">
        <v>25</v>
      </c>
      <c r="H2057" s="2" t="s">
        <v>20</v>
      </c>
      <c r="I2057" s="2" t="s">
        <v>59</v>
      </c>
      <c r="J2057" s="2" t="s">
        <v>20</v>
      </c>
      <c r="K2057" s="2" t="s">
        <v>20</v>
      </c>
      <c r="L2057" s="2" t="s">
        <v>28</v>
      </c>
      <c r="M2057" s="2" t="s">
        <v>134</v>
      </c>
      <c r="N2057" s="2" t="s">
        <v>121</v>
      </c>
      <c r="O2057" s="2" t="s">
        <v>20</v>
      </c>
      <c r="P2057" s="2" t="s">
        <v>2759</v>
      </c>
      <c r="Q2057" s="2" t="s">
        <v>32</v>
      </c>
      <c r="R2057" s="2" t="s">
        <v>20</v>
      </c>
      <c r="S2057" s="2" t="s">
        <v>20</v>
      </c>
      <c r="T2057" s="2" t="s">
        <v>20</v>
      </c>
      <c r="U2057" s="2" t="s">
        <v>20</v>
      </c>
      <c r="V2057" s="2" t="s">
        <v>20</v>
      </c>
      <c r="W2057" s="2" t="s">
        <v>20</v>
      </c>
      <c r="X2057" s="2" t="s">
        <v>20</v>
      </c>
      <c r="Y2057" s="2" t="s">
        <v>20</v>
      </c>
      <c r="Z2057" s="2" t="s">
        <v>20</v>
      </c>
    </row>
    <row r="2058" spans="1:26" x14ac:dyDescent="0.3">
      <c r="A2058" s="3" t="s">
        <v>4334</v>
      </c>
      <c r="B2058" s="3" t="s">
        <v>4335</v>
      </c>
      <c r="C2058" s="3" t="s">
        <v>20</v>
      </c>
      <c r="D2058" s="3" t="s">
        <v>23</v>
      </c>
      <c r="E2058" s="3" t="s">
        <v>20</v>
      </c>
      <c r="F2058" s="3" t="s">
        <v>32</v>
      </c>
      <c r="G2058" s="3" t="s">
        <v>25</v>
      </c>
      <c r="H2058" s="3" t="s">
        <v>20</v>
      </c>
      <c r="I2058" s="3" t="s">
        <v>20</v>
      </c>
      <c r="J2058" s="3" t="s">
        <v>20</v>
      </c>
      <c r="K2058" s="3" t="s">
        <v>20</v>
      </c>
      <c r="L2058" s="3" t="s">
        <v>28</v>
      </c>
      <c r="M2058" s="3" t="s">
        <v>134</v>
      </c>
      <c r="N2058" s="3" t="s">
        <v>121</v>
      </c>
      <c r="O2058" s="3" t="s">
        <v>20</v>
      </c>
      <c r="P2058" s="3" t="s">
        <v>20</v>
      </c>
      <c r="Q2058" s="3" t="s">
        <v>32</v>
      </c>
      <c r="R2058" s="3" t="s">
        <v>20</v>
      </c>
      <c r="S2058" s="3" t="s">
        <v>20</v>
      </c>
      <c r="T2058" s="3" t="s">
        <v>20</v>
      </c>
      <c r="U2058" s="3" t="s">
        <v>20</v>
      </c>
      <c r="V2058" s="3" t="s">
        <v>20</v>
      </c>
      <c r="W2058" s="3" t="s">
        <v>20</v>
      </c>
      <c r="X2058" s="3" t="s">
        <v>20</v>
      </c>
      <c r="Y2058" s="3" t="s">
        <v>20</v>
      </c>
      <c r="Z2058" s="3" t="s">
        <v>20</v>
      </c>
    </row>
    <row r="2059" spans="1:26" x14ac:dyDescent="0.3">
      <c r="A2059" s="2" t="s">
        <v>4336</v>
      </c>
      <c r="B2059" s="2" t="s">
        <v>4337</v>
      </c>
      <c r="C2059" s="2" t="s">
        <v>20</v>
      </c>
      <c r="D2059" s="2" t="s">
        <v>23</v>
      </c>
      <c r="E2059" s="2" t="s">
        <v>4338</v>
      </c>
      <c r="F2059" s="2" t="s">
        <v>32</v>
      </c>
      <c r="G2059" s="2" t="s">
        <v>25</v>
      </c>
      <c r="H2059" s="2" t="s">
        <v>26</v>
      </c>
      <c r="I2059" s="2" t="s">
        <v>59</v>
      </c>
      <c r="J2059" s="2" t="s">
        <v>20</v>
      </c>
      <c r="K2059" s="2" t="s">
        <v>20</v>
      </c>
      <c r="L2059" s="2" t="s">
        <v>28</v>
      </c>
      <c r="M2059" s="2" t="s">
        <v>134</v>
      </c>
      <c r="N2059" s="2" t="s">
        <v>121</v>
      </c>
      <c r="O2059" s="2" t="s">
        <v>20</v>
      </c>
      <c r="P2059" s="2" t="s">
        <v>1852</v>
      </c>
      <c r="Q2059" s="2" t="s">
        <v>32</v>
      </c>
      <c r="R2059" s="2" t="s">
        <v>20</v>
      </c>
      <c r="S2059" s="2" t="s">
        <v>20</v>
      </c>
      <c r="T2059" s="2" t="s">
        <v>20</v>
      </c>
      <c r="U2059" s="2" t="s">
        <v>20</v>
      </c>
      <c r="V2059" s="2" t="s">
        <v>20</v>
      </c>
      <c r="W2059" s="2" t="s">
        <v>20</v>
      </c>
      <c r="X2059" s="2" t="s">
        <v>20</v>
      </c>
      <c r="Y2059" s="2" t="s">
        <v>20</v>
      </c>
      <c r="Z2059" s="2" t="s">
        <v>20</v>
      </c>
    </row>
    <row r="2060" spans="1:26" x14ac:dyDescent="0.3">
      <c r="A2060" s="3" t="s">
        <v>4339</v>
      </c>
      <c r="B2060" s="3" t="s">
        <v>4340</v>
      </c>
      <c r="C2060" s="3" t="s">
        <v>20</v>
      </c>
      <c r="D2060" s="3" t="s">
        <v>23</v>
      </c>
      <c r="E2060" s="3" t="s">
        <v>20</v>
      </c>
      <c r="F2060" s="3" t="s">
        <v>32</v>
      </c>
      <c r="G2060" s="3" t="s">
        <v>25</v>
      </c>
      <c r="H2060" s="3" t="s">
        <v>20</v>
      </c>
      <c r="I2060" s="3" t="s">
        <v>20</v>
      </c>
      <c r="J2060" s="3" t="s">
        <v>20</v>
      </c>
      <c r="K2060" s="3" t="s">
        <v>20</v>
      </c>
      <c r="L2060" s="3" t="s">
        <v>28</v>
      </c>
      <c r="M2060" s="3" t="s">
        <v>134</v>
      </c>
      <c r="N2060" s="3" t="s">
        <v>121</v>
      </c>
      <c r="O2060" s="3" t="s">
        <v>20</v>
      </c>
      <c r="P2060" s="3" t="s">
        <v>20</v>
      </c>
      <c r="Q2060" s="3" t="s">
        <v>32</v>
      </c>
      <c r="R2060" s="3" t="s">
        <v>20</v>
      </c>
      <c r="S2060" s="3" t="s">
        <v>20</v>
      </c>
      <c r="T2060" s="3" t="s">
        <v>20</v>
      </c>
      <c r="U2060" s="3" t="s">
        <v>20</v>
      </c>
      <c r="V2060" s="3" t="s">
        <v>20</v>
      </c>
      <c r="W2060" s="3" t="s">
        <v>20</v>
      </c>
      <c r="X2060" s="3" t="s">
        <v>20</v>
      </c>
      <c r="Y2060" s="3" t="s">
        <v>20</v>
      </c>
      <c r="Z2060" s="3" t="s">
        <v>20</v>
      </c>
    </row>
    <row r="2061" spans="1:26" x14ac:dyDescent="0.3">
      <c r="A2061" s="2" t="s">
        <v>4341</v>
      </c>
      <c r="B2061" s="2" t="s">
        <v>4342</v>
      </c>
      <c r="C2061" s="2" t="s">
        <v>20</v>
      </c>
      <c r="D2061" s="2" t="s">
        <v>23</v>
      </c>
      <c r="E2061" s="2" t="s">
        <v>20</v>
      </c>
      <c r="F2061" s="2" t="s">
        <v>32</v>
      </c>
      <c r="G2061" s="2" t="s">
        <v>25</v>
      </c>
      <c r="H2061" s="2" t="s">
        <v>20</v>
      </c>
      <c r="I2061" s="2" t="s">
        <v>63</v>
      </c>
      <c r="J2061" s="2" t="s">
        <v>20</v>
      </c>
      <c r="K2061" s="2" t="s">
        <v>20</v>
      </c>
      <c r="L2061" s="2" t="s">
        <v>28</v>
      </c>
      <c r="M2061" s="2" t="s">
        <v>134</v>
      </c>
      <c r="N2061" s="2" t="s">
        <v>121</v>
      </c>
      <c r="O2061" s="2" t="s">
        <v>20</v>
      </c>
      <c r="P2061" s="2" t="s">
        <v>2759</v>
      </c>
      <c r="Q2061" s="2" t="s">
        <v>32</v>
      </c>
      <c r="R2061" s="2" t="s">
        <v>20</v>
      </c>
      <c r="S2061" s="2" t="s">
        <v>20</v>
      </c>
      <c r="T2061" s="2" t="s">
        <v>20</v>
      </c>
      <c r="U2061" s="2" t="s">
        <v>20</v>
      </c>
      <c r="V2061" s="2" t="s">
        <v>20</v>
      </c>
      <c r="W2061" s="2" t="s">
        <v>20</v>
      </c>
      <c r="X2061" s="2" t="s">
        <v>20</v>
      </c>
      <c r="Y2061" s="2" t="s">
        <v>20</v>
      </c>
      <c r="Z2061" s="2" t="s">
        <v>20</v>
      </c>
    </row>
    <row r="2062" spans="1:26" x14ac:dyDescent="0.3">
      <c r="A2062" s="3" t="s">
        <v>4343</v>
      </c>
      <c r="B2062" s="3" t="s">
        <v>4344</v>
      </c>
      <c r="C2062" s="3" t="s">
        <v>20</v>
      </c>
      <c r="D2062" s="3" t="s">
        <v>23</v>
      </c>
      <c r="E2062" s="3" t="s">
        <v>20</v>
      </c>
      <c r="F2062" s="3" t="s">
        <v>32</v>
      </c>
      <c r="G2062" s="3" t="s">
        <v>25</v>
      </c>
      <c r="H2062" s="3" t="s">
        <v>20</v>
      </c>
      <c r="I2062" s="3" t="s">
        <v>20</v>
      </c>
      <c r="J2062" s="3" t="s">
        <v>20</v>
      </c>
      <c r="K2062" s="3" t="s">
        <v>20</v>
      </c>
      <c r="L2062" s="3" t="s">
        <v>28</v>
      </c>
      <c r="M2062" s="3" t="s">
        <v>134</v>
      </c>
      <c r="N2062" s="3" t="s">
        <v>121</v>
      </c>
      <c r="O2062" s="3" t="s">
        <v>20</v>
      </c>
      <c r="P2062" s="3" t="s">
        <v>20</v>
      </c>
      <c r="Q2062" s="3" t="s">
        <v>32</v>
      </c>
      <c r="R2062" s="3" t="s">
        <v>20</v>
      </c>
      <c r="S2062" s="3" t="s">
        <v>20</v>
      </c>
      <c r="T2062" s="3" t="s">
        <v>20</v>
      </c>
      <c r="U2062" s="3" t="s">
        <v>20</v>
      </c>
      <c r="V2062" s="3" t="s">
        <v>20</v>
      </c>
      <c r="W2062" s="3" t="s">
        <v>20</v>
      </c>
      <c r="X2062" s="3" t="s">
        <v>20</v>
      </c>
      <c r="Y2062" s="3" t="s">
        <v>20</v>
      </c>
      <c r="Z2062" s="3" t="s">
        <v>20</v>
      </c>
    </row>
    <row r="2063" spans="1:26" x14ac:dyDescent="0.3">
      <c r="A2063" s="2" t="s">
        <v>4345</v>
      </c>
      <c r="B2063" s="2" t="s">
        <v>4346</v>
      </c>
      <c r="C2063" s="2" t="s">
        <v>20</v>
      </c>
      <c r="D2063" s="2" t="s">
        <v>23</v>
      </c>
      <c r="E2063" s="2" t="s">
        <v>20</v>
      </c>
      <c r="F2063" s="2" t="s">
        <v>1932</v>
      </c>
      <c r="G2063" s="2" t="s">
        <v>1417</v>
      </c>
      <c r="H2063" s="2" t="s">
        <v>20</v>
      </c>
      <c r="I2063" s="2" t="s">
        <v>71</v>
      </c>
      <c r="J2063" s="2" t="s">
        <v>20</v>
      </c>
      <c r="K2063" s="2" t="s">
        <v>20</v>
      </c>
      <c r="L2063" s="2" t="s">
        <v>221</v>
      </c>
      <c r="M2063" s="2" t="s">
        <v>239</v>
      </c>
      <c r="N2063" s="2" t="s">
        <v>121</v>
      </c>
      <c r="O2063" s="2" t="s">
        <v>20</v>
      </c>
      <c r="P2063" s="2" t="s">
        <v>1852</v>
      </c>
      <c r="Q2063" s="2" t="s">
        <v>32</v>
      </c>
      <c r="R2063" s="2" t="s">
        <v>20</v>
      </c>
      <c r="S2063" s="2" t="s">
        <v>20</v>
      </c>
      <c r="T2063" s="2" t="s">
        <v>20</v>
      </c>
      <c r="U2063" s="2" t="s">
        <v>20</v>
      </c>
      <c r="V2063" s="2" t="s">
        <v>20</v>
      </c>
      <c r="W2063" s="2" t="s">
        <v>20</v>
      </c>
      <c r="X2063" s="2" t="s">
        <v>20</v>
      </c>
      <c r="Y2063" s="2" t="s">
        <v>20</v>
      </c>
      <c r="Z2063" s="2" t="s">
        <v>20</v>
      </c>
    </row>
    <row r="2064" spans="1:26" x14ac:dyDescent="0.3">
      <c r="A2064" s="3" t="s">
        <v>4347</v>
      </c>
      <c r="B2064" s="3" t="s">
        <v>4348</v>
      </c>
      <c r="C2064" s="3" t="s">
        <v>20</v>
      </c>
      <c r="D2064" s="3" t="s">
        <v>23</v>
      </c>
      <c r="E2064" s="3" t="s">
        <v>20</v>
      </c>
      <c r="F2064" s="3" t="s">
        <v>1932</v>
      </c>
      <c r="G2064" s="3" t="s">
        <v>1417</v>
      </c>
      <c r="H2064" s="3" t="s">
        <v>20</v>
      </c>
      <c r="I2064" s="3" t="s">
        <v>71</v>
      </c>
      <c r="J2064" s="3" t="s">
        <v>20</v>
      </c>
      <c r="K2064" s="3" t="s">
        <v>20</v>
      </c>
      <c r="L2064" s="3" t="s">
        <v>20</v>
      </c>
      <c r="M2064" s="3" t="s">
        <v>20</v>
      </c>
      <c r="N2064" s="3" t="s">
        <v>121</v>
      </c>
      <c r="O2064" s="3" t="s">
        <v>20</v>
      </c>
      <c r="P2064" s="3" t="s">
        <v>20</v>
      </c>
      <c r="Q2064" s="3" t="s">
        <v>32</v>
      </c>
      <c r="R2064" s="3" t="s">
        <v>20</v>
      </c>
      <c r="S2064" s="3" t="s">
        <v>20</v>
      </c>
      <c r="T2064" s="3" t="s">
        <v>20</v>
      </c>
      <c r="U2064" s="3" t="s">
        <v>20</v>
      </c>
      <c r="V2064" s="3" t="s">
        <v>20</v>
      </c>
      <c r="W2064" s="3" t="s">
        <v>20</v>
      </c>
      <c r="X2064" s="3" t="s">
        <v>20</v>
      </c>
      <c r="Y2064" s="3" t="s">
        <v>20</v>
      </c>
      <c r="Z2064" s="3" t="s">
        <v>20</v>
      </c>
    </row>
    <row r="2065" spans="1:26" x14ac:dyDescent="0.3">
      <c r="A2065" s="2" t="s">
        <v>4349</v>
      </c>
      <c r="B2065" s="2" t="s">
        <v>4350</v>
      </c>
      <c r="C2065" s="2" t="s">
        <v>20</v>
      </c>
      <c r="D2065" s="2" t="s">
        <v>23</v>
      </c>
      <c r="E2065" s="2" t="s">
        <v>20</v>
      </c>
      <c r="F2065" s="2" t="s">
        <v>1932</v>
      </c>
      <c r="G2065" s="2" t="s">
        <v>1417</v>
      </c>
      <c r="H2065" s="2" t="s">
        <v>20</v>
      </c>
      <c r="I2065" s="2" t="s">
        <v>20</v>
      </c>
      <c r="J2065" s="2" t="s">
        <v>20</v>
      </c>
      <c r="K2065" s="2" t="s">
        <v>20</v>
      </c>
      <c r="L2065" s="2" t="s">
        <v>20</v>
      </c>
      <c r="M2065" s="2" t="s">
        <v>20</v>
      </c>
      <c r="N2065" s="2" t="s">
        <v>121</v>
      </c>
      <c r="O2065" s="2" t="s">
        <v>20</v>
      </c>
      <c r="P2065" s="2" t="s">
        <v>20</v>
      </c>
      <c r="Q2065" s="2" t="s">
        <v>32</v>
      </c>
      <c r="R2065" s="2" t="s">
        <v>20</v>
      </c>
      <c r="S2065" s="2" t="s">
        <v>20</v>
      </c>
      <c r="T2065" s="2" t="s">
        <v>20</v>
      </c>
      <c r="U2065" s="2" t="s">
        <v>20</v>
      </c>
      <c r="V2065" s="2" t="s">
        <v>20</v>
      </c>
      <c r="W2065" s="2" t="s">
        <v>20</v>
      </c>
      <c r="X2065" s="2" t="s">
        <v>20</v>
      </c>
      <c r="Y2065" s="2" t="s">
        <v>20</v>
      </c>
      <c r="Z2065" s="2" t="s">
        <v>20</v>
      </c>
    </row>
    <row r="2066" spans="1:26" x14ac:dyDescent="0.3">
      <c r="A2066" s="3" t="s">
        <v>4351</v>
      </c>
      <c r="B2066" s="3" t="s">
        <v>4352</v>
      </c>
      <c r="C2066" s="3" t="s">
        <v>20</v>
      </c>
      <c r="D2066" s="3" t="s">
        <v>23</v>
      </c>
      <c r="E2066" s="3" t="s">
        <v>20</v>
      </c>
      <c r="F2066" s="3" t="s">
        <v>32</v>
      </c>
      <c r="G2066" s="3" t="s">
        <v>25</v>
      </c>
      <c r="H2066" s="3" t="s">
        <v>26</v>
      </c>
      <c r="I2066" s="3" t="s">
        <v>87</v>
      </c>
      <c r="J2066" s="3" t="s">
        <v>20</v>
      </c>
      <c r="K2066" s="3" t="s">
        <v>20</v>
      </c>
      <c r="L2066" s="3" t="s">
        <v>1388</v>
      </c>
      <c r="M2066" s="3" t="s">
        <v>178</v>
      </c>
      <c r="N2066" s="3" t="s">
        <v>121</v>
      </c>
      <c r="O2066" s="3" t="s">
        <v>20</v>
      </c>
      <c r="P2066" s="3" t="s">
        <v>1852</v>
      </c>
      <c r="Q2066" s="3" t="s">
        <v>32</v>
      </c>
      <c r="R2066" s="3" t="s">
        <v>20</v>
      </c>
      <c r="S2066" s="3" t="s">
        <v>20</v>
      </c>
      <c r="T2066" s="3" t="s">
        <v>20</v>
      </c>
      <c r="U2066" s="3" t="s">
        <v>20</v>
      </c>
      <c r="V2066" s="3" t="s">
        <v>20</v>
      </c>
      <c r="W2066" s="3" t="s">
        <v>20</v>
      </c>
      <c r="X2066" s="3" t="s">
        <v>20</v>
      </c>
      <c r="Y2066" s="3" t="s">
        <v>20</v>
      </c>
      <c r="Z2066" s="3" t="s">
        <v>20</v>
      </c>
    </row>
    <row r="2067" spans="1:26" x14ac:dyDescent="0.3">
      <c r="A2067" s="2" t="s">
        <v>4353</v>
      </c>
      <c r="B2067" s="2" t="s">
        <v>4354</v>
      </c>
      <c r="C2067" s="2" t="s">
        <v>20</v>
      </c>
      <c r="D2067" s="2" t="s">
        <v>23</v>
      </c>
      <c r="E2067" s="2" t="s">
        <v>20</v>
      </c>
      <c r="F2067" s="2" t="s">
        <v>32</v>
      </c>
      <c r="G2067" s="2" t="s">
        <v>25</v>
      </c>
      <c r="H2067" s="2" t="s">
        <v>26</v>
      </c>
      <c r="I2067" s="2" t="s">
        <v>87</v>
      </c>
      <c r="J2067" s="2" t="s">
        <v>20</v>
      </c>
      <c r="K2067" s="2" t="s">
        <v>20</v>
      </c>
      <c r="L2067" s="2" t="s">
        <v>1388</v>
      </c>
      <c r="M2067" s="2" t="s">
        <v>178</v>
      </c>
      <c r="N2067" s="2" t="s">
        <v>121</v>
      </c>
      <c r="O2067" s="2" t="s">
        <v>20</v>
      </c>
      <c r="P2067" s="2" t="s">
        <v>1852</v>
      </c>
      <c r="Q2067" s="2" t="s">
        <v>32</v>
      </c>
      <c r="R2067" s="2" t="s">
        <v>20</v>
      </c>
      <c r="S2067" s="2" t="s">
        <v>20</v>
      </c>
      <c r="T2067" s="2" t="s">
        <v>20</v>
      </c>
      <c r="U2067" s="2" t="s">
        <v>20</v>
      </c>
      <c r="V2067" s="2" t="s">
        <v>20</v>
      </c>
      <c r="W2067" s="2" t="s">
        <v>20</v>
      </c>
      <c r="X2067" s="2" t="s">
        <v>20</v>
      </c>
      <c r="Y2067" s="2" t="s">
        <v>20</v>
      </c>
      <c r="Z2067" s="2" t="s">
        <v>20</v>
      </c>
    </row>
    <row r="2068" spans="1:26" x14ac:dyDescent="0.3">
      <c r="A2068" s="3" t="s">
        <v>4355</v>
      </c>
      <c r="B2068" s="3" t="s">
        <v>4356</v>
      </c>
      <c r="C2068" s="3" t="s">
        <v>20</v>
      </c>
      <c r="D2068" s="3" t="s">
        <v>23</v>
      </c>
      <c r="E2068" s="3" t="s">
        <v>4357</v>
      </c>
      <c r="F2068" s="3" t="s">
        <v>32</v>
      </c>
      <c r="G2068" s="3" t="s">
        <v>25</v>
      </c>
      <c r="H2068" s="3" t="s">
        <v>26</v>
      </c>
      <c r="I2068" s="3" t="s">
        <v>63</v>
      </c>
      <c r="J2068" s="3" t="s">
        <v>20</v>
      </c>
      <c r="K2068" s="3" t="s">
        <v>20</v>
      </c>
      <c r="L2068" s="3" t="s">
        <v>1388</v>
      </c>
      <c r="M2068" s="3" t="s">
        <v>178</v>
      </c>
      <c r="N2068" s="3" t="s">
        <v>121</v>
      </c>
      <c r="O2068" s="3" t="s">
        <v>20</v>
      </c>
      <c r="P2068" s="3" t="s">
        <v>2753</v>
      </c>
      <c r="Q2068" s="3" t="s">
        <v>32</v>
      </c>
      <c r="R2068" s="3" t="s">
        <v>20</v>
      </c>
      <c r="S2068" s="3" t="s">
        <v>20</v>
      </c>
      <c r="T2068" s="3" t="s">
        <v>20</v>
      </c>
      <c r="U2068" s="3" t="s">
        <v>20</v>
      </c>
      <c r="V2068" s="3" t="s">
        <v>20</v>
      </c>
      <c r="W2068" s="3" t="s">
        <v>20</v>
      </c>
      <c r="X2068" s="3" t="s">
        <v>20</v>
      </c>
      <c r="Y2068" s="3" t="s">
        <v>20</v>
      </c>
      <c r="Z2068" s="3" t="s">
        <v>20</v>
      </c>
    </row>
    <row r="2069" spans="1:26" x14ac:dyDescent="0.3">
      <c r="A2069" s="2" t="s">
        <v>4358</v>
      </c>
      <c r="B2069" s="2" t="s">
        <v>4359</v>
      </c>
      <c r="C2069" s="2" t="s">
        <v>20</v>
      </c>
      <c r="D2069" s="2" t="s">
        <v>23</v>
      </c>
      <c r="E2069" s="2" t="s">
        <v>4360</v>
      </c>
      <c r="F2069" s="2" t="s">
        <v>32</v>
      </c>
      <c r="G2069" s="2" t="s">
        <v>25</v>
      </c>
      <c r="H2069" s="2" t="s">
        <v>26</v>
      </c>
      <c r="I2069" s="2" t="s">
        <v>63</v>
      </c>
      <c r="J2069" s="2" t="s">
        <v>3497</v>
      </c>
      <c r="K2069" s="2" t="s">
        <v>20</v>
      </c>
      <c r="L2069" s="2" t="s">
        <v>1388</v>
      </c>
      <c r="M2069" s="2" t="s">
        <v>178</v>
      </c>
      <c r="N2069" s="2" t="s">
        <v>121</v>
      </c>
      <c r="O2069" s="2" t="s">
        <v>21</v>
      </c>
      <c r="P2069" s="2" t="s">
        <v>1852</v>
      </c>
      <c r="Q2069" s="2" t="s">
        <v>32</v>
      </c>
      <c r="R2069" s="2" t="s">
        <v>20</v>
      </c>
      <c r="S2069" s="2" t="s">
        <v>20</v>
      </c>
      <c r="T2069" s="2" t="s">
        <v>20</v>
      </c>
      <c r="U2069" s="2" t="s">
        <v>20</v>
      </c>
      <c r="V2069" s="2" t="s">
        <v>20</v>
      </c>
      <c r="W2069" s="2" t="s">
        <v>20</v>
      </c>
      <c r="X2069" s="2" t="s">
        <v>20</v>
      </c>
      <c r="Y2069" s="2" t="s">
        <v>20</v>
      </c>
      <c r="Z2069" s="2" t="s">
        <v>20</v>
      </c>
    </row>
    <row r="2070" spans="1:26" x14ac:dyDescent="0.3">
      <c r="A2070" s="3" t="s">
        <v>4361</v>
      </c>
      <c r="B2070" s="3" t="s">
        <v>4362</v>
      </c>
      <c r="C2070" s="3" t="s">
        <v>20</v>
      </c>
      <c r="D2070" s="3" t="s">
        <v>23</v>
      </c>
      <c r="E2070" s="3" t="s">
        <v>20</v>
      </c>
      <c r="F2070" s="3" t="s">
        <v>2752</v>
      </c>
      <c r="G2070" s="3" t="s">
        <v>25</v>
      </c>
      <c r="H2070" s="3" t="s">
        <v>20</v>
      </c>
      <c r="I2070" s="3" t="s">
        <v>79</v>
      </c>
      <c r="J2070" s="3" t="s">
        <v>20</v>
      </c>
      <c r="K2070" s="3" t="s">
        <v>20</v>
      </c>
      <c r="L2070" s="3" t="s">
        <v>28</v>
      </c>
      <c r="M2070" s="3" t="s">
        <v>239</v>
      </c>
      <c r="N2070" s="3" t="s">
        <v>121</v>
      </c>
      <c r="O2070" s="3" t="s">
        <v>20</v>
      </c>
      <c r="P2070" s="3" t="s">
        <v>3744</v>
      </c>
      <c r="Q2070" s="3" t="s">
        <v>232</v>
      </c>
      <c r="R2070" s="3" t="s">
        <v>20</v>
      </c>
      <c r="S2070" s="3" t="s">
        <v>20</v>
      </c>
      <c r="T2070" s="3" t="s">
        <v>20</v>
      </c>
      <c r="U2070" s="3" t="s">
        <v>20</v>
      </c>
      <c r="V2070" s="3" t="s">
        <v>20</v>
      </c>
      <c r="W2070" s="3" t="s">
        <v>20</v>
      </c>
      <c r="X2070" s="3" t="s">
        <v>20</v>
      </c>
      <c r="Y2070" s="3" t="s">
        <v>20</v>
      </c>
      <c r="Z2070" s="3" t="s">
        <v>20</v>
      </c>
    </row>
    <row r="2071" spans="1:26" x14ac:dyDescent="0.3">
      <c r="A2071" s="2" t="s">
        <v>4363</v>
      </c>
      <c r="B2071" s="2" t="s">
        <v>4364</v>
      </c>
      <c r="C2071" s="2" t="s">
        <v>20</v>
      </c>
      <c r="D2071" s="2" t="s">
        <v>23</v>
      </c>
      <c r="E2071" s="2" t="s">
        <v>4365</v>
      </c>
      <c r="F2071" s="2" t="s">
        <v>2752</v>
      </c>
      <c r="G2071" s="2" t="s">
        <v>25</v>
      </c>
      <c r="H2071" s="2" t="s">
        <v>1856</v>
      </c>
      <c r="I2071" s="2" t="s">
        <v>79</v>
      </c>
      <c r="J2071" s="2" t="s">
        <v>20</v>
      </c>
      <c r="K2071" s="2" t="s">
        <v>20</v>
      </c>
      <c r="L2071" s="2" t="s">
        <v>28</v>
      </c>
      <c r="M2071" s="2" t="s">
        <v>239</v>
      </c>
      <c r="N2071" s="2" t="s">
        <v>121</v>
      </c>
      <c r="O2071" s="2" t="s">
        <v>20</v>
      </c>
      <c r="P2071" s="2" t="s">
        <v>3744</v>
      </c>
      <c r="Q2071" s="2" t="s">
        <v>232</v>
      </c>
      <c r="R2071" s="2" t="s">
        <v>20</v>
      </c>
      <c r="S2071" s="2" t="s">
        <v>20</v>
      </c>
      <c r="T2071" s="2" t="s">
        <v>20</v>
      </c>
      <c r="U2071" s="2" t="s">
        <v>20</v>
      </c>
      <c r="V2071" s="2" t="s">
        <v>20</v>
      </c>
      <c r="W2071" s="2" t="s">
        <v>20</v>
      </c>
      <c r="X2071" s="2" t="s">
        <v>20</v>
      </c>
      <c r="Y2071" s="2" t="s">
        <v>20</v>
      </c>
      <c r="Z2071" s="2" t="s">
        <v>20</v>
      </c>
    </row>
    <row r="2072" spans="1:26" x14ac:dyDescent="0.3">
      <c r="A2072" s="3" t="s">
        <v>4366</v>
      </c>
      <c r="B2072" s="3" t="s">
        <v>4367</v>
      </c>
      <c r="C2072" s="3" t="s">
        <v>20</v>
      </c>
      <c r="D2072" s="3" t="s">
        <v>23</v>
      </c>
      <c r="E2072" s="3" t="s">
        <v>20</v>
      </c>
      <c r="F2072" s="3" t="s">
        <v>20</v>
      </c>
      <c r="G2072" s="3" t="s">
        <v>20</v>
      </c>
    </row>
    <row r="2073" spans="1:26" x14ac:dyDescent="0.3">
      <c r="A2073" s="2" t="s">
        <v>4368</v>
      </c>
      <c r="B2073" s="2" t="s">
        <v>4369</v>
      </c>
      <c r="C2073" s="2" t="s">
        <v>20</v>
      </c>
      <c r="D2073" s="2" t="s">
        <v>23</v>
      </c>
      <c r="E2073" s="2" t="s">
        <v>20</v>
      </c>
      <c r="F2073" s="2" t="s">
        <v>32</v>
      </c>
      <c r="G2073" s="2" t="s">
        <v>1417</v>
      </c>
      <c r="H2073" s="2" t="s">
        <v>20</v>
      </c>
      <c r="I2073" s="2" t="s">
        <v>48</v>
      </c>
      <c r="J2073" s="2" t="s">
        <v>20</v>
      </c>
      <c r="K2073" s="2" t="s">
        <v>20</v>
      </c>
      <c r="L2073" s="2" t="s">
        <v>221</v>
      </c>
      <c r="M2073" s="2" t="s">
        <v>239</v>
      </c>
      <c r="N2073" s="2" t="s">
        <v>121</v>
      </c>
      <c r="O2073" s="2" t="s">
        <v>20</v>
      </c>
      <c r="P2073" s="2" t="s">
        <v>3593</v>
      </c>
      <c r="Q2073" s="2" t="s">
        <v>32</v>
      </c>
      <c r="R2073" s="2" t="s">
        <v>20</v>
      </c>
      <c r="S2073" s="2" t="s">
        <v>20</v>
      </c>
      <c r="T2073" s="2" t="s">
        <v>20</v>
      </c>
      <c r="U2073" s="2" t="s">
        <v>20</v>
      </c>
      <c r="V2073" s="2" t="s">
        <v>20</v>
      </c>
      <c r="W2073" s="2" t="s">
        <v>20</v>
      </c>
      <c r="X2073" s="2" t="s">
        <v>20</v>
      </c>
      <c r="Y2073" s="2" t="s">
        <v>20</v>
      </c>
      <c r="Z2073" s="2" t="s">
        <v>20</v>
      </c>
    </row>
    <row r="2074" spans="1:26" x14ac:dyDescent="0.3">
      <c r="A2074" s="3" t="s">
        <v>4370</v>
      </c>
      <c r="B2074" s="3" t="s">
        <v>4371</v>
      </c>
      <c r="C2074" s="3" t="s">
        <v>20</v>
      </c>
      <c r="D2074" s="3" t="s">
        <v>23</v>
      </c>
      <c r="E2074" s="3" t="s">
        <v>20</v>
      </c>
      <c r="F2074" s="3" t="s">
        <v>32</v>
      </c>
      <c r="G2074" s="3" t="s">
        <v>1417</v>
      </c>
      <c r="H2074" s="3" t="s">
        <v>20</v>
      </c>
      <c r="I2074" s="3" t="s">
        <v>48</v>
      </c>
      <c r="J2074" s="3" t="s">
        <v>20</v>
      </c>
      <c r="K2074" s="3" t="s">
        <v>20</v>
      </c>
      <c r="L2074" s="3" t="s">
        <v>221</v>
      </c>
      <c r="M2074" s="3" t="s">
        <v>239</v>
      </c>
      <c r="N2074" s="3" t="s">
        <v>121</v>
      </c>
      <c r="O2074" s="3" t="s">
        <v>20</v>
      </c>
      <c r="P2074" s="3" t="s">
        <v>3593</v>
      </c>
      <c r="Q2074" s="3" t="s">
        <v>32</v>
      </c>
      <c r="R2074" s="3" t="s">
        <v>20</v>
      </c>
      <c r="S2074" s="3" t="s">
        <v>20</v>
      </c>
      <c r="T2074" s="3" t="s">
        <v>20</v>
      </c>
      <c r="U2074" s="3" t="s">
        <v>20</v>
      </c>
      <c r="V2074" s="3" t="s">
        <v>20</v>
      </c>
      <c r="W2074" s="3" t="s">
        <v>20</v>
      </c>
      <c r="X2074" s="3" t="s">
        <v>20</v>
      </c>
      <c r="Y2074" s="3" t="s">
        <v>20</v>
      </c>
      <c r="Z2074" s="3" t="s">
        <v>20</v>
      </c>
    </row>
    <row r="2075" spans="1:26" x14ac:dyDescent="0.3">
      <c r="A2075" s="2" t="s">
        <v>4372</v>
      </c>
      <c r="B2075" s="2" t="s">
        <v>4373</v>
      </c>
      <c r="C2075" s="2" t="s">
        <v>20</v>
      </c>
      <c r="D2075" s="2" t="s">
        <v>23</v>
      </c>
      <c r="E2075" s="2" t="s">
        <v>4374</v>
      </c>
      <c r="F2075" s="2" t="s">
        <v>32</v>
      </c>
      <c r="G2075" s="2" t="s">
        <v>1417</v>
      </c>
      <c r="H2075" s="2" t="s">
        <v>20</v>
      </c>
      <c r="I2075" s="2" t="s">
        <v>48</v>
      </c>
      <c r="J2075" s="2" t="s">
        <v>20</v>
      </c>
      <c r="K2075" s="2" t="s">
        <v>20</v>
      </c>
      <c r="L2075" s="2" t="s">
        <v>221</v>
      </c>
      <c r="M2075" s="2" t="s">
        <v>239</v>
      </c>
      <c r="N2075" s="2" t="s">
        <v>121</v>
      </c>
      <c r="O2075" s="2" t="s">
        <v>20</v>
      </c>
      <c r="P2075" s="2" t="s">
        <v>20</v>
      </c>
      <c r="Q2075" s="2" t="s">
        <v>32</v>
      </c>
      <c r="R2075" s="2" t="s">
        <v>20</v>
      </c>
      <c r="S2075" s="2" t="s">
        <v>20</v>
      </c>
      <c r="T2075" s="2" t="s">
        <v>20</v>
      </c>
      <c r="U2075" s="2" t="s">
        <v>20</v>
      </c>
      <c r="V2075" s="2" t="s">
        <v>20</v>
      </c>
      <c r="W2075" s="2" t="s">
        <v>20</v>
      </c>
      <c r="X2075" s="2" t="s">
        <v>20</v>
      </c>
      <c r="Y2075" s="2" t="s">
        <v>20</v>
      </c>
      <c r="Z2075" s="2" t="s">
        <v>20</v>
      </c>
    </row>
    <row r="2076" spans="1:26" x14ac:dyDescent="0.3">
      <c r="A2076" s="3" t="s">
        <v>4375</v>
      </c>
      <c r="B2076" s="3" t="s">
        <v>4376</v>
      </c>
      <c r="C2076" s="3" t="s">
        <v>20</v>
      </c>
      <c r="D2076" s="3" t="s">
        <v>23</v>
      </c>
      <c r="E2076" s="3" t="s">
        <v>20</v>
      </c>
      <c r="F2076" s="3" t="s">
        <v>32</v>
      </c>
      <c r="G2076" s="3" t="s">
        <v>1417</v>
      </c>
      <c r="H2076" s="3" t="s">
        <v>20</v>
      </c>
      <c r="I2076" s="3" t="s">
        <v>20</v>
      </c>
      <c r="J2076" s="3" t="s">
        <v>20</v>
      </c>
      <c r="K2076" s="3" t="s">
        <v>20</v>
      </c>
      <c r="L2076" s="3" t="s">
        <v>221</v>
      </c>
      <c r="M2076" s="3" t="s">
        <v>239</v>
      </c>
      <c r="N2076" s="3" t="s">
        <v>121</v>
      </c>
      <c r="O2076" s="3" t="s">
        <v>20</v>
      </c>
      <c r="P2076" s="3" t="s">
        <v>20</v>
      </c>
      <c r="Q2076" s="3" t="s">
        <v>32</v>
      </c>
      <c r="R2076" s="3" t="s">
        <v>20</v>
      </c>
      <c r="S2076" s="3" t="s">
        <v>20</v>
      </c>
      <c r="T2076" s="3" t="s">
        <v>20</v>
      </c>
      <c r="U2076" s="3" t="s">
        <v>20</v>
      </c>
      <c r="V2076" s="3" t="s">
        <v>20</v>
      </c>
      <c r="W2076" s="3" t="s">
        <v>20</v>
      </c>
      <c r="X2076" s="3" t="s">
        <v>20</v>
      </c>
      <c r="Y2076" s="3" t="s">
        <v>20</v>
      </c>
      <c r="Z2076" s="3" t="s">
        <v>20</v>
      </c>
    </row>
    <row r="2077" spans="1:26" x14ac:dyDescent="0.3">
      <c r="A2077" s="2" t="s">
        <v>4377</v>
      </c>
      <c r="B2077" s="2" t="s">
        <v>4378</v>
      </c>
      <c r="C2077" s="2" t="s">
        <v>20</v>
      </c>
      <c r="D2077" s="2" t="s">
        <v>23</v>
      </c>
      <c r="E2077" s="2" t="s">
        <v>3737</v>
      </c>
      <c r="F2077" s="2" t="s">
        <v>2752</v>
      </c>
      <c r="G2077" s="2" t="s">
        <v>25</v>
      </c>
      <c r="H2077" s="2" t="s">
        <v>20</v>
      </c>
      <c r="I2077" s="2" t="s">
        <v>59</v>
      </c>
      <c r="J2077" s="2" t="s">
        <v>20</v>
      </c>
      <c r="K2077" s="2" t="s">
        <v>20</v>
      </c>
      <c r="L2077" s="2" t="s">
        <v>1388</v>
      </c>
      <c r="M2077" s="2" t="s">
        <v>178</v>
      </c>
      <c r="N2077" s="2" t="s">
        <v>121</v>
      </c>
      <c r="O2077" s="2" t="s">
        <v>20</v>
      </c>
      <c r="P2077" s="2" t="s">
        <v>3956</v>
      </c>
      <c r="Q2077" s="2" t="s">
        <v>232</v>
      </c>
      <c r="R2077" s="2" t="s">
        <v>20</v>
      </c>
      <c r="S2077" s="2" t="s">
        <v>20</v>
      </c>
      <c r="T2077" s="2" t="s">
        <v>20</v>
      </c>
      <c r="U2077" s="2" t="s">
        <v>20</v>
      </c>
      <c r="V2077" s="2" t="s">
        <v>20</v>
      </c>
      <c r="W2077" s="2" t="s">
        <v>20</v>
      </c>
      <c r="X2077" s="2" t="s">
        <v>20</v>
      </c>
      <c r="Y2077" s="2" t="s">
        <v>20</v>
      </c>
      <c r="Z2077" s="2" t="s">
        <v>20</v>
      </c>
    </row>
    <row r="2078" spans="1:26" x14ac:dyDescent="0.3">
      <c r="A2078" s="3" t="s">
        <v>4379</v>
      </c>
      <c r="B2078" s="3" t="s">
        <v>4380</v>
      </c>
      <c r="C2078" s="3" t="s">
        <v>20</v>
      </c>
      <c r="D2078" s="3" t="s">
        <v>23</v>
      </c>
      <c r="E2078" s="3" t="s">
        <v>20</v>
      </c>
      <c r="F2078" s="3" t="s">
        <v>2752</v>
      </c>
      <c r="G2078" s="3" t="s">
        <v>25</v>
      </c>
      <c r="H2078" s="3" t="s">
        <v>1856</v>
      </c>
      <c r="I2078" s="3" t="s">
        <v>59</v>
      </c>
      <c r="J2078" s="3" t="s">
        <v>20</v>
      </c>
      <c r="K2078" s="3" t="s">
        <v>20</v>
      </c>
      <c r="L2078" s="3" t="s">
        <v>1388</v>
      </c>
      <c r="M2078" s="3" t="s">
        <v>178</v>
      </c>
      <c r="N2078" s="3" t="s">
        <v>121</v>
      </c>
      <c r="O2078" s="3" t="s">
        <v>20</v>
      </c>
      <c r="P2078" s="3" t="s">
        <v>3593</v>
      </c>
      <c r="Q2078" s="3" t="s">
        <v>232</v>
      </c>
      <c r="R2078" s="3" t="s">
        <v>20</v>
      </c>
      <c r="S2078" s="3" t="s">
        <v>20</v>
      </c>
      <c r="T2078" s="3" t="s">
        <v>20</v>
      </c>
      <c r="U2078" s="3" t="s">
        <v>20</v>
      </c>
      <c r="V2078" s="3" t="s">
        <v>20</v>
      </c>
      <c r="W2078" s="3" t="s">
        <v>20</v>
      </c>
      <c r="X2078" s="3" t="s">
        <v>20</v>
      </c>
      <c r="Y2078" s="3" t="s">
        <v>20</v>
      </c>
      <c r="Z2078" s="3" t="s">
        <v>20</v>
      </c>
    </row>
    <row r="2079" spans="1:26" x14ac:dyDescent="0.3">
      <c r="A2079" s="2" t="s">
        <v>4381</v>
      </c>
      <c r="B2079" s="2" t="s">
        <v>4382</v>
      </c>
      <c r="C2079" s="2" t="s">
        <v>20</v>
      </c>
      <c r="D2079" s="2" t="s">
        <v>23</v>
      </c>
      <c r="E2079" s="2" t="s">
        <v>20</v>
      </c>
      <c r="F2079" s="2" t="s">
        <v>2752</v>
      </c>
      <c r="G2079" s="2" t="s">
        <v>25</v>
      </c>
      <c r="H2079" s="2" t="s">
        <v>20</v>
      </c>
      <c r="I2079" s="2" t="s">
        <v>71</v>
      </c>
      <c r="J2079" s="2" t="s">
        <v>20</v>
      </c>
      <c r="K2079" s="2" t="s">
        <v>20</v>
      </c>
      <c r="L2079" s="2" t="s">
        <v>1388</v>
      </c>
      <c r="M2079" s="2" t="s">
        <v>178</v>
      </c>
      <c r="N2079" s="2" t="s">
        <v>121</v>
      </c>
      <c r="O2079" s="2" t="s">
        <v>20</v>
      </c>
      <c r="P2079" s="2" t="s">
        <v>3956</v>
      </c>
      <c r="Q2079" s="2" t="s">
        <v>232</v>
      </c>
      <c r="R2079" s="2" t="s">
        <v>20</v>
      </c>
      <c r="S2079" s="2" t="s">
        <v>20</v>
      </c>
      <c r="T2079" s="2" t="s">
        <v>20</v>
      </c>
      <c r="U2079" s="2" t="s">
        <v>20</v>
      </c>
      <c r="V2079" s="2" t="s">
        <v>20</v>
      </c>
      <c r="W2079" s="2" t="s">
        <v>20</v>
      </c>
      <c r="X2079" s="2" t="s">
        <v>20</v>
      </c>
      <c r="Y2079" s="2" t="s">
        <v>20</v>
      </c>
      <c r="Z2079" s="2" t="s">
        <v>20</v>
      </c>
    </row>
    <row r="2080" spans="1:26" x14ac:dyDescent="0.3">
      <c r="A2080" s="3" t="s">
        <v>4383</v>
      </c>
      <c r="B2080" s="3" t="s">
        <v>4384</v>
      </c>
      <c r="C2080" s="3" t="s">
        <v>20</v>
      </c>
      <c r="D2080" s="3" t="s">
        <v>23</v>
      </c>
      <c r="E2080" s="3" t="s">
        <v>20</v>
      </c>
      <c r="F2080" s="3" t="s">
        <v>2752</v>
      </c>
      <c r="G2080" s="3" t="s">
        <v>25</v>
      </c>
      <c r="H2080" s="3" t="s">
        <v>20</v>
      </c>
      <c r="I2080" s="3" t="s">
        <v>71</v>
      </c>
      <c r="J2080" s="3" t="s">
        <v>20</v>
      </c>
      <c r="K2080" s="3" t="s">
        <v>20</v>
      </c>
      <c r="L2080" s="3" t="s">
        <v>1388</v>
      </c>
      <c r="M2080" s="3" t="s">
        <v>178</v>
      </c>
      <c r="N2080" s="3" t="s">
        <v>121</v>
      </c>
      <c r="O2080" s="3" t="s">
        <v>20</v>
      </c>
      <c r="P2080" s="3" t="s">
        <v>20</v>
      </c>
      <c r="Q2080" s="3" t="s">
        <v>232</v>
      </c>
      <c r="R2080" s="3" t="s">
        <v>20</v>
      </c>
      <c r="S2080" s="3" t="s">
        <v>20</v>
      </c>
      <c r="T2080" s="3" t="s">
        <v>20</v>
      </c>
      <c r="U2080" s="3" t="s">
        <v>20</v>
      </c>
      <c r="V2080" s="3" t="s">
        <v>20</v>
      </c>
      <c r="W2080" s="3" t="s">
        <v>20</v>
      </c>
      <c r="X2080" s="3" t="s">
        <v>20</v>
      </c>
      <c r="Y2080" s="3" t="s">
        <v>20</v>
      </c>
      <c r="Z2080" s="3" t="s">
        <v>20</v>
      </c>
    </row>
    <row r="2081" spans="1:26" x14ac:dyDescent="0.3">
      <c r="A2081" s="2" t="s">
        <v>4385</v>
      </c>
      <c r="B2081" s="2" t="s">
        <v>4386</v>
      </c>
      <c r="C2081" s="2" t="s">
        <v>20</v>
      </c>
      <c r="D2081" s="2" t="s">
        <v>23</v>
      </c>
      <c r="E2081" s="2" t="s">
        <v>20</v>
      </c>
      <c r="F2081" s="2" t="s">
        <v>2752</v>
      </c>
      <c r="G2081" s="2" t="s">
        <v>25</v>
      </c>
      <c r="H2081" s="2" t="s">
        <v>20</v>
      </c>
      <c r="I2081" s="2" t="s">
        <v>71</v>
      </c>
      <c r="J2081" s="2" t="s">
        <v>20</v>
      </c>
      <c r="K2081" s="2" t="s">
        <v>20</v>
      </c>
      <c r="L2081" s="2" t="s">
        <v>1388</v>
      </c>
      <c r="M2081" s="2" t="s">
        <v>178</v>
      </c>
      <c r="N2081" s="2" t="s">
        <v>121</v>
      </c>
      <c r="O2081" s="2" t="s">
        <v>20</v>
      </c>
      <c r="P2081" s="2" t="s">
        <v>20</v>
      </c>
      <c r="Q2081" s="2" t="s">
        <v>232</v>
      </c>
      <c r="R2081" s="2" t="s">
        <v>20</v>
      </c>
      <c r="S2081" s="2" t="s">
        <v>20</v>
      </c>
      <c r="T2081" s="2" t="s">
        <v>20</v>
      </c>
      <c r="U2081" s="2" t="s">
        <v>20</v>
      </c>
      <c r="V2081" s="2" t="s">
        <v>20</v>
      </c>
      <c r="W2081" s="2" t="s">
        <v>20</v>
      </c>
      <c r="X2081" s="2" t="s">
        <v>20</v>
      </c>
      <c r="Y2081" s="2" t="s">
        <v>20</v>
      </c>
      <c r="Z2081" s="2" t="s">
        <v>20</v>
      </c>
    </row>
    <row r="2082" spans="1:26" x14ac:dyDescent="0.3">
      <c r="A2082" s="3" t="s">
        <v>4387</v>
      </c>
      <c r="B2082" s="3" t="s">
        <v>4388</v>
      </c>
      <c r="C2082" s="3" t="s">
        <v>20</v>
      </c>
      <c r="D2082" s="3" t="s">
        <v>23</v>
      </c>
      <c r="E2082" s="3" t="s">
        <v>20</v>
      </c>
      <c r="F2082" s="3" t="s">
        <v>2752</v>
      </c>
      <c r="G2082" s="3" t="s">
        <v>25</v>
      </c>
      <c r="H2082" s="3" t="s">
        <v>20</v>
      </c>
      <c r="I2082" s="3" t="s">
        <v>71</v>
      </c>
      <c r="J2082" s="3" t="s">
        <v>20</v>
      </c>
      <c r="K2082" s="3" t="s">
        <v>20</v>
      </c>
      <c r="L2082" s="3" t="s">
        <v>1388</v>
      </c>
      <c r="M2082" s="3" t="s">
        <v>178</v>
      </c>
      <c r="N2082" s="3" t="s">
        <v>121</v>
      </c>
      <c r="O2082" s="3" t="s">
        <v>20</v>
      </c>
      <c r="P2082" s="3" t="s">
        <v>3956</v>
      </c>
      <c r="Q2082" s="3" t="s">
        <v>232</v>
      </c>
      <c r="R2082" s="3" t="s">
        <v>20</v>
      </c>
      <c r="S2082" s="3" t="s">
        <v>20</v>
      </c>
      <c r="T2082" s="3" t="s">
        <v>20</v>
      </c>
      <c r="U2082" s="3" t="s">
        <v>20</v>
      </c>
      <c r="V2082" s="3" t="s">
        <v>20</v>
      </c>
      <c r="W2082" s="3" t="s">
        <v>20</v>
      </c>
      <c r="X2082" s="3" t="s">
        <v>20</v>
      </c>
      <c r="Y2082" s="3" t="s">
        <v>20</v>
      </c>
      <c r="Z2082" s="3" t="s">
        <v>20</v>
      </c>
    </row>
    <row r="2083" spans="1:26" x14ac:dyDescent="0.3">
      <c r="A2083" s="2" t="s">
        <v>4389</v>
      </c>
      <c r="B2083" s="2" t="s">
        <v>4390</v>
      </c>
      <c r="C2083" s="2" t="s">
        <v>20</v>
      </c>
      <c r="D2083" s="2" t="s">
        <v>23</v>
      </c>
      <c r="E2083" s="2" t="s">
        <v>20</v>
      </c>
      <c r="F2083" s="2" t="s">
        <v>2752</v>
      </c>
      <c r="G2083" s="2" t="s">
        <v>25</v>
      </c>
      <c r="H2083" s="2" t="s">
        <v>20</v>
      </c>
      <c r="I2083" s="2" t="s">
        <v>20</v>
      </c>
      <c r="J2083" s="2" t="s">
        <v>20</v>
      </c>
      <c r="K2083" s="2" t="s">
        <v>20</v>
      </c>
      <c r="L2083" s="2" t="s">
        <v>1388</v>
      </c>
      <c r="M2083" s="2" t="s">
        <v>178</v>
      </c>
      <c r="N2083" s="2" t="s">
        <v>121</v>
      </c>
      <c r="O2083" s="2" t="s">
        <v>20</v>
      </c>
      <c r="P2083" s="2" t="s">
        <v>20</v>
      </c>
      <c r="Q2083" s="2" t="s">
        <v>232</v>
      </c>
      <c r="R2083" s="2" t="s">
        <v>20</v>
      </c>
      <c r="S2083" s="2" t="s">
        <v>20</v>
      </c>
      <c r="T2083" s="2" t="s">
        <v>20</v>
      </c>
      <c r="U2083" s="2" t="s">
        <v>20</v>
      </c>
      <c r="V2083" s="2" t="s">
        <v>20</v>
      </c>
      <c r="W2083" s="2" t="s">
        <v>20</v>
      </c>
      <c r="X2083" s="2" t="s">
        <v>20</v>
      </c>
      <c r="Y2083" s="2" t="s">
        <v>20</v>
      </c>
      <c r="Z2083" s="2" t="s">
        <v>20</v>
      </c>
    </row>
    <row r="2084" spans="1:26" x14ac:dyDescent="0.3">
      <c r="A2084" s="3" t="s">
        <v>4391</v>
      </c>
      <c r="B2084" s="3" t="s">
        <v>4392</v>
      </c>
      <c r="C2084" s="3" t="s">
        <v>20</v>
      </c>
      <c r="D2084" s="3" t="s">
        <v>23</v>
      </c>
      <c r="E2084" s="3" t="s">
        <v>20</v>
      </c>
      <c r="F2084" s="3" t="s">
        <v>2752</v>
      </c>
      <c r="G2084" s="3" t="s">
        <v>25</v>
      </c>
      <c r="H2084" s="3" t="s">
        <v>20</v>
      </c>
      <c r="I2084" s="3" t="s">
        <v>20</v>
      </c>
      <c r="J2084" s="3" t="s">
        <v>20</v>
      </c>
      <c r="K2084" s="3" t="s">
        <v>20</v>
      </c>
      <c r="L2084" s="3" t="s">
        <v>1388</v>
      </c>
      <c r="M2084" s="3" t="s">
        <v>178</v>
      </c>
      <c r="N2084" s="3" t="s">
        <v>121</v>
      </c>
      <c r="O2084" s="3" t="s">
        <v>20</v>
      </c>
      <c r="P2084" s="3" t="s">
        <v>20</v>
      </c>
      <c r="Q2084" s="3" t="s">
        <v>232</v>
      </c>
      <c r="R2084" s="3" t="s">
        <v>20</v>
      </c>
      <c r="S2084" s="3" t="s">
        <v>20</v>
      </c>
      <c r="T2084" s="3" t="s">
        <v>20</v>
      </c>
      <c r="U2084" s="3" t="s">
        <v>20</v>
      </c>
      <c r="V2084" s="3" t="s">
        <v>20</v>
      </c>
      <c r="W2084" s="3" t="s">
        <v>20</v>
      </c>
      <c r="X2084" s="3" t="s">
        <v>20</v>
      </c>
      <c r="Y2084" s="3" t="s">
        <v>20</v>
      </c>
      <c r="Z2084" s="3" t="s">
        <v>20</v>
      </c>
    </row>
    <row r="2085" spans="1:26" x14ac:dyDescent="0.3">
      <c r="A2085" s="2" t="s">
        <v>4393</v>
      </c>
      <c r="B2085" s="2" t="s">
        <v>4394</v>
      </c>
      <c r="C2085" s="2" t="s">
        <v>20</v>
      </c>
      <c r="D2085" s="2" t="s">
        <v>23</v>
      </c>
      <c r="E2085" s="2" t="s">
        <v>20</v>
      </c>
      <c r="F2085" s="2" t="s">
        <v>20</v>
      </c>
      <c r="G2085" s="2" t="s">
        <v>20</v>
      </c>
      <c r="H2085" s="2" t="s">
        <v>26</v>
      </c>
      <c r="I2085" s="2" t="s">
        <v>20</v>
      </c>
      <c r="J2085" s="2" t="s">
        <v>20</v>
      </c>
      <c r="K2085" s="2" t="s">
        <v>20</v>
      </c>
      <c r="L2085" s="2" t="s">
        <v>20</v>
      </c>
      <c r="M2085" s="2" t="s">
        <v>20</v>
      </c>
      <c r="N2085" s="2" t="s">
        <v>121</v>
      </c>
      <c r="O2085" s="2" t="s">
        <v>20</v>
      </c>
      <c r="P2085" s="2" t="s">
        <v>20</v>
      </c>
      <c r="Q2085" s="2" t="s">
        <v>20</v>
      </c>
      <c r="R2085" s="2" t="s">
        <v>20</v>
      </c>
      <c r="S2085" s="2" t="s">
        <v>20</v>
      </c>
      <c r="T2085" s="2" t="s">
        <v>20</v>
      </c>
      <c r="U2085" s="2" t="s">
        <v>20</v>
      </c>
      <c r="V2085" s="2" t="s">
        <v>20</v>
      </c>
      <c r="W2085" s="2" t="s">
        <v>20</v>
      </c>
      <c r="X2085" s="2" t="s">
        <v>20</v>
      </c>
      <c r="Y2085" s="2" t="s">
        <v>20</v>
      </c>
      <c r="Z2085" s="2" t="s">
        <v>20</v>
      </c>
    </row>
    <row r="2086" spans="1:26" x14ac:dyDescent="0.3">
      <c r="A2086" s="3" t="s">
        <v>4395</v>
      </c>
      <c r="B2086" s="3" t="s">
        <v>4396</v>
      </c>
      <c r="C2086" s="3" t="s">
        <v>20</v>
      </c>
      <c r="D2086" s="3" t="s">
        <v>23</v>
      </c>
      <c r="E2086" s="3" t="s">
        <v>20</v>
      </c>
      <c r="F2086" s="3" t="s">
        <v>20</v>
      </c>
      <c r="G2086" s="3" t="s">
        <v>20</v>
      </c>
      <c r="H2086" s="3" t="s">
        <v>20</v>
      </c>
      <c r="I2086" s="3" t="s">
        <v>20</v>
      </c>
      <c r="J2086" s="3" t="s">
        <v>20</v>
      </c>
      <c r="K2086" s="3" t="s">
        <v>20</v>
      </c>
      <c r="L2086" s="3" t="s">
        <v>20</v>
      </c>
      <c r="M2086" s="3" t="s">
        <v>20</v>
      </c>
      <c r="N2086" s="3" t="s">
        <v>121</v>
      </c>
      <c r="O2086" s="3" t="s">
        <v>20</v>
      </c>
      <c r="P2086" s="3" t="s">
        <v>20</v>
      </c>
      <c r="Q2086" s="3" t="s">
        <v>20</v>
      </c>
      <c r="R2086" s="3" t="s">
        <v>20</v>
      </c>
      <c r="S2086" s="3" t="s">
        <v>20</v>
      </c>
      <c r="T2086" s="3" t="s">
        <v>20</v>
      </c>
      <c r="U2086" s="3" t="s">
        <v>20</v>
      </c>
      <c r="V2086" s="3" t="s">
        <v>20</v>
      </c>
      <c r="W2086" s="3" t="s">
        <v>20</v>
      </c>
      <c r="X2086" s="3" t="s">
        <v>20</v>
      </c>
      <c r="Y2086" s="3" t="s">
        <v>20</v>
      </c>
      <c r="Z2086" s="3" t="s">
        <v>20</v>
      </c>
    </row>
    <row r="2087" spans="1:26" x14ac:dyDescent="0.3">
      <c r="A2087" s="2" t="s">
        <v>4397</v>
      </c>
      <c r="B2087" s="2" t="s">
        <v>4398</v>
      </c>
      <c r="C2087" s="2" t="s">
        <v>20</v>
      </c>
      <c r="D2087" s="2" t="s">
        <v>23</v>
      </c>
      <c r="E2087" s="2" t="s">
        <v>20</v>
      </c>
      <c r="F2087" s="2" t="s">
        <v>32</v>
      </c>
      <c r="G2087" s="2" t="s">
        <v>25</v>
      </c>
      <c r="H2087" s="2" t="s">
        <v>26</v>
      </c>
      <c r="I2087" s="2" t="s">
        <v>79</v>
      </c>
      <c r="J2087" s="2" t="s">
        <v>20</v>
      </c>
      <c r="K2087" s="2" t="s">
        <v>20</v>
      </c>
      <c r="L2087" s="2" t="s">
        <v>1388</v>
      </c>
      <c r="M2087" s="2" t="s">
        <v>178</v>
      </c>
      <c r="N2087" s="2" t="s">
        <v>121</v>
      </c>
      <c r="O2087" s="2" t="s">
        <v>20</v>
      </c>
      <c r="P2087" s="2" t="s">
        <v>1852</v>
      </c>
      <c r="Q2087" s="2" t="s">
        <v>1895</v>
      </c>
      <c r="R2087" s="2" t="s">
        <v>20</v>
      </c>
      <c r="S2087" s="2" t="s">
        <v>20</v>
      </c>
      <c r="T2087" s="2" t="s">
        <v>20</v>
      </c>
      <c r="U2087" s="2" t="s">
        <v>20</v>
      </c>
      <c r="V2087" s="2" t="s">
        <v>20</v>
      </c>
      <c r="W2087" s="2" t="s">
        <v>20</v>
      </c>
      <c r="X2087" s="2" t="s">
        <v>20</v>
      </c>
      <c r="Y2087" s="2" t="s">
        <v>20</v>
      </c>
      <c r="Z2087" s="2" t="s">
        <v>20</v>
      </c>
    </row>
    <row r="2088" spans="1:26" x14ac:dyDescent="0.3">
      <c r="A2088" s="3" t="s">
        <v>4399</v>
      </c>
      <c r="B2088" s="3" t="s">
        <v>4400</v>
      </c>
      <c r="C2088" s="3" t="s">
        <v>20</v>
      </c>
      <c r="D2088" s="3" t="s">
        <v>23</v>
      </c>
      <c r="E2088" s="3" t="s">
        <v>20</v>
      </c>
      <c r="F2088" s="3" t="s">
        <v>32</v>
      </c>
      <c r="G2088" s="3" t="s">
        <v>25</v>
      </c>
      <c r="H2088" s="3" t="s">
        <v>26</v>
      </c>
      <c r="I2088" s="3" t="s">
        <v>79</v>
      </c>
      <c r="J2088" s="3" t="s">
        <v>20</v>
      </c>
      <c r="K2088" s="3" t="s">
        <v>20</v>
      </c>
      <c r="L2088" s="3" t="s">
        <v>1388</v>
      </c>
      <c r="M2088" s="3" t="s">
        <v>178</v>
      </c>
      <c r="N2088" s="3" t="s">
        <v>121</v>
      </c>
      <c r="O2088" s="3" t="s">
        <v>20</v>
      </c>
      <c r="P2088" s="3" t="s">
        <v>1852</v>
      </c>
      <c r="Q2088" s="3" t="s">
        <v>1895</v>
      </c>
      <c r="R2088" s="3" t="s">
        <v>20</v>
      </c>
      <c r="S2088" s="3" t="s">
        <v>20</v>
      </c>
      <c r="T2088" s="3" t="s">
        <v>20</v>
      </c>
      <c r="U2088" s="3" t="s">
        <v>20</v>
      </c>
      <c r="V2088" s="3" t="s">
        <v>20</v>
      </c>
      <c r="W2088" s="3" t="s">
        <v>20</v>
      </c>
      <c r="X2088" s="3" t="s">
        <v>20</v>
      </c>
      <c r="Y2088" s="3" t="s">
        <v>20</v>
      </c>
      <c r="Z2088" s="3" t="s">
        <v>20</v>
      </c>
    </row>
    <row r="2089" spans="1:26" x14ac:dyDescent="0.3">
      <c r="A2089" s="2" t="s">
        <v>4401</v>
      </c>
      <c r="B2089" s="2" t="s">
        <v>4402</v>
      </c>
      <c r="C2089" s="2" t="s">
        <v>20</v>
      </c>
      <c r="D2089" s="2" t="s">
        <v>23</v>
      </c>
      <c r="E2089" s="2" t="s">
        <v>20</v>
      </c>
      <c r="F2089" s="2" t="s">
        <v>1932</v>
      </c>
      <c r="G2089" s="2" t="s">
        <v>25</v>
      </c>
      <c r="H2089" s="2" t="s">
        <v>20</v>
      </c>
      <c r="I2089" s="2" t="s">
        <v>79</v>
      </c>
      <c r="J2089" s="2" t="s">
        <v>20</v>
      </c>
      <c r="K2089" s="2" t="s">
        <v>20</v>
      </c>
      <c r="L2089" s="2" t="s">
        <v>1388</v>
      </c>
      <c r="M2089" s="2" t="s">
        <v>178</v>
      </c>
      <c r="N2089" s="2" t="s">
        <v>121</v>
      </c>
      <c r="O2089" s="2" t="s">
        <v>20</v>
      </c>
      <c r="P2089" s="2" t="s">
        <v>1852</v>
      </c>
      <c r="Q2089" s="2" t="s">
        <v>1895</v>
      </c>
      <c r="R2089" s="2" t="s">
        <v>20</v>
      </c>
      <c r="S2089" s="2" t="s">
        <v>20</v>
      </c>
      <c r="T2089" s="2" t="s">
        <v>20</v>
      </c>
      <c r="U2089" s="2" t="s">
        <v>20</v>
      </c>
      <c r="V2089" s="2" t="s">
        <v>20</v>
      </c>
      <c r="W2089" s="2" t="s">
        <v>20</v>
      </c>
      <c r="X2089" s="2" t="s">
        <v>20</v>
      </c>
      <c r="Y2089" s="2" t="s">
        <v>20</v>
      </c>
      <c r="Z2089" s="2" t="s">
        <v>20</v>
      </c>
    </row>
    <row r="2090" spans="1:26" x14ac:dyDescent="0.3">
      <c r="A2090" s="3" t="s">
        <v>4403</v>
      </c>
      <c r="B2090" s="3" t="s">
        <v>4404</v>
      </c>
      <c r="C2090" s="3" t="s">
        <v>20</v>
      </c>
      <c r="D2090" s="3" t="s">
        <v>23</v>
      </c>
      <c r="E2090" s="3" t="s">
        <v>20</v>
      </c>
      <c r="F2090" s="3" t="s">
        <v>1932</v>
      </c>
      <c r="G2090" s="3" t="s">
        <v>25</v>
      </c>
      <c r="H2090" s="3" t="s">
        <v>20</v>
      </c>
      <c r="I2090" s="3" t="s">
        <v>20</v>
      </c>
      <c r="J2090" s="3" t="s">
        <v>20</v>
      </c>
      <c r="K2090" s="3" t="s">
        <v>20</v>
      </c>
      <c r="L2090" s="3" t="s">
        <v>1388</v>
      </c>
      <c r="M2090" s="3" t="s">
        <v>178</v>
      </c>
      <c r="N2090" s="3" t="s">
        <v>121</v>
      </c>
      <c r="O2090" s="3" t="s">
        <v>20</v>
      </c>
      <c r="P2090" s="3" t="s">
        <v>20</v>
      </c>
      <c r="Q2090" s="3" t="s">
        <v>1895</v>
      </c>
      <c r="R2090" s="3" t="s">
        <v>20</v>
      </c>
      <c r="S2090" s="3" t="s">
        <v>20</v>
      </c>
      <c r="T2090" s="3" t="s">
        <v>20</v>
      </c>
      <c r="U2090" s="3" t="s">
        <v>20</v>
      </c>
      <c r="V2090" s="3" t="s">
        <v>20</v>
      </c>
      <c r="W2090" s="3" t="s">
        <v>20</v>
      </c>
      <c r="X2090" s="3" t="s">
        <v>20</v>
      </c>
      <c r="Y2090" s="3" t="s">
        <v>20</v>
      </c>
      <c r="Z2090" s="3" t="s">
        <v>20</v>
      </c>
    </row>
    <row r="2091" spans="1:26" x14ac:dyDescent="0.3">
      <c r="A2091" s="2" t="s">
        <v>4405</v>
      </c>
      <c r="B2091" s="2" t="s">
        <v>4406</v>
      </c>
      <c r="C2091" s="2" t="s">
        <v>20</v>
      </c>
      <c r="D2091" s="2" t="s">
        <v>23</v>
      </c>
      <c r="E2091" s="2" t="s">
        <v>20</v>
      </c>
      <c r="F2091" s="2" t="s">
        <v>20</v>
      </c>
      <c r="G2091" s="2" t="s">
        <v>20</v>
      </c>
      <c r="H2091" s="2" t="s">
        <v>20</v>
      </c>
      <c r="I2091" s="2" t="s">
        <v>20</v>
      </c>
      <c r="J2091" s="2" t="s">
        <v>20</v>
      </c>
      <c r="K2091" s="2" t="s">
        <v>20</v>
      </c>
      <c r="L2091" s="2" t="s">
        <v>20</v>
      </c>
      <c r="M2091" s="2" t="s">
        <v>20</v>
      </c>
      <c r="N2091" s="2" t="s">
        <v>121</v>
      </c>
      <c r="O2091" s="2" t="s">
        <v>20</v>
      </c>
      <c r="P2091" s="2" t="s">
        <v>20</v>
      </c>
      <c r="Q2091" s="2" t="s">
        <v>20</v>
      </c>
      <c r="R2091" s="2" t="s">
        <v>20</v>
      </c>
      <c r="S2091" s="2" t="s">
        <v>20</v>
      </c>
      <c r="T2091" s="2" t="s">
        <v>20</v>
      </c>
      <c r="U2091" s="2" t="s">
        <v>20</v>
      </c>
      <c r="V2091" s="2" t="s">
        <v>20</v>
      </c>
      <c r="W2091" s="2" t="s">
        <v>20</v>
      </c>
      <c r="X2091" s="2" t="s">
        <v>20</v>
      </c>
      <c r="Y2091" s="2" t="s">
        <v>20</v>
      </c>
      <c r="Z2091" s="2" t="s">
        <v>20</v>
      </c>
    </row>
    <row r="2092" spans="1:26" x14ac:dyDescent="0.3">
      <c r="A2092" s="3" t="s">
        <v>4407</v>
      </c>
      <c r="B2092" s="3" t="s">
        <v>4408</v>
      </c>
      <c r="C2092" s="3" t="s">
        <v>20</v>
      </c>
      <c r="D2092" s="3" t="s">
        <v>23</v>
      </c>
      <c r="E2092" s="3" t="s">
        <v>20</v>
      </c>
      <c r="F2092" s="3" t="s">
        <v>20</v>
      </c>
      <c r="G2092" s="3" t="s">
        <v>1417</v>
      </c>
      <c r="H2092" s="3" t="s">
        <v>20</v>
      </c>
      <c r="I2092" s="3" t="s">
        <v>20</v>
      </c>
      <c r="J2092" s="3" t="s">
        <v>4409</v>
      </c>
      <c r="K2092" s="3" t="s">
        <v>20</v>
      </c>
      <c r="L2092" s="3" t="s">
        <v>20</v>
      </c>
      <c r="M2092" s="3" t="s">
        <v>20</v>
      </c>
      <c r="N2092" s="3" t="s">
        <v>121</v>
      </c>
      <c r="O2092" s="3" t="s">
        <v>20</v>
      </c>
      <c r="P2092" s="3" t="s">
        <v>20</v>
      </c>
      <c r="Q2092" s="3" t="s">
        <v>949</v>
      </c>
      <c r="R2092" s="3" t="s">
        <v>20</v>
      </c>
      <c r="S2092" s="3" t="s">
        <v>20</v>
      </c>
      <c r="T2092" s="3" t="s">
        <v>20</v>
      </c>
      <c r="U2092" s="3" t="s">
        <v>20</v>
      </c>
      <c r="V2092" s="3" t="s">
        <v>20</v>
      </c>
      <c r="W2092" s="3" t="s">
        <v>20</v>
      </c>
      <c r="X2092" s="3" t="s">
        <v>20</v>
      </c>
      <c r="Y2092" s="3" t="s">
        <v>20</v>
      </c>
      <c r="Z2092" s="3" t="s">
        <v>20</v>
      </c>
    </row>
    <row r="2093" spans="1:26" x14ac:dyDescent="0.3">
      <c r="A2093" s="2" t="s">
        <v>4410</v>
      </c>
      <c r="B2093" s="2" t="s">
        <v>4411</v>
      </c>
      <c r="C2093" s="2" t="s">
        <v>20</v>
      </c>
      <c r="D2093" s="2" t="s">
        <v>23</v>
      </c>
      <c r="E2093" s="2" t="s">
        <v>20</v>
      </c>
      <c r="F2093" s="2" t="s">
        <v>20</v>
      </c>
      <c r="G2093" s="2" t="s">
        <v>1417</v>
      </c>
      <c r="H2093" s="2" t="s">
        <v>20</v>
      </c>
      <c r="I2093" s="2" t="s">
        <v>20</v>
      </c>
      <c r="J2093" s="2" t="s">
        <v>4409</v>
      </c>
      <c r="K2093" s="2" t="s">
        <v>20</v>
      </c>
      <c r="L2093" s="2" t="s">
        <v>20</v>
      </c>
      <c r="M2093" s="2" t="s">
        <v>20</v>
      </c>
      <c r="N2093" s="2" t="s">
        <v>121</v>
      </c>
      <c r="O2093" s="2" t="s">
        <v>20</v>
      </c>
      <c r="P2093" s="2" t="s">
        <v>20</v>
      </c>
      <c r="Q2093" s="2" t="s">
        <v>949</v>
      </c>
      <c r="R2093" s="2" t="s">
        <v>20</v>
      </c>
      <c r="S2093" s="2" t="s">
        <v>20</v>
      </c>
      <c r="T2093" s="2" t="s">
        <v>20</v>
      </c>
      <c r="U2093" s="2" t="s">
        <v>20</v>
      </c>
      <c r="V2093" s="2" t="s">
        <v>20</v>
      </c>
      <c r="W2093" s="2" t="s">
        <v>20</v>
      </c>
      <c r="X2093" s="2" t="s">
        <v>20</v>
      </c>
      <c r="Y2093" s="2" t="s">
        <v>20</v>
      </c>
      <c r="Z2093" s="2" t="s">
        <v>20</v>
      </c>
    </row>
    <row r="2094" spans="1:26" x14ac:dyDescent="0.3">
      <c r="A2094" s="3" t="s">
        <v>4412</v>
      </c>
      <c r="B2094" s="3" t="s">
        <v>4413</v>
      </c>
      <c r="C2094" s="3" t="s">
        <v>20</v>
      </c>
      <c r="D2094" s="3" t="s">
        <v>23</v>
      </c>
      <c r="E2094" s="3" t="s">
        <v>20</v>
      </c>
      <c r="F2094" s="3" t="s">
        <v>32</v>
      </c>
      <c r="G2094" s="3" t="s">
        <v>25</v>
      </c>
      <c r="H2094" s="3" t="s">
        <v>20</v>
      </c>
      <c r="I2094" s="3" t="s">
        <v>63</v>
      </c>
      <c r="J2094" s="3" t="s">
        <v>20</v>
      </c>
      <c r="K2094" s="3" t="s">
        <v>20</v>
      </c>
      <c r="L2094" s="3" t="s">
        <v>1388</v>
      </c>
      <c r="M2094" s="3" t="s">
        <v>178</v>
      </c>
      <c r="N2094" s="3" t="s">
        <v>121</v>
      </c>
      <c r="O2094" s="3" t="s">
        <v>20</v>
      </c>
      <c r="P2094" s="3" t="s">
        <v>1852</v>
      </c>
      <c r="Q2094" s="3" t="s">
        <v>32</v>
      </c>
      <c r="R2094" s="3" t="s">
        <v>20</v>
      </c>
      <c r="S2094" s="3" t="s">
        <v>20</v>
      </c>
      <c r="T2094" s="3" t="s">
        <v>20</v>
      </c>
      <c r="U2094" s="3" t="s">
        <v>20</v>
      </c>
      <c r="V2094" s="3" t="s">
        <v>20</v>
      </c>
      <c r="W2094" s="3" t="s">
        <v>20</v>
      </c>
      <c r="X2094" s="3" t="s">
        <v>20</v>
      </c>
      <c r="Y2094" s="3" t="s">
        <v>20</v>
      </c>
      <c r="Z2094" s="3" t="s">
        <v>20</v>
      </c>
    </row>
    <row r="2095" spans="1:26" x14ac:dyDescent="0.3">
      <c r="A2095" s="2" t="s">
        <v>4414</v>
      </c>
      <c r="B2095" s="2" t="s">
        <v>4415</v>
      </c>
      <c r="C2095" s="2" t="s">
        <v>20</v>
      </c>
      <c r="D2095" s="2" t="s">
        <v>23</v>
      </c>
      <c r="E2095" s="2" t="s">
        <v>4416</v>
      </c>
      <c r="F2095" s="2" t="s">
        <v>32</v>
      </c>
      <c r="G2095" s="2" t="s">
        <v>25</v>
      </c>
      <c r="H2095" s="2" t="s">
        <v>20</v>
      </c>
      <c r="I2095" s="2" t="s">
        <v>20</v>
      </c>
      <c r="J2095" s="2" t="s">
        <v>20</v>
      </c>
      <c r="K2095" s="2" t="s">
        <v>20</v>
      </c>
      <c r="L2095" s="2" t="s">
        <v>1388</v>
      </c>
      <c r="M2095" s="2" t="s">
        <v>178</v>
      </c>
      <c r="N2095" s="2" t="s">
        <v>121</v>
      </c>
      <c r="O2095" s="2" t="s">
        <v>20</v>
      </c>
      <c r="P2095" s="2" t="s">
        <v>20</v>
      </c>
      <c r="Q2095" s="2" t="s">
        <v>32</v>
      </c>
      <c r="R2095" s="2" t="s">
        <v>20</v>
      </c>
      <c r="S2095" s="2" t="s">
        <v>20</v>
      </c>
      <c r="T2095" s="2" t="s">
        <v>20</v>
      </c>
      <c r="U2095" s="2" t="s">
        <v>20</v>
      </c>
      <c r="V2095" s="2" t="s">
        <v>20</v>
      </c>
      <c r="W2095" s="2" t="s">
        <v>20</v>
      </c>
      <c r="X2095" s="2" t="s">
        <v>20</v>
      </c>
      <c r="Y2095" s="2" t="s">
        <v>20</v>
      </c>
      <c r="Z2095" s="2" t="s">
        <v>20</v>
      </c>
    </row>
    <row r="2096" spans="1:26" x14ac:dyDescent="0.3">
      <c r="A2096" s="3" t="s">
        <v>4417</v>
      </c>
      <c r="B2096" s="3" t="s">
        <v>4418</v>
      </c>
      <c r="C2096" s="3" t="s">
        <v>20</v>
      </c>
      <c r="D2096" s="3" t="s">
        <v>23</v>
      </c>
      <c r="E2096" s="3" t="s">
        <v>20</v>
      </c>
      <c r="F2096" s="3" t="s">
        <v>1932</v>
      </c>
      <c r="G2096" s="3" t="s">
        <v>1417</v>
      </c>
      <c r="H2096" s="3" t="s">
        <v>242</v>
      </c>
      <c r="I2096" s="3" t="s">
        <v>71</v>
      </c>
      <c r="J2096" s="3" t="s">
        <v>20</v>
      </c>
      <c r="K2096" s="3" t="s">
        <v>20</v>
      </c>
      <c r="L2096" s="3" t="s">
        <v>28</v>
      </c>
      <c r="M2096" s="3" t="s">
        <v>134</v>
      </c>
      <c r="N2096" s="3" t="s">
        <v>121</v>
      </c>
      <c r="O2096" s="3" t="s">
        <v>20</v>
      </c>
      <c r="P2096" s="3" t="s">
        <v>1852</v>
      </c>
      <c r="Q2096" s="3" t="s">
        <v>32</v>
      </c>
      <c r="R2096" s="3" t="s">
        <v>20</v>
      </c>
      <c r="S2096" s="3" t="s">
        <v>20</v>
      </c>
      <c r="T2096" s="3" t="s">
        <v>20</v>
      </c>
      <c r="U2096" s="3" t="s">
        <v>20</v>
      </c>
      <c r="V2096" s="3" t="s">
        <v>20</v>
      </c>
      <c r="W2096" s="3" t="s">
        <v>20</v>
      </c>
      <c r="X2096" s="3" t="s">
        <v>20</v>
      </c>
      <c r="Y2096" s="3" t="s">
        <v>20</v>
      </c>
      <c r="Z2096" s="3" t="s">
        <v>20</v>
      </c>
    </row>
    <row r="2097" spans="1:26" x14ac:dyDescent="0.3">
      <c r="A2097" s="2" t="s">
        <v>4419</v>
      </c>
      <c r="B2097" s="2" t="s">
        <v>4420</v>
      </c>
      <c r="C2097" s="2" t="s">
        <v>20</v>
      </c>
      <c r="D2097" s="2" t="s">
        <v>23</v>
      </c>
      <c r="E2097" s="2" t="s">
        <v>20</v>
      </c>
      <c r="F2097" s="2" t="s">
        <v>1932</v>
      </c>
      <c r="G2097" s="2" t="s">
        <v>1417</v>
      </c>
      <c r="H2097" s="2" t="s">
        <v>20</v>
      </c>
      <c r="I2097" s="2" t="s">
        <v>20</v>
      </c>
      <c r="J2097" s="2" t="s">
        <v>20</v>
      </c>
      <c r="K2097" s="2" t="s">
        <v>20</v>
      </c>
      <c r="L2097" s="2" t="s">
        <v>28</v>
      </c>
      <c r="M2097" s="2" t="s">
        <v>134</v>
      </c>
      <c r="N2097" s="2" t="s">
        <v>121</v>
      </c>
      <c r="O2097" s="2" t="s">
        <v>20</v>
      </c>
      <c r="P2097" s="2" t="s">
        <v>20</v>
      </c>
      <c r="Q2097" s="2" t="s">
        <v>32</v>
      </c>
      <c r="R2097" s="2" t="s">
        <v>20</v>
      </c>
      <c r="S2097" s="2" t="s">
        <v>20</v>
      </c>
      <c r="T2097" s="2" t="s">
        <v>20</v>
      </c>
      <c r="U2097" s="2" t="s">
        <v>20</v>
      </c>
      <c r="V2097" s="2" t="s">
        <v>20</v>
      </c>
      <c r="W2097" s="2" t="s">
        <v>20</v>
      </c>
      <c r="X2097" s="2" t="s">
        <v>20</v>
      </c>
      <c r="Y2097" s="2" t="s">
        <v>20</v>
      </c>
      <c r="Z2097" s="2" t="s">
        <v>20</v>
      </c>
    </row>
    <row r="2098" spans="1:26" x14ac:dyDescent="0.3">
      <c r="A2098" s="3" t="s">
        <v>4421</v>
      </c>
      <c r="B2098" s="3" t="s">
        <v>4422</v>
      </c>
      <c r="C2098" s="3" t="s">
        <v>20</v>
      </c>
      <c r="D2098" s="3" t="s">
        <v>23</v>
      </c>
      <c r="E2098" s="3" t="s">
        <v>20</v>
      </c>
      <c r="F2098" s="3" t="s">
        <v>1932</v>
      </c>
      <c r="G2098" s="3" t="s">
        <v>1417</v>
      </c>
      <c r="H2098" s="3" t="s">
        <v>242</v>
      </c>
      <c r="I2098" s="3" t="s">
        <v>71</v>
      </c>
      <c r="J2098" s="3" t="s">
        <v>20</v>
      </c>
      <c r="K2098" s="3" t="s">
        <v>20</v>
      </c>
      <c r="L2098" s="3" t="s">
        <v>221</v>
      </c>
      <c r="M2098" s="3" t="s">
        <v>239</v>
      </c>
      <c r="N2098" s="3" t="s">
        <v>121</v>
      </c>
      <c r="O2098" s="3" t="s">
        <v>20</v>
      </c>
      <c r="P2098" s="3" t="s">
        <v>1852</v>
      </c>
      <c r="Q2098" s="3" t="s">
        <v>32</v>
      </c>
      <c r="R2098" s="3" t="s">
        <v>20</v>
      </c>
      <c r="S2098" s="3" t="s">
        <v>20</v>
      </c>
      <c r="T2098" s="3" t="s">
        <v>20</v>
      </c>
      <c r="U2098" s="3" t="s">
        <v>20</v>
      </c>
      <c r="V2098" s="3" t="s">
        <v>20</v>
      </c>
      <c r="W2098" s="3" t="s">
        <v>20</v>
      </c>
      <c r="X2098" s="3" t="s">
        <v>20</v>
      </c>
      <c r="Y2098" s="3" t="s">
        <v>20</v>
      </c>
      <c r="Z2098" s="3" t="s">
        <v>20</v>
      </c>
    </row>
    <row r="2099" spans="1:26" x14ac:dyDescent="0.3">
      <c r="A2099" s="2" t="s">
        <v>4423</v>
      </c>
      <c r="B2099" s="2" t="s">
        <v>4424</v>
      </c>
      <c r="C2099" s="2" t="s">
        <v>20</v>
      </c>
      <c r="D2099" s="2" t="s">
        <v>23</v>
      </c>
      <c r="E2099" s="2" t="s">
        <v>20</v>
      </c>
      <c r="F2099" s="2" t="s">
        <v>1932</v>
      </c>
      <c r="G2099" s="2" t="s">
        <v>1417</v>
      </c>
      <c r="H2099" s="2" t="s">
        <v>20</v>
      </c>
      <c r="I2099" s="2" t="s">
        <v>20</v>
      </c>
      <c r="J2099" s="2" t="s">
        <v>20</v>
      </c>
      <c r="K2099" s="2" t="s">
        <v>20</v>
      </c>
      <c r="L2099" s="2" t="s">
        <v>221</v>
      </c>
      <c r="M2099" s="2" t="s">
        <v>239</v>
      </c>
      <c r="N2099" s="2" t="s">
        <v>121</v>
      </c>
      <c r="O2099" s="2" t="s">
        <v>20</v>
      </c>
      <c r="P2099" s="2" t="s">
        <v>20</v>
      </c>
      <c r="Q2099" s="2" t="s">
        <v>32</v>
      </c>
      <c r="R2099" s="2" t="s">
        <v>20</v>
      </c>
      <c r="S2099" s="2" t="s">
        <v>20</v>
      </c>
      <c r="T2099" s="2" t="s">
        <v>20</v>
      </c>
      <c r="U2099" s="2" t="s">
        <v>20</v>
      </c>
      <c r="V2099" s="2" t="s">
        <v>20</v>
      </c>
      <c r="W2099" s="2" t="s">
        <v>20</v>
      </c>
      <c r="X2099" s="2" t="s">
        <v>20</v>
      </c>
      <c r="Y2099" s="2" t="s">
        <v>20</v>
      </c>
      <c r="Z2099" s="2" t="s">
        <v>20</v>
      </c>
    </row>
    <row r="2100" spans="1:26" x14ac:dyDescent="0.3">
      <c r="A2100" s="3" t="s">
        <v>4425</v>
      </c>
      <c r="B2100" s="3" t="s">
        <v>4426</v>
      </c>
      <c r="C2100" s="3" t="s">
        <v>20</v>
      </c>
      <c r="D2100" s="3" t="s">
        <v>23</v>
      </c>
      <c r="E2100" s="3" t="s">
        <v>20</v>
      </c>
      <c r="F2100" s="3" t="s">
        <v>3522</v>
      </c>
      <c r="G2100" s="3" t="s">
        <v>25</v>
      </c>
      <c r="H2100" s="3" t="s">
        <v>1856</v>
      </c>
      <c r="I2100" s="3" t="s">
        <v>71</v>
      </c>
      <c r="J2100" s="3" t="s">
        <v>20</v>
      </c>
      <c r="K2100" s="3" t="s">
        <v>20</v>
      </c>
      <c r="L2100" s="3" t="s">
        <v>28</v>
      </c>
      <c r="M2100" s="3" t="s">
        <v>134</v>
      </c>
      <c r="N2100" s="3" t="s">
        <v>121</v>
      </c>
      <c r="O2100" s="3" t="s">
        <v>20</v>
      </c>
      <c r="P2100" s="3" t="s">
        <v>1852</v>
      </c>
      <c r="Q2100" s="3" t="s">
        <v>3522</v>
      </c>
      <c r="R2100" s="3" t="s">
        <v>20</v>
      </c>
      <c r="S2100" s="3" t="s">
        <v>20</v>
      </c>
      <c r="T2100" s="3" t="s">
        <v>20</v>
      </c>
      <c r="U2100" s="3" t="s">
        <v>20</v>
      </c>
      <c r="V2100" s="3" t="s">
        <v>20</v>
      </c>
      <c r="W2100" s="3" t="s">
        <v>20</v>
      </c>
      <c r="X2100" s="3" t="s">
        <v>20</v>
      </c>
      <c r="Y2100" s="3" t="s">
        <v>20</v>
      </c>
      <c r="Z2100" s="3" t="s">
        <v>20</v>
      </c>
    </row>
    <row r="2101" spans="1:26" x14ac:dyDescent="0.3">
      <c r="A2101" s="2" t="s">
        <v>4427</v>
      </c>
      <c r="B2101" s="2" t="s">
        <v>4428</v>
      </c>
      <c r="C2101" s="2" t="s">
        <v>20</v>
      </c>
      <c r="D2101" s="2" t="s">
        <v>23</v>
      </c>
      <c r="E2101" s="2" t="s">
        <v>20</v>
      </c>
      <c r="F2101" s="2" t="s">
        <v>3522</v>
      </c>
      <c r="G2101" s="2" t="s">
        <v>25</v>
      </c>
      <c r="H2101" s="2" t="s">
        <v>1856</v>
      </c>
      <c r="I2101" s="2" t="s">
        <v>71</v>
      </c>
      <c r="J2101" s="2" t="s">
        <v>20</v>
      </c>
      <c r="K2101" s="2" t="s">
        <v>20</v>
      </c>
      <c r="L2101" s="2" t="s">
        <v>28</v>
      </c>
      <c r="M2101" s="2" t="s">
        <v>134</v>
      </c>
      <c r="N2101" s="2" t="s">
        <v>121</v>
      </c>
      <c r="O2101" s="2" t="s">
        <v>20</v>
      </c>
      <c r="P2101" s="2" t="s">
        <v>20</v>
      </c>
      <c r="Q2101" s="2" t="s">
        <v>3522</v>
      </c>
      <c r="R2101" s="2" t="s">
        <v>20</v>
      </c>
      <c r="S2101" s="2" t="s">
        <v>20</v>
      </c>
      <c r="T2101" s="2" t="s">
        <v>20</v>
      </c>
      <c r="U2101" s="2" t="s">
        <v>20</v>
      </c>
      <c r="V2101" s="2" t="s">
        <v>20</v>
      </c>
      <c r="W2101" s="2" t="s">
        <v>20</v>
      </c>
      <c r="X2101" s="2" t="s">
        <v>20</v>
      </c>
      <c r="Y2101" s="2" t="s">
        <v>20</v>
      </c>
      <c r="Z2101" s="2" t="s">
        <v>20</v>
      </c>
    </row>
    <row r="2102" spans="1:26" x14ac:dyDescent="0.3">
      <c r="A2102" s="3" t="s">
        <v>4429</v>
      </c>
      <c r="B2102" s="3" t="s">
        <v>4430</v>
      </c>
      <c r="C2102" s="3" t="s">
        <v>20</v>
      </c>
      <c r="D2102" s="3" t="s">
        <v>23</v>
      </c>
      <c r="E2102" s="3" t="s">
        <v>20</v>
      </c>
      <c r="F2102" s="3" t="s">
        <v>1932</v>
      </c>
      <c r="G2102" s="3" t="s">
        <v>1417</v>
      </c>
      <c r="H2102" s="3" t="s">
        <v>242</v>
      </c>
      <c r="I2102" s="3" t="s">
        <v>79</v>
      </c>
      <c r="J2102" s="3" t="s">
        <v>20</v>
      </c>
      <c r="K2102" s="3" t="s">
        <v>20</v>
      </c>
      <c r="L2102" s="3" t="s">
        <v>28</v>
      </c>
      <c r="M2102" s="3" t="s">
        <v>134</v>
      </c>
      <c r="N2102" s="3" t="s">
        <v>121</v>
      </c>
      <c r="O2102" s="3" t="s">
        <v>20</v>
      </c>
      <c r="P2102" s="3" t="s">
        <v>1852</v>
      </c>
      <c r="Q2102" s="3" t="s">
        <v>1895</v>
      </c>
      <c r="R2102" s="3" t="s">
        <v>20</v>
      </c>
      <c r="S2102" s="3" t="s">
        <v>20</v>
      </c>
      <c r="T2102" s="3" t="s">
        <v>20</v>
      </c>
      <c r="U2102" s="3" t="s">
        <v>20</v>
      </c>
      <c r="V2102" s="3" t="s">
        <v>20</v>
      </c>
      <c r="W2102" s="3" t="s">
        <v>20</v>
      </c>
      <c r="X2102" s="3" t="s">
        <v>20</v>
      </c>
      <c r="Y2102" s="3" t="s">
        <v>20</v>
      </c>
      <c r="Z2102" s="3" t="s">
        <v>20</v>
      </c>
    </row>
    <row r="2103" spans="1:26" x14ac:dyDescent="0.3">
      <c r="A2103" s="2" t="s">
        <v>4431</v>
      </c>
      <c r="B2103" s="2" t="s">
        <v>4432</v>
      </c>
      <c r="C2103" s="2" t="s">
        <v>20</v>
      </c>
      <c r="D2103" s="2" t="s">
        <v>23</v>
      </c>
      <c r="E2103" s="2" t="s">
        <v>20</v>
      </c>
      <c r="F2103" s="2" t="s">
        <v>1932</v>
      </c>
      <c r="G2103" s="2" t="s">
        <v>1417</v>
      </c>
      <c r="H2103" s="2" t="s">
        <v>20</v>
      </c>
      <c r="I2103" s="2" t="s">
        <v>20</v>
      </c>
      <c r="J2103" s="2" t="s">
        <v>20</v>
      </c>
      <c r="K2103" s="2" t="s">
        <v>20</v>
      </c>
      <c r="L2103" s="2" t="s">
        <v>28</v>
      </c>
      <c r="M2103" s="2" t="s">
        <v>134</v>
      </c>
      <c r="N2103" s="2" t="s">
        <v>121</v>
      </c>
      <c r="O2103" s="2" t="s">
        <v>20</v>
      </c>
      <c r="P2103" s="2" t="s">
        <v>20</v>
      </c>
      <c r="Q2103" s="2" t="s">
        <v>1895</v>
      </c>
      <c r="R2103" s="2" t="s">
        <v>20</v>
      </c>
      <c r="S2103" s="2" t="s">
        <v>20</v>
      </c>
      <c r="T2103" s="2" t="s">
        <v>20</v>
      </c>
      <c r="U2103" s="2" t="s">
        <v>20</v>
      </c>
      <c r="V2103" s="2" t="s">
        <v>20</v>
      </c>
      <c r="W2103" s="2" t="s">
        <v>20</v>
      </c>
      <c r="X2103" s="2" t="s">
        <v>20</v>
      </c>
      <c r="Y2103" s="2" t="s">
        <v>20</v>
      </c>
      <c r="Z2103" s="2" t="s">
        <v>20</v>
      </c>
    </row>
    <row r="2104" spans="1:26" x14ac:dyDescent="0.3">
      <c r="A2104" s="3" t="s">
        <v>4433</v>
      </c>
      <c r="B2104" s="3" t="s">
        <v>4434</v>
      </c>
      <c r="C2104" s="3" t="s">
        <v>20</v>
      </c>
      <c r="D2104" s="3" t="s">
        <v>23</v>
      </c>
      <c r="E2104" s="3" t="s">
        <v>20</v>
      </c>
      <c r="F2104" s="3" t="s">
        <v>1932</v>
      </c>
      <c r="G2104" s="3" t="s">
        <v>1417</v>
      </c>
      <c r="H2104" s="3" t="s">
        <v>242</v>
      </c>
      <c r="I2104" s="3" t="s">
        <v>79</v>
      </c>
      <c r="J2104" s="3" t="s">
        <v>20</v>
      </c>
      <c r="K2104" s="3" t="s">
        <v>20</v>
      </c>
      <c r="L2104" s="3" t="s">
        <v>221</v>
      </c>
      <c r="M2104" s="3" t="s">
        <v>239</v>
      </c>
      <c r="N2104" s="3" t="s">
        <v>121</v>
      </c>
      <c r="O2104" s="3" t="s">
        <v>20</v>
      </c>
      <c r="P2104" s="3" t="s">
        <v>1852</v>
      </c>
      <c r="Q2104" s="3" t="s">
        <v>1895</v>
      </c>
      <c r="R2104" s="3" t="s">
        <v>20</v>
      </c>
      <c r="S2104" s="3" t="s">
        <v>20</v>
      </c>
      <c r="T2104" s="3" t="s">
        <v>20</v>
      </c>
      <c r="U2104" s="3" t="s">
        <v>20</v>
      </c>
      <c r="V2104" s="3" t="s">
        <v>20</v>
      </c>
      <c r="W2104" s="3" t="s">
        <v>20</v>
      </c>
      <c r="X2104" s="3" t="s">
        <v>20</v>
      </c>
      <c r="Y2104" s="3" t="s">
        <v>20</v>
      </c>
      <c r="Z2104" s="3" t="s">
        <v>20</v>
      </c>
    </row>
    <row r="2105" spans="1:26" x14ac:dyDescent="0.3">
      <c r="A2105" s="2" t="s">
        <v>4435</v>
      </c>
      <c r="B2105" s="2" t="s">
        <v>4436</v>
      </c>
      <c r="C2105" s="2" t="s">
        <v>20</v>
      </c>
      <c r="D2105" s="2" t="s">
        <v>23</v>
      </c>
      <c r="E2105" s="2" t="s">
        <v>20</v>
      </c>
      <c r="F2105" s="2" t="s">
        <v>1932</v>
      </c>
      <c r="G2105" s="2" t="s">
        <v>1417</v>
      </c>
      <c r="H2105" s="2" t="s">
        <v>242</v>
      </c>
      <c r="I2105" s="2" t="s">
        <v>79</v>
      </c>
      <c r="J2105" s="2" t="s">
        <v>20</v>
      </c>
      <c r="K2105" s="2" t="s">
        <v>20</v>
      </c>
      <c r="L2105" s="2" t="s">
        <v>221</v>
      </c>
      <c r="M2105" s="2" t="s">
        <v>239</v>
      </c>
      <c r="N2105" s="2" t="s">
        <v>121</v>
      </c>
      <c r="O2105" s="2" t="s">
        <v>20</v>
      </c>
      <c r="P2105" s="2" t="s">
        <v>1852</v>
      </c>
      <c r="Q2105" s="2" t="s">
        <v>1895</v>
      </c>
      <c r="R2105" s="2" t="s">
        <v>20</v>
      </c>
      <c r="S2105" s="2" t="s">
        <v>20</v>
      </c>
      <c r="T2105" s="2" t="s">
        <v>20</v>
      </c>
      <c r="U2105" s="2" t="s">
        <v>20</v>
      </c>
      <c r="V2105" s="2" t="s">
        <v>20</v>
      </c>
      <c r="W2105" s="2" t="s">
        <v>20</v>
      </c>
      <c r="X2105" s="2" t="s">
        <v>20</v>
      </c>
      <c r="Y2105" s="2" t="s">
        <v>20</v>
      </c>
      <c r="Z2105" s="2" t="s">
        <v>20</v>
      </c>
    </row>
    <row r="2106" spans="1:26" x14ac:dyDescent="0.3">
      <c r="A2106" s="3" t="s">
        <v>4437</v>
      </c>
      <c r="B2106" s="3" t="s">
        <v>4438</v>
      </c>
      <c r="C2106" s="3" t="s">
        <v>20</v>
      </c>
      <c r="D2106" s="3" t="s">
        <v>23</v>
      </c>
      <c r="E2106" s="3" t="s">
        <v>20</v>
      </c>
      <c r="F2106" s="3" t="s">
        <v>3522</v>
      </c>
      <c r="G2106" s="3" t="s">
        <v>25</v>
      </c>
      <c r="H2106" s="3" t="s">
        <v>1856</v>
      </c>
      <c r="I2106" s="3" t="s">
        <v>87</v>
      </c>
      <c r="J2106" s="3" t="s">
        <v>20</v>
      </c>
      <c r="K2106" s="3" t="s">
        <v>20</v>
      </c>
      <c r="L2106" s="3" t="s">
        <v>28</v>
      </c>
      <c r="M2106" s="3" t="s">
        <v>134</v>
      </c>
      <c r="N2106" s="3" t="s">
        <v>121</v>
      </c>
      <c r="O2106" s="3" t="s">
        <v>20</v>
      </c>
      <c r="P2106" s="3" t="s">
        <v>1852</v>
      </c>
      <c r="Q2106" s="3" t="s">
        <v>3522</v>
      </c>
      <c r="R2106" s="3" t="s">
        <v>20</v>
      </c>
      <c r="S2106" s="3" t="s">
        <v>20</v>
      </c>
      <c r="T2106" s="3" t="s">
        <v>20</v>
      </c>
      <c r="U2106" s="3" t="s">
        <v>20</v>
      </c>
      <c r="V2106" s="3" t="s">
        <v>20</v>
      </c>
      <c r="W2106" s="3" t="s">
        <v>20</v>
      </c>
      <c r="X2106" s="3" t="s">
        <v>20</v>
      </c>
      <c r="Y2106" s="3" t="s">
        <v>20</v>
      </c>
      <c r="Z2106" s="3" t="s">
        <v>20</v>
      </c>
    </row>
    <row r="2107" spans="1:26" x14ac:dyDescent="0.3">
      <c r="A2107" s="2" t="s">
        <v>4439</v>
      </c>
      <c r="B2107" s="2" t="s">
        <v>4440</v>
      </c>
      <c r="C2107" s="2" t="s">
        <v>20</v>
      </c>
      <c r="D2107" s="2" t="s">
        <v>23</v>
      </c>
      <c r="E2107" s="2" t="s">
        <v>20</v>
      </c>
      <c r="F2107" s="2" t="s">
        <v>3522</v>
      </c>
      <c r="G2107" s="2" t="s">
        <v>25</v>
      </c>
      <c r="H2107" s="2" t="s">
        <v>20</v>
      </c>
      <c r="I2107" s="2" t="s">
        <v>20</v>
      </c>
      <c r="J2107" s="2" t="s">
        <v>20</v>
      </c>
      <c r="K2107" s="2" t="s">
        <v>20</v>
      </c>
      <c r="L2107" s="2" t="s">
        <v>28</v>
      </c>
      <c r="M2107" s="2" t="s">
        <v>134</v>
      </c>
      <c r="N2107" s="2" t="s">
        <v>121</v>
      </c>
      <c r="O2107" s="2" t="s">
        <v>20</v>
      </c>
      <c r="P2107" s="2" t="s">
        <v>20</v>
      </c>
      <c r="Q2107" s="2" t="s">
        <v>3522</v>
      </c>
      <c r="R2107" s="2" t="s">
        <v>20</v>
      </c>
      <c r="S2107" s="2" t="s">
        <v>20</v>
      </c>
      <c r="T2107" s="2" t="s">
        <v>20</v>
      </c>
      <c r="U2107" s="2" t="s">
        <v>20</v>
      </c>
      <c r="V2107" s="2" t="s">
        <v>20</v>
      </c>
      <c r="W2107" s="2" t="s">
        <v>20</v>
      </c>
      <c r="X2107" s="2" t="s">
        <v>20</v>
      </c>
      <c r="Y2107" s="2" t="s">
        <v>20</v>
      </c>
      <c r="Z2107" s="2" t="s">
        <v>20</v>
      </c>
    </row>
    <row r="2108" spans="1:26" x14ac:dyDescent="0.3">
      <c r="A2108" s="3" t="s">
        <v>4441</v>
      </c>
      <c r="B2108" s="3" t="s">
        <v>4442</v>
      </c>
      <c r="C2108" s="3" t="s">
        <v>20</v>
      </c>
      <c r="D2108" s="3" t="s">
        <v>23</v>
      </c>
      <c r="E2108" s="3" t="s">
        <v>20</v>
      </c>
      <c r="F2108" s="3" t="s">
        <v>1932</v>
      </c>
      <c r="G2108" s="3" t="s">
        <v>1417</v>
      </c>
      <c r="H2108" s="3" t="s">
        <v>20</v>
      </c>
      <c r="I2108" s="3" t="s">
        <v>67</v>
      </c>
      <c r="J2108" s="3" t="s">
        <v>20</v>
      </c>
      <c r="K2108" s="3" t="s">
        <v>20</v>
      </c>
      <c r="L2108" s="3" t="s">
        <v>1246</v>
      </c>
      <c r="M2108" s="3" t="s">
        <v>134</v>
      </c>
      <c r="N2108" s="3" t="s">
        <v>121</v>
      </c>
      <c r="O2108" s="3" t="s">
        <v>20</v>
      </c>
      <c r="P2108" s="3" t="s">
        <v>1852</v>
      </c>
      <c r="Q2108" s="3" t="s">
        <v>32</v>
      </c>
      <c r="R2108" s="3" t="s">
        <v>20</v>
      </c>
      <c r="S2108" s="3" t="s">
        <v>20</v>
      </c>
      <c r="T2108" s="3" t="s">
        <v>20</v>
      </c>
      <c r="U2108" s="3" t="s">
        <v>20</v>
      </c>
      <c r="V2108" s="3" t="s">
        <v>20</v>
      </c>
      <c r="W2108" s="3" t="s">
        <v>20</v>
      </c>
      <c r="X2108" s="3" t="s">
        <v>20</v>
      </c>
      <c r="Y2108" s="3" t="s">
        <v>20</v>
      </c>
      <c r="Z2108" s="3" t="s">
        <v>20</v>
      </c>
    </row>
    <row r="2109" spans="1:26" x14ac:dyDescent="0.3">
      <c r="A2109" s="2" t="s">
        <v>4443</v>
      </c>
      <c r="B2109" s="2" t="s">
        <v>4444</v>
      </c>
      <c r="C2109" s="2" t="s">
        <v>20</v>
      </c>
      <c r="D2109" s="2" t="s">
        <v>23</v>
      </c>
      <c r="E2109" s="2" t="s">
        <v>20</v>
      </c>
      <c r="F2109" s="2" t="s">
        <v>1932</v>
      </c>
      <c r="G2109" s="2" t="s">
        <v>1417</v>
      </c>
      <c r="H2109" s="2" t="s">
        <v>20</v>
      </c>
      <c r="I2109" s="2" t="s">
        <v>20</v>
      </c>
      <c r="J2109" s="2" t="s">
        <v>20</v>
      </c>
      <c r="K2109" s="2" t="s">
        <v>20</v>
      </c>
      <c r="L2109" s="2" t="s">
        <v>20</v>
      </c>
      <c r="M2109" s="2" t="s">
        <v>20</v>
      </c>
      <c r="N2109" s="2" t="s">
        <v>121</v>
      </c>
      <c r="O2109" s="2" t="s">
        <v>20</v>
      </c>
      <c r="P2109" s="2" t="s">
        <v>20</v>
      </c>
      <c r="Q2109" s="2" t="s">
        <v>32</v>
      </c>
      <c r="R2109" s="2" t="s">
        <v>20</v>
      </c>
      <c r="S2109" s="2" t="s">
        <v>20</v>
      </c>
      <c r="T2109" s="2" t="s">
        <v>20</v>
      </c>
      <c r="U2109" s="2" t="s">
        <v>20</v>
      </c>
      <c r="V2109" s="2" t="s">
        <v>20</v>
      </c>
      <c r="W2109" s="2" t="s">
        <v>20</v>
      </c>
      <c r="X2109" s="2" t="s">
        <v>20</v>
      </c>
      <c r="Y2109" s="2" t="s">
        <v>20</v>
      </c>
      <c r="Z2109" s="2" t="s">
        <v>20</v>
      </c>
    </row>
    <row r="2110" spans="1:26" x14ac:dyDescent="0.3">
      <c r="A2110" s="3" t="s">
        <v>4445</v>
      </c>
      <c r="B2110" s="3" t="s">
        <v>4446</v>
      </c>
      <c r="C2110" s="3" t="s">
        <v>20</v>
      </c>
      <c r="D2110" s="3" t="s">
        <v>23</v>
      </c>
      <c r="E2110" s="3" t="s">
        <v>20</v>
      </c>
      <c r="F2110" s="3" t="s">
        <v>1932</v>
      </c>
      <c r="G2110" s="3" t="s">
        <v>1417</v>
      </c>
      <c r="H2110" s="3" t="s">
        <v>20</v>
      </c>
      <c r="I2110" s="3" t="s">
        <v>79</v>
      </c>
      <c r="J2110" s="3" t="s">
        <v>20</v>
      </c>
      <c r="K2110" s="3" t="s">
        <v>20</v>
      </c>
      <c r="L2110" s="3" t="s">
        <v>28</v>
      </c>
      <c r="M2110" s="3" t="s">
        <v>134</v>
      </c>
      <c r="N2110" s="3" t="s">
        <v>121</v>
      </c>
      <c r="O2110" s="3" t="s">
        <v>20</v>
      </c>
      <c r="P2110" s="3" t="s">
        <v>1852</v>
      </c>
      <c r="Q2110" s="3" t="s">
        <v>1895</v>
      </c>
      <c r="R2110" s="3" t="s">
        <v>20</v>
      </c>
      <c r="S2110" s="3" t="s">
        <v>20</v>
      </c>
      <c r="T2110" s="3" t="s">
        <v>20</v>
      </c>
      <c r="U2110" s="3" t="s">
        <v>20</v>
      </c>
      <c r="V2110" s="3" t="s">
        <v>20</v>
      </c>
      <c r="W2110" s="3" t="s">
        <v>20</v>
      </c>
      <c r="X2110" s="3" t="s">
        <v>20</v>
      </c>
      <c r="Y2110" s="3" t="s">
        <v>20</v>
      </c>
      <c r="Z2110" s="3" t="s">
        <v>20</v>
      </c>
    </row>
    <row r="2111" spans="1:26" x14ac:dyDescent="0.3">
      <c r="A2111" s="2" t="s">
        <v>4447</v>
      </c>
      <c r="B2111" s="2" t="s">
        <v>4448</v>
      </c>
      <c r="C2111" s="2" t="s">
        <v>20</v>
      </c>
      <c r="D2111" s="2" t="s">
        <v>23</v>
      </c>
      <c r="E2111" s="2" t="s">
        <v>20</v>
      </c>
      <c r="F2111" s="2" t="s">
        <v>1932</v>
      </c>
      <c r="G2111" s="2" t="s">
        <v>1417</v>
      </c>
      <c r="H2111" s="2" t="s">
        <v>20</v>
      </c>
      <c r="I2111" s="2" t="s">
        <v>20</v>
      </c>
      <c r="J2111" s="2" t="s">
        <v>20</v>
      </c>
      <c r="K2111" s="2" t="s">
        <v>20</v>
      </c>
      <c r="L2111" s="2" t="s">
        <v>28</v>
      </c>
      <c r="M2111" s="2" t="s">
        <v>134</v>
      </c>
      <c r="N2111" s="2" t="s">
        <v>121</v>
      </c>
      <c r="O2111" s="2" t="s">
        <v>20</v>
      </c>
      <c r="P2111" s="2" t="s">
        <v>20</v>
      </c>
      <c r="Q2111" s="2" t="s">
        <v>1895</v>
      </c>
      <c r="R2111" s="2" t="s">
        <v>20</v>
      </c>
      <c r="S2111" s="2" t="s">
        <v>20</v>
      </c>
      <c r="T2111" s="2" t="s">
        <v>20</v>
      </c>
      <c r="U2111" s="2" t="s">
        <v>20</v>
      </c>
      <c r="V2111" s="2" t="s">
        <v>20</v>
      </c>
      <c r="W2111" s="2" t="s">
        <v>20</v>
      </c>
      <c r="X2111" s="2" t="s">
        <v>20</v>
      </c>
      <c r="Y2111" s="2" t="s">
        <v>20</v>
      </c>
      <c r="Z2111" s="2" t="s">
        <v>20</v>
      </c>
    </row>
    <row r="2112" spans="1:26" x14ac:dyDescent="0.3">
      <c r="A2112" s="3" t="s">
        <v>4449</v>
      </c>
      <c r="B2112" s="3" t="s">
        <v>4450</v>
      </c>
      <c r="C2112" s="3" t="s">
        <v>20</v>
      </c>
      <c r="D2112" s="3" t="s">
        <v>23</v>
      </c>
      <c r="E2112" s="3" t="s">
        <v>20</v>
      </c>
      <c r="F2112" s="3" t="s">
        <v>1932</v>
      </c>
      <c r="G2112" s="3" t="s">
        <v>1417</v>
      </c>
      <c r="H2112" s="3" t="s">
        <v>20</v>
      </c>
      <c r="I2112" s="3" t="s">
        <v>87</v>
      </c>
      <c r="J2112" s="3" t="s">
        <v>20</v>
      </c>
      <c r="K2112" s="3" t="s">
        <v>20</v>
      </c>
      <c r="L2112" s="3" t="s">
        <v>28</v>
      </c>
      <c r="M2112" s="3" t="s">
        <v>134</v>
      </c>
      <c r="N2112" s="3" t="s">
        <v>121</v>
      </c>
      <c r="O2112" s="3" t="s">
        <v>20</v>
      </c>
      <c r="P2112" s="3" t="s">
        <v>1852</v>
      </c>
      <c r="Q2112" s="3" t="s">
        <v>32</v>
      </c>
      <c r="R2112" s="3" t="s">
        <v>20</v>
      </c>
      <c r="S2112" s="3" t="s">
        <v>20</v>
      </c>
      <c r="T2112" s="3" t="s">
        <v>20</v>
      </c>
      <c r="U2112" s="3" t="s">
        <v>20</v>
      </c>
      <c r="V2112" s="3" t="s">
        <v>20</v>
      </c>
      <c r="W2112" s="3" t="s">
        <v>20</v>
      </c>
      <c r="X2112" s="3" t="s">
        <v>20</v>
      </c>
      <c r="Y2112" s="3" t="s">
        <v>20</v>
      </c>
      <c r="Z2112" s="3" t="s">
        <v>20</v>
      </c>
    </row>
    <row r="2113" spans="1:26" x14ac:dyDescent="0.3">
      <c r="A2113" s="2" t="s">
        <v>4451</v>
      </c>
      <c r="B2113" s="2" t="s">
        <v>4452</v>
      </c>
      <c r="C2113" s="2" t="s">
        <v>20</v>
      </c>
      <c r="D2113" s="2" t="s">
        <v>23</v>
      </c>
      <c r="E2113" s="2" t="s">
        <v>20</v>
      </c>
      <c r="F2113" s="2" t="s">
        <v>1932</v>
      </c>
      <c r="G2113" s="2" t="s">
        <v>1417</v>
      </c>
      <c r="H2113" s="2" t="s">
        <v>20</v>
      </c>
      <c r="I2113" s="2" t="s">
        <v>20</v>
      </c>
      <c r="J2113" s="2" t="s">
        <v>20</v>
      </c>
      <c r="K2113" s="2" t="s">
        <v>20</v>
      </c>
      <c r="L2113" s="2" t="s">
        <v>28</v>
      </c>
      <c r="M2113" s="2" t="s">
        <v>134</v>
      </c>
      <c r="N2113" s="2" t="s">
        <v>121</v>
      </c>
      <c r="O2113" s="2" t="s">
        <v>20</v>
      </c>
      <c r="P2113" s="2" t="s">
        <v>20</v>
      </c>
      <c r="Q2113" s="2" t="s">
        <v>32</v>
      </c>
      <c r="R2113" s="2" t="s">
        <v>20</v>
      </c>
      <c r="S2113" s="2" t="s">
        <v>20</v>
      </c>
      <c r="T2113" s="2" t="s">
        <v>20</v>
      </c>
      <c r="U2113" s="2" t="s">
        <v>20</v>
      </c>
      <c r="V2113" s="2" t="s">
        <v>20</v>
      </c>
      <c r="W2113" s="2" t="s">
        <v>20</v>
      </c>
      <c r="X2113" s="2" t="s">
        <v>20</v>
      </c>
      <c r="Y2113" s="2" t="s">
        <v>20</v>
      </c>
      <c r="Z2113" s="2" t="s">
        <v>20</v>
      </c>
    </row>
    <row r="2114" spans="1:26" x14ac:dyDescent="0.3">
      <c r="A2114" s="3" t="s">
        <v>4453</v>
      </c>
      <c r="B2114" s="3" t="s">
        <v>4454</v>
      </c>
      <c r="C2114" s="3" t="s">
        <v>20</v>
      </c>
      <c r="D2114" s="3" t="s">
        <v>23</v>
      </c>
      <c r="E2114" s="3" t="s">
        <v>20</v>
      </c>
      <c r="F2114" s="3" t="s">
        <v>1932</v>
      </c>
      <c r="G2114" s="3" t="s">
        <v>1417</v>
      </c>
      <c r="H2114" s="3" t="s">
        <v>20</v>
      </c>
      <c r="I2114" s="3" t="s">
        <v>20</v>
      </c>
      <c r="J2114" s="3" t="s">
        <v>20</v>
      </c>
      <c r="K2114" s="3" t="s">
        <v>20</v>
      </c>
      <c r="L2114" s="3" t="s">
        <v>28</v>
      </c>
      <c r="M2114" s="3" t="s">
        <v>134</v>
      </c>
      <c r="N2114" s="3" t="s">
        <v>121</v>
      </c>
      <c r="O2114" s="3" t="s">
        <v>20</v>
      </c>
      <c r="P2114" s="3" t="s">
        <v>20</v>
      </c>
      <c r="Q2114" s="3" t="s">
        <v>32</v>
      </c>
      <c r="R2114" s="3" t="s">
        <v>20</v>
      </c>
      <c r="S2114" s="3" t="s">
        <v>20</v>
      </c>
      <c r="T2114" s="3" t="s">
        <v>20</v>
      </c>
      <c r="U2114" s="3" t="s">
        <v>20</v>
      </c>
      <c r="V2114" s="3" t="s">
        <v>20</v>
      </c>
      <c r="W2114" s="3" t="s">
        <v>20</v>
      </c>
      <c r="X2114" s="3" t="s">
        <v>20</v>
      </c>
      <c r="Y2114" s="3" t="s">
        <v>20</v>
      </c>
      <c r="Z2114" s="3" t="s">
        <v>20</v>
      </c>
    </row>
    <row r="2115" spans="1:26" x14ac:dyDescent="0.3">
      <c r="A2115" s="2" t="s">
        <v>4455</v>
      </c>
      <c r="B2115" s="2" t="s">
        <v>4456</v>
      </c>
      <c r="C2115" s="2" t="s">
        <v>20</v>
      </c>
      <c r="D2115" s="2" t="s">
        <v>23</v>
      </c>
      <c r="E2115" s="2" t="s">
        <v>20</v>
      </c>
      <c r="F2115" s="2" t="s">
        <v>1932</v>
      </c>
      <c r="G2115" s="2" t="s">
        <v>1417</v>
      </c>
      <c r="H2115" s="2" t="s">
        <v>20</v>
      </c>
      <c r="I2115" s="2" t="s">
        <v>20</v>
      </c>
      <c r="J2115" s="2" t="s">
        <v>20</v>
      </c>
      <c r="K2115" s="2" t="s">
        <v>20</v>
      </c>
      <c r="L2115" s="2" t="s">
        <v>28</v>
      </c>
      <c r="M2115" s="2" t="s">
        <v>134</v>
      </c>
      <c r="N2115" s="2" t="s">
        <v>121</v>
      </c>
      <c r="O2115" s="2" t="s">
        <v>20</v>
      </c>
      <c r="P2115" s="2" t="s">
        <v>20</v>
      </c>
      <c r="Q2115" s="2" t="s">
        <v>32</v>
      </c>
      <c r="R2115" s="2" t="s">
        <v>20</v>
      </c>
      <c r="S2115" s="2" t="s">
        <v>20</v>
      </c>
      <c r="T2115" s="2" t="s">
        <v>20</v>
      </c>
      <c r="U2115" s="2" t="s">
        <v>20</v>
      </c>
      <c r="V2115" s="2" t="s">
        <v>20</v>
      </c>
      <c r="W2115" s="2" t="s">
        <v>20</v>
      </c>
      <c r="X2115" s="2" t="s">
        <v>20</v>
      </c>
      <c r="Y2115" s="2" t="s">
        <v>20</v>
      </c>
      <c r="Z2115" s="2" t="s">
        <v>20</v>
      </c>
    </row>
    <row r="2116" spans="1:26" x14ac:dyDescent="0.3">
      <c r="A2116" s="3" t="s">
        <v>4457</v>
      </c>
      <c r="B2116" s="3" t="s">
        <v>4458</v>
      </c>
      <c r="C2116" s="3" t="s">
        <v>20</v>
      </c>
      <c r="D2116" s="3" t="s">
        <v>23</v>
      </c>
      <c r="E2116" s="3" t="s">
        <v>20</v>
      </c>
      <c r="F2116" s="3" t="s">
        <v>20</v>
      </c>
      <c r="G2116" s="3" t="s">
        <v>20</v>
      </c>
    </row>
    <row r="2117" spans="1:26" x14ac:dyDescent="0.3">
      <c r="A2117" s="2" t="s">
        <v>4459</v>
      </c>
      <c r="B2117" s="2" t="s">
        <v>4460</v>
      </c>
      <c r="C2117" s="2" t="s">
        <v>20</v>
      </c>
      <c r="D2117" s="2" t="s">
        <v>23</v>
      </c>
      <c r="E2117" s="2" t="s">
        <v>20</v>
      </c>
      <c r="F2117" s="2" t="s">
        <v>1932</v>
      </c>
      <c r="G2117" s="2" t="s">
        <v>1417</v>
      </c>
      <c r="H2117" s="2" t="s">
        <v>20</v>
      </c>
      <c r="I2117" s="2" t="s">
        <v>20</v>
      </c>
      <c r="J2117" s="2" t="s">
        <v>20</v>
      </c>
      <c r="K2117" s="2" t="s">
        <v>20</v>
      </c>
      <c r="L2117" s="2" t="s">
        <v>28</v>
      </c>
      <c r="M2117" s="2" t="s">
        <v>134</v>
      </c>
      <c r="N2117" s="2" t="s">
        <v>121</v>
      </c>
      <c r="O2117" s="2" t="s">
        <v>20</v>
      </c>
      <c r="P2117" s="2" t="s">
        <v>20</v>
      </c>
      <c r="Q2117" s="2" t="s">
        <v>32</v>
      </c>
      <c r="R2117" s="2" t="s">
        <v>20</v>
      </c>
      <c r="S2117" s="2" t="s">
        <v>20</v>
      </c>
      <c r="T2117" s="2" t="s">
        <v>20</v>
      </c>
      <c r="U2117" s="2" t="s">
        <v>20</v>
      </c>
      <c r="V2117" s="2" t="s">
        <v>20</v>
      </c>
      <c r="W2117" s="2" t="s">
        <v>20</v>
      </c>
      <c r="X2117" s="2" t="s">
        <v>20</v>
      </c>
      <c r="Y2117" s="2" t="s">
        <v>20</v>
      </c>
      <c r="Z2117" s="2" t="s">
        <v>20</v>
      </c>
    </row>
    <row r="2118" spans="1:26" x14ac:dyDescent="0.3">
      <c r="A2118" s="3" t="s">
        <v>4461</v>
      </c>
      <c r="B2118" s="3" t="s">
        <v>4462</v>
      </c>
      <c r="C2118" s="3" t="s">
        <v>20</v>
      </c>
      <c r="D2118" s="3" t="s">
        <v>23</v>
      </c>
      <c r="E2118" s="3" t="s">
        <v>20</v>
      </c>
      <c r="F2118" s="3" t="s">
        <v>1932</v>
      </c>
      <c r="G2118" s="3" t="s">
        <v>1417</v>
      </c>
      <c r="H2118" s="3" t="s">
        <v>242</v>
      </c>
      <c r="I2118" s="3" t="s">
        <v>79</v>
      </c>
      <c r="J2118" s="3" t="s">
        <v>20</v>
      </c>
      <c r="K2118" s="3" t="s">
        <v>20</v>
      </c>
      <c r="L2118" s="3" t="s">
        <v>28</v>
      </c>
      <c r="M2118" s="3" t="s">
        <v>134</v>
      </c>
      <c r="N2118" s="3" t="s">
        <v>121</v>
      </c>
      <c r="O2118" s="3" t="s">
        <v>20</v>
      </c>
      <c r="P2118" s="3" t="s">
        <v>1852</v>
      </c>
      <c r="Q2118" s="3" t="s">
        <v>1895</v>
      </c>
      <c r="R2118" s="3" t="s">
        <v>20</v>
      </c>
      <c r="S2118" s="3" t="s">
        <v>20</v>
      </c>
      <c r="T2118" s="3" t="s">
        <v>20</v>
      </c>
      <c r="U2118" s="3" t="s">
        <v>20</v>
      </c>
      <c r="V2118" s="3" t="s">
        <v>20</v>
      </c>
      <c r="W2118" s="3" t="s">
        <v>20</v>
      </c>
      <c r="X2118" s="3" t="s">
        <v>20</v>
      </c>
      <c r="Y2118" s="3" t="s">
        <v>20</v>
      </c>
      <c r="Z2118" s="3" t="s">
        <v>20</v>
      </c>
    </row>
    <row r="2119" spans="1:26" x14ac:dyDescent="0.3">
      <c r="A2119" s="2" t="s">
        <v>4463</v>
      </c>
      <c r="B2119" s="2" t="s">
        <v>4464</v>
      </c>
      <c r="C2119" s="2" t="s">
        <v>20</v>
      </c>
      <c r="D2119" s="2" t="s">
        <v>23</v>
      </c>
      <c r="E2119" s="2" t="s">
        <v>20</v>
      </c>
      <c r="F2119" s="2" t="s">
        <v>1932</v>
      </c>
      <c r="G2119" s="2" t="s">
        <v>1417</v>
      </c>
      <c r="H2119" s="2" t="s">
        <v>20</v>
      </c>
      <c r="I2119" s="2" t="s">
        <v>20</v>
      </c>
      <c r="J2119" s="2" t="s">
        <v>20</v>
      </c>
      <c r="K2119" s="2" t="s">
        <v>20</v>
      </c>
      <c r="L2119" s="2" t="s">
        <v>28</v>
      </c>
      <c r="M2119" s="2" t="s">
        <v>134</v>
      </c>
      <c r="N2119" s="2" t="s">
        <v>121</v>
      </c>
      <c r="O2119" s="2" t="s">
        <v>20</v>
      </c>
      <c r="P2119" s="2" t="s">
        <v>20</v>
      </c>
      <c r="Q2119" s="2" t="s">
        <v>1895</v>
      </c>
      <c r="R2119" s="2" t="s">
        <v>20</v>
      </c>
      <c r="S2119" s="2" t="s">
        <v>20</v>
      </c>
      <c r="T2119" s="2" t="s">
        <v>20</v>
      </c>
      <c r="U2119" s="2" t="s">
        <v>20</v>
      </c>
      <c r="V2119" s="2" t="s">
        <v>20</v>
      </c>
      <c r="W2119" s="2" t="s">
        <v>20</v>
      </c>
      <c r="X2119" s="2" t="s">
        <v>20</v>
      </c>
      <c r="Y2119" s="2" t="s">
        <v>20</v>
      </c>
      <c r="Z2119" s="2" t="s">
        <v>20</v>
      </c>
    </row>
    <row r="2120" spans="1:26" x14ac:dyDescent="0.3">
      <c r="A2120" s="3" t="s">
        <v>4465</v>
      </c>
      <c r="B2120" s="3" t="s">
        <v>4466</v>
      </c>
      <c r="C2120" s="3" t="s">
        <v>20</v>
      </c>
      <c r="D2120" s="3" t="s">
        <v>23</v>
      </c>
      <c r="E2120" s="3" t="s">
        <v>20</v>
      </c>
      <c r="F2120" s="3" t="s">
        <v>4467</v>
      </c>
      <c r="G2120" s="3" t="s">
        <v>133</v>
      </c>
      <c r="H2120" s="3" t="s">
        <v>20</v>
      </c>
      <c r="I2120" s="3" t="s">
        <v>48</v>
      </c>
      <c r="J2120" s="3" t="s">
        <v>20</v>
      </c>
      <c r="K2120" s="3" t="s">
        <v>20</v>
      </c>
      <c r="L2120" s="3" t="s">
        <v>221</v>
      </c>
      <c r="M2120" s="3" t="s">
        <v>239</v>
      </c>
      <c r="N2120" s="3" t="s">
        <v>121</v>
      </c>
      <c r="O2120" s="3" t="s">
        <v>20</v>
      </c>
      <c r="P2120" s="3" t="s">
        <v>2753</v>
      </c>
      <c r="Q2120" s="3" t="s">
        <v>783</v>
      </c>
      <c r="R2120" s="3" t="s">
        <v>20</v>
      </c>
      <c r="S2120" s="3" t="s">
        <v>20</v>
      </c>
      <c r="T2120" s="3" t="s">
        <v>20</v>
      </c>
      <c r="U2120" s="3" t="s">
        <v>20</v>
      </c>
      <c r="V2120" s="3" t="s">
        <v>20</v>
      </c>
      <c r="W2120" s="3" t="s">
        <v>20</v>
      </c>
      <c r="X2120" s="3" t="s">
        <v>20</v>
      </c>
      <c r="Y2120" s="3" t="s">
        <v>20</v>
      </c>
      <c r="Z2120" s="3" t="s">
        <v>20</v>
      </c>
    </row>
    <row r="2121" spans="1:26" x14ac:dyDescent="0.3">
      <c r="A2121" s="2" t="s">
        <v>4468</v>
      </c>
      <c r="B2121" s="2" t="s">
        <v>4469</v>
      </c>
      <c r="C2121" s="2" t="s">
        <v>20</v>
      </c>
      <c r="D2121" s="2" t="s">
        <v>23</v>
      </c>
      <c r="E2121" s="2" t="s">
        <v>20</v>
      </c>
      <c r="F2121" s="2" t="s">
        <v>4467</v>
      </c>
      <c r="G2121" s="2" t="s">
        <v>133</v>
      </c>
      <c r="H2121" s="2" t="s">
        <v>20</v>
      </c>
      <c r="I2121" s="2" t="s">
        <v>20</v>
      </c>
      <c r="J2121" s="2" t="s">
        <v>20</v>
      </c>
      <c r="K2121" s="2" t="s">
        <v>20</v>
      </c>
      <c r="L2121" s="2" t="s">
        <v>221</v>
      </c>
      <c r="M2121" s="2" t="s">
        <v>239</v>
      </c>
      <c r="N2121" s="2" t="s">
        <v>121</v>
      </c>
      <c r="O2121" s="2" t="s">
        <v>20</v>
      </c>
      <c r="P2121" s="2" t="s">
        <v>20</v>
      </c>
      <c r="Q2121" s="2" t="s">
        <v>783</v>
      </c>
      <c r="R2121" s="2" t="s">
        <v>20</v>
      </c>
      <c r="S2121" s="2" t="s">
        <v>20</v>
      </c>
      <c r="T2121" s="2" t="s">
        <v>20</v>
      </c>
      <c r="U2121" s="2" t="s">
        <v>20</v>
      </c>
      <c r="V2121" s="2" t="s">
        <v>20</v>
      </c>
      <c r="W2121" s="2" t="s">
        <v>20</v>
      </c>
      <c r="X2121" s="2" t="s">
        <v>20</v>
      </c>
      <c r="Y2121" s="2" t="s">
        <v>20</v>
      </c>
      <c r="Z2121" s="2" t="s">
        <v>20</v>
      </c>
    </row>
    <row r="2122" spans="1:26" x14ac:dyDescent="0.3">
      <c r="A2122" s="3" t="s">
        <v>4470</v>
      </c>
      <c r="B2122" s="3" t="s">
        <v>4471</v>
      </c>
      <c r="C2122" s="3" t="s">
        <v>20</v>
      </c>
      <c r="D2122" s="3" t="s">
        <v>23</v>
      </c>
      <c r="E2122" s="3" t="s">
        <v>20</v>
      </c>
      <c r="F2122" s="3" t="s">
        <v>4467</v>
      </c>
      <c r="G2122" s="3" t="s">
        <v>133</v>
      </c>
      <c r="H2122" s="3" t="s">
        <v>20</v>
      </c>
      <c r="I2122" s="3" t="s">
        <v>20</v>
      </c>
      <c r="J2122" s="3" t="s">
        <v>20</v>
      </c>
      <c r="K2122" s="3" t="s">
        <v>20</v>
      </c>
      <c r="L2122" s="3" t="s">
        <v>221</v>
      </c>
      <c r="M2122" s="3" t="s">
        <v>239</v>
      </c>
      <c r="N2122" s="3" t="s">
        <v>121</v>
      </c>
      <c r="O2122" s="3" t="s">
        <v>20</v>
      </c>
      <c r="P2122" s="3" t="s">
        <v>20</v>
      </c>
      <c r="Q2122" s="3" t="s">
        <v>783</v>
      </c>
      <c r="R2122" s="3" t="s">
        <v>20</v>
      </c>
      <c r="S2122" s="3" t="s">
        <v>20</v>
      </c>
      <c r="T2122" s="3" t="s">
        <v>20</v>
      </c>
      <c r="U2122" s="3" t="s">
        <v>20</v>
      </c>
      <c r="V2122" s="3" t="s">
        <v>20</v>
      </c>
      <c r="W2122" s="3" t="s">
        <v>20</v>
      </c>
      <c r="X2122" s="3" t="s">
        <v>20</v>
      </c>
      <c r="Y2122" s="3" t="s">
        <v>20</v>
      </c>
      <c r="Z2122" s="3" t="s">
        <v>20</v>
      </c>
    </row>
    <row r="2123" spans="1:26" x14ac:dyDescent="0.3">
      <c r="A2123" s="2" t="s">
        <v>4472</v>
      </c>
      <c r="B2123" s="2" t="s">
        <v>4473</v>
      </c>
      <c r="C2123" s="2" t="s">
        <v>20</v>
      </c>
      <c r="D2123" s="2" t="s">
        <v>23</v>
      </c>
      <c r="E2123" s="2" t="s">
        <v>20</v>
      </c>
      <c r="F2123" s="2" t="s">
        <v>32</v>
      </c>
      <c r="G2123" s="2" t="s">
        <v>1417</v>
      </c>
      <c r="H2123" s="2" t="s">
        <v>20</v>
      </c>
      <c r="I2123" s="2" t="s">
        <v>63</v>
      </c>
      <c r="J2123" s="2" t="s">
        <v>20</v>
      </c>
      <c r="K2123" s="2" t="s">
        <v>20</v>
      </c>
      <c r="L2123" s="2" t="s">
        <v>221</v>
      </c>
      <c r="M2123" s="2" t="s">
        <v>239</v>
      </c>
      <c r="N2123" s="2" t="s">
        <v>121</v>
      </c>
      <c r="O2123" s="2" t="s">
        <v>20</v>
      </c>
      <c r="P2123" s="2" t="s">
        <v>2759</v>
      </c>
      <c r="Q2123" s="2" t="s">
        <v>32</v>
      </c>
      <c r="R2123" s="2" t="s">
        <v>20</v>
      </c>
      <c r="S2123" s="2" t="s">
        <v>20</v>
      </c>
      <c r="T2123" s="2" t="s">
        <v>20</v>
      </c>
      <c r="U2123" s="2" t="s">
        <v>20</v>
      </c>
      <c r="V2123" s="2" t="s">
        <v>20</v>
      </c>
      <c r="W2123" s="2" t="s">
        <v>20</v>
      </c>
      <c r="X2123" s="2" t="s">
        <v>20</v>
      </c>
      <c r="Y2123" s="2" t="s">
        <v>20</v>
      </c>
      <c r="Z2123" s="2" t="s">
        <v>20</v>
      </c>
    </row>
    <row r="2124" spans="1:26" x14ac:dyDescent="0.3">
      <c r="A2124" s="3" t="s">
        <v>4474</v>
      </c>
      <c r="B2124" s="3" t="s">
        <v>4475</v>
      </c>
      <c r="C2124" s="3" t="s">
        <v>20</v>
      </c>
      <c r="D2124" s="3" t="s">
        <v>23</v>
      </c>
      <c r="E2124" s="3" t="s">
        <v>20</v>
      </c>
      <c r="F2124" s="3" t="s">
        <v>32</v>
      </c>
      <c r="G2124" s="3" t="s">
        <v>1417</v>
      </c>
      <c r="H2124" s="3" t="s">
        <v>20</v>
      </c>
      <c r="I2124" s="3" t="s">
        <v>20</v>
      </c>
      <c r="J2124" s="3" t="s">
        <v>20</v>
      </c>
      <c r="K2124" s="3" t="s">
        <v>20</v>
      </c>
      <c r="L2124" s="3" t="s">
        <v>221</v>
      </c>
      <c r="M2124" s="3" t="s">
        <v>239</v>
      </c>
      <c r="N2124" s="3" t="s">
        <v>121</v>
      </c>
      <c r="O2124" s="3" t="s">
        <v>20</v>
      </c>
      <c r="P2124" s="3" t="s">
        <v>20</v>
      </c>
      <c r="Q2124" s="3" t="s">
        <v>32</v>
      </c>
      <c r="R2124" s="3" t="s">
        <v>20</v>
      </c>
      <c r="S2124" s="3" t="s">
        <v>20</v>
      </c>
      <c r="T2124" s="3" t="s">
        <v>20</v>
      </c>
      <c r="U2124" s="3" t="s">
        <v>20</v>
      </c>
      <c r="V2124" s="3" t="s">
        <v>20</v>
      </c>
      <c r="W2124" s="3" t="s">
        <v>20</v>
      </c>
      <c r="X2124" s="3" t="s">
        <v>20</v>
      </c>
      <c r="Y2124" s="3" t="s">
        <v>20</v>
      </c>
      <c r="Z2124" s="3" t="s">
        <v>20</v>
      </c>
    </row>
    <row r="2125" spans="1:26" x14ac:dyDescent="0.3">
      <c r="A2125" s="2" t="s">
        <v>4476</v>
      </c>
      <c r="B2125" s="2" t="s">
        <v>4477</v>
      </c>
      <c r="C2125" s="2" t="s">
        <v>20</v>
      </c>
      <c r="D2125" s="2" t="s">
        <v>23</v>
      </c>
      <c r="E2125" s="2" t="s">
        <v>20</v>
      </c>
      <c r="F2125" s="2" t="s">
        <v>32</v>
      </c>
      <c r="G2125" s="2" t="s">
        <v>1417</v>
      </c>
      <c r="H2125" s="2" t="s">
        <v>20</v>
      </c>
      <c r="I2125" s="2" t="s">
        <v>63</v>
      </c>
      <c r="J2125" s="2" t="s">
        <v>20</v>
      </c>
      <c r="K2125" s="2" t="s">
        <v>20</v>
      </c>
      <c r="L2125" s="2" t="s">
        <v>221</v>
      </c>
      <c r="M2125" s="2" t="s">
        <v>239</v>
      </c>
      <c r="N2125" s="2" t="s">
        <v>121</v>
      </c>
      <c r="O2125" s="2" t="s">
        <v>20</v>
      </c>
      <c r="P2125" s="2" t="s">
        <v>1852</v>
      </c>
      <c r="Q2125" s="2" t="s">
        <v>32</v>
      </c>
      <c r="R2125" s="2" t="s">
        <v>20</v>
      </c>
      <c r="S2125" s="2" t="s">
        <v>20</v>
      </c>
      <c r="T2125" s="2" t="s">
        <v>20</v>
      </c>
      <c r="U2125" s="2" t="s">
        <v>20</v>
      </c>
      <c r="V2125" s="2" t="s">
        <v>20</v>
      </c>
      <c r="W2125" s="2" t="s">
        <v>20</v>
      </c>
      <c r="X2125" s="2" t="s">
        <v>20</v>
      </c>
      <c r="Y2125" s="2" t="s">
        <v>20</v>
      </c>
      <c r="Z2125" s="2" t="s">
        <v>20</v>
      </c>
    </row>
    <row r="2126" spans="1:26" x14ac:dyDescent="0.3">
      <c r="A2126" s="3" t="s">
        <v>4478</v>
      </c>
      <c r="B2126" s="3" t="s">
        <v>4479</v>
      </c>
      <c r="C2126" s="3" t="s">
        <v>20</v>
      </c>
      <c r="D2126" s="3" t="s">
        <v>23</v>
      </c>
      <c r="E2126" s="3" t="s">
        <v>20</v>
      </c>
      <c r="F2126" s="3" t="s">
        <v>32</v>
      </c>
      <c r="G2126" s="3" t="s">
        <v>1417</v>
      </c>
      <c r="H2126" s="3" t="s">
        <v>20</v>
      </c>
      <c r="I2126" s="3" t="s">
        <v>20</v>
      </c>
      <c r="J2126" s="3" t="s">
        <v>20</v>
      </c>
      <c r="K2126" s="3" t="s">
        <v>20</v>
      </c>
      <c r="L2126" s="3" t="s">
        <v>221</v>
      </c>
      <c r="M2126" s="3" t="s">
        <v>239</v>
      </c>
      <c r="N2126" s="3" t="s">
        <v>121</v>
      </c>
      <c r="O2126" s="3" t="s">
        <v>20</v>
      </c>
      <c r="P2126" s="3" t="s">
        <v>20</v>
      </c>
      <c r="Q2126" s="3" t="s">
        <v>32</v>
      </c>
      <c r="R2126" s="3" t="s">
        <v>20</v>
      </c>
      <c r="S2126" s="3" t="s">
        <v>20</v>
      </c>
      <c r="T2126" s="3" t="s">
        <v>20</v>
      </c>
      <c r="U2126" s="3" t="s">
        <v>20</v>
      </c>
      <c r="V2126" s="3" t="s">
        <v>20</v>
      </c>
      <c r="W2126" s="3" t="s">
        <v>20</v>
      </c>
      <c r="X2126" s="3" t="s">
        <v>20</v>
      </c>
      <c r="Y2126" s="3" t="s">
        <v>20</v>
      </c>
      <c r="Z2126" s="3" t="s">
        <v>20</v>
      </c>
    </row>
    <row r="2127" spans="1:26" x14ac:dyDescent="0.3">
      <c r="A2127" s="2" t="s">
        <v>4480</v>
      </c>
      <c r="B2127" s="2" t="s">
        <v>4481</v>
      </c>
      <c r="C2127" s="2" t="s">
        <v>20</v>
      </c>
      <c r="D2127" s="2" t="s">
        <v>23</v>
      </c>
      <c r="E2127" s="2" t="s">
        <v>20</v>
      </c>
      <c r="F2127" s="2" t="s">
        <v>32</v>
      </c>
      <c r="G2127" s="2" t="s">
        <v>1417</v>
      </c>
      <c r="H2127" s="2" t="s">
        <v>242</v>
      </c>
      <c r="I2127" s="2" t="s">
        <v>63</v>
      </c>
      <c r="J2127" s="2" t="s">
        <v>3497</v>
      </c>
      <c r="K2127" s="2" t="s">
        <v>20</v>
      </c>
      <c r="L2127" s="2" t="s">
        <v>221</v>
      </c>
      <c r="M2127" s="2" t="s">
        <v>239</v>
      </c>
      <c r="N2127" s="2" t="s">
        <v>121</v>
      </c>
      <c r="O2127" s="2" t="s">
        <v>1428</v>
      </c>
      <c r="P2127" s="2" t="s">
        <v>1852</v>
      </c>
      <c r="Q2127" s="2" t="s">
        <v>32</v>
      </c>
      <c r="R2127" s="2" t="s">
        <v>20</v>
      </c>
      <c r="S2127" s="2" t="s">
        <v>20</v>
      </c>
      <c r="T2127" s="2" t="s">
        <v>20</v>
      </c>
      <c r="U2127" s="2" t="s">
        <v>20</v>
      </c>
      <c r="V2127" s="2" t="s">
        <v>20</v>
      </c>
      <c r="W2127" s="2" t="s">
        <v>20</v>
      </c>
      <c r="X2127" s="2" t="s">
        <v>20</v>
      </c>
      <c r="Y2127" s="2" t="s">
        <v>20</v>
      </c>
      <c r="Z2127" s="2" t="s">
        <v>20</v>
      </c>
    </row>
    <row r="2128" spans="1:26" x14ac:dyDescent="0.3">
      <c r="A2128" s="3" t="s">
        <v>4482</v>
      </c>
      <c r="B2128" s="3" t="s">
        <v>4483</v>
      </c>
      <c r="C2128" s="3" t="s">
        <v>20</v>
      </c>
      <c r="D2128" s="3" t="s">
        <v>23</v>
      </c>
      <c r="E2128" s="3" t="s">
        <v>20</v>
      </c>
      <c r="F2128" s="3" t="s">
        <v>32</v>
      </c>
      <c r="G2128" s="3" t="s">
        <v>1417</v>
      </c>
      <c r="H2128" s="3" t="s">
        <v>20</v>
      </c>
      <c r="I2128" s="3" t="s">
        <v>20</v>
      </c>
      <c r="J2128" s="3" t="s">
        <v>20</v>
      </c>
      <c r="K2128" s="3" t="s">
        <v>20</v>
      </c>
      <c r="L2128" s="3" t="s">
        <v>20</v>
      </c>
      <c r="M2128" s="3" t="s">
        <v>20</v>
      </c>
      <c r="N2128" s="3" t="s">
        <v>121</v>
      </c>
      <c r="O2128" s="3" t="s">
        <v>20</v>
      </c>
      <c r="P2128" s="3" t="s">
        <v>20</v>
      </c>
      <c r="Q2128" s="3" t="s">
        <v>32</v>
      </c>
      <c r="R2128" s="3" t="s">
        <v>20</v>
      </c>
      <c r="S2128" s="3" t="s">
        <v>20</v>
      </c>
      <c r="T2128" s="3" t="s">
        <v>20</v>
      </c>
      <c r="U2128" s="3" t="s">
        <v>20</v>
      </c>
      <c r="V2128" s="3" t="s">
        <v>20</v>
      </c>
      <c r="W2128" s="3" t="s">
        <v>20</v>
      </c>
      <c r="X2128" s="3" t="s">
        <v>20</v>
      </c>
      <c r="Y2128" s="3" t="s">
        <v>20</v>
      </c>
      <c r="Z2128" s="3" t="s">
        <v>20</v>
      </c>
    </row>
    <row r="2129" spans="1:26" x14ac:dyDescent="0.3">
      <c r="A2129" s="2" t="s">
        <v>4484</v>
      </c>
      <c r="B2129" s="2" t="s">
        <v>4485</v>
      </c>
      <c r="C2129" s="2" t="s">
        <v>20</v>
      </c>
      <c r="D2129" s="2" t="s">
        <v>23</v>
      </c>
      <c r="E2129" s="2" t="s">
        <v>20</v>
      </c>
      <c r="F2129" s="2" t="s">
        <v>32</v>
      </c>
      <c r="G2129" s="2" t="s">
        <v>1417</v>
      </c>
      <c r="H2129" s="2" t="s">
        <v>20</v>
      </c>
      <c r="I2129" s="2" t="s">
        <v>20</v>
      </c>
      <c r="J2129" s="2" t="s">
        <v>20</v>
      </c>
      <c r="K2129" s="2" t="s">
        <v>20</v>
      </c>
      <c r="L2129" s="2" t="s">
        <v>20</v>
      </c>
      <c r="M2129" s="2" t="s">
        <v>20</v>
      </c>
      <c r="N2129" s="2" t="s">
        <v>121</v>
      </c>
      <c r="O2129" s="2" t="s">
        <v>20</v>
      </c>
      <c r="P2129" s="2" t="s">
        <v>20</v>
      </c>
      <c r="Q2129" s="2" t="s">
        <v>32</v>
      </c>
      <c r="R2129" s="2" t="s">
        <v>20</v>
      </c>
      <c r="S2129" s="2" t="s">
        <v>20</v>
      </c>
      <c r="T2129" s="2" t="s">
        <v>20</v>
      </c>
      <c r="U2129" s="2" t="s">
        <v>20</v>
      </c>
      <c r="V2129" s="2" t="s">
        <v>20</v>
      </c>
      <c r="W2129" s="2" t="s">
        <v>20</v>
      </c>
      <c r="X2129" s="2" t="s">
        <v>20</v>
      </c>
      <c r="Y2129" s="2" t="s">
        <v>20</v>
      </c>
      <c r="Z2129" s="2" t="s">
        <v>20</v>
      </c>
    </row>
    <row r="2130" spans="1:26" x14ac:dyDescent="0.3">
      <c r="A2130" s="3" t="s">
        <v>4486</v>
      </c>
      <c r="B2130" s="3" t="s">
        <v>4487</v>
      </c>
      <c r="C2130" s="3" t="s">
        <v>20</v>
      </c>
      <c r="D2130" s="3" t="s">
        <v>23</v>
      </c>
      <c r="E2130" s="3" t="s">
        <v>20</v>
      </c>
      <c r="F2130" s="3" t="s">
        <v>20</v>
      </c>
      <c r="G2130" s="3" t="s">
        <v>20</v>
      </c>
      <c r="H2130" s="3" t="s">
        <v>20</v>
      </c>
      <c r="I2130" s="3" t="s">
        <v>20</v>
      </c>
      <c r="J2130" s="3" t="s">
        <v>20</v>
      </c>
      <c r="K2130" s="3" t="s">
        <v>20</v>
      </c>
      <c r="L2130" s="3" t="s">
        <v>20</v>
      </c>
      <c r="M2130" s="3" t="s">
        <v>20</v>
      </c>
      <c r="N2130" s="3" t="s">
        <v>121</v>
      </c>
      <c r="O2130" s="3" t="s">
        <v>20</v>
      </c>
      <c r="P2130" s="3" t="s">
        <v>20</v>
      </c>
      <c r="Q2130" s="3" t="s">
        <v>20</v>
      </c>
      <c r="R2130" s="3" t="s">
        <v>20</v>
      </c>
      <c r="S2130" s="3" t="s">
        <v>20</v>
      </c>
      <c r="T2130" s="3" t="s">
        <v>20</v>
      </c>
      <c r="U2130" s="3" t="s">
        <v>20</v>
      </c>
      <c r="V2130" s="3" t="s">
        <v>20</v>
      </c>
      <c r="W2130" s="3" t="s">
        <v>20</v>
      </c>
      <c r="X2130" s="3" t="s">
        <v>20</v>
      </c>
      <c r="Y2130" s="3" t="s">
        <v>20</v>
      </c>
      <c r="Z2130" s="3" t="s">
        <v>20</v>
      </c>
    </row>
    <row r="2131" spans="1:26" x14ac:dyDescent="0.3">
      <c r="A2131" s="2" t="s">
        <v>4488</v>
      </c>
      <c r="B2131" s="2" t="s">
        <v>4489</v>
      </c>
      <c r="C2131" s="2" t="s">
        <v>20</v>
      </c>
      <c r="D2131" s="2" t="s">
        <v>23</v>
      </c>
      <c r="E2131" s="2" t="s">
        <v>4490</v>
      </c>
      <c r="F2131" s="2" t="s">
        <v>32</v>
      </c>
      <c r="G2131" s="2" t="s">
        <v>1417</v>
      </c>
      <c r="H2131" s="2" t="s">
        <v>242</v>
      </c>
      <c r="I2131" s="2" t="s">
        <v>63</v>
      </c>
      <c r="J2131" s="2" t="s">
        <v>3497</v>
      </c>
      <c r="K2131" s="2" t="s">
        <v>20</v>
      </c>
      <c r="L2131" s="2" t="s">
        <v>221</v>
      </c>
      <c r="M2131" s="2" t="s">
        <v>239</v>
      </c>
      <c r="N2131" s="2" t="s">
        <v>121</v>
      </c>
      <c r="O2131" s="2" t="s">
        <v>20</v>
      </c>
      <c r="P2131" s="2" t="s">
        <v>1852</v>
      </c>
      <c r="Q2131" s="2" t="s">
        <v>32</v>
      </c>
      <c r="R2131" s="2" t="s">
        <v>20</v>
      </c>
      <c r="S2131" s="2" t="s">
        <v>20</v>
      </c>
      <c r="T2131" s="2" t="s">
        <v>20</v>
      </c>
      <c r="U2131" s="2" t="s">
        <v>20</v>
      </c>
      <c r="V2131" s="2" t="s">
        <v>20</v>
      </c>
      <c r="W2131" s="2" t="s">
        <v>20</v>
      </c>
      <c r="X2131" s="2" t="s">
        <v>20</v>
      </c>
      <c r="Y2131" s="2" t="s">
        <v>20</v>
      </c>
      <c r="Z2131" s="2" t="s">
        <v>20</v>
      </c>
    </row>
    <row r="2132" spans="1:26" x14ac:dyDescent="0.3">
      <c r="A2132" s="3" t="s">
        <v>4491</v>
      </c>
      <c r="B2132" s="3" t="s">
        <v>4492</v>
      </c>
      <c r="C2132" s="3" t="s">
        <v>20</v>
      </c>
      <c r="D2132" s="3" t="s">
        <v>23</v>
      </c>
      <c r="E2132" s="3" t="s">
        <v>20</v>
      </c>
      <c r="F2132" s="3" t="s">
        <v>32</v>
      </c>
      <c r="G2132" s="3" t="s">
        <v>25</v>
      </c>
      <c r="H2132" s="3" t="s">
        <v>20</v>
      </c>
      <c r="I2132" s="3" t="s">
        <v>59</v>
      </c>
      <c r="J2132" s="3" t="s">
        <v>20</v>
      </c>
      <c r="K2132" s="3" t="s">
        <v>20</v>
      </c>
      <c r="L2132" s="3" t="s">
        <v>28</v>
      </c>
      <c r="M2132" s="3" t="s">
        <v>239</v>
      </c>
      <c r="N2132" s="3" t="s">
        <v>121</v>
      </c>
      <c r="O2132" s="3" t="s">
        <v>20</v>
      </c>
      <c r="P2132" s="3" t="s">
        <v>2759</v>
      </c>
      <c r="Q2132" s="3" t="s">
        <v>32</v>
      </c>
      <c r="R2132" s="3" t="s">
        <v>20</v>
      </c>
      <c r="S2132" s="3" t="s">
        <v>20</v>
      </c>
      <c r="T2132" s="3" t="s">
        <v>20</v>
      </c>
      <c r="U2132" s="3" t="s">
        <v>20</v>
      </c>
      <c r="V2132" s="3" t="s">
        <v>20</v>
      </c>
      <c r="W2132" s="3" t="s">
        <v>20</v>
      </c>
      <c r="X2132" s="3" t="s">
        <v>20</v>
      </c>
      <c r="Y2132" s="3" t="s">
        <v>20</v>
      </c>
      <c r="Z2132" s="3" t="s">
        <v>20</v>
      </c>
    </row>
    <row r="2133" spans="1:26" x14ac:dyDescent="0.3">
      <c r="A2133" s="2" t="s">
        <v>4493</v>
      </c>
      <c r="B2133" s="2" t="s">
        <v>4494</v>
      </c>
      <c r="C2133" s="2" t="s">
        <v>20</v>
      </c>
      <c r="D2133" s="2" t="s">
        <v>23</v>
      </c>
      <c r="E2133" s="2" t="s">
        <v>4495</v>
      </c>
      <c r="F2133" s="2" t="s">
        <v>32</v>
      </c>
      <c r="G2133" s="2" t="s">
        <v>25</v>
      </c>
      <c r="H2133" s="2" t="s">
        <v>26</v>
      </c>
      <c r="I2133" s="2" t="s">
        <v>59</v>
      </c>
      <c r="J2133" s="2" t="s">
        <v>20</v>
      </c>
      <c r="K2133" s="2" t="s">
        <v>20</v>
      </c>
      <c r="L2133" s="2" t="s">
        <v>28</v>
      </c>
      <c r="M2133" s="2" t="s">
        <v>239</v>
      </c>
      <c r="N2133" s="2" t="s">
        <v>121</v>
      </c>
      <c r="O2133" s="2" t="s">
        <v>20</v>
      </c>
      <c r="P2133" s="2" t="s">
        <v>1852</v>
      </c>
      <c r="Q2133" s="2" t="s">
        <v>32</v>
      </c>
      <c r="R2133" s="2" t="s">
        <v>20</v>
      </c>
      <c r="S2133" s="2" t="s">
        <v>20</v>
      </c>
      <c r="T2133" s="2" t="s">
        <v>20</v>
      </c>
      <c r="U2133" s="2" t="s">
        <v>20</v>
      </c>
      <c r="V2133" s="2" t="s">
        <v>20</v>
      </c>
      <c r="W2133" s="2" t="s">
        <v>20</v>
      </c>
      <c r="X2133" s="2" t="s">
        <v>20</v>
      </c>
      <c r="Y2133" s="2" t="s">
        <v>20</v>
      </c>
      <c r="Z2133" s="2" t="s">
        <v>20</v>
      </c>
    </row>
    <row r="2134" spans="1:26" x14ac:dyDescent="0.3">
      <c r="A2134" s="3" t="s">
        <v>4496</v>
      </c>
      <c r="B2134" s="3" t="s">
        <v>4497</v>
      </c>
      <c r="C2134" s="3" t="s">
        <v>20</v>
      </c>
      <c r="D2134" s="3" t="s">
        <v>23</v>
      </c>
      <c r="E2134" s="3" t="s">
        <v>20</v>
      </c>
      <c r="F2134" s="3" t="s">
        <v>20</v>
      </c>
      <c r="G2134" s="3" t="s">
        <v>20</v>
      </c>
    </row>
    <row r="2135" spans="1:26" x14ac:dyDescent="0.3">
      <c r="A2135" s="2" t="s">
        <v>4498</v>
      </c>
      <c r="B2135" s="2" t="s">
        <v>4499</v>
      </c>
      <c r="C2135" s="2" t="s">
        <v>20</v>
      </c>
      <c r="D2135" s="2" t="s">
        <v>23</v>
      </c>
      <c r="E2135" s="2" t="s">
        <v>4500</v>
      </c>
      <c r="F2135" s="2" t="s">
        <v>32</v>
      </c>
      <c r="G2135" s="2" t="s">
        <v>25</v>
      </c>
      <c r="H2135" s="2" t="s">
        <v>26</v>
      </c>
      <c r="I2135" s="2" t="s">
        <v>63</v>
      </c>
      <c r="J2135" s="2" t="s">
        <v>3497</v>
      </c>
      <c r="K2135" s="2" t="s">
        <v>20</v>
      </c>
      <c r="L2135" s="2" t="s">
        <v>1388</v>
      </c>
      <c r="M2135" s="2" t="s">
        <v>178</v>
      </c>
      <c r="N2135" s="2" t="s">
        <v>121</v>
      </c>
      <c r="O2135" s="2" t="s">
        <v>1428</v>
      </c>
      <c r="P2135" s="2" t="s">
        <v>3822</v>
      </c>
      <c r="Q2135" s="2" t="s">
        <v>32</v>
      </c>
      <c r="R2135" s="2" t="s">
        <v>20</v>
      </c>
      <c r="S2135" s="2" t="s">
        <v>20</v>
      </c>
      <c r="T2135" s="2" t="s">
        <v>20</v>
      </c>
      <c r="U2135" s="2" t="s">
        <v>20</v>
      </c>
      <c r="V2135" s="2" t="s">
        <v>20</v>
      </c>
      <c r="W2135" s="2" t="s">
        <v>20</v>
      </c>
      <c r="X2135" s="2" t="s">
        <v>20</v>
      </c>
      <c r="Y2135" s="2" t="s">
        <v>20</v>
      </c>
      <c r="Z2135" s="2" t="s">
        <v>20</v>
      </c>
    </row>
    <row r="2136" spans="1:26" x14ac:dyDescent="0.3">
      <c r="A2136" s="3" t="s">
        <v>4501</v>
      </c>
      <c r="B2136" s="3" t="s">
        <v>4502</v>
      </c>
      <c r="C2136" s="3" t="s">
        <v>20</v>
      </c>
      <c r="D2136" s="3" t="s">
        <v>23</v>
      </c>
      <c r="E2136" s="3" t="s">
        <v>4208</v>
      </c>
      <c r="F2136" s="3" t="s">
        <v>32</v>
      </c>
      <c r="G2136" s="3" t="s">
        <v>1417</v>
      </c>
      <c r="H2136" s="3" t="s">
        <v>20</v>
      </c>
      <c r="I2136" s="3" t="s">
        <v>63</v>
      </c>
      <c r="J2136" s="3" t="s">
        <v>20</v>
      </c>
      <c r="K2136" s="3" t="s">
        <v>20</v>
      </c>
      <c r="L2136" s="3" t="s">
        <v>221</v>
      </c>
      <c r="M2136" s="3" t="s">
        <v>239</v>
      </c>
      <c r="N2136" s="3" t="s">
        <v>121</v>
      </c>
      <c r="O2136" s="3" t="s">
        <v>20</v>
      </c>
      <c r="P2136" s="3" t="s">
        <v>3822</v>
      </c>
      <c r="Q2136" s="3" t="s">
        <v>32</v>
      </c>
      <c r="R2136" s="3" t="s">
        <v>20</v>
      </c>
      <c r="S2136" s="3" t="s">
        <v>20</v>
      </c>
      <c r="T2136" s="3" t="s">
        <v>20</v>
      </c>
      <c r="U2136" s="3" t="s">
        <v>20</v>
      </c>
      <c r="V2136" s="3" t="s">
        <v>20</v>
      </c>
      <c r="W2136" s="3" t="s">
        <v>20</v>
      </c>
      <c r="X2136" s="3" t="s">
        <v>20</v>
      </c>
      <c r="Y2136" s="3" t="s">
        <v>20</v>
      </c>
      <c r="Z2136" s="3" t="s">
        <v>20</v>
      </c>
    </row>
    <row r="2137" spans="1:26" x14ac:dyDescent="0.3">
      <c r="A2137" s="2" t="s">
        <v>4503</v>
      </c>
      <c r="B2137" s="2" t="s">
        <v>4504</v>
      </c>
      <c r="C2137" s="2" t="s">
        <v>20</v>
      </c>
      <c r="D2137" s="2" t="s">
        <v>23</v>
      </c>
      <c r="E2137" s="2" t="s">
        <v>4208</v>
      </c>
      <c r="F2137" s="2" t="s">
        <v>32</v>
      </c>
      <c r="G2137" s="2" t="s">
        <v>1417</v>
      </c>
      <c r="H2137" s="2" t="s">
        <v>242</v>
      </c>
      <c r="I2137" s="2" t="s">
        <v>59</v>
      </c>
      <c r="J2137" s="2" t="s">
        <v>3497</v>
      </c>
      <c r="K2137" s="2" t="s">
        <v>20</v>
      </c>
      <c r="L2137" s="2" t="s">
        <v>221</v>
      </c>
      <c r="M2137" s="2" t="s">
        <v>239</v>
      </c>
      <c r="N2137" s="2" t="s">
        <v>121</v>
      </c>
      <c r="O2137" s="2" t="s">
        <v>1428</v>
      </c>
      <c r="P2137" s="2" t="s">
        <v>2753</v>
      </c>
      <c r="Q2137" s="2" t="s">
        <v>32</v>
      </c>
      <c r="R2137" s="2" t="s">
        <v>20</v>
      </c>
      <c r="S2137" s="2" t="s">
        <v>20</v>
      </c>
      <c r="T2137" s="2" t="s">
        <v>20</v>
      </c>
      <c r="U2137" s="2" t="s">
        <v>20</v>
      </c>
      <c r="V2137" s="2" t="s">
        <v>20</v>
      </c>
      <c r="W2137" s="2" t="s">
        <v>20</v>
      </c>
      <c r="X2137" s="2" t="s">
        <v>20</v>
      </c>
      <c r="Y2137" s="2" t="s">
        <v>20</v>
      </c>
      <c r="Z2137" s="2" t="s">
        <v>20</v>
      </c>
    </row>
    <row r="2138" spans="1:26" x14ac:dyDescent="0.3">
      <c r="A2138" s="3" t="s">
        <v>4505</v>
      </c>
      <c r="B2138" s="3" t="s">
        <v>4506</v>
      </c>
      <c r="C2138" s="3" t="s">
        <v>20</v>
      </c>
      <c r="D2138" s="3" t="s">
        <v>23</v>
      </c>
      <c r="E2138" s="3" t="s">
        <v>20</v>
      </c>
      <c r="F2138" s="3" t="s">
        <v>20</v>
      </c>
      <c r="G2138" s="3" t="s">
        <v>20</v>
      </c>
      <c r="H2138" s="3" t="s">
        <v>20</v>
      </c>
      <c r="I2138" s="3" t="s">
        <v>20</v>
      </c>
      <c r="J2138" s="3" t="s">
        <v>20</v>
      </c>
      <c r="K2138" s="3" t="s">
        <v>20</v>
      </c>
      <c r="L2138" s="3" t="s">
        <v>20</v>
      </c>
      <c r="M2138" s="3" t="s">
        <v>20</v>
      </c>
      <c r="N2138" s="3" t="s">
        <v>121</v>
      </c>
      <c r="O2138" s="3" t="s">
        <v>20</v>
      </c>
      <c r="P2138" s="3" t="s">
        <v>20</v>
      </c>
      <c r="Q2138" s="3" t="s">
        <v>20</v>
      </c>
      <c r="R2138" s="3" t="s">
        <v>20</v>
      </c>
      <c r="S2138" s="3" t="s">
        <v>20</v>
      </c>
      <c r="T2138" s="3" t="s">
        <v>20</v>
      </c>
      <c r="U2138" s="3" t="s">
        <v>20</v>
      </c>
      <c r="V2138" s="3" t="s">
        <v>20</v>
      </c>
      <c r="W2138" s="3" t="s">
        <v>20</v>
      </c>
      <c r="X2138" s="3" t="s">
        <v>20</v>
      </c>
      <c r="Y2138" s="3" t="s">
        <v>20</v>
      </c>
      <c r="Z2138" s="3" t="s">
        <v>20</v>
      </c>
    </row>
    <row r="2139" spans="1:26" x14ac:dyDescent="0.3">
      <c r="A2139" s="2" t="s">
        <v>4507</v>
      </c>
      <c r="B2139" s="2" t="s">
        <v>4508</v>
      </c>
      <c r="C2139" s="2" t="s">
        <v>20</v>
      </c>
      <c r="D2139" s="2" t="s">
        <v>23</v>
      </c>
      <c r="E2139" s="2" t="s">
        <v>20</v>
      </c>
      <c r="F2139" s="2" t="s">
        <v>1932</v>
      </c>
      <c r="G2139" s="2" t="s">
        <v>1417</v>
      </c>
      <c r="H2139" s="2" t="s">
        <v>20</v>
      </c>
      <c r="I2139" s="2" t="s">
        <v>79</v>
      </c>
      <c r="J2139" s="2" t="s">
        <v>20</v>
      </c>
      <c r="K2139" s="2" t="s">
        <v>20</v>
      </c>
      <c r="L2139" s="2" t="s">
        <v>221</v>
      </c>
      <c r="M2139" s="2" t="s">
        <v>239</v>
      </c>
      <c r="N2139" s="2" t="s">
        <v>121</v>
      </c>
      <c r="O2139" s="2" t="s">
        <v>20</v>
      </c>
      <c r="P2139" s="2" t="s">
        <v>2753</v>
      </c>
      <c r="Q2139" s="2" t="s">
        <v>1895</v>
      </c>
      <c r="R2139" s="2" t="s">
        <v>20</v>
      </c>
      <c r="S2139" s="2" t="s">
        <v>20</v>
      </c>
      <c r="T2139" s="2" t="s">
        <v>20</v>
      </c>
      <c r="U2139" s="2" t="s">
        <v>20</v>
      </c>
      <c r="V2139" s="2" t="s">
        <v>20</v>
      </c>
      <c r="W2139" s="2" t="s">
        <v>20</v>
      </c>
      <c r="X2139" s="2" t="s">
        <v>20</v>
      </c>
      <c r="Y2139" s="2" t="s">
        <v>20</v>
      </c>
      <c r="Z2139" s="2" t="s">
        <v>20</v>
      </c>
    </row>
    <row r="2140" spans="1:26" x14ac:dyDescent="0.3">
      <c r="A2140" s="3" t="s">
        <v>4509</v>
      </c>
      <c r="B2140" s="3" t="s">
        <v>4510</v>
      </c>
      <c r="C2140" s="3" t="s">
        <v>20</v>
      </c>
      <c r="D2140" s="3" t="s">
        <v>23</v>
      </c>
      <c r="E2140" s="3" t="s">
        <v>20</v>
      </c>
      <c r="F2140" s="3" t="s">
        <v>20</v>
      </c>
      <c r="G2140" s="3" t="s">
        <v>20</v>
      </c>
      <c r="H2140" s="3" t="s">
        <v>20</v>
      </c>
      <c r="I2140" s="3" t="s">
        <v>20</v>
      </c>
      <c r="J2140" s="3" t="s">
        <v>20</v>
      </c>
      <c r="K2140" s="3" t="s">
        <v>20</v>
      </c>
      <c r="L2140" s="3" t="s">
        <v>20</v>
      </c>
      <c r="M2140" s="3" t="s">
        <v>20</v>
      </c>
      <c r="N2140" s="3" t="s">
        <v>121</v>
      </c>
      <c r="O2140" s="3" t="s">
        <v>20</v>
      </c>
      <c r="P2140" s="3" t="s">
        <v>20</v>
      </c>
      <c r="Q2140" s="3" t="s">
        <v>20</v>
      </c>
      <c r="R2140" s="3" t="s">
        <v>20</v>
      </c>
      <c r="S2140" s="3" t="s">
        <v>20</v>
      </c>
      <c r="T2140" s="3" t="s">
        <v>20</v>
      </c>
      <c r="U2140" s="3" t="s">
        <v>20</v>
      </c>
      <c r="V2140" s="3" t="s">
        <v>20</v>
      </c>
      <c r="W2140" s="3" t="s">
        <v>20</v>
      </c>
      <c r="X2140" s="3" t="s">
        <v>20</v>
      </c>
      <c r="Y2140" s="3" t="s">
        <v>20</v>
      </c>
      <c r="Z2140" s="3" t="s">
        <v>20</v>
      </c>
    </row>
    <row r="2141" spans="1:26" x14ac:dyDescent="0.3">
      <c r="A2141" s="2" t="s">
        <v>4511</v>
      </c>
      <c r="B2141" s="2" t="s">
        <v>4512</v>
      </c>
      <c r="C2141" s="2" t="s">
        <v>20</v>
      </c>
      <c r="D2141" s="2" t="s">
        <v>23</v>
      </c>
      <c r="E2141" s="2" t="s">
        <v>20</v>
      </c>
      <c r="F2141" s="2" t="s">
        <v>1932</v>
      </c>
      <c r="G2141" s="2" t="s">
        <v>1417</v>
      </c>
      <c r="H2141" s="2" t="s">
        <v>20</v>
      </c>
      <c r="I2141" s="2" t="s">
        <v>20</v>
      </c>
      <c r="J2141" s="2" t="s">
        <v>20</v>
      </c>
      <c r="K2141" s="2" t="s">
        <v>20</v>
      </c>
      <c r="L2141" s="2" t="s">
        <v>221</v>
      </c>
      <c r="M2141" s="2" t="s">
        <v>239</v>
      </c>
      <c r="N2141" s="2" t="s">
        <v>121</v>
      </c>
      <c r="O2141" s="2" t="s">
        <v>20</v>
      </c>
      <c r="P2141" s="2" t="s">
        <v>20</v>
      </c>
      <c r="Q2141" s="2" t="s">
        <v>1895</v>
      </c>
      <c r="R2141" s="2" t="s">
        <v>20</v>
      </c>
      <c r="S2141" s="2" t="s">
        <v>20</v>
      </c>
      <c r="T2141" s="2" t="s">
        <v>20</v>
      </c>
      <c r="U2141" s="2" t="s">
        <v>20</v>
      </c>
      <c r="V2141" s="2" t="s">
        <v>20</v>
      </c>
      <c r="W2141" s="2" t="s">
        <v>20</v>
      </c>
      <c r="X2141" s="2" t="s">
        <v>20</v>
      </c>
      <c r="Y2141" s="2" t="s">
        <v>20</v>
      </c>
      <c r="Z2141" s="2" t="s">
        <v>20</v>
      </c>
    </row>
    <row r="2142" spans="1:26" x14ac:dyDescent="0.3">
      <c r="A2142" s="3" t="s">
        <v>4513</v>
      </c>
      <c r="B2142" s="3" t="s">
        <v>4514</v>
      </c>
      <c r="C2142" s="3" t="s">
        <v>20</v>
      </c>
      <c r="D2142" s="3" t="s">
        <v>23</v>
      </c>
      <c r="E2142" s="3" t="s">
        <v>20</v>
      </c>
      <c r="F2142" s="3" t="s">
        <v>3522</v>
      </c>
      <c r="G2142" s="3" t="s">
        <v>1417</v>
      </c>
      <c r="H2142" s="3" t="s">
        <v>20</v>
      </c>
      <c r="I2142" s="3" t="s">
        <v>71</v>
      </c>
      <c r="J2142" s="3" t="s">
        <v>20</v>
      </c>
      <c r="K2142" s="3" t="s">
        <v>20</v>
      </c>
      <c r="L2142" s="3" t="s">
        <v>221</v>
      </c>
      <c r="M2142" s="3" t="s">
        <v>239</v>
      </c>
      <c r="N2142" s="3" t="s">
        <v>121</v>
      </c>
      <c r="O2142" s="3" t="s">
        <v>20</v>
      </c>
      <c r="P2142" s="3" t="s">
        <v>1852</v>
      </c>
      <c r="Q2142" s="3" t="s">
        <v>3522</v>
      </c>
      <c r="R2142" s="3" t="s">
        <v>20</v>
      </c>
      <c r="S2142" s="3" t="s">
        <v>20</v>
      </c>
      <c r="T2142" s="3" t="s">
        <v>20</v>
      </c>
      <c r="U2142" s="3" t="s">
        <v>20</v>
      </c>
      <c r="V2142" s="3" t="s">
        <v>20</v>
      </c>
      <c r="W2142" s="3" t="s">
        <v>20</v>
      </c>
      <c r="X2142" s="3" t="s">
        <v>20</v>
      </c>
      <c r="Y2142" s="3" t="s">
        <v>20</v>
      </c>
      <c r="Z2142" s="3" t="s">
        <v>20</v>
      </c>
    </row>
    <row r="2143" spans="1:26" x14ac:dyDescent="0.3">
      <c r="A2143" s="2" t="s">
        <v>4515</v>
      </c>
      <c r="B2143" s="2" t="s">
        <v>4516</v>
      </c>
      <c r="C2143" s="2" t="s">
        <v>20</v>
      </c>
      <c r="D2143" s="2" t="s">
        <v>23</v>
      </c>
      <c r="E2143" s="2" t="s">
        <v>20</v>
      </c>
      <c r="F2143" s="2" t="s">
        <v>3522</v>
      </c>
      <c r="G2143" s="2" t="s">
        <v>1417</v>
      </c>
      <c r="H2143" s="2" t="s">
        <v>20</v>
      </c>
      <c r="I2143" s="2" t="s">
        <v>71</v>
      </c>
      <c r="J2143" s="2" t="s">
        <v>20</v>
      </c>
      <c r="K2143" s="2" t="s">
        <v>20</v>
      </c>
      <c r="L2143" s="2" t="s">
        <v>221</v>
      </c>
      <c r="M2143" s="2" t="s">
        <v>239</v>
      </c>
      <c r="N2143" s="2" t="s">
        <v>121</v>
      </c>
      <c r="O2143" s="2" t="s">
        <v>20</v>
      </c>
      <c r="P2143" s="2" t="s">
        <v>20</v>
      </c>
      <c r="Q2143" s="2" t="s">
        <v>3522</v>
      </c>
      <c r="R2143" s="2" t="s">
        <v>20</v>
      </c>
      <c r="S2143" s="2" t="s">
        <v>20</v>
      </c>
      <c r="T2143" s="2" t="s">
        <v>20</v>
      </c>
      <c r="U2143" s="2" t="s">
        <v>20</v>
      </c>
      <c r="V2143" s="2" t="s">
        <v>20</v>
      </c>
      <c r="W2143" s="2" t="s">
        <v>20</v>
      </c>
      <c r="X2143" s="2" t="s">
        <v>20</v>
      </c>
      <c r="Y2143" s="2" t="s">
        <v>20</v>
      </c>
      <c r="Z2143" s="2" t="s">
        <v>20</v>
      </c>
    </row>
    <row r="2144" spans="1:26" x14ac:dyDescent="0.3">
      <c r="A2144" s="3" t="s">
        <v>4517</v>
      </c>
      <c r="B2144" s="3" t="s">
        <v>4518</v>
      </c>
      <c r="C2144" s="3" t="s">
        <v>20</v>
      </c>
      <c r="D2144" s="3" t="s">
        <v>23</v>
      </c>
      <c r="E2144" s="3" t="s">
        <v>20</v>
      </c>
      <c r="F2144" s="3" t="s">
        <v>32</v>
      </c>
      <c r="G2144" s="3" t="s">
        <v>1417</v>
      </c>
      <c r="H2144" s="3" t="s">
        <v>242</v>
      </c>
      <c r="I2144" s="3" t="s">
        <v>129</v>
      </c>
      <c r="J2144" s="3" t="s">
        <v>20</v>
      </c>
      <c r="K2144" s="3" t="s">
        <v>20</v>
      </c>
      <c r="L2144" s="3" t="s">
        <v>221</v>
      </c>
      <c r="M2144" s="3" t="s">
        <v>239</v>
      </c>
      <c r="N2144" s="3" t="s">
        <v>121</v>
      </c>
      <c r="O2144" s="3" t="s">
        <v>20</v>
      </c>
      <c r="P2144" s="3" t="s">
        <v>1852</v>
      </c>
      <c r="Q2144" s="3" t="s">
        <v>32</v>
      </c>
      <c r="R2144" s="3" t="s">
        <v>20</v>
      </c>
      <c r="S2144" s="3" t="s">
        <v>20</v>
      </c>
      <c r="T2144" s="3" t="s">
        <v>20</v>
      </c>
      <c r="U2144" s="3" t="s">
        <v>20</v>
      </c>
      <c r="V2144" s="3" t="s">
        <v>20</v>
      </c>
      <c r="W2144" s="3" t="s">
        <v>20</v>
      </c>
      <c r="X2144" s="3" t="s">
        <v>20</v>
      </c>
      <c r="Y2144" s="3" t="s">
        <v>20</v>
      </c>
      <c r="Z2144" s="3" t="s">
        <v>20</v>
      </c>
    </row>
    <row r="2145" spans="1:26" x14ac:dyDescent="0.3">
      <c r="A2145" s="2" t="s">
        <v>4519</v>
      </c>
      <c r="B2145" s="2" t="s">
        <v>4520</v>
      </c>
      <c r="C2145" s="2" t="s">
        <v>20</v>
      </c>
      <c r="D2145" s="2" t="s">
        <v>23</v>
      </c>
      <c r="E2145" s="2" t="s">
        <v>4521</v>
      </c>
      <c r="F2145" s="2" t="s">
        <v>32</v>
      </c>
      <c r="G2145" s="2" t="s">
        <v>1417</v>
      </c>
      <c r="H2145" s="2" t="s">
        <v>242</v>
      </c>
      <c r="I2145" s="2" t="s">
        <v>129</v>
      </c>
      <c r="J2145" s="2" t="s">
        <v>20</v>
      </c>
      <c r="K2145" s="2" t="s">
        <v>20</v>
      </c>
      <c r="L2145" s="2" t="s">
        <v>1388</v>
      </c>
      <c r="M2145" s="2" t="s">
        <v>178</v>
      </c>
      <c r="N2145" s="2" t="s">
        <v>121</v>
      </c>
      <c r="O2145" s="2" t="s">
        <v>20</v>
      </c>
      <c r="P2145" s="2" t="s">
        <v>1852</v>
      </c>
      <c r="Q2145" s="2" t="s">
        <v>32</v>
      </c>
      <c r="R2145" s="2" t="s">
        <v>20</v>
      </c>
      <c r="S2145" s="2" t="s">
        <v>20</v>
      </c>
      <c r="T2145" s="2" t="s">
        <v>20</v>
      </c>
      <c r="U2145" s="2" t="s">
        <v>20</v>
      </c>
      <c r="V2145" s="2" t="s">
        <v>20</v>
      </c>
      <c r="W2145" s="2" t="s">
        <v>20</v>
      </c>
      <c r="X2145" s="2" t="s">
        <v>20</v>
      </c>
      <c r="Y2145" s="2" t="s">
        <v>20</v>
      </c>
      <c r="Z2145" s="2" t="s">
        <v>20</v>
      </c>
    </row>
    <row r="2146" spans="1:26" x14ac:dyDescent="0.3">
      <c r="A2146" s="3" t="s">
        <v>4522</v>
      </c>
      <c r="B2146" s="3" t="s">
        <v>4523</v>
      </c>
      <c r="C2146" s="3" t="s">
        <v>20</v>
      </c>
      <c r="D2146" s="3" t="s">
        <v>23</v>
      </c>
      <c r="E2146" s="3" t="s">
        <v>20</v>
      </c>
      <c r="F2146" s="3" t="s">
        <v>32</v>
      </c>
      <c r="G2146" s="3" t="s">
        <v>1417</v>
      </c>
      <c r="H2146" s="3" t="s">
        <v>242</v>
      </c>
      <c r="I2146" s="3" t="s">
        <v>129</v>
      </c>
      <c r="J2146" s="3" t="s">
        <v>20</v>
      </c>
      <c r="K2146" s="3" t="s">
        <v>20</v>
      </c>
      <c r="L2146" s="3" t="s">
        <v>1388</v>
      </c>
      <c r="M2146" s="3" t="s">
        <v>178</v>
      </c>
      <c r="N2146" s="3" t="s">
        <v>121</v>
      </c>
      <c r="O2146" s="3" t="s">
        <v>20</v>
      </c>
      <c r="P2146" s="3" t="s">
        <v>1852</v>
      </c>
      <c r="Q2146" s="3" t="s">
        <v>32</v>
      </c>
      <c r="R2146" s="3" t="s">
        <v>20</v>
      </c>
      <c r="S2146" s="3" t="s">
        <v>20</v>
      </c>
      <c r="T2146" s="3" t="s">
        <v>20</v>
      </c>
      <c r="U2146" s="3" t="s">
        <v>20</v>
      </c>
      <c r="V2146" s="3" t="s">
        <v>20</v>
      </c>
      <c r="W2146" s="3" t="s">
        <v>20</v>
      </c>
      <c r="X2146" s="3" t="s">
        <v>20</v>
      </c>
      <c r="Y2146" s="3" t="s">
        <v>20</v>
      </c>
      <c r="Z2146" s="3" t="s">
        <v>20</v>
      </c>
    </row>
    <row r="2147" spans="1:26" x14ac:dyDescent="0.3">
      <c r="A2147" s="2" t="s">
        <v>4524</v>
      </c>
      <c r="B2147" s="2" t="s">
        <v>4525</v>
      </c>
      <c r="C2147" s="2" t="s">
        <v>20</v>
      </c>
      <c r="D2147" s="2" t="s">
        <v>23</v>
      </c>
      <c r="E2147" s="2" t="s">
        <v>20</v>
      </c>
      <c r="F2147" s="2" t="s">
        <v>32</v>
      </c>
      <c r="G2147" s="2" t="s">
        <v>1417</v>
      </c>
      <c r="H2147" s="2" t="s">
        <v>20</v>
      </c>
      <c r="I2147" s="2" t="s">
        <v>63</v>
      </c>
      <c r="J2147" s="2" t="s">
        <v>20</v>
      </c>
      <c r="K2147" s="2" t="s">
        <v>20</v>
      </c>
      <c r="L2147" s="2" t="s">
        <v>221</v>
      </c>
      <c r="M2147" s="2" t="s">
        <v>239</v>
      </c>
      <c r="N2147" s="2" t="s">
        <v>121</v>
      </c>
      <c r="O2147" s="2" t="s">
        <v>20</v>
      </c>
      <c r="P2147" s="2" t="s">
        <v>3744</v>
      </c>
      <c r="Q2147" s="2" t="s">
        <v>32</v>
      </c>
      <c r="R2147" s="2" t="s">
        <v>20</v>
      </c>
      <c r="S2147" s="2" t="s">
        <v>20</v>
      </c>
      <c r="T2147" s="2" t="s">
        <v>20</v>
      </c>
      <c r="U2147" s="2" t="s">
        <v>20</v>
      </c>
      <c r="V2147" s="2" t="s">
        <v>20</v>
      </c>
      <c r="W2147" s="2" t="s">
        <v>20</v>
      </c>
      <c r="X2147" s="2" t="s">
        <v>20</v>
      </c>
      <c r="Y2147" s="2" t="s">
        <v>20</v>
      </c>
      <c r="Z2147" s="2" t="s">
        <v>20</v>
      </c>
    </row>
    <row r="2148" spans="1:26" x14ac:dyDescent="0.3">
      <c r="A2148" s="3" t="s">
        <v>4526</v>
      </c>
      <c r="B2148" s="3" t="s">
        <v>4527</v>
      </c>
      <c r="C2148" s="3" t="s">
        <v>20</v>
      </c>
      <c r="D2148" s="3" t="s">
        <v>23</v>
      </c>
      <c r="E2148" s="3" t="s">
        <v>4528</v>
      </c>
      <c r="F2148" s="3" t="s">
        <v>32</v>
      </c>
      <c r="G2148" s="3" t="s">
        <v>1417</v>
      </c>
      <c r="H2148" s="3" t="s">
        <v>242</v>
      </c>
      <c r="I2148" s="3" t="s">
        <v>63</v>
      </c>
      <c r="J2148" s="3" t="s">
        <v>3497</v>
      </c>
      <c r="K2148" s="3" t="s">
        <v>20</v>
      </c>
      <c r="L2148" s="3" t="s">
        <v>28</v>
      </c>
      <c r="M2148" s="3" t="s">
        <v>134</v>
      </c>
      <c r="N2148" s="3" t="s">
        <v>121</v>
      </c>
      <c r="O2148" s="3" t="s">
        <v>1428</v>
      </c>
      <c r="P2148" s="3" t="s">
        <v>1852</v>
      </c>
      <c r="Q2148" s="3" t="s">
        <v>32</v>
      </c>
      <c r="R2148" s="3" t="s">
        <v>20</v>
      </c>
      <c r="S2148" s="3" t="s">
        <v>20</v>
      </c>
      <c r="T2148" s="3" t="s">
        <v>20</v>
      </c>
      <c r="U2148" s="3" t="s">
        <v>20</v>
      </c>
      <c r="V2148" s="3" t="s">
        <v>20</v>
      </c>
      <c r="W2148" s="3" t="s">
        <v>20</v>
      </c>
      <c r="X2148" s="3" t="s">
        <v>20</v>
      </c>
      <c r="Y2148" s="3" t="s">
        <v>20</v>
      </c>
      <c r="Z2148" s="3" t="s">
        <v>20</v>
      </c>
    </row>
    <row r="2149" spans="1:26" x14ac:dyDescent="0.3">
      <c r="A2149" s="2" t="s">
        <v>4529</v>
      </c>
      <c r="B2149" s="2" t="s">
        <v>4530</v>
      </c>
      <c r="C2149" s="2" t="s">
        <v>20</v>
      </c>
      <c r="D2149" s="2" t="s">
        <v>23</v>
      </c>
      <c r="E2149" s="2" t="s">
        <v>2751</v>
      </c>
      <c r="F2149" s="2" t="s">
        <v>2752</v>
      </c>
      <c r="G2149" s="2" t="s">
        <v>25</v>
      </c>
      <c r="H2149" s="2" t="s">
        <v>1856</v>
      </c>
      <c r="I2149" s="2" t="s">
        <v>59</v>
      </c>
      <c r="J2149" s="2" t="s">
        <v>2756</v>
      </c>
      <c r="K2149" s="2" t="s">
        <v>20</v>
      </c>
      <c r="L2149" s="2" t="s">
        <v>28</v>
      </c>
      <c r="M2149" s="2" t="s">
        <v>239</v>
      </c>
      <c r="N2149" s="2" t="s">
        <v>121</v>
      </c>
      <c r="O2149" s="2" t="s">
        <v>21</v>
      </c>
      <c r="P2149" s="2" t="s">
        <v>1852</v>
      </c>
      <c r="Q2149" s="2" t="s">
        <v>232</v>
      </c>
      <c r="R2149" s="2" t="s">
        <v>20</v>
      </c>
      <c r="S2149" s="2" t="s">
        <v>20</v>
      </c>
      <c r="T2149" s="2" t="s">
        <v>20</v>
      </c>
      <c r="U2149" s="2" t="s">
        <v>20</v>
      </c>
      <c r="V2149" s="2" t="s">
        <v>20</v>
      </c>
      <c r="W2149" s="2" t="s">
        <v>20</v>
      </c>
      <c r="X2149" s="2" t="s">
        <v>20</v>
      </c>
      <c r="Y2149" s="2" t="s">
        <v>20</v>
      </c>
      <c r="Z2149" s="2" t="s">
        <v>20</v>
      </c>
    </row>
    <row r="2150" spans="1:26" x14ac:dyDescent="0.3">
      <c r="A2150" s="3" t="s">
        <v>4531</v>
      </c>
      <c r="B2150" s="3" t="s">
        <v>4532</v>
      </c>
      <c r="C2150" s="3" t="s">
        <v>20</v>
      </c>
      <c r="D2150" s="3" t="s">
        <v>23</v>
      </c>
      <c r="E2150" s="3" t="s">
        <v>20</v>
      </c>
      <c r="F2150" s="3" t="s">
        <v>32</v>
      </c>
      <c r="G2150" s="3" t="s">
        <v>20</v>
      </c>
      <c r="H2150" s="3" t="s">
        <v>20</v>
      </c>
      <c r="I2150" s="3" t="s">
        <v>20</v>
      </c>
      <c r="J2150" s="3" t="s">
        <v>20</v>
      </c>
      <c r="K2150" s="3" t="s">
        <v>20</v>
      </c>
      <c r="L2150" s="3" t="s">
        <v>20</v>
      </c>
      <c r="M2150" s="3" t="s">
        <v>20</v>
      </c>
      <c r="N2150" s="3" t="s">
        <v>121</v>
      </c>
      <c r="O2150" s="3" t="s">
        <v>20</v>
      </c>
      <c r="P2150" s="3" t="s">
        <v>20</v>
      </c>
      <c r="Q2150" s="3" t="s">
        <v>20</v>
      </c>
      <c r="R2150" s="3" t="s">
        <v>20</v>
      </c>
      <c r="S2150" s="3" t="s">
        <v>20</v>
      </c>
      <c r="T2150" s="3" t="s">
        <v>20</v>
      </c>
      <c r="U2150" s="3" t="s">
        <v>20</v>
      </c>
      <c r="V2150" s="3" t="s">
        <v>20</v>
      </c>
      <c r="W2150" s="3" t="s">
        <v>20</v>
      </c>
      <c r="X2150" s="3" t="s">
        <v>20</v>
      </c>
      <c r="Y2150" s="3" t="s">
        <v>20</v>
      </c>
      <c r="Z2150" s="3" t="s">
        <v>20</v>
      </c>
    </row>
    <row r="2151" spans="1:26" x14ac:dyDescent="0.3">
      <c r="A2151" s="2" t="s">
        <v>4533</v>
      </c>
      <c r="B2151" s="2" t="s">
        <v>4534</v>
      </c>
      <c r="C2151" s="2" t="s">
        <v>20</v>
      </c>
      <c r="D2151" s="2" t="s">
        <v>23</v>
      </c>
      <c r="E2151" s="2" t="s">
        <v>20</v>
      </c>
      <c r="F2151" s="2" t="s">
        <v>1932</v>
      </c>
      <c r="G2151" s="2" t="s">
        <v>1417</v>
      </c>
      <c r="H2151" s="2" t="s">
        <v>20</v>
      </c>
      <c r="I2151" s="2" t="s">
        <v>87</v>
      </c>
      <c r="J2151" s="2" t="s">
        <v>20</v>
      </c>
      <c r="K2151" s="2" t="s">
        <v>20</v>
      </c>
      <c r="L2151" s="2" t="s">
        <v>221</v>
      </c>
      <c r="M2151" s="2" t="s">
        <v>239</v>
      </c>
      <c r="N2151" s="2" t="s">
        <v>121</v>
      </c>
      <c r="O2151" s="2" t="s">
        <v>20</v>
      </c>
      <c r="P2151" s="2" t="s">
        <v>1852</v>
      </c>
      <c r="Q2151" s="2" t="s">
        <v>32</v>
      </c>
      <c r="R2151" s="2" t="s">
        <v>20</v>
      </c>
      <c r="S2151" s="2" t="s">
        <v>20</v>
      </c>
      <c r="T2151" s="2" t="s">
        <v>20</v>
      </c>
      <c r="U2151" s="2" t="s">
        <v>20</v>
      </c>
      <c r="V2151" s="2" t="s">
        <v>20</v>
      </c>
      <c r="W2151" s="2" t="s">
        <v>20</v>
      </c>
      <c r="X2151" s="2" t="s">
        <v>20</v>
      </c>
      <c r="Y2151" s="2" t="s">
        <v>20</v>
      </c>
      <c r="Z2151" s="2" t="s">
        <v>20</v>
      </c>
    </row>
    <row r="2152" spans="1:26" x14ac:dyDescent="0.3">
      <c r="A2152" s="3" t="s">
        <v>4535</v>
      </c>
      <c r="B2152" s="3" t="s">
        <v>4536</v>
      </c>
      <c r="C2152" s="3" t="s">
        <v>20</v>
      </c>
      <c r="D2152" s="3" t="s">
        <v>23</v>
      </c>
      <c r="E2152" s="3" t="s">
        <v>4067</v>
      </c>
      <c r="F2152" s="3" t="s">
        <v>1932</v>
      </c>
      <c r="G2152" s="3" t="s">
        <v>1417</v>
      </c>
      <c r="H2152" s="3" t="s">
        <v>242</v>
      </c>
      <c r="I2152" s="3" t="s">
        <v>87</v>
      </c>
      <c r="J2152" s="3" t="s">
        <v>20</v>
      </c>
      <c r="K2152" s="3" t="s">
        <v>20</v>
      </c>
      <c r="L2152" s="3" t="s">
        <v>221</v>
      </c>
      <c r="M2152" s="3" t="s">
        <v>239</v>
      </c>
      <c r="N2152" s="3" t="s">
        <v>121</v>
      </c>
      <c r="O2152" s="3" t="s">
        <v>20</v>
      </c>
      <c r="P2152" s="3" t="s">
        <v>1852</v>
      </c>
      <c r="Q2152" s="3" t="s">
        <v>32</v>
      </c>
      <c r="R2152" s="3" t="s">
        <v>20</v>
      </c>
      <c r="S2152" s="3" t="s">
        <v>20</v>
      </c>
      <c r="T2152" s="3" t="s">
        <v>20</v>
      </c>
      <c r="U2152" s="3" t="s">
        <v>20</v>
      </c>
      <c r="V2152" s="3" t="s">
        <v>20</v>
      </c>
      <c r="W2152" s="3" t="s">
        <v>20</v>
      </c>
      <c r="X2152" s="3" t="s">
        <v>20</v>
      </c>
      <c r="Y2152" s="3" t="s">
        <v>20</v>
      </c>
      <c r="Z2152" s="3" t="s">
        <v>20</v>
      </c>
    </row>
    <row r="2153" spans="1:26" x14ac:dyDescent="0.3">
      <c r="A2153" s="2" t="s">
        <v>4537</v>
      </c>
      <c r="B2153" s="2" t="s">
        <v>4538</v>
      </c>
      <c r="C2153" s="2" t="s">
        <v>20</v>
      </c>
      <c r="D2153" s="2" t="s">
        <v>23</v>
      </c>
      <c r="E2153" s="2" t="s">
        <v>4064</v>
      </c>
      <c r="F2153" s="2" t="s">
        <v>1932</v>
      </c>
      <c r="G2153" s="2" t="s">
        <v>1417</v>
      </c>
      <c r="H2153" s="2" t="s">
        <v>20</v>
      </c>
      <c r="I2153" s="2" t="s">
        <v>87</v>
      </c>
      <c r="J2153" s="2" t="s">
        <v>20</v>
      </c>
      <c r="K2153" s="2" t="s">
        <v>20</v>
      </c>
      <c r="L2153" s="2" t="s">
        <v>221</v>
      </c>
      <c r="M2153" s="2" t="s">
        <v>239</v>
      </c>
      <c r="N2153" s="2" t="s">
        <v>121</v>
      </c>
      <c r="O2153" s="2" t="s">
        <v>20</v>
      </c>
      <c r="P2153" s="2" t="s">
        <v>20</v>
      </c>
      <c r="Q2153" s="2" t="s">
        <v>32</v>
      </c>
      <c r="R2153" s="2" t="s">
        <v>20</v>
      </c>
      <c r="S2153" s="2" t="s">
        <v>20</v>
      </c>
      <c r="T2153" s="2" t="s">
        <v>20</v>
      </c>
      <c r="U2153" s="2" t="s">
        <v>20</v>
      </c>
      <c r="V2153" s="2" t="s">
        <v>20</v>
      </c>
      <c r="W2153" s="2" t="s">
        <v>20</v>
      </c>
      <c r="X2153" s="2" t="s">
        <v>20</v>
      </c>
      <c r="Y2153" s="2" t="s">
        <v>20</v>
      </c>
      <c r="Z2153" s="2" t="s">
        <v>20</v>
      </c>
    </row>
    <row r="2154" spans="1:26" x14ac:dyDescent="0.3">
      <c r="A2154" s="3" t="s">
        <v>4539</v>
      </c>
      <c r="B2154" s="3" t="s">
        <v>4540</v>
      </c>
      <c r="C2154" s="3" t="s">
        <v>20</v>
      </c>
      <c r="D2154" s="3" t="s">
        <v>23</v>
      </c>
      <c r="E2154" s="3" t="s">
        <v>20</v>
      </c>
      <c r="F2154" s="3" t="s">
        <v>1932</v>
      </c>
      <c r="G2154" s="3" t="s">
        <v>1417</v>
      </c>
      <c r="H2154" s="3" t="s">
        <v>20</v>
      </c>
      <c r="I2154" s="3" t="s">
        <v>20</v>
      </c>
      <c r="J2154" s="3" t="s">
        <v>20</v>
      </c>
      <c r="K2154" s="3" t="s">
        <v>20</v>
      </c>
      <c r="L2154" s="3" t="s">
        <v>221</v>
      </c>
      <c r="M2154" s="3" t="s">
        <v>239</v>
      </c>
      <c r="N2154" s="3" t="s">
        <v>121</v>
      </c>
      <c r="O2154" s="3" t="s">
        <v>20</v>
      </c>
      <c r="P2154" s="3" t="s">
        <v>20</v>
      </c>
      <c r="Q2154" s="3" t="s">
        <v>32</v>
      </c>
      <c r="R2154" s="3" t="s">
        <v>20</v>
      </c>
      <c r="S2154" s="3" t="s">
        <v>20</v>
      </c>
      <c r="T2154" s="3" t="s">
        <v>20</v>
      </c>
      <c r="U2154" s="3" t="s">
        <v>20</v>
      </c>
      <c r="V2154" s="3" t="s">
        <v>20</v>
      </c>
      <c r="W2154" s="3" t="s">
        <v>20</v>
      </c>
      <c r="X2154" s="3" t="s">
        <v>20</v>
      </c>
      <c r="Y2154" s="3" t="s">
        <v>20</v>
      </c>
      <c r="Z2154" s="3" t="s">
        <v>20</v>
      </c>
    </row>
    <row r="2155" spans="1:26" x14ac:dyDescent="0.3">
      <c r="A2155" s="2" t="s">
        <v>4541</v>
      </c>
      <c r="B2155" s="2" t="s">
        <v>4542</v>
      </c>
      <c r="C2155" s="2" t="s">
        <v>20</v>
      </c>
      <c r="D2155" s="2" t="s">
        <v>23</v>
      </c>
      <c r="E2155" s="2" t="s">
        <v>20</v>
      </c>
      <c r="F2155" s="2" t="s">
        <v>20</v>
      </c>
      <c r="G2155" s="2" t="s">
        <v>20</v>
      </c>
    </row>
    <row r="2156" spans="1:26" x14ac:dyDescent="0.3">
      <c r="A2156" s="3" t="s">
        <v>4543</v>
      </c>
      <c r="B2156" s="3" t="s">
        <v>4544</v>
      </c>
      <c r="C2156" s="3" t="s">
        <v>20</v>
      </c>
      <c r="D2156" s="3" t="s">
        <v>23</v>
      </c>
      <c r="E2156" s="3" t="s">
        <v>20</v>
      </c>
      <c r="F2156" s="3" t="s">
        <v>32</v>
      </c>
      <c r="G2156" s="3" t="s">
        <v>1417</v>
      </c>
      <c r="H2156" s="3" t="s">
        <v>20</v>
      </c>
      <c r="I2156" s="3" t="s">
        <v>20</v>
      </c>
      <c r="J2156" s="3" t="s">
        <v>20</v>
      </c>
      <c r="K2156" s="3" t="s">
        <v>20</v>
      </c>
      <c r="L2156" s="3" t="s">
        <v>221</v>
      </c>
      <c r="M2156" s="3" t="s">
        <v>239</v>
      </c>
      <c r="N2156" s="3" t="s">
        <v>121</v>
      </c>
      <c r="O2156" s="3" t="s">
        <v>20</v>
      </c>
      <c r="P2156" s="3" t="s">
        <v>20</v>
      </c>
      <c r="Q2156" s="3" t="s">
        <v>32</v>
      </c>
      <c r="R2156" s="3" t="s">
        <v>20</v>
      </c>
      <c r="S2156" s="3" t="s">
        <v>20</v>
      </c>
      <c r="T2156" s="3" t="s">
        <v>20</v>
      </c>
      <c r="U2156" s="3" t="s">
        <v>20</v>
      </c>
      <c r="V2156" s="3" t="s">
        <v>20</v>
      </c>
      <c r="W2156" s="3" t="s">
        <v>20</v>
      </c>
      <c r="X2156" s="3" t="s">
        <v>20</v>
      </c>
      <c r="Y2156" s="3" t="s">
        <v>20</v>
      </c>
      <c r="Z2156" s="3" t="s">
        <v>20</v>
      </c>
    </row>
    <row r="2157" spans="1:26" x14ac:dyDescent="0.3">
      <c r="A2157" s="2" t="s">
        <v>4545</v>
      </c>
      <c r="B2157" s="2" t="s">
        <v>4546</v>
      </c>
      <c r="C2157" s="2" t="s">
        <v>20</v>
      </c>
      <c r="D2157" s="2" t="s">
        <v>23</v>
      </c>
      <c r="E2157" s="2" t="s">
        <v>20</v>
      </c>
      <c r="F2157" s="2" t="s">
        <v>4467</v>
      </c>
      <c r="G2157" s="2" t="s">
        <v>133</v>
      </c>
      <c r="H2157" s="2" t="s">
        <v>20</v>
      </c>
      <c r="I2157" s="2" t="s">
        <v>48</v>
      </c>
      <c r="J2157" s="2" t="s">
        <v>20</v>
      </c>
      <c r="K2157" s="2" t="s">
        <v>20</v>
      </c>
      <c r="L2157" s="2" t="s">
        <v>221</v>
      </c>
      <c r="M2157" s="2" t="s">
        <v>239</v>
      </c>
      <c r="N2157" s="2" t="s">
        <v>121</v>
      </c>
      <c r="O2157" s="2" t="s">
        <v>20</v>
      </c>
      <c r="P2157" s="2" t="s">
        <v>2753</v>
      </c>
      <c r="Q2157" s="2" t="s">
        <v>783</v>
      </c>
      <c r="R2157" s="2" t="s">
        <v>20</v>
      </c>
      <c r="S2157" s="2" t="s">
        <v>20</v>
      </c>
      <c r="T2157" s="2" t="s">
        <v>20</v>
      </c>
      <c r="U2157" s="2" t="s">
        <v>20</v>
      </c>
      <c r="V2157" s="2" t="s">
        <v>20</v>
      </c>
      <c r="W2157" s="2" t="s">
        <v>20</v>
      </c>
      <c r="X2157" s="2" t="s">
        <v>20</v>
      </c>
      <c r="Y2157" s="2" t="s">
        <v>20</v>
      </c>
      <c r="Z2157" s="2" t="s">
        <v>20</v>
      </c>
    </row>
    <row r="2158" spans="1:26" x14ac:dyDescent="0.3">
      <c r="A2158" s="3" t="s">
        <v>4547</v>
      </c>
      <c r="B2158" s="3" t="s">
        <v>4548</v>
      </c>
      <c r="C2158" s="3" t="s">
        <v>20</v>
      </c>
      <c r="D2158" s="3" t="s">
        <v>23</v>
      </c>
      <c r="E2158" s="3" t="s">
        <v>20</v>
      </c>
      <c r="F2158" s="3" t="s">
        <v>4467</v>
      </c>
      <c r="G2158" s="3" t="s">
        <v>133</v>
      </c>
      <c r="H2158" s="3" t="s">
        <v>20</v>
      </c>
      <c r="I2158" s="3" t="s">
        <v>20</v>
      </c>
      <c r="J2158" s="3" t="s">
        <v>20</v>
      </c>
      <c r="K2158" s="3" t="s">
        <v>20</v>
      </c>
      <c r="L2158" s="3" t="s">
        <v>221</v>
      </c>
      <c r="M2158" s="3" t="s">
        <v>239</v>
      </c>
      <c r="N2158" s="3" t="s">
        <v>121</v>
      </c>
      <c r="O2158" s="3" t="s">
        <v>20</v>
      </c>
      <c r="P2158" s="3" t="s">
        <v>20</v>
      </c>
      <c r="Q2158" s="3" t="s">
        <v>783</v>
      </c>
      <c r="R2158" s="3" t="s">
        <v>20</v>
      </c>
      <c r="S2158" s="3" t="s">
        <v>20</v>
      </c>
      <c r="T2158" s="3" t="s">
        <v>20</v>
      </c>
      <c r="U2158" s="3" t="s">
        <v>20</v>
      </c>
      <c r="V2158" s="3" t="s">
        <v>20</v>
      </c>
      <c r="W2158" s="3" t="s">
        <v>20</v>
      </c>
      <c r="X2158" s="3" t="s">
        <v>20</v>
      </c>
      <c r="Y2158" s="3" t="s">
        <v>20</v>
      </c>
      <c r="Z2158" s="3" t="s">
        <v>20</v>
      </c>
    </row>
    <row r="2159" spans="1:26" x14ac:dyDescent="0.3">
      <c r="A2159" s="2" t="s">
        <v>4549</v>
      </c>
      <c r="B2159" s="2" t="s">
        <v>4550</v>
      </c>
      <c r="C2159" s="2" t="s">
        <v>20</v>
      </c>
      <c r="D2159" s="2" t="s">
        <v>23</v>
      </c>
      <c r="E2159" s="2" t="s">
        <v>20</v>
      </c>
      <c r="F2159" s="2" t="s">
        <v>4467</v>
      </c>
      <c r="G2159" s="2" t="s">
        <v>142</v>
      </c>
      <c r="H2159" s="2" t="s">
        <v>242</v>
      </c>
      <c r="I2159" s="2" t="s">
        <v>48</v>
      </c>
      <c r="J2159" s="2" t="s">
        <v>20</v>
      </c>
      <c r="K2159" s="2" t="s">
        <v>20</v>
      </c>
      <c r="L2159" s="2" t="s">
        <v>221</v>
      </c>
      <c r="M2159" s="2" t="s">
        <v>239</v>
      </c>
      <c r="N2159" s="2" t="s">
        <v>121</v>
      </c>
      <c r="O2159" s="2" t="s">
        <v>20</v>
      </c>
      <c r="P2159" s="2" t="s">
        <v>2753</v>
      </c>
      <c r="Q2159" s="2" t="s">
        <v>783</v>
      </c>
      <c r="R2159" s="2" t="s">
        <v>20</v>
      </c>
      <c r="S2159" s="2" t="s">
        <v>20</v>
      </c>
      <c r="T2159" s="2" t="s">
        <v>20</v>
      </c>
      <c r="U2159" s="2" t="s">
        <v>20</v>
      </c>
      <c r="V2159" s="2" t="s">
        <v>20</v>
      </c>
      <c r="W2159" s="2" t="s">
        <v>20</v>
      </c>
      <c r="X2159" s="2" t="s">
        <v>20</v>
      </c>
      <c r="Y2159" s="2" t="s">
        <v>20</v>
      </c>
      <c r="Z2159" s="2" t="s">
        <v>20</v>
      </c>
    </row>
    <row r="2160" spans="1:26" x14ac:dyDescent="0.3">
      <c r="A2160" s="3" t="s">
        <v>4551</v>
      </c>
      <c r="B2160" s="3" t="s">
        <v>4552</v>
      </c>
      <c r="C2160" s="3" t="s">
        <v>20</v>
      </c>
      <c r="D2160" s="3" t="s">
        <v>23</v>
      </c>
      <c r="E2160" s="3" t="s">
        <v>4553</v>
      </c>
      <c r="F2160" s="3" t="s">
        <v>3831</v>
      </c>
      <c r="G2160" s="3" t="s">
        <v>1417</v>
      </c>
      <c r="H2160" s="3" t="s">
        <v>20</v>
      </c>
      <c r="I2160" s="3" t="s">
        <v>174</v>
      </c>
      <c r="J2160" s="3" t="s">
        <v>20</v>
      </c>
      <c r="K2160" s="3" t="s">
        <v>20</v>
      </c>
      <c r="L2160" s="3" t="s">
        <v>28</v>
      </c>
      <c r="M2160" s="3" t="s">
        <v>134</v>
      </c>
      <c r="N2160" s="3" t="s">
        <v>121</v>
      </c>
      <c r="O2160" s="3" t="s">
        <v>20</v>
      </c>
      <c r="P2160" s="3" t="s">
        <v>1852</v>
      </c>
      <c r="Q2160" s="3" t="s">
        <v>3831</v>
      </c>
      <c r="R2160" s="3" t="s">
        <v>20</v>
      </c>
      <c r="S2160" s="3" t="s">
        <v>20</v>
      </c>
      <c r="T2160" s="3" t="s">
        <v>20</v>
      </c>
      <c r="U2160" s="3" t="s">
        <v>20</v>
      </c>
      <c r="V2160" s="3" t="s">
        <v>20</v>
      </c>
      <c r="W2160" s="3" t="s">
        <v>20</v>
      </c>
      <c r="X2160" s="3" t="s">
        <v>20</v>
      </c>
      <c r="Y2160" s="3" t="s">
        <v>20</v>
      </c>
      <c r="Z2160" s="3" t="s">
        <v>20</v>
      </c>
    </row>
    <row r="2161" spans="1:26" x14ac:dyDescent="0.3">
      <c r="A2161" s="2" t="s">
        <v>4554</v>
      </c>
      <c r="B2161" s="2" t="s">
        <v>4555</v>
      </c>
      <c r="C2161" s="2" t="s">
        <v>20</v>
      </c>
      <c r="D2161" s="2" t="s">
        <v>23</v>
      </c>
      <c r="E2161" s="2" t="s">
        <v>20</v>
      </c>
      <c r="F2161" s="2" t="s">
        <v>3831</v>
      </c>
      <c r="G2161" s="2" t="s">
        <v>1417</v>
      </c>
      <c r="H2161" s="2" t="s">
        <v>20</v>
      </c>
      <c r="I2161" s="2" t="s">
        <v>20</v>
      </c>
      <c r="J2161" s="2" t="s">
        <v>20</v>
      </c>
      <c r="K2161" s="2" t="s">
        <v>20</v>
      </c>
      <c r="L2161" s="2" t="s">
        <v>28</v>
      </c>
      <c r="M2161" s="2" t="s">
        <v>134</v>
      </c>
      <c r="N2161" s="2" t="s">
        <v>121</v>
      </c>
      <c r="O2161" s="2" t="s">
        <v>20</v>
      </c>
      <c r="P2161" s="2" t="s">
        <v>20</v>
      </c>
      <c r="Q2161" s="2" t="s">
        <v>3831</v>
      </c>
      <c r="R2161" s="2" t="s">
        <v>20</v>
      </c>
      <c r="S2161" s="2" t="s">
        <v>20</v>
      </c>
      <c r="T2161" s="2" t="s">
        <v>20</v>
      </c>
      <c r="U2161" s="2" t="s">
        <v>20</v>
      </c>
      <c r="V2161" s="2" t="s">
        <v>20</v>
      </c>
      <c r="W2161" s="2" t="s">
        <v>20</v>
      </c>
      <c r="X2161" s="2" t="s">
        <v>20</v>
      </c>
      <c r="Y2161" s="2" t="s">
        <v>20</v>
      </c>
      <c r="Z2161" s="2" t="s">
        <v>20</v>
      </c>
    </row>
    <row r="2162" spans="1:26" x14ac:dyDescent="0.3">
      <c r="A2162" s="3" t="s">
        <v>4556</v>
      </c>
      <c r="B2162" s="3" t="s">
        <v>4557</v>
      </c>
      <c r="C2162" s="3" t="s">
        <v>20</v>
      </c>
      <c r="D2162" s="3" t="s">
        <v>23</v>
      </c>
      <c r="E2162" s="3" t="s">
        <v>20</v>
      </c>
      <c r="F2162" s="3" t="s">
        <v>3522</v>
      </c>
      <c r="G2162" s="3" t="s">
        <v>25</v>
      </c>
      <c r="H2162" s="3" t="s">
        <v>20</v>
      </c>
      <c r="I2162" s="3" t="s">
        <v>140</v>
      </c>
      <c r="J2162" s="3" t="s">
        <v>20</v>
      </c>
      <c r="K2162" s="3" t="s">
        <v>20</v>
      </c>
      <c r="L2162" s="3" t="s">
        <v>28</v>
      </c>
      <c r="M2162" s="3" t="s">
        <v>134</v>
      </c>
      <c r="N2162" s="3" t="s">
        <v>121</v>
      </c>
      <c r="O2162" s="3" t="s">
        <v>20</v>
      </c>
      <c r="P2162" s="3" t="s">
        <v>4558</v>
      </c>
      <c r="Q2162" s="3" t="s">
        <v>3522</v>
      </c>
      <c r="R2162" s="3" t="s">
        <v>20</v>
      </c>
      <c r="S2162" s="3" t="s">
        <v>20</v>
      </c>
      <c r="T2162" s="3" t="s">
        <v>20</v>
      </c>
      <c r="U2162" s="3" t="s">
        <v>20</v>
      </c>
      <c r="V2162" s="3" t="s">
        <v>20</v>
      </c>
      <c r="W2162" s="3" t="s">
        <v>20</v>
      </c>
      <c r="X2162" s="3" t="s">
        <v>20</v>
      </c>
      <c r="Y2162" s="3" t="s">
        <v>20</v>
      </c>
      <c r="Z2162" s="3" t="s">
        <v>20</v>
      </c>
    </row>
    <row r="2163" spans="1:26" x14ac:dyDescent="0.3">
      <c r="A2163" s="2" t="s">
        <v>4559</v>
      </c>
      <c r="B2163" s="2" t="s">
        <v>4560</v>
      </c>
      <c r="C2163" s="2" t="s">
        <v>20</v>
      </c>
      <c r="D2163" s="2" t="s">
        <v>23</v>
      </c>
      <c r="E2163" s="2" t="s">
        <v>20</v>
      </c>
      <c r="F2163" s="2" t="s">
        <v>3522</v>
      </c>
      <c r="G2163" s="2" t="s">
        <v>25</v>
      </c>
      <c r="H2163" s="2" t="s">
        <v>20</v>
      </c>
      <c r="I2163" s="2" t="s">
        <v>20</v>
      </c>
      <c r="J2163" s="2" t="s">
        <v>20</v>
      </c>
      <c r="K2163" s="2" t="s">
        <v>20</v>
      </c>
      <c r="L2163" s="2" t="s">
        <v>28</v>
      </c>
      <c r="M2163" s="2" t="s">
        <v>134</v>
      </c>
      <c r="N2163" s="2" t="s">
        <v>121</v>
      </c>
      <c r="O2163" s="2" t="s">
        <v>20</v>
      </c>
      <c r="P2163" s="2" t="s">
        <v>20</v>
      </c>
      <c r="Q2163" s="2" t="s">
        <v>3522</v>
      </c>
      <c r="R2163" s="2" t="s">
        <v>20</v>
      </c>
      <c r="S2163" s="2" t="s">
        <v>20</v>
      </c>
      <c r="T2163" s="2" t="s">
        <v>20</v>
      </c>
      <c r="U2163" s="2" t="s">
        <v>20</v>
      </c>
      <c r="V2163" s="2" t="s">
        <v>20</v>
      </c>
      <c r="W2163" s="2" t="s">
        <v>20</v>
      </c>
      <c r="X2163" s="2" t="s">
        <v>20</v>
      </c>
      <c r="Y2163" s="2" t="s">
        <v>20</v>
      </c>
      <c r="Z2163" s="2" t="s">
        <v>20</v>
      </c>
    </row>
    <row r="2164" spans="1:26" x14ac:dyDescent="0.3">
      <c r="A2164" s="3" t="s">
        <v>4561</v>
      </c>
      <c r="B2164" s="3" t="s">
        <v>4562</v>
      </c>
      <c r="C2164" s="3" t="s">
        <v>20</v>
      </c>
      <c r="D2164" s="3" t="s">
        <v>23</v>
      </c>
      <c r="E2164" s="3" t="s">
        <v>20</v>
      </c>
      <c r="F2164" s="3" t="s">
        <v>20</v>
      </c>
      <c r="G2164" s="3" t="s">
        <v>20</v>
      </c>
    </row>
    <row r="2165" spans="1:26" x14ac:dyDescent="0.3">
      <c r="A2165" s="2" t="s">
        <v>4563</v>
      </c>
      <c r="B2165" s="2" t="s">
        <v>4564</v>
      </c>
      <c r="C2165" s="2" t="s">
        <v>20</v>
      </c>
      <c r="D2165" s="2" t="s">
        <v>23</v>
      </c>
      <c r="E2165" s="2" t="s">
        <v>20</v>
      </c>
      <c r="F2165" s="2" t="s">
        <v>20</v>
      </c>
      <c r="G2165" s="2" t="s">
        <v>20</v>
      </c>
    </row>
    <row r="2166" spans="1:26" x14ac:dyDescent="0.3">
      <c r="A2166" s="3" t="s">
        <v>4565</v>
      </c>
      <c r="B2166" s="3" t="s">
        <v>4566</v>
      </c>
      <c r="C2166" s="3" t="s">
        <v>20</v>
      </c>
      <c r="D2166" s="3" t="s">
        <v>23</v>
      </c>
      <c r="E2166" s="3" t="s">
        <v>20</v>
      </c>
      <c r="F2166" s="3" t="s">
        <v>2752</v>
      </c>
      <c r="G2166" s="3" t="s">
        <v>25</v>
      </c>
      <c r="H2166" s="3" t="s">
        <v>20</v>
      </c>
      <c r="I2166" s="3" t="s">
        <v>20</v>
      </c>
      <c r="J2166" s="3" t="s">
        <v>20</v>
      </c>
      <c r="K2166" s="3" t="s">
        <v>20</v>
      </c>
      <c r="L2166" s="3" t="s">
        <v>1388</v>
      </c>
      <c r="M2166" s="3" t="s">
        <v>178</v>
      </c>
      <c r="N2166" s="3" t="s">
        <v>121</v>
      </c>
      <c r="O2166" s="3" t="s">
        <v>20</v>
      </c>
      <c r="P2166" s="3" t="s">
        <v>20</v>
      </c>
      <c r="Q2166" s="3" t="s">
        <v>232</v>
      </c>
      <c r="R2166" s="3" t="s">
        <v>20</v>
      </c>
      <c r="S2166" s="3" t="s">
        <v>20</v>
      </c>
      <c r="T2166" s="3" t="s">
        <v>20</v>
      </c>
      <c r="U2166" s="3" t="s">
        <v>20</v>
      </c>
      <c r="V2166" s="3" t="s">
        <v>20</v>
      </c>
      <c r="W2166" s="3" t="s">
        <v>20</v>
      </c>
      <c r="X2166" s="3" t="s">
        <v>20</v>
      </c>
      <c r="Y2166" s="3" t="s">
        <v>20</v>
      </c>
      <c r="Z2166" s="3" t="s">
        <v>20</v>
      </c>
    </row>
    <row r="2167" spans="1:26" x14ac:dyDescent="0.3">
      <c r="A2167" s="2" t="s">
        <v>4567</v>
      </c>
      <c r="B2167" s="2" t="s">
        <v>4568</v>
      </c>
      <c r="C2167" s="2" t="s">
        <v>20</v>
      </c>
      <c r="D2167" s="2" t="s">
        <v>23</v>
      </c>
      <c r="E2167" s="2" t="s">
        <v>20</v>
      </c>
      <c r="F2167" s="2" t="s">
        <v>2752</v>
      </c>
      <c r="G2167" s="2" t="s">
        <v>25</v>
      </c>
      <c r="H2167" s="2" t="s">
        <v>20</v>
      </c>
      <c r="I2167" s="2" t="s">
        <v>20</v>
      </c>
      <c r="J2167" s="2" t="s">
        <v>20</v>
      </c>
      <c r="K2167" s="2" t="s">
        <v>20</v>
      </c>
      <c r="L2167" s="2" t="s">
        <v>28</v>
      </c>
      <c r="M2167" s="2" t="s">
        <v>134</v>
      </c>
      <c r="N2167" s="2" t="s">
        <v>121</v>
      </c>
      <c r="O2167" s="2" t="s">
        <v>20</v>
      </c>
      <c r="P2167" s="2" t="s">
        <v>20</v>
      </c>
      <c r="Q2167" s="2" t="s">
        <v>232</v>
      </c>
      <c r="R2167" s="2" t="s">
        <v>20</v>
      </c>
      <c r="S2167" s="2" t="s">
        <v>20</v>
      </c>
      <c r="T2167" s="2" t="s">
        <v>20</v>
      </c>
      <c r="U2167" s="2" t="s">
        <v>20</v>
      </c>
      <c r="V2167" s="2" t="s">
        <v>20</v>
      </c>
      <c r="W2167" s="2" t="s">
        <v>20</v>
      </c>
      <c r="X2167" s="2" t="s">
        <v>20</v>
      </c>
      <c r="Y2167" s="2" t="s">
        <v>20</v>
      </c>
      <c r="Z2167" s="2" t="s">
        <v>20</v>
      </c>
    </row>
    <row r="2168" spans="1:26" x14ac:dyDescent="0.3">
      <c r="A2168" s="3" t="s">
        <v>4569</v>
      </c>
      <c r="B2168" s="3" t="s">
        <v>4570</v>
      </c>
      <c r="C2168" s="3" t="s">
        <v>20</v>
      </c>
      <c r="D2168" s="3" t="s">
        <v>23</v>
      </c>
      <c r="E2168" s="3" t="s">
        <v>20</v>
      </c>
      <c r="F2168" s="3" t="s">
        <v>1932</v>
      </c>
      <c r="G2168" s="3" t="s">
        <v>1417</v>
      </c>
      <c r="H2168" s="3" t="s">
        <v>20</v>
      </c>
      <c r="I2168" s="3" t="s">
        <v>87</v>
      </c>
      <c r="J2168" s="3" t="s">
        <v>20</v>
      </c>
      <c r="K2168" s="3" t="s">
        <v>20</v>
      </c>
      <c r="L2168" s="3" t="s">
        <v>221</v>
      </c>
      <c r="M2168" s="3" t="s">
        <v>239</v>
      </c>
      <c r="N2168" s="3" t="s">
        <v>121</v>
      </c>
      <c r="O2168" s="3" t="s">
        <v>20</v>
      </c>
      <c r="P2168" s="3" t="s">
        <v>1852</v>
      </c>
      <c r="Q2168" s="3" t="s">
        <v>32</v>
      </c>
      <c r="R2168" s="3" t="s">
        <v>20</v>
      </c>
      <c r="S2168" s="3" t="s">
        <v>20</v>
      </c>
      <c r="T2168" s="3" t="s">
        <v>20</v>
      </c>
      <c r="U2168" s="3" t="s">
        <v>20</v>
      </c>
      <c r="V2168" s="3" t="s">
        <v>20</v>
      </c>
      <c r="W2168" s="3" t="s">
        <v>20</v>
      </c>
      <c r="X2168" s="3" t="s">
        <v>20</v>
      </c>
      <c r="Y2168" s="3" t="s">
        <v>20</v>
      </c>
      <c r="Z2168" s="3" t="s">
        <v>20</v>
      </c>
    </row>
    <row r="2169" spans="1:26" x14ac:dyDescent="0.3">
      <c r="A2169" s="2" t="s">
        <v>4571</v>
      </c>
      <c r="B2169" s="2" t="s">
        <v>4572</v>
      </c>
      <c r="C2169" s="2" t="s">
        <v>20</v>
      </c>
      <c r="D2169" s="2" t="s">
        <v>23</v>
      </c>
      <c r="E2169" s="2" t="s">
        <v>4067</v>
      </c>
      <c r="F2169" s="2" t="s">
        <v>1932</v>
      </c>
      <c r="G2169" s="2" t="s">
        <v>1417</v>
      </c>
      <c r="H2169" s="2" t="s">
        <v>242</v>
      </c>
      <c r="I2169" s="2" t="s">
        <v>20</v>
      </c>
      <c r="J2169" s="2" t="s">
        <v>20</v>
      </c>
      <c r="K2169" s="2" t="s">
        <v>20</v>
      </c>
      <c r="L2169" s="2" t="s">
        <v>221</v>
      </c>
      <c r="M2169" s="2" t="s">
        <v>239</v>
      </c>
      <c r="N2169" s="2" t="s">
        <v>121</v>
      </c>
      <c r="O2169" s="2" t="s">
        <v>20</v>
      </c>
      <c r="P2169" s="2" t="s">
        <v>1852</v>
      </c>
      <c r="Q2169" s="2" t="s">
        <v>32</v>
      </c>
      <c r="R2169" s="2" t="s">
        <v>20</v>
      </c>
      <c r="S2169" s="2" t="s">
        <v>20</v>
      </c>
      <c r="T2169" s="2" t="s">
        <v>20</v>
      </c>
      <c r="U2169" s="2" t="s">
        <v>20</v>
      </c>
      <c r="V2169" s="2" t="s">
        <v>20</v>
      </c>
      <c r="W2169" s="2" t="s">
        <v>20</v>
      </c>
      <c r="X2169" s="2" t="s">
        <v>20</v>
      </c>
      <c r="Y2169" s="2" t="s">
        <v>20</v>
      </c>
      <c r="Z2169" s="2" t="s">
        <v>20</v>
      </c>
    </row>
    <row r="2170" spans="1:26" x14ac:dyDescent="0.3">
      <c r="A2170" s="3" t="s">
        <v>4573</v>
      </c>
      <c r="B2170" s="3" t="s">
        <v>4574</v>
      </c>
      <c r="C2170" s="3" t="s">
        <v>20</v>
      </c>
      <c r="D2170" s="3" t="s">
        <v>23</v>
      </c>
      <c r="E2170" s="3" t="s">
        <v>4064</v>
      </c>
      <c r="F2170" s="3" t="s">
        <v>1932</v>
      </c>
      <c r="G2170" s="3" t="s">
        <v>1417</v>
      </c>
      <c r="H2170" s="3" t="s">
        <v>20</v>
      </c>
      <c r="I2170" s="3" t="s">
        <v>20</v>
      </c>
      <c r="J2170" s="3" t="s">
        <v>20</v>
      </c>
      <c r="K2170" s="3" t="s">
        <v>20</v>
      </c>
      <c r="L2170" s="3" t="s">
        <v>221</v>
      </c>
      <c r="M2170" s="3" t="s">
        <v>239</v>
      </c>
      <c r="N2170" s="3" t="s">
        <v>121</v>
      </c>
      <c r="O2170" s="3" t="s">
        <v>20</v>
      </c>
      <c r="P2170" s="3" t="s">
        <v>20</v>
      </c>
      <c r="Q2170" s="3" t="s">
        <v>32</v>
      </c>
      <c r="R2170" s="3" t="s">
        <v>20</v>
      </c>
      <c r="S2170" s="3" t="s">
        <v>20</v>
      </c>
      <c r="T2170" s="3" t="s">
        <v>20</v>
      </c>
      <c r="U2170" s="3" t="s">
        <v>20</v>
      </c>
      <c r="V2170" s="3" t="s">
        <v>20</v>
      </c>
      <c r="W2170" s="3" t="s">
        <v>20</v>
      </c>
      <c r="X2170" s="3" t="s">
        <v>20</v>
      </c>
      <c r="Y2170" s="3" t="s">
        <v>20</v>
      </c>
      <c r="Z2170" s="3" t="s">
        <v>20</v>
      </c>
    </row>
    <row r="2171" spans="1:26" x14ac:dyDescent="0.3">
      <c r="A2171" s="2" t="s">
        <v>4575</v>
      </c>
      <c r="B2171" s="2" t="s">
        <v>4576</v>
      </c>
      <c r="C2171" s="2" t="s">
        <v>20</v>
      </c>
      <c r="D2171" s="2" t="s">
        <v>23</v>
      </c>
      <c r="E2171" s="2" t="s">
        <v>20</v>
      </c>
      <c r="F2171" s="2" t="s">
        <v>1932</v>
      </c>
      <c r="G2171" s="2" t="s">
        <v>1417</v>
      </c>
      <c r="H2171" s="2" t="s">
        <v>20</v>
      </c>
      <c r="I2171" s="2" t="s">
        <v>111</v>
      </c>
      <c r="J2171" s="2" t="s">
        <v>20</v>
      </c>
      <c r="K2171" s="2" t="s">
        <v>20</v>
      </c>
      <c r="L2171" s="2" t="s">
        <v>28</v>
      </c>
      <c r="M2171" s="2" t="s">
        <v>29</v>
      </c>
      <c r="N2171" s="2" t="s">
        <v>121</v>
      </c>
      <c r="O2171" s="2" t="s">
        <v>20</v>
      </c>
      <c r="P2171" s="2" t="s">
        <v>1852</v>
      </c>
      <c r="Q2171" s="2" t="s">
        <v>32</v>
      </c>
      <c r="R2171" s="2" t="s">
        <v>20</v>
      </c>
      <c r="S2171" s="2" t="s">
        <v>20</v>
      </c>
      <c r="T2171" s="2" t="s">
        <v>20</v>
      </c>
      <c r="U2171" s="2" t="s">
        <v>20</v>
      </c>
      <c r="V2171" s="2" t="s">
        <v>20</v>
      </c>
      <c r="W2171" s="2" t="s">
        <v>20</v>
      </c>
      <c r="X2171" s="2" t="s">
        <v>20</v>
      </c>
      <c r="Y2171" s="2" t="s">
        <v>20</v>
      </c>
      <c r="Z2171" s="2" t="s">
        <v>20</v>
      </c>
    </row>
    <row r="2172" spans="1:26" x14ac:dyDescent="0.3">
      <c r="A2172" s="3" t="s">
        <v>4577</v>
      </c>
      <c r="B2172" s="3" t="s">
        <v>4578</v>
      </c>
      <c r="C2172" s="3" t="s">
        <v>20</v>
      </c>
      <c r="D2172" s="3" t="s">
        <v>23</v>
      </c>
      <c r="E2172" s="3" t="s">
        <v>20</v>
      </c>
      <c r="F2172" s="3" t="s">
        <v>1932</v>
      </c>
      <c r="G2172" s="3" t="s">
        <v>1417</v>
      </c>
      <c r="H2172" s="3" t="s">
        <v>20</v>
      </c>
      <c r="I2172" s="3" t="s">
        <v>20</v>
      </c>
      <c r="J2172" s="3" t="s">
        <v>20</v>
      </c>
      <c r="K2172" s="3" t="s">
        <v>20</v>
      </c>
      <c r="L2172" s="3" t="s">
        <v>28</v>
      </c>
      <c r="M2172" s="3" t="s">
        <v>29</v>
      </c>
      <c r="N2172" s="3" t="s">
        <v>121</v>
      </c>
      <c r="O2172" s="3" t="s">
        <v>20</v>
      </c>
      <c r="P2172" s="3" t="s">
        <v>20</v>
      </c>
      <c r="Q2172" s="3" t="s">
        <v>32</v>
      </c>
      <c r="R2172" s="3" t="s">
        <v>20</v>
      </c>
      <c r="S2172" s="3" t="s">
        <v>20</v>
      </c>
      <c r="T2172" s="3" t="s">
        <v>20</v>
      </c>
      <c r="U2172" s="3" t="s">
        <v>20</v>
      </c>
      <c r="V2172" s="3" t="s">
        <v>20</v>
      </c>
      <c r="W2172" s="3" t="s">
        <v>20</v>
      </c>
      <c r="X2172" s="3" t="s">
        <v>20</v>
      </c>
      <c r="Y2172" s="3" t="s">
        <v>20</v>
      </c>
      <c r="Z2172" s="3" t="s">
        <v>20</v>
      </c>
    </row>
    <row r="2173" spans="1:26" x14ac:dyDescent="0.3">
      <c r="A2173" s="2" t="s">
        <v>4579</v>
      </c>
      <c r="B2173" s="2" t="s">
        <v>4580</v>
      </c>
      <c r="C2173" s="2" t="s">
        <v>20</v>
      </c>
      <c r="D2173" s="2" t="s">
        <v>23</v>
      </c>
      <c r="E2173" s="2" t="s">
        <v>20</v>
      </c>
      <c r="F2173" s="2" t="s">
        <v>3522</v>
      </c>
      <c r="G2173" s="2" t="s">
        <v>25</v>
      </c>
      <c r="H2173" s="2" t="s">
        <v>20</v>
      </c>
      <c r="I2173" s="2" t="s">
        <v>119</v>
      </c>
      <c r="J2173" s="2" t="s">
        <v>20</v>
      </c>
      <c r="K2173" s="2" t="s">
        <v>20</v>
      </c>
      <c r="L2173" s="2" t="s">
        <v>28</v>
      </c>
      <c r="M2173" s="2" t="s">
        <v>29</v>
      </c>
      <c r="N2173" s="2" t="s">
        <v>121</v>
      </c>
      <c r="O2173" s="2" t="s">
        <v>20</v>
      </c>
      <c r="P2173" s="2" t="s">
        <v>1852</v>
      </c>
      <c r="Q2173" s="2" t="s">
        <v>3522</v>
      </c>
      <c r="R2173" s="2" t="s">
        <v>20</v>
      </c>
      <c r="S2173" s="2" t="s">
        <v>20</v>
      </c>
      <c r="T2173" s="2" t="s">
        <v>20</v>
      </c>
      <c r="U2173" s="2" t="s">
        <v>20</v>
      </c>
      <c r="V2173" s="2" t="s">
        <v>20</v>
      </c>
      <c r="W2173" s="2" t="s">
        <v>20</v>
      </c>
      <c r="X2173" s="2" t="s">
        <v>20</v>
      </c>
      <c r="Y2173" s="2" t="s">
        <v>20</v>
      </c>
      <c r="Z2173" s="2" t="s">
        <v>20</v>
      </c>
    </row>
    <row r="2174" spans="1:26" x14ac:dyDescent="0.3">
      <c r="A2174" s="3" t="s">
        <v>4581</v>
      </c>
      <c r="B2174" s="3" t="s">
        <v>4582</v>
      </c>
      <c r="C2174" s="3" t="s">
        <v>20</v>
      </c>
      <c r="D2174" s="3" t="s">
        <v>23</v>
      </c>
      <c r="E2174" s="3" t="s">
        <v>20</v>
      </c>
      <c r="F2174" s="3" t="s">
        <v>3522</v>
      </c>
      <c r="G2174" s="3" t="s">
        <v>25</v>
      </c>
      <c r="H2174" s="3" t="s">
        <v>20</v>
      </c>
      <c r="I2174" s="3" t="s">
        <v>20</v>
      </c>
      <c r="J2174" s="3" t="s">
        <v>20</v>
      </c>
      <c r="K2174" s="3" t="s">
        <v>20</v>
      </c>
      <c r="L2174" s="3" t="s">
        <v>28</v>
      </c>
      <c r="M2174" s="3" t="s">
        <v>29</v>
      </c>
      <c r="N2174" s="3" t="s">
        <v>121</v>
      </c>
      <c r="O2174" s="3" t="s">
        <v>20</v>
      </c>
      <c r="P2174" s="3" t="s">
        <v>20</v>
      </c>
      <c r="Q2174" s="3" t="s">
        <v>3522</v>
      </c>
      <c r="R2174" s="3" t="s">
        <v>20</v>
      </c>
      <c r="S2174" s="3" t="s">
        <v>20</v>
      </c>
      <c r="T2174" s="3" t="s">
        <v>20</v>
      </c>
      <c r="U2174" s="3" t="s">
        <v>20</v>
      </c>
      <c r="V2174" s="3" t="s">
        <v>20</v>
      </c>
      <c r="W2174" s="3" t="s">
        <v>20</v>
      </c>
      <c r="X2174" s="3" t="s">
        <v>20</v>
      </c>
      <c r="Y2174" s="3" t="s">
        <v>20</v>
      </c>
      <c r="Z2174" s="3" t="s">
        <v>20</v>
      </c>
    </row>
    <row r="2175" spans="1:26" x14ac:dyDescent="0.3">
      <c r="A2175" s="2" t="s">
        <v>4583</v>
      </c>
      <c r="B2175" s="2" t="s">
        <v>4584</v>
      </c>
      <c r="C2175" s="2" t="s">
        <v>20</v>
      </c>
      <c r="D2175" s="2" t="s">
        <v>23</v>
      </c>
      <c r="E2175" s="2" t="s">
        <v>20</v>
      </c>
      <c r="F2175" s="2" t="s">
        <v>32</v>
      </c>
      <c r="G2175" s="2" t="s">
        <v>1417</v>
      </c>
      <c r="H2175" s="2" t="s">
        <v>242</v>
      </c>
      <c r="I2175" s="2" t="s">
        <v>95</v>
      </c>
      <c r="J2175" s="2" t="s">
        <v>20</v>
      </c>
      <c r="K2175" s="2" t="s">
        <v>20</v>
      </c>
      <c r="L2175" s="2" t="s">
        <v>221</v>
      </c>
      <c r="M2175" s="2" t="s">
        <v>239</v>
      </c>
      <c r="N2175" s="2" t="s">
        <v>121</v>
      </c>
      <c r="O2175" s="2" t="s">
        <v>20</v>
      </c>
      <c r="P2175" s="2" t="s">
        <v>1852</v>
      </c>
      <c r="Q2175" s="2" t="s">
        <v>32</v>
      </c>
      <c r="R2175" s="2" t="s">
        <v>20</v>
      </c>
      <c r="S2175" s="2" t="s">
        <v>20</v>
      </c>
      <c r="T2175" s="2" t="s">
        <v>20</v>
      </c>
      <c r="U2175" s="2" t="s">
        <v>20</v>
      </c>
      <c r="V2175" s="2" t="s">
        <v>20</v>
      </c>
      <c r="W2175" s="2" t="s">
        <v>20</v>
      </c>
      <c r="X2175" s="2" t="s">
        <v>20</v>
      </c>
      <c r="Y2175" s="2" t="s">
        <v>20</v>
      </c>
      <c r="Z2175" s="2" t="s">
        <v>20</v>
      </c>
    </row>
    <row r="2176" spans="1:26" x14ac:dyDescent="0.3">
      <c r="A2176" s="3" t="s">
        <v>4585</v>
      </c>
      <c r="B2176" s="3" t="s">
        <v>4586</v>
      </c>
      <c r="C2176" s="3" t="s">
        <v>20</v>
      </c>
      <c r="D2176" s="3" t="s">
        <v>23</v>
      </c>
      <c r="E2176" s="3" t="s">
        <v>20</v>
      </c>
      <c r="F2176" s="3" t="s">
        <v>32</v>
      </c>
      <c r="G2176" s="3" t="s">
        <v>1417</v>
      </c>
      <c r="H2176" s="3" t="s">
        <v>242</v>
      </c>
      <c r="I2176" s="3" t="s">
        <v>95</v>
      </c>
      <c r="J2176" s="3" t="s">
        <v>20</v>
      </c>
      <c r="K2176" s="3" t="s">
        <v>20</v>
      </c>
      <c r="L2176" s="3" t="s">
        <v>221</v>
      </c>
      <c r="M2176" s="3" t="s">
        <v>239</v>
      </c>
      <c r="N2176" s="3" t="s">
        <v>121</v>
      </c>
      <c r="O2176" s="3" t="s">
        <v>20</v>
      </c>
      <c r="P2176" s="3" t="s">
        <v>1852</v>
      </c>
      <c r="Q2176" s="3" t="s">
        <v>32</v>
      </c>
      <c r="R2176" s="3" t="s">
        <v>20</v>
      </c>
      <c r="S2176" s="3" t="s">
        <v>20</v>
      </c>
      <c r="T2176" s="3" t="s">
        <v>20</v>
      </c>
      <c r="U2176" s="3" t="s">
        <v>20</v>
      </c>
      <c r="V2176" s="3" t="s">
        <v>20</v>
      </c>
      <c r="W2176" s="3" t="s">
        <v>20</v>
      </c>
      <c r="X2176" s="3" t="s">
        <v>20</v>
      </c>
      <c r="Y2176" s="3" t="s">
        <v>20</v>
      </c>
      <c r="Z2176" s="3" t="s">
        <v>20</v>
      </c>
    </row>
    <row r="2177" spans="1:26" x14ac:dyDescent="0.3">
      <c r="A2177" s="2" t="s">
        <v>4587</v>
      </c>
      <c r="B2177" s="2" t="s">
        <v>4588</v>
      </c>
      <c r="C2177" s="2" t="s">
        <v>20</v>
      </c>
      <c r="D2177" s="2" t="s">
        <v>23</v>
      </c>
      <c r="E2177" s="2" t="s">
        <v>20</v>
      </c>
      <c r="F2177" s="2" t="s">
        <v>32</v>
      </c>
      <c r="G2177" s="2" t="s">
        <v>25</v>
      </c>
      <c r="H2177" s="2" t="s">
        <v>26</v>
      </c>
      <c r="I2177" s="2" t="s">
        <v>79</v>
      </c>
      <c r="J2177" s="2" t="s">
        <v>20</v>
      </c>
      <c r="K2177" s="2" t="s">
        <v>20</v>
      </c>
      <c r="L2177" s="2" t="s">
        <v>1388</v>
      </c>
      <c r="M2177" s="2" t="s">
        <v>178</v>
      </c>
      <c r="N2177" s="2" t="s">
        <v>121</v>
      </c>
      <c r="O2177" s="2" t="s">
        <v>20</v>
      </c>
      <c r="P2177" s="2" t="s">
        <v>1852</v>
      </c>
      <c r="Q2177" s="2" t="s">
        <v>1895</v>
      </c>
      <c r="R2177" s="2" t="s">
        <v>20</v>
      </c>
      <c r="S2177" s="2" t="s">
        <v>20</v>
      </c>
      <c r="T2177" s="2" t="s">
        <v>20</v>
      </c>
      <c r="U2177" s="2" t="s">
        <v>20</v>
      </c>
      <c r="V2177" s="2" t="s">
        <v>20</v>
      </c>
      <c r="W2177" s="2" t="s">
        <v>20</v>
      </c>
      <c r="X2177" s="2" t="s">
        <v>20</v>
      </c>
      <c r="Y2177" s="2" t="s">
        <v>20</v>
      </c>
      <c r="Z2177" s="2" t="s">
        <v>20</v>
      </c>
    </row>
    <row r="2178" spans="1:26" x14ac:dyDescent="0.3">
      <c r="A2178" s="3" t="s">
        <v>4589</v>
      </c>
      <c r="B2178" s="3" t="s">
        <v>4590</v>
      </c>
      <c r="C2178" s="3" t="s">
        <v>20</v>
      </c>
      <c r="D2178" s="3" t="s">
        <v>23</v>
      </c>
      <c r="E2178" s="3" t="s">
        <v>20</v>
      </c>
      <c r="F2178" s="3" t="s">
        <v>1932</v>
      </c>
      <c r="G2178" s="3" t="s">
        <v>1417</v>
      </c>
      <c r="H2178" s="3" t="s">
        <v>20</v>
      </c>
      <c r="I2178" s="3" t="s">
        <v>20</v>
      </c>
      <c r="J2178" s="3" t="s">
        <v>20</v>
      </c>
      <c r="K2178" s="3" t="s">
        <v>20</v>
      </c>
      <c r="L2178" s="3" t="s">
        <v>28</v>
      </c>
      <c r="M2178" s="3" t="s">
        <v>134</v>
      </c>
      <c r="N2178" s="3" t="s">
        <v>121</v>
      </c>
      <c r="O2178" s="3" t="s">
        <v>20</v>
      </c>
      <c r="P2178" s="3" t="s">
        <v>20</v>
      </c>
      <c r="Q2178" s="3" t="s">
        <v>32</v>
      </c>
      <c r="R2178" s="3" t="s">
        <v>20</v>
      </c>
      <c r="S2178" s="3" t="s">
        <v>20</v>
      </c>
      <c r="T2178" s="3" t="s">
        <v>20</v>
      </c>
      <c r="U2178" s="3" t="s">
        <v>20</v>
      </c>
      <c r="V2178" s="3" t="s">
        <v>20</v>
      </c>
      <c r="W2178" s="3" t="s">
        <v>20</v>
      </c>
      <c r="X2178" s="3" t="s">
        <v>20</v>
      </c>
      <c r="Y2178" s="3" t="s">
        <v>20</v>
      </c>
      <c r="Z2178" s="3" t="s">
        <v>20</v>
      </c>
    </row>
    <row r="2179" spans="1:26" x14ac:dyDescent="0.3">
      <c r="A2179" s="2" t="s">
        <v>4591</v>
      </c>
      <c r="B2179" s="2" t="s">
        <v>4592</v>
      </c>
      <c r="C2179" s="2" t="s">
        <v>20</v>
      </c>
      <c r="D2179" s="2" t="s">
        <v>23</v>
      </c>
      <c r="E2179" s="2" t="s">
        <v>20</v>
      </c>
      <c r="F2179" s="2" t="s">
        <v>1932</v>
      </c>
      <c r="G2179" s="2" t="s">
        <v>1417</v>
      </c>
      <c r="H2179" s="2" t="s">
        <v>20</v>
      </c>
      <c r="I2179" s="2" t="s">
        <v>20</v>
      </c>
      <c r="J2179" s="2" t="s">
        <v>20</v>
      </c>
      <c r="K2179" s="2" t="s">
        <v>20</v>
      </c>
      <c r="L2179" s="2" t="s">
        <v>221</v>
      </c>
      <c r="M2179" s="2" t="s">
        <v>239</v>
      </c>
      <c r="N2179" s="2" t="s">
        <v>121</v>
      </c>
      <c r="O2179" s="2" t="s">
        <v>20</v>
      </c>
      <c r="P2179" s="2" t="s">
        <v>20</v>
      </c>
      <c r="Q2179" s="2" t="s">
        <v>32</v>
      </c>
      <c r="R2179" s="2" t="s">
        <v>20</v>
      </c>
      <c r="S2179" s="2" t="s">
        <v>20</v>
      </c>
      <c r="T2179" s="2" t="s">
        <v>20</v>
      </c>
      <c r="U2179" s="2" t="s">
        <v>20</v>
      </c>
      <c r="V2179" s="2" t="s">
        <v>20</v>
      </c>
      <c r="W2179" s="2" t="s">
        <v>20</v>
      </c>
      <c r="X2179" s="2" t="s">
        <v>20</v>
      </c>
      <c r="Y2179" s="2" t="s">
        <v>20</v>
      </c>
      <c r="Z2179" s="2" t="s">
        <v>20</v>
      </c>
    </row>
    <row r="2180" spans="1:26" x14ac:dyDescent="0.3">
      <c r="A2180" s="3" t="s">
        <v>4593</v>
      </c>
      <c r="B2180" s="3" t="s">
        <v>4594</v>
      </c>
      <c r="C2180" s="3" t="s">
        <v>20</v>
      </c>
      <c r="D2180" s="3" t="s">
        <v>23</v>
      </c>
      <c r="E2180" s="3" t="s">
        <v>20</v>
      </c>
      <c r="F2180" s="3" t="s">
        <v>3522</v>
      </c>
      <c r="G2180" s="3" t="s">
        <v>25</v>
      </c>
      <c r="H2180" s="3" t="s">
        <v>1856</v>
      </c>
      <c r="I2180" s="3" t="s">
        <v>71</v>
      </c>
      <c r="J2180" s="3" t="s">
        <v>20</v>
      </c>
      <c r="K2180" s="3" t="s">
        <v>20</v>
      </c>
      <c r="L2180" s="3" t="s">
        <v>28</v>
      </c>
      <c r="M2180" s="3" t="s">
        <v>134</v>
      </c>
      <c r="N2180" s="3" t="s">
        <v>121</v>
      </c>
      <c r="O2180" s="3" t="s">
        <v>20</v>
      </c>
      <c r="P2180" s="3" t="s">
        <v>20</v>
      </c>
      <c r="Q2180" s="3" t="s">
        <v>3522</v>
      </c>
      <c r="R2180" s="3" t="s">
        <v>20</v>
      </c>
      <c r="S2180" s="3" t="s">
        <v>20</v>
      </c>
      <c r="T2180" s="3" t="s">
        <v>20</v>
      </c>
      <c r="U2180" s="3" t="s">
        <v>20</v>
      </c>
      <c r="V2180" s="3" t="s">
        <v>20</v>
      </c>
      <c r="W2180" s="3" t="s">
        <v>20</v>
      </c>
      <c r="X2180" s="3" t="s">
        <v>20</v>
      </c>
      <c r="Y2180" s="3" t="s">
        <v>20</v>
      </c>
      <c r="Z2180" s="3" t="s">
        <v>20</v>
      </c>
    </row>
    <row r="2181" spans="1:26" x14ac:dyDescent="0.3">
      <c r="A2181" s="2" t="s">
        <v>4595</v>
      </c>
      <c r="B2181" s="2" t="s">
        <v>4596</v>
      </c>
      <c r="C2181" s="2" t="s">
        <v>20</v>
      </c>
      <c r="D2181" s="2" t="s">
        <v>23</v>
      </c>
      <c r="E2181" s="2" t="s">
        <v>20</v>
      </c>
      <c r="F2181" s="2" t="s">
        <v>1932</v>
      </c>
      <c r="G2181" s="2" t="s">
        <v>1417</v>
      </c>
      <c r="H2181" s="2" t="s">
        <v>20</v>
      </c>
      <c r="I2181" s="2" t="s">
        <v>20</v>
      </c>
      <c r="J2181" s="2" t="s">
        <v>20</v>
      </c>
      <c r="K2181" s="2" t="s">
        <v>20</v>
      </c>
      <c r="L2181" s="2" t="s">
        <v>28</v>
      </c>
      <c r="M2181" s="2" t="s">
        <v>134</v>
      </c>
      <c r="N2181" s="2" t="s">
        <v>121</v>
      </c>
      <c r="O2181" s="2" t="s">
        <v>20</v>
      </c>
      <c r="P2181" s="2" t="s">
        <v>20</v>
      </c>
      <c r="Q2181" s="2" t="s">
        <v>1895</v>
      </c>
      <c r="R2181" s="2" t="s">
        <v>20</v>
      </c>
      <c r="S2181" s="2" t="s">
        <v>20</v>
      </c>
      <c r="T2181" s="2" t="s">
        <v>20</v>
      </c>
      <c r="U2181" s="2" t="s">
        <v>20</v>
      </c>
      <c r="V2181" s="2" t="s">
        <v>20</v>
      </c>
      <c r="W2181" s="2" t="s">
        <v>20</v>
      </c>
      <c r="X2181" s="2" t="s">
        <v>20</v>
      </c>
      <c r="Y2181" s="2" t="s">
        <v>20</v>
      </c>
      <c r="Z2181" s="2" t="s">
        <v>20</v>
      </c>
    </row>
    <row r="2182" spans="1:26" x14ac:dyDescent="0.3">
      <c r="A2182" s="3" t="s">
        <v>4597</v>
      </c>
      <c r="B2182" s="3" t="s">
        <v>4598</v>
      </c>
      <c r="C2182" s="3" t="s">
        <v>20</v>
      </c>
      <c r="D2182" s="3" t="s">
        <v>23</v>
      </c>
      <c r="E2182" s="3" t="s">
        <v>20</v>
      </c>
      <c r="F2182" s="3" t="s">
        <v>1932</v>
      </c>
      <c r="G2182" s="3" t="s">
        <v>1417</v>
      </c>
      <c r="H2182" s="3" t="s">
        <v>20</v>
      </c>
      <c r="I2182" s="3" t="s">
        <v>20</v>
      </c>
      <c r="J2182" s="3" t="s">
        <v>20</v>
      </c>
      <c r="K2182" s="3" t="s">
        <v>20</v>
      </c>
      <c r="L2182" s="3" t="s">
        <v>221</v>
      </c>
      <c r="M2182" s="3" t="s">
        <v>239</v>
      </c>
      <c r="N2182" s="3" t="s">
        <v>121</v>
      </c>
      <c r="O2182" s="3" t="s">
        <v>20</v>
      </c>
      <c r="P2182" s="3" t="s">
        <v>20</v>
      </c>
      <c r="Q2182" s="3" t="s">
        <v>1895</v>
      </c>
      <c r="R2182" s="3" t="s">
        <v>20</v>
      </c>
      <c r="S2182" s="3" t="s">
        <v>20</v>
      </c>
      <c r="T2182" s="3" t="s">
        <v>20</v>
      </c>
      <c r="U2182" s="3" t="s">
        <v>20</v>
      </c>
      <c r="V2182" s="3" t="s">
        <v>20</v>
      </c>
      <c r="W2182" s="3" t="s">
        <v>20</v>
      </c>
      <c r="X2182" s="3" t="s">
        <v>20</v>
      </c>
      <c r="Y2182" s="3" t="s">
        <v>20</v>
      </c>
      <c r="Z2182" s="3" t="s">
        <v>20</v>
      </c>
    </row>
    <row r="2183" spans="1:26" x14ac:dyDescent="0.3">
      <c r="A2183" s="2" t="s">
        <v>4599</v>
      </c>
      <c r="B2183" s="2" t="s">
        <v>4600</v>
      </c>
      <c r="C2183" s="2" t="s">
        <v>20</v>
      </c>
      <c r="D2183" s="2" t="s">
        <v>23</v>
      </c>
      <c r="E2183" s="2" t="s">
        <v>20</v>
      </c>
      <c r="F2183" s="2" t="s">
        <v>3522</v>
      </c>
      <c r="G2183" s="2" t="s">
        <v>25</v>
      </c>
      <c r="H2183" s="2" t="s">
        <v>20</v>
      </c>
      <c r="I2183" s="2" t="s">
        <v>20</v>
      </c>
      <c r="J2183" s="2" t="s">
        <v>20</v>
      </c>
      <c r="K2183" s="2" t="s">
        <v>20</v>
      </c>
      <c r="L2183" s="2" t="s">
        <v>28</v>
      </c>
      <c r="M2183" s="2" t="s">
        <v>134</v>
      </c>
      <c r="N2183" s="2" t="s">
        <v>121</v>
      </c>
      <c r="O2183" s="2" t="s">
        <v>20</v>
      </c>
      <c r="P2183" s="2" t="s">
        <v>20</v>
      </c>
      <c r="Q2183" s="2" t="s">
        <v>3522</v>
      </c>
      <c r="R2183" s="2" t="s">
        <v>20</v>
      </c>
      <c r="S2183" s="2" t="s">
        <v>20</v>
      </c>
      <c r="T2183" s="2" t="s">
        <v>20</v>
      </c>
      <c r="U2183" s="2" t="s">
        <v>20</v>
      </c>
      <c r="V2183" s="2" t="s">
        <v>20</v>
      </c>
      <c r="W2183" s="2" t="s">
        <v>20</v>
      </c>
      <c r="X2183" s="2" t="s">
        <v>20</v>
      </c>
      <c r="Y2183" s="2" t="s">
        <v>20</v>
      </c>
      <c r="Z2183" s="2" t="s">
        <v>20</v>
      </c>
    </row>
    <row r="2184" spans="1:26" x14ac:dyDescent="0.3">
      <c r="A2184" s="3" t="s">
        <v>4601</v>
      </c>
      <c r="B2184" s="3" t="s">
        <v>4602</v>
      </c>
      <c r="C2184" s="3" t="s">
        <v>20</v>
      </c>
      <c r="D2184" s="3" t="s">
        <v>23</v>
      </c>
      <c r="E2184" s="3" t="s">
        <v>20</v>
      </c>
      <c r="F2184" s="3" t="s">
        <v>4467</v>
      </c>
      <c r="G2184" s="3" t="s">
        <v>133</v>
      </c>
      <c r="H2184" s="3" t="s">
        <v>20</v>
      </c>
      <c r="I2184" s="3" t="s">
        <v>20</v>
      </c>
      <c r="J2184" s="3" t="s">
        <v>20</v>
      </c>
      <c r="K2184" s="3" t="s">
        <v>20</v>
      </c>
      <c r="L2184" s="3" t="s">
        <v>221</v>
      </c>
      <c r="M2184" s="3" t="s">
        <v>239</v>
      </c>
      <c r="N2184" s="3" t="s">
        <v>121</v>
      </c>
      <c r="O2184" s="3" t="s">
        <v>20</v>
      </c>
      <c r="P2184" s="3" t="s">
        <v>20</v>
      </c>
      <c r="Q2184" s="3" t="s">
        <v>783</v>
      </c>
      <c r="R2184" s="3" t="s">
        <v>20</v>
      </c>
      <c r="S2184" s="3" t="s">
        <v>20</v>
      </c>
      <c r="T2184" s="3" t="s">
        <v>20</v>
      </c>
      <c r="U2184" s="3" t="s">
        <v>20</v>
      </c>
      <c r="V2184" s="3" t="s">
        <v>20</v>
      </c>
      <c r="W2184" s="3" t="s">
        <v>20</v>
      </c>
      <c r="X2184" s="3" t="s">
        <v>20</v>
      </c>
      <c r="Y2184" s="3" t="s">
        <v>20</v>
      </c>
      <c r="Z2184" s="3" t="s">
        <v>20</v>
      </c>
    </row>
    <row r="2185" spans="1:26" x14ac:dyDescent="0.3">
      <c r="A2185" s="2" t="s">
        <v>4603</v>
      </c>
      <c r="B2185" s="2" t="s">
        <v>4604</v>
      </c>
      <c r="C2185" s="2" t="s">
        <v>20</v>
      </c>
      <c r="D2185" s="2" t="s">
        <v>23</v>
      </c>
      <c r="E2185" s="2" t="s">
        <v>20</v>
      </c>
      <c r="F2185" s="2" t="s">
        <v>20</v>
      </c>
      <c r="G2185" s="2" t="s">
        <v>20</v>
      </c>
      <c r="H2185" s="2" t="s">
        <v>20</v>
      </c>
      <c r="I2185" s="2" t="s">
        <v>20</v>
      </c>
      <c r="J2185" s="2" t="s">
        <v>20</v>
      </c>
      <c r="K2185" s="2" t="s">
        <v>20</v>
      </c>
      <c r="L2185" s="2" t="s">
        <v>20</v>
      </c>
      <c r="M2185" s="2" t="s">
        <v>20</v>
      </c>
      <c r="N2185" s="2" t="s">
        <v>121</v>
      </c>
      <c r="O2185" s="2" t="s">
        <v>20</v>
      </c>
      <c r="P2185" s="2" t="s">
        <v>20</v>
      </c>
      <c r="Q2185" s="2" t="s">
        <v>20</v>
      </c>
      <c r="R2185" s="2" t="s">
        <v>20</v>
      </c>
      <c r="S2185" s="2" t="s">
        <v>20</v>
      </c>
      <c r="T2185" s="2" t="s">
        <v>20</v>
      </c>
      <c r="U2185" s="2" t="s">
        <v>20</v>
      </c>
      <c r="V2185" s="2" t="s">
        <v>20</v>
      </c>
      <c r="W2185" s="2" t="s">
        <v>20</v>
      </c>
      <c r="X2185" s="2" t="s">
        <v>20</v>
      </c>
      <c r="Y2185" s="2" t="s">
        <v>20</v>
      </c>
      <c r="Z2185" s="2" t="s">
        <v>20</v>
      </c>
    </row>
    <row r="2186" spans="1:26" x14ac:dyDescent="0.3">
      <c r="A2186" s="3" t="s">
        <v>4605</v>
      </c>
      <c r="B2186" s="3" t="s">
        <v>4606</v>
      </c>
      <c r="C2186" s="3" t="s">
        <v>20</v>
      </c>
      <c r="D2186" s="3" t="s">
        <v>23</v>
      </c>
      <c r="E2186" s="3" t="s">
        <v>20</v>
      </c>
      <c r="F2186" s="3" t="s">
        <v>20</v>
      </c>
      <c r="G2186" s="3" t="s">
        <v>20</v>
      </c>
    </row>
    <row r="2187" spans="1:26" x14ac:dyDescent="0.3">
      <c r="A2187" s="2" t="s">
        <v>4607</v>
      </c>
      <c r="B2187" s="2" t="s">
        <v>4608</v>
      </c>
      <c r="C2187" s="2" t="s">
        <v>20</v>
      </c>
      <c r="D2187" s="2" t="s">
        <v>23</v>
      </c>
      <c r="E2187" s="2" t="s">
        <v>20</v>
      </c>
      <c r="F2187" s="2" t="s">
        <v>4467</v>
      </c>
      <c r="G2187" s="2" t="s">
        <v>133</v>
      </c>
      <c r="H2187" s="2" t="s">
        <v>20</v>
      </c>
      <c r="I2187" s="2" t="s">
        <v>20</v>
      </c>
      <c r="J2187" s="2" t="s">
        <v>20</v>
      </c>
      <c r="K2187" s="2" t="s">
        <v>20</v>
      </c>
      <c r="L2187" s="2" t="s">
        <v>1388</v>
      </c>
      <c r="M2187" s="2" t="s">
        <v>188</v>
      </c>
      <c r="N2187" s="2" t="s">
        <v>121</v>
      </c>
      <c r="O2187" s="2" t="s">
        <v>20</v>
      </c>
      <c r="P2187" s="2" t="s">
        <v>20</v>
      </c>
      <c r="Q2187" s="2" t="s">
        <v>783</v>
      </c>
      <c r="R2187" s="2" t="s">
        <v>20</v>
      </c>
      <c r="S2187" s="2" t="s">
        <v>20</v>
      </c>
      <c r="T2187" s="2" t="s">
        <v>20</v>
      </c>
      <c r="U2187" s="2" t="s">
        <v>20</v>
      </c>
      <c r="V2187" s="2" t="s">
        <v>20</v>
      </c>
      <c r="W2187" s="2" t="s">
        <v>20</v>
      </c>
      <c r="X2187" s="2" t="s">
        <v>20</v>
      </c>
      <c r="Y2187" s="2" t="s">
        <v>20</v>
      </c>
      <c r="Z2187" s="2" t="s">
        <v>20</v>
      </c>
    </row>
    <row r="2188" spans="1:26" x14ac:dyDescent="0.3">
      <c r="A2188" s="3" t="s">
        <v>4609</v>
      </c>
      <c r="B2188" s="3" t="s">
        <v>4610</v>
      </c>
      <c r="C2188" s="3" t="s">
        <v>20</v>
      </c>
      <c r="D2188" s="3" t="s">
        <v>23</v>
      </c>
      <c r="E2188" s="3" t="s">
        <v>20</v>
      </c>
      <c r="F2188" s="3" t="s">
        <v>20</v>
      </c>
      <c r="G2188" s="3" t="s">
        <v>20</v>
      </c>
      <c r="H2188" s="3" t="s">
        <v>20</v>
      </c>
      <c r="I2188" s="3" t="s">
        <v>20</v>
      </c>
      <c r="J2188" s="3" t="s">
        <v>20</v>
      </c>
      <c r="K2188" s="3" t="s">
        <v>20</v>
      </c>
      <c r="L2188" s="3" t="s">
        <v>20</v>
      </c>
      <c r="M2188" s="3" t="s">
        <v>20</v>
      </c>
      <c r="N2188" s="3" t="s">
        <v>121</v>
      </c>
      <c r="O2188" s="3" t="s">
        <v>20</v>
      </c>
      <c r="P2188" s="3" t="s">
        <v>20</v>
      </c>
      <c r="Q2188" s="3" t="s">
        <v>20</v>
      </c>
      <c r="R2188" s="3" t="s">
        <v>20</v>
      </c>
      <c r="S2188" s="3" t="s">
        <v>20</v>
      </c>
      <c r="T2188" s="3" t="s">
        <v>20</v>
      </c>
      <c r="U2188" s="3" t="s">
        <v>20</v>
      </c>
      <c r="V2188" s="3" t="s">
        <v>20</v>
      </c>
      <c r="W2188" s="3" t="s">
        <v>20</v>
      </c>
      <c r="X2188" s="3" t="s">
        <v>20</v>
      </c>
      <c r="Y2188" s="3" t="s">
        <v>20</v>
      </c>
      <c r="Z2188" s="3" t="s">
        <v>20</v>
      </c>
    </row>
    <row r="2189" spans="1:26" x14ac:dyDescent="0.3">
      <c r="A2189" s="2" t="s">
        <v>4611</v>
      </c>
      <c r="B2189" s="2" t="s">
        <v>4612</v>
      </c>
      <c r="C2189" s="2" t="s">
        <v>20</v>
      </c>
      <c r="D2189" s="2" t="s">
        <v>23</v>
      </c>
      <c r="E2189" s="2" t="s">
        <v>20</v>
      </c>
      <c r="F2189" s="2" t="s">
        <v>4467</v>
      </c>
      <c r="G2189" s="2" t="s">
        <v>133</v>
      </c>
      <c r="H2189" s="2" t="s">
        <v>20</v>
      </c>
      <c r="I2189" s="2" t="s">
        <v>20</v>
      </c>
      <c r="J2189" s="2" t="s">
        <v>20</v>
      </c>
      <c r="K2189" s="2" t="s">
        <v>20</v>
      </c>
      <c r="L2189" s="2" t="s">
        <v>221</v>
      </c>
      <c r="M2189" s="2" t="s">
        <v>239</v>
      </c>
      <c r="N2189" s="2" t="s">
        <v>121</v>
      </c>
      <c r="O2189" s="2" t="s">
        <v>20</v>
      </c>
      <c r="P2189" s="2" t="s">
        <v>20</v>
      </c>
      <c r="Q2189" s="2" t="s">
        <v>783</v>
      </c>
      <c r="R2189" s="2" t="s">
        <v>20</v>
      </c>
      <c r="S2189" s="2" t="s">
        <v>20</v>
      </c>
      <c r="T2189" s="2" t="s">
        <v>20</v>
      </c>
      <c r="U2189" s="2" t="s">
        <v>20</v>
      </c>
      <c r="V2189" s="2" t="s">
        <v>20</v>
      </c>
      <c r="W2189" s="2" t="s">
        <v>20</v>
      </c>
      <c r="X2189" s="2" t="s">
        <v>20</v>
      </c>
      <c r="Y2189" s="2" t="s">
        <v>20</v>
      </c>
      <c r="Z2189" s="2" t="s">
        <v>20</v>
      </c>
    </row>
    <row r="2190" spans="1:26" x14ac:dyDescent="0.3">
      <c r="A2190" s="3" t="s">
        <v>4613</v>
      </c>
      <c r="B2190" s="3" t="s">
        <v>4614</v>
      </c>
      <c r="C2190" s="3" t="s">
        <v>20</v>
      </c>
      <c r="D2190" s="3" t="s">
        <v>23</v>
      </c>
      <c r="E2190" s="3" t="s">
        <v>20</v>
      </c>
      <c r="F2190" s="3" t="s">
        <v>20</v>
      </c>
      <c r="G2190" s="3" t="s">
        <v>20</v>
      </c>
      <c r="H2190" s="3" t="s">
        <v>20</v>
      </c>
      <c r="I2190" s="3" t="s">
        <v>20</v>
      </c>
      <c r="J2190" s="3" t="s">
        <v>20</v>
      </c>
      <c r="K2190" s="3" t="s">
        <v>20</v>
      </c>
      <c r="L2190" s="3" t="s">
        <v>20</v>
      </c>
      <c r="M2190" s="3" t="s">
        <v>20</v>
      </c>
      <c r="N2190" s="3" t="s">
        <v>121</v>
      </c>
      <c r="O2190" s="3" t="s">
        <v>20</v>
      </c>
      <c r="P2190" s="3" t="s">
        <v>20</v>
      </c>
      <c r="Q2190" s="3" t="s">
        <v>20</v>
      </c>
      <c r="R2190" s="3" t="s">
        <v>20</v>
      </c>
      <c r="S2190" s="3" t="s">
        <v>20</v>
      </c>
      <c r="T2190" s="3" t="s">
        <v>20</v>
      </c>
      <c r="U2190" s="3" t="s">
        <v>20</v>
      </c>
      <c r="V2190" s="3" t="s">
        <v>20</v>
      </c>
      <c r="W2190" s="3" t="s">
        <v>20</v>
      </c>
      <c r="X2190" s="3" t="s">
        <v>20</v>
      </c>
      <c r="Y2190" s="3" t="s">
        <v>20</v>
      </c>
      <c r="Z2190" s="3" t="s">
        <v>20</v>
      </c>
    </row>
    <row r="2191" spans="1:26" x14ac:dyDescent="0.3">
      <c r="A2191" s="2" t="s">
        <v>4615</v>
      </c>
      <c r="B2191" s="2" t="s">
        <v>4616</v>
      </c>
      <c r="C2191" s="2" t="s">
        <v>20</v>
      </c>
      <c r="D2191" s="2" t="s">
        <v>23</v>
      </c>
      <c r="E2191" s="2" t="s">
        <v>20</v>
      </c>
      <c r="F2191" s="2" t="s">
        <v>32</v>
      </c>
      <c r="G2191" s="2" t="s">
        <v>25</v>
      </c>
      <c r="H2191" s="2" t="s">
        <v>20</v>
      </c>
      <c r="I2191" s="2" t="s">
        <v>20</v>
      </c>
      <c r="J2191" s="2" t="s">
        <v>20</v>
      </c>
      <c r="K2191" s="2" t="s">
        <v>20</v>
      </c>
      <c r="L2191" s="2" t="s">
        <v>1388</v>
      </c>
      <c r="M2191" s="2" t="s">
        <v>178</v>
      </c>
      <c r="N2191" s="2" t="s">
        <v>121</v>
      </c>
      <c r="O2191" s="2" t="s">
        <v>20</v>
      </c>
      <c r="P2191" s="2" t="s">
        <v>20</v>
      </c>
      <c r="Q2191" s="2" t="s">
        <v>32</v>
      </c>
      <c r="R2191" s="2" t="s">
        <v>20</v>
      </c>
      <c r="S2191" s="2" t="s">
        <v>20</v>
      </c>
      <c r="T2191" s="2" t="s">
        <v>20</v>
      </c>
      <c r="U2191" s="2" t="s">
        <v>20</v>
      </c>
      <c r="V2191" s="2" t="s">
        <v>20</v>
      </c>
      <c r="W2191" s="2" t="s">
        <v>20</v>
      </c>
      <c r="X2191" s="2" t="s">
        <v>20</v>
      </c>
      <c r="Y2191" s="2" t="s">
        <v>20</v>
      </c>
      <c r="Z2191" s="2" t="s">
        <v>20</v>
      </c>
    </row>
    <row r="2192" spans="1:26" x14ac:dyDescent="0.3">
      <c r="A2192" s="3" t="s">
        <v>4617</v>
      </c>
      <c r="B2192" s="3" t="s">
        <v>4618</v>
      </c>
      <c r="C2192" s="3" t="s">
        <v>20</v>
      </c>
      <c r="D2192" s="3" t="s">
        <v>23</v>
      </c>
      <c r="E2192" s="3" t="s">
        <v>20</v>
      </c>
      <c r="F2192" s="3" t="s">
        <v>1932</v>
      </c>
      <c r="G2192" s="3" t="s">
        <v>133</v>
      </c>
      <c r="H2192" s="3" t="s">
        <v>20</v>
      </c>
      <c r="I2192" s="3" t="s">
        <v>20</v>
      </c>
      <c r="J2192" s="3" t="s">
        <v>20</v>
      </c>
      <c r="K2192" s="3" t="s">
        <v>20</v>
      </c>
      <c r="L2192" s="3" t="s">
        <v>1246</v>
      </c>
      <c r="M2192" s="3" t="s">
        <v>134</v>
      </c>
      <c r="N2192" s="3" t="s">
        <v>121</v>
      </c>
      <c r="O2192" s="3" t="s">
        <v>20</v>
      </c>
      <c r="P2192" s="3" t="s">
        <v>20</v>
      </c>
      <c r="Q2192" s="3" t="s">
        <v>783</v>
      </c>
      <c r="R2192" s="3" t="s">
        <v>20</v>
      </c>
      <c r="S2192" s="3" t="s">
        <v>20</v>
      </c>
      <c r="T2192" s="3" t="s">
        <v>20</v>
      </c>
      <c r="U2192" s="3" t="s">
        <v>20</v>
      </c>
      <c r="V2192" s="3" t="s">
        <v>20</v>
      </c>
      <c r="W2192" s="3" t="s">
        <v>20</v>
      </c>
      <c r="X2192" s="3" t="s">
        <v>20</v>
      </c>
      <c r="Y2192" s="3" t="s">
        <v>20</v>
      </c>
      <c r="Z2192" s="3" t="s">
        <v>20</v>
      </c>
    </row>
    <row r="2193" spans="1:26" x14ac:dyDescent="0.3">
      <c r="A2193" s="2" t="s">
        <v>4619</v>
      </c>
      <c r="B2193" s="2" t="s">
        <v>4620</v>
      </c>
      <c r="C2193" s="2" t="s">
        <v>20</v>
      </c>
      <c r="D2193" s="2" t="s">
        <v>23</v>
      </c>
      <c r="E2193" s="2" t="s">
        <v>20</v>
      </c>
      <c r="F2193" s="2" t="s">
        <v>1932</v>
      </c>
      <c r="G2193" s="2" t="s">
        <v>1417</v>
      </c>
      <c r="H2193" s="2" t="s">
        <v>20</v>
      </c>
      <c r="I2193" s="2" t="s">
        <v>20</v>
      </c>
      <c r="J2193" s="2" t="s">
        <v>20</v>
      </c>
      <c r="K2193" s="2" t="s">
        <v>20</v>
      </c>
      <c r="L2193" s="2" t="s">
        <v>20</v>
      </c>
      <c r="M2193" s="2" t="s">
        <v>20</v>
      </c>
      <c r="N2193" s="2" t="s">
        <v>121</v>
      </c>
      <c r="O2193" s="2" t="s">
        <v>20</v>
      </c>
      <c r="P2193" s="2" t="s">
        <v>20</v>
      </c>
      <c r="Q2193" s="2" t="s">
        <v>32</v>
      </c>
      <c r="R2193" s="2" t="s">
        <v>20</v>
      </c>
      <c r="S2193" s="2" t="s">
        <v>20</v>
      </c>
      <c r="T2193" s="2" t="s">
        <v>20</v>
      </c>
      <c r="U2193" s="2" t="s">
        <v>20</v>
      </c>
      <c r="V2193" s="2" t="s">
        <v>20</v>
      </c>
      <c r="W2193" s="2" t="s">
        <v>20</v>
      </c>
      <c r="X2193" s="2" t="s">
        <v>20</v>
      </c>
      <c r="Y2193" s="2" t="s">
        <v>20</v>
      </c>
      <c r="Z2193" s="2" t="s">
        <v>20</v>
      </c>
    </row>
    <row r="2194" spans="1:26" x14ac:dyDescent="0.3">
      <c r="A2194" s="3" t="s">
        <v>4621</v>
      </c>
      <c r="B2194" s="3" t="s">
        <v>4622</v>
      </c>
      <c r="C2194" s="3" t="s">
        <v>20</v>
      </c>
      <c r="D2194" s="3" t="s">
        <v>23</v>
      </c>
      <c r="E2194" s="3" t="s">
        <v>20</v>
      </c>
      <c r="F2194" s="3" t="s">
        <v>1932</v>
      </c>
      <c r="G2194" s="3" t="s">
        <v>20</v>
      </c>
      <c r="H2194" s="3" t="s">
        <v>20</v>
      </c>
      <c r="I2194" s="3" t="s">
        <v>20</v>
      </c>
      <c r="J2194" s="3" t="s">
        <v>20</v>
      </c>
      <c r="K2194" s="3" t="s">
        <v>20</v>
      </c>
      <c r="L2194" s="3" t="s">
        <v>1388</v>
      </c>
      <c r="M2194" s="3" t="s">
        <v>178</v>
      </c>
      <c r="N2194" s="3" t="s">
        <v>121</v>
      </c>
      <c r="O2194" s="3" t="s">
        <v>20</v>
      </c>
      <c r="P2194" s="3" t="s">
        <v>20</v>
      </c>
      <c r="Q2194" s="3" t="s">
        <v>32</v>
      </c>
      <c r="R2194" s="3" t="s">
        <v>20</v>
      </c>
      <c r="S2194" s="3" t="s">
        <v>20</v>
      </c>
      <c r="T2194" s="3" t="s">
        <v>20</v>
      </c>
      <c r="U2194" s="3" t="s">
        <v>20</v>
      </c>
      <c r="V2194" s="3" t="s">
        <v>20</v>
      </c>
      <c r="W2194" s="3" t="s">
        <v>20</v>
      </c>
      <c r="X2194" s="3" t="s">
        <v>20</v>
      </c>
      <c r="Y2194" s="3" t="s">
        <v>20</v>
      </c>
      <c r="Z2194" s="3" t="s">
        <v>20</v>
      </c>
    </row>
    <row r="2195" spans="1:26" x14ac:dyDescent="0.3">
      <c r="A2195" s="2" t="s">
        <v>4623</v>
      </c>
      <c r="B2195" s="2" t="s">
        <v>4624</v>
      </c>
      <c r="C2195" s="2" t="s">
        <v>20</v>
      </c>
      <c r="D2195" s="2" t="s">
        <v>23</v>
      </c>
      <c r="E2195" s="2" t="s">
        <v>20</v>
      </c>
      <c r="F2195" s="2" t="s">
        <v>1932</v>
      </c>
      <c r="G2195" s="2" t="s">
        <v>1417</v>
      </c>
      <c r="H2195" s="2" t="s">
        <v>20</v>
      </c>
      <c r="I2195" s="2" t="s">
        <v>87</v>
      </c>
      <c r="J2195" s="2" t="s">
        <v>20</v>
      </c>
      <c r="K2195" s="2" t="s">
        <v>20</v>
      </c>
      <c r="L2195" s="2" t="s">
        <v>20</v>
      </c>
      <c r="M2195" s="2" t="s">
        <v>20</v>
      </c>
      <c r="N2195" s="2" t="s">
        <v>121</v>
      </c>
      <c r="O2195" s="2" t="s">
        <v>20</v>
      </c>
      <c r="P2195" s="2" t="s">
        <v>20</v>
      </c>
      <c r="Q2195" s="2" t="s">
        <v>32</v>
      </c>
      <c r="R2195" s="2" t="s">
        <v>20</v>
      </c>
      <c r="S2195" s="2" t="s">
        <v>20</v>
      </c>
      <c r="T2195" s="2" t="s">
        <v>20</v>
      </c>
      <c r="U2195" s="2" t="s">
        <v>20</v>
      </c>
      <c r="V2195" s="2" t="s">
        <v>20</v>
      </c>
      <c r="W2195" s="2" t="s">
        <v>20</v>
      </c>
      <c r="X2195" s="2" t="s">
        <v>20</v>
      </c>
      <c r="Y2195" s="2" t="s">
        <v>20</v>
      </c>
      <c r="Z2195" s="2" t="s">
        <v>20</v>
      </c>
    </row>
    <row r="2196" spans="1:26" x14ac:dyDescent="0.3">
      <c r="A2196" s="3" t="s">
        <v>4625</v>
      </c>
      <c r="B2196" s="3" t="s">
        <v>4626</v>
      </c>
      <c r="C2196" s="3" t="s">
        <v>20</v>
      </c>
      <c r="D2196" s="3" t="s">
        <v>23</v>
      </c>
      <c r="E2196" s="3" t="s">
        <v>20</v>
      </c>
      <c r="F2196" s="3" t="s">
        <v>32</v>
      </c>
      <c r="G2196" s="3" t="s">
        <v>1417</v>
      </c>
      <c r="H2196" s="3" t="s">
        <v>20</v>
      </c>
      <c r="I2196" s="3" t="s">
        <v>20</v>
      </c>
      <c r="J2196" s="3" t="s">
        <v>20</v>
      </c>
      <c r="K2196" s="3" t="s">
        <v>20</v>
      </c>
      <c r="L2196" s="3" t="s">
        <v>1388</v>
      </c>
      <c r="M2196" s="3" t="s">
        <v>178</v>
      </c>
      <c r="N2196" s="3" t="s">
        <v>121</v>
      </c>
      <c r="O2196" s="3" t="s">
        <v>20</v>
      </c>
      <c r="P2196" s="3" t="s">
        <v>20</v>
      </c>
      <c r="Q2196" s="3" t="s">
        <v>32</v>
      </c>
      <c r="R2196" s="3" t="s">
        <v>20</v>
      </c>
      <c r="S2196" s="3" t="s">
        <v>20</v>
      </c>
      <c r="T2196" s="3" t="s">
        <v>20</v>
      </c>
      <c r="U2196" s="3" t="s">
        <v>20</v>
      </c>
      <c r="V2196" s="3" t="s">
        <v>20</v>
      </c>
      <c r="W2196" s="3" t="s">
        <v>20</v>
      </c>
      <c r="X2196" s="3" t="s">
        <v>20</v>
      </c>
      <c r="Y2196" s="3" t="s">
        <v>20</v>
      </c>
      <c r="Z2196" s="3" t="s">
        <v>20</v>
      </c>
    </row>
    <row r="2197" spans="1:26" x14ac:dyDescent="0.3">
      <c r="A2197" s="2" t="s">
        <v>4627</v>
      </c>
      <c r="B2197" s="2" t="s">
        <v>4628</v>
      </c>
      <c r="C2197" s="2" t="s">
        <v>20</v>
      </c>
      <c r="D2197" s="2" t="s">
        <v>23</v>
      </c>
      <c r="E2197" s="2" t="s">
        <v>20</v>
      </c>
      <c r="F2197" s="2" t="s">
        <v>1932</v>
      </c>
      <c r="G2197" s="2" t="s">
        <v>220</v>
      </c>
      <c r="H2197" s="2" t="s">
        <v>242</v>
      </c>
      <c r="I2197" s="2" t="s">
        <v>87</v>
      </c>
      <c r="J2197" s="2" t="s">
        <v>3497</v>
      </c>
      <c r="K2197" s="2" t="s">
        <v>20</v>
      </c>
      <c r="L2197" s="2" t="s">
        <v>1388</v>
      </c>
      <c r="M2197" s="2" t="s">
        <v>178</v>
      </c>
      <c r="N2197" s="2" t="s">
        <v>121</v>
      </c>
      <c r="O2197" s="2" t="s">
        <v>20</v>
      </c>
      <c r="P2197" s="2" t="s">
        <v>3985</v>
      </c>
      <c r="Q2197" s="2" t="s">
        <v>32</v>
      </c>
      <c r="R2197" s="2" t="s">
        <v>20</v>
      </c>
      <c r="S2197" s="2" t="s">
        <v>20</v>
      </c>
      <c r="T2197" s="2" t="s">
        <v>20</v>
      </c>
      <c r="U2197" s="2" t="s">
        <v>20</v>
      </c>
      <c r="V2197" s="2" t="s">
        <v>20</v>
      </c>
      <c r="W2197" s="2" t="s">
        <v>20</v>
      </c>
      <c r="X2197" s="2" t="s">
        <v>20</v>
      </c>
      <c r="Y2197" s="2" t="s">
        <v>20</v>
      </c>
      <c r="Z2197" s="2" t="s">
        <v>20</v>
      </c>
    </row>
    <row r="2198" spans="1:26" x14ac:dyDescent="0.3">
      <c r="A2198" s="3" t="s">
        <v>4629</v>
      </c>
      <c r="B2198" s="3" t="s">
        <v>4630</v>
      </c>
      <c r="C2198" s="3" t="s">
        <v>20</v>
      </c>
      <c r="D2198" s="3" t="s">
        <v>23</v>
      </c>
      <c r="E2198" s="3" t="s">
        <v>20</v>
      </c>
      <c r="F2198" s="3" t="s">
        <v>1932</v>
      </c>
      <c r="G2198" s="3" t="s">
        <v>1417</v>
      </c>
      <c r="H2198" s="3" t="s">
        <v>242</v>
      </c>
      <c r="I2198" s="3" t="s">
        <v>87</v>
      </c>
      <c r="J2198" s="3" t="s">
        <v>3497</v>
      </c>
      <c r="K2198" s="3" t="s">
        <v>20</v>
      </c>
      <c r="L2198" s="3" t="s">
        <v>1388</v>
      </c>
      <c r="M2198" s="3" t="s">
        <v>178</v>
      </c>
      <c r="N2198" s="3" t="s">
        <v>121</v>
      </c>
      <c r="O2198" s="3" t="s">
        <v>20</v>
      </c>
      <c r="P2198" s="3" t="s">
        <v>3985</v>
      </c>
      <c r="Q2198" s="3" t="s">
        <v>32</v>
      </c>
      <c r="R2198" s="3" t="s">
        <v>20</v>
      </c>
      <c r="S2198" s="3" t="s">
        <v>20</v>
      </c>
      <c r="T2198" s="3" t="s">
        <v>20</v>
      </c>
      <c r="U2198" s="3" t="s">
        <v>20</v>
      </c>
      <c r="V2198" s="3" t="s">
        <v>20</v>
      </c>
      <c r="W2198" s="3" t="s">
        <v>20</v>
      </c>
      <c r="X2198" s="3" t="s">
        <v>20</v>
      </c>
      <c r="Y2198" s="3" t="s">
        <v>20</v>
      </c>
      <c r="Z2198" s="3" t="s">
        <v>20</v>
      </c>
    </row>
    <row r="2199" spans="1:26" x14ac:dyDescent="0.3">
      <c r="A2199" s="2" t="s">
        <v>4631</v>
      </c>
      <c r="B2199" s="2" t="s">
        <v>4632</v>
      </c>
      <c r="C2199" s="2" t="s">
        <v>20</v>
      </c>
      <c r="D2199" s="2" t="s">
        <v>23</v>
      </c>
      <c r="E2199" s="2" t="s">
        <v>20</v>
      </c>
      <c r="F2199" s="2" t="s">
        <v>1932</v>
      </c>
      <c r="G2199" s="2" t="s">
        <v>220</v>
      </c>
      <c r="H2199" s="2" t="s">
        <v>20</v>
      </c>
      <c r="I2199" s="2" t="s">
        <v>20</v>
      </c>
      <c r="J2199" s="2" t="s">
        <v>20</v>
      </c>
      <c r="K2199" s="2" t="s">
        <v>20</v>
      </c>
      <c r="L2199" s="2" t="s">
        <v>20</v>
      </c>
      <c r="M2199" s="2" t="s">
        <v>20</v>
      </c>
      <c r="N2199" s="2" t="s">
        <v>121</v>
      </c>
      <c r="O2199" s="2" t="s">
        <v>20</v>
      </c>
      <c r="P2199" s="2" t="s">
        <v>20</v>
      </c>
      <c r="Q2199" s="2" t="s">
        <v>32</v>
      </c>
      <c r="R2199" s="2" t="s">
        <v>20</v>
      </c>
      <c r="S2199" s="2" t="s">
        <v>20</v>
      </c>
      <c r="T2199" s="2" t="s">
        <v>20</v>
      </c>
      <c r="U2199" s="2" t="s">
        <v>20</v>
      </c>
      <c r="V2199" s="2" t="s">
        <v>20</v>
      </c>
      <c r="W2199" s="2" t="s">
        <v>20</v>
      </c>
      <c r="X2199" s="2" t="s">
        <v>20</v>
      </c>
      <c r="Y2199" s="2" t="s">
        <v>20</v>
      </c>
      <c r="Z2199" s="2" t="s">
        <v>20</v>
      </c>
    </row>
    <row r="2200" spans="1:26" x14ac:dyDescent="0.3">
      <c r="A2200" s="3" t="s">
        <v>4633</v>
      </c>
      <c r="B2200" s="3" t="s">
        <v>4634</v>
      </c>
      <c r="C2200" s="3" t="s">
        <v>20</v>
      </c>
      <c r="D2200" s="3" t="s">
        <v>23</v>
      </c>
      <c r="E2200" s="3" t="s">
        <v>20</v>
      </c>
      <c r="F2200" s="3" t="s">
        <v>1932</v>
      </c>
      <c r="G2200" s="3" t="s">
        <v>1417</v>
      </c>
      <c r="H2200" s="3" t="s">
        <v>242</v>
      </c>
      <c r="I2200" s="3" t="s">
        <v>87</v>
      </c>
      <c r="J2200" s="3" t="s">
        <v>3497</v>
      </c>
      <c r="K2200" s="3" t="s">
        <v>20</v>
      </c>
      <c r="L2200" s="3" t="s">
        <v>221</v>
      </c>
      <c r="M2200" s="3" t="s">
        <v>239</v>
      </c>
      <c r="N2200" s="3" t="s">
        <v>121</v>
      </c>
      <c r="O2200" s="3" t="s">
        <v>20</v>
      </c>
      <c r="P2200" s="3" t="s">
        <v>3985</v>
      </c>
      <c r="Q2200" s="3" t="s">
        <v>32</v>
      </c>
      <c r="R2200" s="3" t="s">
        <v>20</v>
      </c>
      <c r="S2200" s="3" t="s">
        <v>20</v>
      </c>
      <c r="T2200" s="3" t="s">
        <v>20</v>
      </c>
      <c r="U2200" s="3" t="s">
        <v>20</v>
      </c>
      <c r="V2200" s="3" t="s">
        <v>20</v>
      </c>
      <c r="W2200" s="3" t="s">
        <v>20</v>
      </c>
      <c r="X2200" s="3" t="s">
        <v>20</v>
      </c>
      <c r="Y2200" s="3" t="s">
        <v>20</v>
      </c>
      <c r="Z2200" s="3" t="s">
        <v>20</v>
      </c>
    </row>
    <row r="2201" spans="1:26" x14ac:dyDescent="0.3">
      <c r="A2201" s="2" t="s">
        <v>4635</v>
      </c>
      <c r="B2201" s="2" t="s">
        <v>4636</v>
      </c>
      <c r="C2201" s="2" t="s">
        <v>20</v>
      </c>
      <c r="D2201" s="2" t="s">
        <v>23</v>
      </c>
      <c r="E2201" s="2" t="s">
        <v>20</v>
      </c>
      <c r="F2201" s="2" t="s">
        <v>32</v>
      </c>
      <c r="G2201" s="2" t="s">
        <v>1417</v>
      </c>
      <c r="H2201" s="2" t="s">
        <v>20</v>
      </c>
      <c r="I2201" s="2" t="s">
        <v>20</v>
      </c>
      <c r="J2201" s="2" t="s">
        <v>20</v>
      </c>
      <c r="K2201" s="2" t="s">
        <v>20</v>
      </c>
      <c r="L2201" s="2" t="s">
        <v>1246</v>
      </c>
      <c r="M2201" s="2" t="s">
        <v>134</v>
      </c>
      <c r="N2201" s="2" t="s">
        <v>121</v>
      </c>
      <c r="O2201" s="2" t="s">
        <v>20</v>
      </c>
      <c r="P2201" s="2" t="s">
        <v>20</v>
      </c>
      <c r="Q2201" s="2" t="s">
        <v>32</v>
      </c>
      <c r="R2201" s="2" t="s">
        <v>20</v>
      </c>
      <c r="S2201" s="2" t="s">
        <v>20</v>
      </c>
      <c r="T2201" s="2" t="s">
        <v>20</v>
      </c>
      <c r="U2201" s="2" t="s">
        <v>20</v>
      </c>
      <c r="V2201" s="2" t="s">
        <v>20</v>
      </c>
      <c r="W2201" s="2" t="s">
        <v>20</v>
      </c>
      <c r="X2201" s="2" t="s">
        <v>20</v>
      </c>
      <c r="Y2201" s="2" t="s">
        <v>20</v>
      </c>
      <c r="Z2201" s="2" t="s">
        <v>20</v>
      </c>
    </row>
    <row r="2202" spans="1:26" x14ac:dyDescent="0.3">
      <c r="A2202" s="3" t="s">
        <v>4637</v>
      </c>
      <c r="B2202" s="3" t="s">
        <v>4638</v>
      </c>
      <c r="C2202" s="3" t="s">
        <v>20</v>
      </c>
      <c r="D2202" s="3" t="s">
        <v>23</v>
      </c>
      <c r="E2202" s="3" t="s">
        <v>20</v>
      </c>
      <c r="F2202" s="3" t="s">
        <v>32</v>
      </c>
      <c r="G2202" s="3" t="s">
        <v>25</v>
      </c>
      <c r="H2202" s="3" t="s">
        <v>20</v>
      </c>
      <c r="I2202" s="3" t="s">
        <v>20</v>
      </c>
      <c r="J2202" s="3" t="s">
        <v>20</v>
      </c>
      <c r="K2202" s="3" t="s">
        <v>20</v>
      </c>
      <c r="L2202" s="3" t="s">
        <v>28</v>
      </c>
      <c r="M2202" s="3" t="s">
        <v>134</v>
      </c>
      <c r="N2202" s="3" t="s">
        <v>121</v>
      </c>
      <c r="O2202" s="3" t="s">
        <v>20</v>
      </c>
      <c r="P2202" s="3" t="s">
        <v>20</v>
      </c>
      <c r="Q2202" s="3" t="s">
        <v>32</v>
      </c>
      <c r="R2202" s="3" t="s">
        <v>20</v>
      </c>
      <c r="S2202" s="3" t="s">
        <v>20</v>
      </c>
      <c r="T2202" s="3" t="s">
        <v>20</v>
      </c>
      <c r="U2202" s="3" t="s">
        <v>20</v>
      </c>
      <c r="V2202" s="3" t="s">
        <v>20</v>
      </c>
      <c r="W2202" s="3" t="s">
        <v>20</v>
      </c>
      <c r="X2202" s="3" t="s">
        <v>20</v>
      </c>
      <c r="Y2202" s="3" t="s">
        <v>20</v>
      </c>
      <c r="Z2202" s="3" t="s">
        <v>20</v>
      </c>
    </row>
    <row r="2203" spans="1:26" x14ac:dyDescent="0.3">
      <c r="A2203" s="2" t="s">
        <v>4639</v>
      </c>
      <c r="B2203" s="2" t="s">
        <v>4640</v>
      </c>
      <c r="C2203" s="2" t="s">
        <v>20</v>
      </c>
      <c r="D2203" s="2" t="s">
        <v>23</v>
      </c>
      <c r="E2203" s="2" t="s">
        <v>20</v>
      </c>
      <c r="F2203" s="2" t="s">
        <v>32</v>
      </c>
      <c r="G2203" s="2" t="s">
        <v>1417</v>
      </c>
      <c r="H2203" s="2" t="s">
        <v>20</v>
      </c>
      <c r="I2203" s="2" t="s">
        <v>20</v>
      </c>
      <c r="J2203" s="2" t="s">
        <v>20</v>
      </c>
      <c r="K2203" s="2" t="s">
        <v>20</v>
      </c>
      <c r="L2203" s="2" t="s">
        <v>221</v>
      </c>
      <c r="M2203" s="2" t="s">
        <v>239</v>
      </c>
      <c r="N2203" s="2" t="s">
        <v>121</v>
      </c>
      <c r="O2203" s="2" t="s">
        <v>20</v>
      </c>
      <c r="P2203" s="2" t="s">
        <v>20</v>
      </c>
      <c r="Q2203" s="2" t="s">
        <v>32</v>
      </c>
      <c r="R2203" s="2" t="s">
        <v>20</v>
      </c>
      <c r="S2203" s="2" t="s">
        <v>20</v>
      </c>
      <c r="T2203" s="2" t="s">
        <v>20</v>
      </c>
      <c r="U2203" s="2" t="s">
        <v>20</v>
      </c>
      <c r="V2203" s="2" t="s">
        <v>20</v>
      </c>
      <c r="W2203" s="2" t="s">
        <v>20</v>
      </c>
      <c r="X2203" s="2" t="s">
        <v>20</v>
      </c>
      <c r="Y2203" s="2" t="s">
        <v>20</v>
      </c>
      <c r="Z2203" s="2" t="s">
        <v>20</v>
      </c>
    </row>
    <row r="2204" spans="1:26" x14ac:dyDescent="0.3">
      <c r="A2204" s="3" t="s">
        <v>4641</v>
      </c>
      <c r="B2204" s="3" t="s">
        <v>4642</v>
      </c>
      <c r="C2204" s="3" t="s">
        <v>20</v>
      </c>
      <c r="D2204" s="3" t="s">
        <v>23</v>
      </c>
      <c r="E2204" s="3" t="s">
        <v>20</v>
      </c>
      <c r="F2204" s="3" t="s">
        <v>4467</v>
      </c>
      <c r="G2204" s="3" t="s">
        <v>133</v>
      </c>
      <c r="H2204" s="3" t="s">
        <v>20</v>
      </c>
      <c r="I2204" s="3" t="s">
        <v>48</v>
      </c>
      <c r="J2204" s="3" t="s">
        <v>20</v>
      </c>
      <c r="K2204" s="3" t="s">
        <v>20</v>
      </c>
      <c r="L2204" s="3" t="s">
        <v>221</v>
      </c>
      <c r="M2204" s="3" t="s">
        <v>239</v>
      </c>
      <c r="N2204" s="3" t="s">
        <v>121</v>
      </c>
      <c r="O2204" s="3" t="s">
        <v>20</v>
      </c>
      <c r="P2204" s="3" t="s">
        <v>2753</v>
      </c>
      <c r="Q2204" s="3" t="s">
        <v>783</v>
      </c>
      <c r="R2204" s="3" t="s">
        <v>20</v>
      </c>
      <c r="S2204" s="3" t="s">
        <v>20</v>
      </c>
      <c r="T2204" s="3" t="s">
        <v>20</v>
      </c>
      <c r="U2204" s="3" t="s">
        <v>20</v>
      </c>
      <c r="V2204" s="3" t="s">
        <v>20</v>
      </c>
      <c r="W2204" s="3" t="s">
        <v>20</v>
      </c>
      <c r="X2204" s="3" t="s">
        <v>20</v>
      </c>
      <c r="Y2204" s="3" t="s">
        <v>20</v>
      </c>
      <c r="Z2204" s="3" t="s">
        <v>20</v>
      </c>
    </row>
    <row r="2205" spans="1:26" x14ac:dyDescent="0.3">
      <c r="A2205" s="2" t="s">
        <v>4643</v>
      </c>
      <c r="B2205" s="2" t="s">
        <v>4644</v>
      </c>
      <c r="C2205" s="2" t="s">
        <v>20</v>
      </c>
      <c r="D2205" s="2" t="s">
        <v>23</v>
      </c>
      <c r="E2205" s="2" t="s">
        <v>20</v>
      </c>
      <c r="F2205" s="2" t="s">
        <v>1932</v>
      </c>
      <c r="G2205" s="2" t="s">
        <v>1417</v>
      </c>
      <c r="H2205" s="2" t="s">
        <v>20</v>
      </c>
      <c r="I2205" s="2" t="s">
        <v>79</v>
      </c>
      <c r="J2205" s="2" t="s">
        <v>20</v>
      </c>
      <c r="K2205" s="2" t="s">
        <v>20</v>
      </c>
      <c r="L2205" s="2" t="s">
        <v>1388</v>
      </c>
      <c r="M2205" s="2" t="s">
        <v>178</v>
      </c>
      <c r="N2205" s="2" t="s">
        <v>121</v>
      </c>
      <c r="O2205" s="2" t="s">
        <v>20</v>
      </c>
      <c r="P2205" s="2" t="s">
        <v>2753</v>
      </c>
      <c r="Q2205" s="2" t="s">
        <v>32</v>
      </c>
      <c r="R2205" s="2" t="s">
        <v>20</v>
      </c>
      <c r="S2205" s="2" t="s">
        <v>20</v>
      </c>
      <c r="T2205" s="2" t="s">
        <v>20</v>
      </c>
      <c r="U2205" s="2" t="s">
        <v>20</v>
      </c>
      <c r="V2205" s="2" t="s">
        <v>20</v>
      </c>
      <c r="W2205" s="2" t="s">
        <v>20</v>
      </c>
      <c r="X2205" s="2" t="s">
        <v>20</v>
      </c>
      <c r="Y2205" s="2" t="s">
        <v>20</v>
      </c>
      <c r="Z2205" s="2" t="s">
        <v>20</v>
      </c>
    </row>
    <row r="2206" spans="1:26" x14ac:dyDescent="0.3">
      <c r="A2206" s="3" t="s">
        <v>4645</v>
      </c>
      <c r="B2206" s="3" t="s">
        <v>4646</v>
      </c>
      <c r="C2206" s="3" t="s">
        <v>20</v>
      </c>
      <c r="D2206" s="3" t="s">
        <v>23</v>
      </c>
      <c r="E2206" s="3" t="s">
        <v>20</v>
      </c>
      <c r="F2206" s="3" t="s">
        <v>1932</v>
      </c>
      <c r="G2206" s="3" t="s">
        <v>1417</v>
      </c>
      <c r="H2206" s="3" t="s">
        <v>20</v>
      </c>
      <c r="I2206" s="3" t="s">
        <v>20</v>
      </c>
      <c r="J2206" s="3" t="s">
        <v>20</v>
      </c>
      <c r="K2206" s="3" t="s">
        <v>20</v>
      </c>
      <c r="L2206" s="3" t="s">
        <v>20</v>
      </c>
      <c r="M2206" s="3" t="s">
        <v>20</v>
      </c>
      <c r="N2206" s="3" t="s">
        <v>121</v>
      </c>
      <c r="O2206" s="3" t="s">
        <v>20</v>
      </c>
      <c r="P2206" s="3" t="s">
        <v>20</v>
      </c>
      <c r="Q2206" s="3" t="s">
        <v>32</v>
      </c>
      <c r="R2206" s="3" t="s">
        <v>20</v>
      </c>
      <c r="S2206" s="3" t="s">
        <v>20</v>
      </c>
      <c r="T2206" s="3" t="s">
        <v>20</v>
      </c>
      <c r="U2206" s="3" t="s">
        <v>20</v>
      </c>
      <c r="V2206" s="3" t="s">
        <v>20</v>
      </c>
      <c r="W2206" s="3" t="s">
        <v>20</v>
      </c>
      <c r="X2206" s="3" t="s">
        <v>20</v>
      </c>
      <c r="Y2206" s="3" t="s">
        <v>20</v>
      </c>
      <c r="Z2206" s="3" t="s">
        <v>20</v>
      </c>
    </row>
    <row r="2207" spans="1:26" x14ac:dyDescent="0.3">
      <c r="A2207" s="2" t="s">
        <v>4647</v>
      </c>
      <c r="B2207" s="2" t="s">
        <v>4648</v>
      </c>
      <c r="C2207" s="2" t="s">
        <v>20</v>
      </c>
      <c r="D2207" s="2" t="s">
        <v>23</v>
      </c>
      <c r="E2207" s="2" t="s">
        <v>20</v>
      </c>
      <c r="F2207" s="2" t="s">
        <v>1932</v>
      </c>
      <c r="G2207" s="2" t="s">
        <v>1417</v>
      </c>
      <c r="H2207" s="2" t="s">
        <v>20</v>
      </c>
      <c r="I2207" s="2" t="s">
        <v>20</v>
      </c>
      <c r="J2207" s="2" t="s">
        <v>20</v>
      </c>
      <c r="K2207" s="2" t="s">
        <v>20</v>
      </c>
      <c r="L2207" s="2" t="s">
        <v>20</v>
      </c>
      <c r="M2207" s="2" t="s">
        <v>20</v>
      </c>
      <c r="N2207" s="2" t="s">
        <v>121</v>
      </c>
      <c r="O2207" s="2" t="s">
        <v>20</v>
      </c>
      <c r="P2207" s="2" t="s">
        <v>20</v>
      </c>
      <c r="Q2207" s="2" t="s">
        <v>32</v>
      </c>
      <c r="R2207" s="2" t="s">
        <v>20</v>
      </c>
      <c r="S2207" s="2" t="s">
        <v>20</v>
      </c>
      <c r="T2207" s="2" t="s">
        <v>20</v>
      </c>
      <c r="U2207" s="2" t="s">
        <v>20</v>
      </c>
      <c r="V2207" s="2" t="s">
        <v>20</v>
      </c>
      <c r="W2207" s="2" t="s">
        <v>20</v>
      </c>
      <c r="X2207" s="2" t="s">
        <v>20</v>
      </c>
      <c r="Y2207" s="2" t="s">
        <v>20</v>
      </c>
      <c r="Z2207" s="2" t="s">
        <v>20</v>
      </c>
    </row>
    <row r="2208" spans="1:26" x14ac:dyDescent="0.3">
      <c r="A2208" s="3" t="s">
        <v>4649</v>
      </c>
      <c r="B2208" s="3" t="s">
        <v>4650</v>
      </c>
      <c r="C2208" s="3" t="s">
        <v>20</v>
      </c>
      <c r="D2208" s="3" t="s">
        <v>23</v>
      </c>
      <c r="E2208" s="3" t="s">
        <v>20</v>
      </c>
      <c r="F2208" s="3" t="s">
        <v>1932</v>
      </c>
      <c r="G2208" s="3" t="s">
        <v>25</v>
      </c>
      <c r="H2208" s="3" t="s">
        <v>26</v>
      </c>
      <c r="I2208" s="3" t="s">
        <v>87</v>
      </c>
      <c r="J2208" s="3" t="s">
        <v>20</v>
      </c>
      <c r="K2208" s="3" t="s">
        <v>20</v>
      </c>
      <c r="L2208" s="3" t="s">
        <v>1388</v>
      </c>
      <c r="M2208" s="3" t="s">
        <v>178</v>
      </c>
      <c r="N2208" s="3" t="s">
        <v>121</v>
      </c>
      <c r="O2208" s="3" t="s">
        <v>20</v>
      </c>
      <c r="P2208" s="3" t="s">
        <v>1852</v>
      </c>
      <c r="Q2208" s="3" t="s">
        <v>32</v>
      </c>
      <c r="R2208" s="3" t="s">
        <v>20</v>
      </c>
      <c r="S2208" s="3" t="s">
        <v>20</v>
      </c>
      <c r="T2208" s="3" t="s">
        <v>20</v>
      </c>
      <c r="U2208" s="3" t="s">
        <v>20</v>
      </c>
      <c r="V2208" s="3" t="s">
        <v>20</v>
      </c>
      <c r="W2208" s="3" t="s">
        <v>20</v>
      </c>
      <c r="X2208" s="3" t="s">
        <v>20</v>
      </c>
      <c r="Y2208" s="3" t="s">
        <v>20</v>
      </c>
      <c r="Z2208" s="3" t="s">
        <v>20</v>
      </c>
    </row>
    <row r="2209" spans="1:26" x14ac:dyDescent="0.3">
      <c r="A2209" s="2" t="s">
        <v>4651</v>
      </c>
      <c r="B2209" s="2" t="s">
        <v>4652</v>
      </c>
      <c r="C2209" s="2" t="s">
        <v>20</v>
      </c>
      <c r="D2209" s="2" t="s">
        <v>23</v>
      </c>
      <c r="E2209" s="2" t="s">
        <v>20</v>
      </c>
      <c r="F2209" s="2" t="s">
        <v>1932</v>
      </c>
      <c r="G2209" s="2" t="s">
        <v>25</v>
      </c>
      <c r="H2209" s="2" t="s">
        <v>26</v>
      </c>
      <c r="I2209" s="2" t="s">
        <v>87</v>
      </c>
      <c r="J2209" s="2" t="s">
        <v>20</v>
      </c>
      <c r="K2209" s="2" t="s">
        <v>20</v>
      </c>
      <c r="L2209" s="2" t="s">
        <v>1388</v>
      </c>
      <c r="M2209" s="2" t="s">
        <v>178</v>
      </c>
      <c r="N2209" s="2" t="s">
        <v>121</v>
      </c>
      <c r="O2209" s="2" t="s">
        <v>20</v>
      </c>
      <c r="P2209" s="2" t="s">
        <v>1852</v>
      </c>
      <c r="Q2209" s="2" t="s">
        <v>32</v>
      </c>
      <c r="R2209" s="2" t="s">
        <v>20</v>
      </c>
      <c r="S2209" s="2" t="s">
        <v>20</v>
      </c>
      <c r="T2209" s="2" t="s">
        <v>20</v>
      </c>
      <c r="U2209" s="2" t="s">
        <v>20</v>
      </c>
      <c r="V2209" s="2" t="s">
        <v>20</v>
      </c>
      <c r="W2209" s="2" t="s">
        <v>20</v>
      </c>
      <c r="X2209" s="2" t="s">
        <v>20</v>
      </c>
      <c r="Y2209" s="2" t="s">
        <v>20</v>
      </c>
      <c r="Z2209" s="2" t="s">
        <v>20</v>
      </c>
    </row>
    <row r="2210" spans="1:26" x14ac:dyDescent="0.3">
      <c r="A2210" s="3" t="s">
        <v>4653</v>
      </c>
      <c r="B2210" s="3" t="s">
        <v>4654</v>
      </c>
      <c r="C2210" s="3" t="s">
        <v>20</v>
      </c>
      <c r="D2210" s="3" t="s">
        <v>23</v>
      </c>
      <c r="E2210" s="3" t="s">
        <v>20</v>
      </c>
      <c r="F2210" s="3" t="s">
        <v>3522</v>
      </c>
      <c r="G2210" s="3" t="s">
        <v>1417</v>
      </c>
      <c r="H2210" s="3" t="s">
        <v>4068</v>
      </c>
      <c r="I2210" s="3" t="s">
        <v>87</v>
      </c>
      <c r="J2210" s="3" t="s">
        <v>20</v>
      </c>
      <c r="K2210" s="3" t="s">
        <v>20</v>
      </c>
      <c r="L2210" s="3" t="s">
        <v>221</v>
      </c>
      <c r="M2210" s="3" t="s">
        <v>239</v>
      </c>
      <c r="N2210" s="3" t="s">
        <v>121</v>
      </c>
      <c r="O2210" s="3" t="s">
        <v>20</v>
      </c>
      <c r="P2210" s="3" t="s">
        <v>1852</v>
      </c>
      <c r="Q2210" s="3" t="s">
        <v>3522</v>
      </c>
      <c r="R2210" s="3" t="s">
        <v>20</v>
      </c>
      <c r="S2210" s="3" t="s">
        <v>20</v>
      </c>
      <c r="T2210" s="3" t="s">
        <v>20</v>
      </c>
      <c r="U2210" s="3" t="s">
        <v>20</v>
      </c>
      <c r="V2210" s="3" t="s">
        <v>20</v>
      </c>
      <c r="W2210" s="3" t="s">
        <v>20</v>
      </c>
      <c r="X2210" s="3" t="s">
        <v>20</v>
      </c>
      <c r="Y2210" s="3" t="s">
        <v>20</v>
      </c>
      <c r="Z2210" s="3" t="s">
        <v>20</v>
      </c>
    </row>
    <row r="2211" spans="1:26" x14ac:dyDescent="0.3">
      <c r="A2211" s="2" t="s">
        <v>4655</v>
      </c>
      <c r="B2211" s="2" t="s">
        <v>4656</v>
      </c>
      <c r="C2211" s="2" t="s">
        <v>20</v>
      </c>
      <c r="D2211" s="2" t="s">
        <v>23</v>
      </c>
      <c r="E2211" s="2" t="s">
        <v>4175</v>
      </c>
      <c r="F2211" s="2" t="s">
        <v>3522</v>
      </c>
      <c r="G2211" s="2" t="s">
        <v>1417</v>
      </c>
      <c r="H2211" s="2" t="s">
        <v>4068</v>
      </c>
      <c r="I2211" s="2" t="s">
        <v>87</v>
      </c>
      <c r="J2211" s="2" t="s">
        <v>20</v>
      </c>
      <c r="K2211" s="2" t="s">
        <v>20</v>
      </c>
      <c r="L2211" s="2" t="s">
        <v>221</v>
      </c>
      <c r="M2211" s="2" t="s">
        <v>239</v>
      </c>
      <c r="N2211" s="2" t="s">
        <v>121</v>
      </c>
      <c r="O2211" s="2" t="s">
        <v>20</v>
      </c>
      <c r="P2211" s="2" t="s">
        <v>1852</v>
      </c>
      <c r="Q2211" s="2" t="s">
        <v>3522</v>
      </c>
      <c r="R2211" s="2" t="s">
        <v>20</v>
      </c>
      <c r="S2211" s="2" t="s">
        <v>20</v>
      </c>
      <c r="T2211" s="2" t="s">
        <v>20</v>
      </c>
      <c r="U2211" s="2" t="s">
        <v>20</v>
      </c>
      <c r="V2211" s="2" t="s">
        <v>20</v>
      </c>
      <c r="W2211" s="2" t="s">
        <v>20</v>
      </c>
      <c r="X2211" s="2" t="s">
        <v>20</v>
      </c>
      <c r="Y2211" s="2" t="s">
        <v>20</v>
      </c>
      <c r="Z2211" s="2" t="s">
        <v>20</v>
      </c>
    </row>
    <row r="2212" spans="1:26" x14ac:dyDescent="0.3">
      <c r="A2212" s="3" t="s">
        <v>4657</v>
      </c>
      <c r="B2212" s="3" t="s">
        <v>4658</v>
      </c>
      <c r="C2212" s="3" t="s">
        <v>20</v>
      </c>
      <c r="D2212" s="3" t="s">
        <v>23</v>
      </c>
      <c r="E2212" s="3" t="s">
        <v>20</v>
      </c>
      <c r="F2212" s="3" t="s">
        <v>3522</v>
      </c>
      <c r="G2212" s="3" t="s">
        <v>1417</v>
      </c>
      <c r="H2212" s="3" t="s">
        <v>4068</v>
      </c>
      <c r="I2212" s="3" t="s">
        <v>87</v>
      </c>
      <c r="J2212" s="3" t="s">
        <v>20</v>
      </c>
      <c r="K2212" s="3" t="s">
        <v>20</v>
      </c>
      <c r="L2212" s="3" t="s">
        <v>221</v>
      </c>
      <c r="M2212" s="3" t="s">
        <v>239</v>
      </c>
      <c r="N2212" s="3" t="s">
        <v>121</v>
      </c>
      <c r="O2212" s="3" t="s">
        <v>20</v>
      </c>
      <c r="P2212" s="3" t="s">
        <v>1852</v>
      </c>
      <c r="Q2212" s="3" t="s">
        <v>3522</v>
      </c>
      <c r="R2212" s="3" t="s">
        <v>20</v>
      </c>
      <c r="S2212" s="3" t="s">
        <v>20</v>
      </c>
      <c r="T2212" s="3" t="s">
        <v>20</v>
      </c>
      <c r="U2212" s="3" t="s">
        <v>20</v>
      </c>
      <c r="V2212" s="3" t="s">
        <v>20</v>
      </c>
      <c r="W2212" s="3" t="s">
        <v>20</v>
      </c>
      <c r="X2212" s="3" t="s">
        <v>20</v>
      </c>
      <c r="Y2212" s="3" t="s">
        <v>20</v>
      </c>
      <c r="Z2212" s="3" t="s">
        <v>20</v>
      </c>
    </row>
    <row r="2213" spans="1:26" x14ac:dyDescent="0.3">
      <c r="A2213" s="2" t="s">
        <v>4659</v>
      </c>
      <c r="B2213" s="2" t="s">
        <v>4660</v>
      </c>
      <c r="C2213" s="2" t="s">
        <v>20</v>
      </c>
      <c r="D2213" s="2" t="s">
        <v>23</v>
      </c>
      <c r="E2213" s="2" t="s">
        <v>20</v>
      </c>
      <c r="F2213" s="2" t="s">
        <v>3522</v>
      </c>
      <c r="G2213" s="2" t="s">
        <v>1417</v>
      </c>
      <c r="H2213" s="2" t="s">
        <v>4068</v>
      </c>
      <c r="I2213" s="2" t="s">
        <v>87</v>
      </c>
      <c r="J2213" s="2" t="s">
        <v>20</v>
      </c>
      <c r="K2213" s="2" t="s">
        <v>20</v>
      </c>
      <c r="L2213" s="2" t="s">
        <v>221</v>
      </c>
      <c r="M2213" s="2" t="s">
        <v>239</v>
      </c>
      <c r="N2213" s="2" t="s">
        <v>121</v>
      </c>
      <c r="O2213" s="2" t="s">
        <v>20</v>
      </c>
      <c r="P2213" s="2" t="s">
        <v>1852</v>
      </c>
      <c r="Q2213" s="2" t="s">
        <v>3522</v>
      </c>
      <c r="R2213" s="2" t="s">
        <v>20</v>
      </c>
      <c r="S2213" s="2" t="s">
        <v>20</v>
      </c>
      <c r="T2213" s="2" t="s">
        <v>20</v>
      </c>
      <c r="U2213" s="2" t="s">
        <v>20</v>
      </c>
      <c r="V2213" s="2" t="s">
        <v>20</v>
      </c>
      <c r="W2213" s="2" t="s">
        <v>20</v>
      </c>
      <c r="X2213" s="2" t="s">
        <v>20</v>
      </c>
      <c r="Y2213" s="2" t="s">
        <v>20</v>
      </c>
      <c r="Z2213" s="2" t="s">
        <v>20</v>
      </c>
    </row>
    <row r="2214" spans="1:26" x14ac:dyDescent="0.3">
      <c r="A2214" s="3" t="s">
        <v>4661</v>
      </c>
      <c r="B2214" s="3" t="s">
        <v>4662</v>
      </c>
      <c r="C2214" s="3" t="s">
        <v>20</v>
      </c>
      <c r="D2214" s="3" t="s">
        <v>23</v>
      </c>
      <c r="E2214" s="3" t="s">
        <v>20</v>
      </c>
      <c r="F2214" s="3" t="s">
        <v>1932</v>
      </c>
      <c r="G2214" s="3" t="s">
        <v>25</v>
      </c>
      <c r="H2214" s="3" t="s">
        <v>20</v>
      </c>
      <c r="I2214" s="3" t="s">
        <v>87</v>
      </c>
      <c r="J2214" s="3" t="s">
        <v>20</v>
      </c>
      <c r="K2214" s="3" t="s">
        <v>20</v>
      </c>
      <c r="L2214" s="3" t="s">
        <v>1388</v>
      </c>
      <c r="M2214" s="3" t="s">
        <v>178</v>
      </c>
      <c r="N2214" s="3" t="s">
        <v>121</v>
      </c>
      <c r="O2214" s="3" t="s">
        <v>20</v>
      </c>
      <c r="P2214" s="3" t="s">
        <v>1852</v>
      </c>
      <c r="Q2214" s="3" t="s">
        <v>1895</v>
      </c>
      <c r="R2214" s="3" t="s">
        <v>20</v>
      </c>
      <c r="S2214" s="3" t="s">
        <v>20</v>
      </c>
      <c r="T2214" s="3" t="s">
        <v>20</v>
      </c>
      <c r="U2214" s="3" t="s">
        <v>20</v>
      </c>
      <c r="V2214" s="3" t="s">
        <v>20</v>
      </c>
      <c r="W2214" s="3" t="s">
        <v>20</v>
      </c>
      <c r="X2214" s="3" t="s">
        <v>20</v>
      </c>
      <c r="Y2214" s="3" t="s">
        <v>20</v>
      </c>
      <c r="Z2214" s="3" t="s">
        <v>20</v>
      </c>
    </row>
    <row r="2215" spans="1:26" x14ac:dyDescent="0.3">
      <c r="A2215" s="2" t="s">
        <v>4663</v>
      </c>
      <c r="B2215" s="2" t="s">
        <v>4664</v>
      </c>
      <c r="C2215" s="2" t="s">
        <v>20</v>
      </c>
      <c r="D2215" s="2" t="s">
        <v>23</v>
      </c>
      <c r="E2215" s="2" t="s">
        <v>20</v>
      </c>
      <c r="F2215" s="2" t="s">
        <v>1932</v>
      </c>
      <c r="G2215" s="2" t="s">
        <v>25</v>
      </c>
      <c r="H2215" s="2" t="s">
        <v>20</v>
      </c>
      <c r="I2215" s="2" t="s">
        <v>20</v>
      </c>
      <c r="J2215" s="2" t="s">
        <v>20</v>
      </c>
      <c r="K2215" s="2" t="s">
        <v>20</v>
      </c>
      <c r="L2215" s="2" t="s">
        <v>1388</v>
      </c>
      <c r="M2215" s="2" t="s">
        <v>178</v>
      </c>
      <c r="N2215" s="2" t="s">
        <v>121</v>
      </c>
      <c r="O2215" s="2" t="s">
        <v>20</v>
      </c>
      <c r="P2215" s="2" t="s">
        <v>20</v>
      </c>
      <c r="Q2215" s="2" t="s">
        <v>1895</v>
      </c>
      <c r="R2215" s="2" t="s">
        <v>20</v>
      </c>
      <c r="S2215" s="2" t="s">
        <v>20</v>
      </c>
      <c r="T2215" s="2" t="s">
        <v>20</v>
      </c>
      <c r="U2215" s="2" t="s">
        <v>20</v>
      </c>
      <c r="V2215" s="2" t="s">
        <v>20</v>
      </c>
      <c r="W2215" s="2" t="s">
        <v>20</v>
      </c>
      <c r="X2215" s="2" t="s">
        <v>20</v>
      </c>
      <c r="Y2215" s="2" t="s">
        <v>20</v>
      </c>
      <c r="Z2215" s="2" t="s">
        <v>20</v>
      </c>
    </row>
    <row r="2216" spans="1:26" x14ac:dyDescent="0.3">
      <c r="A2216" s="3" t="s">
        <v>4665</v>
      </c>
      <c r="B2216" s="3" t="s">
        <v>4666</v>
      </c>
      <c r="C2216" s="3" t="s">
        <v>20</v>
      </c>
      <c r="D2216" s="3" t="s">
        <v>23</v>
      </c>
      <c r="E2216" s="3" t="s">
        <v>20</v>
      </c>
      <c r="F2216" s="3" t="s">
        <v>1932</v>
      </c>
      <c r="G2216" s="3" t="s">
        <v>25</v>
      </c>
      <c r="H2216" s="3" t="s">
        <v>20</v>
      </c>
      <c r="I2216" s="3" t="s">
        <v>20</v>
      </c>
      <c r="J2216" s="3" t="s">
        <v>20</v>
      </c>
      <c r="K2216" s="3" t="s">
        <v>20</v>
      </c>
      <c r="L2216" s="3" t="s">
        <v>1388</v>
      </c>
      <c r="M2216" s="3" t="s">
        <v>178</v>
      </c>
      <c r="N2216" s="3" t="s">
        <v>121</v>
      </c>
      <c r="O2216" s="3" t="s">
        <v>20</v>
      </c>
      <c r="P2216" s="3" t="s">
        <v>20</v>
      </c>
      <c r="Q2216" s="3" t="s">
        <v>1895</v>
      </c>
      <c r="R2216" s="3" t="s">
        <v>20</v>
      </c>
      <c r="S2216" s="3" t="s">
        <v>20</v>
      </c>
      <c r="T2216" s="3" t="s">
        <v>20</v>
      </c>
      <c r="U2216" s="3" t="s">
        <v>20</v>
      </c>
      <c r="V2216" s="3" t="s">
        <v>20</v>
      </c>
      <c r="W2216" s="3" t="s">
        <v>20</v>
      </c>
      <c r="X2216" s="3" t="s">
        <v>20</v>
      </c>
      <c r="Y2216" s="3" t="s">
        <v>20</v>
      </c>
      <c r="Z2216" s="3" t="s">
        <v>20</v>
      </c>
    </row>
    <row r="2217" spans="1:26" x14ac:dyDescent="0.3">
      <c r="A2217" s="2" t="s">
        <v>4667</v>
      </c>
      <c r="B2217" s="2" t="s">
        <v>4668</v>
      </c>
      <c r="C2217" s="2" t="s">
        <v>20</v>
      </c>
      <c r="D2217" s="2" t="s">
        <v>23</v>
      </c>
      <c r="E2217" s="2" t="s">
        <v>4669</v>
      </c>
      <c r="F2217" s="2" t="s">
        <v>32</v>
      </c>
      <c r="G2217" s="2" t="s">
        <v>25</v>
      </c>
      <c r="H2217" s="2" t="s">
        <v>20</v>
      </c>
      <c r="I2217" s="2" t="s">
        <v>59</v>
      </c>
      <c r="J2217" s="2" t="s">
        <v>20</v>
      </c>
      <c r="K2217" s="2" t="s">
        <v>20</v>
      </c>
      <c r="L2217" s="2" t="s">
        <v>28</v>
      </c>
      <c r="M2217" s="2" t="s">
        <v>239</v>
      </c>
      <c r="N2217" s="2" t="s">
        <v>121</v>
      </c>
      <c r="O2217" s="2" t="s">
        <v>20</v>
      </c>
      <c r="P2217" s="2" t="s">
        <v>2759</v>
      </c>
      <c r="Q2217" s="2" t="s">
        <v>32</v>
      </c>
      <c r="R2217" s="2" t="s">
        <v>20</v>
      </c>
      <c r="S2217" s="2" t="s">
        <v>20</v>
      </c>
      <c r="T2217" s="2" t="s">
        <v>20</v>
      </c>
      <c r="U2217" s="2" t="s">
        <v>20</v>
      </c>
      <c r="V2217" s="2" t="s">
        <v>20</v>
      </c>
      <c r="W2217" s="2" t="s">
        <v>20</v>
      </c>
      <c r="X2217" s="2" t="s">
        <v>20</v>
      </c>
      <c r="Y2217" s="2" t="s">
        <v>20</v>
      </c>
      <c r="Z2217" s="2" t="s">
        <v>20</v>
      </c>
    </row>
    <row r="2218" spans="1:26" x14ac:dyDescent="0.3">
      <c r="A2218" s="3" t="s">
        <v>4670</v>
      </c>
      <c r="B2218" s="3" t="s">
        <v>4671</v>
      </c>
      <c r="C2218" s="3" t="s">
        <v>20</v>
      </c>
      <c r="D2218" s="3" t="s">
        <v>23</v>
      </c>
      <c r="E2218" s="3" t="s">
        <v>4669</v>
      </c>
      <c r="F2218" s="3" t="s">
        <v>32</v>
      </c>
      <c r="G2218" s="3" t="s">
        <v>25</v>
      </c>
      <c r="H2218" s="3" t="s">
        <v>26</v>
      </c>
      <c r="I2218" s="3" t="s">
        <v>59</v>
      </c>
      <c r="J2218" s="3" t="s">
        <v>3497</v>
      </c>
      <c r="K2218" s="3" t="s">
        <v>20</v>
      </c>
      <c r="L2218" s="3" t="s">
        <v>221</v>
      </c>
      <c r="M2218" s="3" t="s">
        <v>239</v>
      </c>
      <c r="N2218" s="3" t="s">
        <v>121</v>
      </c>
      <c r="O2218" s="3" t="s">
        <v>1428</v>
      </c>
      <c r="P2218" s="3" t="s">
        <v>1852</v>
      </c>
      <c r="Q2218" s="3" t="s">
        <v>32</v>
      </c>
      <c r="R2218" s="3" t="s">
        <v>20</v>
      </c>
      <c r="S2218" s="3" t="s">
        <v>20</v>
      </c>
      <c r="T2218" s="3" t="s">
        <v>20</v>
      </c>
      <c r="U2218" s="3" t="s">
        <v>20</v>
      </c>
      <c r="V2218" s="3" t="s">
        <v>20</v>
      </c>
      <c r="W2218" s="3" t="s">
        <v>20</v>
      </c>
      <c r="X2218" s="3" t="s">
        <v>20</v>
      </c>
      <c r="Y2218" s="3" t="s">
        <v>20</v>
      </c>
      <c r="Z2218" s="3" t="s">
        <v>20</v>
      </c>
    </row>
    <row r="2219" spans="1:26" x14ac:dyDescent="0.3">
      <c r="A2219" s="2" t="s">
        <v>4672</v>
      </c>
      <c r="B2219" s="2" t="s">
        <v>4673</v>
      </c>
      <c r="C2219" s="2" t="s">
        <v>20</v>
      </c>
      <c r="D2219" s="2" t="s">
        <v>23</v>
      </c>
      <c r="E2219" s="2" t="s">
        <v>20</v>
      </c>
      <c r="F2219" s="2" t="s">
        <v>32</v>
      </c>
      <c r="G2219" s="2" t="s">
        <v>25</v>
      </c>
      <c r="H2219" s="2" t="s">
        <v>26</v>
      </c>
      <c r="I2219" s="2" t="s">
        <v>59</v>
      </c>
      <c r="J2219" s="2" t="s">
        <v>20</v>
      </c>
      <c r="K2219" s="2" t="s">
        <v>20</v>
      </c>
      <c r="L2219" s="2" t="s">
        <v>28</v>
      </c>
      <c r="M2219" s="2" t="s">
        <v>134</v>
      </c>
      <c r="N2219" s="2" t="s">
        <v>121</v>
      </c>
      <c r="O2219" s="2" t="s">
        <v>20</v>
      </c>
      <c r="P2219" s="2" t="s">
        <v>1852</v>
      </c>
      <c r="Q2219" s="2" t="s">
        <v>32</v>
      </c>
      <c r="R2219" s="2" t="s">
        <v>20</v>
      </c>
      <c r="S2219" s="2" t="s">
        <v>20</v>
      </c>
      <c r="T2219" s="2" t="s">
        <v>20</v>
      </c>
      <c r="U2219" s="2" t="s">
        <v>20</v>
      </c>
      <c r="V2219" s="2" t="s">
        <v>20</v>
      </c>
      <c r="W2219" s="2" t="s">
        <v>20</v>
      </c>
      <c r="X2219" s="2" t="s">
        <v>20</v>
      </c>
      <c r="Y2219" s="2" t="s">
        <v>20</v>
      </c>
      <c r="Z2219" s="2" t="s">
        <v>20</v>
      </c>
    </row>
    <row r="2220" spans="1:26" x14ac:dyDescent="0.3">
      <c r="A2220" s="3" t="s">
        <v>4674</v>
      </c>
      <c r="B2220" s="3" t="s">
        <v>4675</v>
      </c>
      <c r="C2220" s="3" t="s">
        <v>20</v>
      </c>
      <c r="D2220" s="3" t="s">
        <v>23</v>
      </c>
      <c r="E2220" s="3" t="s">
        <v>20</v>
      </c>
      <c r="F2220" s="3" t="s">
        <v>3522</v>
      </c>
      <c r="G2220" s="3" t="s">
        <v>25</v>
      </c>
      <c r="H2220" s="3" t="s">
        <v>1856</v>
      </c>
      <c r="I2220" s="3" t="s">
        <v>71</v>
      </c>
      <c r="J2220" s="3" t="s">
        <v>20</v>
      </c>
      <c r="K2220" s="3" t="s">
        <v>20</v>
      </c>
      <c r="L2220" s="3" t="s">
        <v>1388</v>
      </c>
      <c r="M2220" s="3" t="s">
        <v>178</v>
      </c>
      <c r="N2220" s="3" t="s">
        <v>121</v>
      </c>
      <c r="O2220" s="3" t="s">
        <v>20</v>
      </c>
      <c r="P2220" s="3" t="s">
        <v>1852</v>
      </c>
      <c r="Q2220" s="3" t="s">
        <v>3522</v>
      </c>
      <c r="R2220" s="3" t="s">
        <v>20</v>
      </c>
      <c r="S2220" s="3" t="s">
        <v>20</v>
      </c>
      <c r="T2220" s="3" t="s">
        <v>20</v>
      </c>
      <c r="U2220" s="3" t="s">
        <v>20</v>
      </c>
      <c r="V2220" s="3" t="s">
        <v>20</v>
      </c>
      <c r="W2220" s="3" t="s">
        <v>20</v>
      </c>
      <c r="X2220" s="3" t="s">
        <v>20</v>
      </c>
      <c r="Y2220" s="3" t="s">
        <v>20</v>
      </c>
      <c r="Z2220" s="3" t="s">
        <v>20</v>
      </c>
    </row>
    <row r="2221" spans="1:26" x14ac:dyDescent="0.3">
      <c r="A2221" s="2" t="s">
        <v>4676</v>
      </c>
      <c r="B2221" s="2" t="s">
        <v>4677</v>
      </c>
      <c r="C2221" s="2" t="s">
        <v>20</v>
      </c>
      <c r="D2221" s="2" t="s">
        <v>23</v>
      </c>
      <c r="E2221" s="2" t="s">
        <v>20</v>
      </c>
      <c r="F2221" s="2" t="s">
        <v>3522</v>
      </c>
      <c r="G2221" s="2" t="s">
        <v>25</v>
      </c>
      <c r="H2221" s="2" t="s">
        <v>20</v>
      </c>
      <c r="I2221" s="2" t="s">
        <v>20</v>
      </c>
      <c r="J2221" s="2" t="s">
        <v>20</v>
      </c>
      <c r="K2221" s="2" t="s">
        <v>20</v>
      </c>
      <c r="L2221" s="2" t="s">
        <v>1388</v>
      </c>
      <c r="M2221" s="2" t="s">
        <v>178</v>
      </c>
      <c r="N2221" s="2" t="s">
        <v>121</v>
      </c>
      <c r="O2221" s="2" t="s">
        <v>20</v>
      </c>
      <c r="P2221" s="2" t="s">
        <v>20</v>
      </c>
      <c r="Q2221" s="2" t="s">
        <v>3522</v>
      </c>
      <c r="R2221" s="2" t="s">
        <v>20</v>
      </c>
      <c r="S2221" s="2" t="s">
        <v>20</v>
      </c>
      <c r="T2221" s="2" t="s">
        <v>20</v>
      </c>
      <c r="U2221" s="2" t="s">
        <v>20</v>
      </c>
      <c r="V2221" s="2" t="s">
        <v>20</v>
      </c>
      <c r="W2221" s="2" t="s">
        <v>20</v>
      </c>
      <c r="X2221" s="2" t="s">
        <v>20</v>
      </c>
      <c r="Y2221" s="2" t="s">
        <v>20</v>
      </c>
      <c r="Z2221" s="2" t="s">
        <v>20</v>
      </c>
    </row>
    <row r="2222" spans="1:26" x14ac:dyDescent="0.3">
      <c r="A2222" s="3" t="s">
        <v>4678</v>
      </c>
      <c r="B2222" s="3" t="s">
        <v>4679</v>
      </c>
      <c r="C2222" s="3" t="s">
        <v>20</v>
      </c>
      <c r="D2222" s="3" t="s">
        <v>23</v>
      </c>
      <c r="E2222" s="3" t="s">
        <v>20</v>
      </c>
      <c r="F2222" s="3" t="s">
        <v>3522</v>
      </c>
      <c r="G2222" s="3" t="s">
        <v>25</v>
      </c>
      <c r="H2222" s="3" t="s">
        <v>20</v>
      </c>
      <c r="I2222" s="3" t="s">
        <v>20</v>
      </c>
      <c r="J2222" s="3" t="s">
        <v>20</v>
      </c>
      <c r="K2222" s="3" t="s">
        <v>20</v>
      </c>
      <c r="L2222" s="3" t="s">
        <v>1388</v>
      </c>
      <c r="M2222" s="3" t="s">
        <v>178</v>
      </c>
      <c r="N2222" s="3" t="s">
        <v>121</v>
      </c>
      <c r="O2222" s="3" t="s">
        <v>20</v>
      </c>
      <c r="P2222" s="3" t="s">
        <v>20</v>
      </c>
      <c r="Q2222" s="3" t="s">
        <v>3522</v>
      </c>
      <c r="R2222" s="3" t="s">
        <v>20</v>
      </c>
      <c r="S2222" s="3" t="s">
        <v>20</v>
      </c>
      <c r="T2222" s="3" t="s">
        <v>20</v>
      </c>
      <c r="U2222" s="3" t="s">
        <v>20</v>
      </c>
      <c r="V2222" s="3" t="s">
        <v>20</v>
      </c>
      <c r="W2222" s="3" t="s">
        <v>20</v>
      </c>
      <c r="X2222" s="3" t="s">
        <v>20</v>
      </c>
      <c r="Y2222" s="3" t="s">
        <v>20</v>
      </c>
      <c r="Z2222" s="3" t="s">
        <v>20</v>
      </c>
    </row>
    <row r="2223" spans="1:26" x14ac:dyDescent="0.3">
      <c r="A2223" s="2" t="s">
        <v>4680</v>
      </c>
      <c r="B2223" s="2" t="s">
        <v>4681</v>
      </c>
      <c r="C2223" s="2" t="s">
        <v>20</v>
      </c>
      <c r="D2223" s="2" t="s">
        <v>23</v>
      </c>
      <c r="E2223" s="2" t="s">
        <v>20</v>
      </c>
      <c r="F2223" s="2" t="s">
        <v>1932</v>
      </c>
      <c r="G2223" s="2" t="s">
        <v>25</v>
      </c>
      <c r="H2223" s="2" t="s">
        <v>26</v>
      </c>
      <c r="I2223" s="2" t="s">
        <v>71</v>
      </c>
      <c r="J2223" s="2" t="s">
        <v>20</v>
      </c>
      <c r="K2223" s="2" t="s">
        <v>20</v>
      </c>
      <c r="L2223" s="2" t="s">
        <v>1388</v>
      </c>
      <c r="M2223" s="2" t="s">
        <v>178</v>
      </c>
      <c r="N2223" s="2" t="s">
        <v>121</v>
      </c>
      <c r="O2223" s="2" t="s">
        <v>20</v>
      </c>
      <c r="P2223" s="2" t="s">
        <v>1852</v>
      </c>
      <c r="Q2223" s="2" t="s">
        <v>1895</v>
      </c>
      <c r="R2223" s="2" t="s">
        <v>20</v>
      </c>
      <c r="S2223" s="2" t="s">
        <v>20</v>
      </c>
      <c r="T2223" s="2" t="s">
        <v>20</v>
      </c>
      <c r="U2223" s="2" t="s">
        <v>20</v>
      </c>
      <c r="V2223" s="2" t="s">
        <v>20</v>
      </c>
      <c r="W2223" s="2" t="s">
        <v>20</v>
      </c>
      <c r="X2223" s="2" t="s">
        <v>20</v>
      </c>
      <c r="Y2223" s="2" t="s">
        <v>20</v>
      </c>
      <c r="Z2223" s="2" t="s">
        <v>20</v>
      </c>
    </row>
    <row r="2224" spans="1:26" x14ac:dyDescent="0.3">
      <c r="A2224" s="3" t="s">
        <v>4682</v>
      </c>
      <c r="B2224" s="3" t="s">
        <v>4683</v>
      </c>
      <c r="C2224" s="3" t="s">
        <v>20</v>
      </c>
      <c r="D2224" s="3" t="s">
        <v>23</v>
      </c>
      <c r="E2224" s="3" t="s">
        <v>20</v>
      </c>
      <c r="F2224" s="3" t="s">
        <v>1932</v>
      </c>
      <c r="G2224" s="3" t="s">
        <v>25</v>
      </c>
      <c r="H2224" s="3" t="s">
        <v>20</v>
      </c>
      <c r="I2224" s="3" t="s">
        <v>20</v>
      </c>
      <c r="J2224" s="3" t="s">
        <v>20</v>
      </c>
      <c r="K2224" s="3" t="s">
        <v>20</v>
      </c>
      <c r="L2224" s="3" t="s">
        <v>1388</v>
      </c>
      <c r="M2224" s="3" t="s">
        <v>178</v>
      </c>
      <c r="N2224" s="3" t="s">
        <v>121</v>
      </c>
      <c r="O2224" s="3" t="s">
        <v>20</v>
      </c>
      <c r="P2224" s="3" t="s">
        <v>20</v>
      </c>
      <c r="Q2224" s="3" t="s">
        <v>1895</v>
      </c>
      <c r="R2224" s="3" t="s">
        <v>20</v>
      </c>
      <c r="S2224" s="3" t="s">
        <v>20</v>
      </c>
      <c r="T2224" s="3" t="s">
        <v>20</v>
      </c>
      <c r="U2224" s="3" t="s">
        <v>20</v>
      </c>
      <c r="V2224" s="3" t="s">
        <v>20</v>
      </c>
      <c r="W2224" s="3" t="s">
        <v>20</v>
      </c>
      <c r="X2224" s="3" t="s">
        <v>20</v>
      </c>
      <c r="Y2224" s="3" t="s">
        <v>20</v>
      </c>
      <c r="Z2224" s="3" t="s">
        <v>20</v>
      </c>
    </row>
    <row r="2225" spans="1:26" x14ac:dyDescent="0.3">
      <c r="A2225" s="2" t="s">
        <v>4684</v>
      </c>
      <c r="B2225" s="2" t="s">
        <v>4685</v>
      </c>
      <c r="C2225" s="2" t="s">
        <v>20</v>
      </c>
      <c r="D2225" s="2" t="s">
        <v>23</v>
      </c>
      <c r="E2225" s="2" t="s">
        <v>20</v>
      </c>
      <c r="F2225" s="2" t="s">
        <v>1932</v>
      </c>
      <c r="G2225" s="2" t="s">
        <v>25</v>
      </c>
      <c r="H2225" s="2" t="s">
        <v>26</v>
      </c>
      <c r="I2225" s="2" t="s">
        <v>71</v>
      </c>
      <c r="J2225" s="2" t="s">
        <v>20</v>
      </c>
      <c r="K2225" s="2" t="s">
        <v>20</v>
      </c>
      <c r="L2225" s="2" t="s">
        <v>1388</v>
      </c>
      <c r="M2225" s="2" t="s">
        <v>178</v>
      </c>
      <c r="N2225" s="2" t="s">
        <v>121</v>
      </c>
      <c r="O2225" s="2" t="s">
        <v>20</v>
      </c>
      <c r="P2225" s="2" t="s">
        <v>1852</v>
      </c>
      <c r="Q2225" s="2" t="s">
        <v>1895</v>
      </c>
      <c r="R2225" s="2" t="s">
        <v>20</v>
      </c>
      <c r="S2225" s="2" t="s">
        <v>20</v>
      </c>
      <c r="T2225" s="2" t="s">
        <v>20</v>
      </c>
      <c r="U2225" s="2" t="s">
        <v>20</v>
      </c>
      <c r="V2225" s="2" t="s">
        <v>20</v>
      </c>
      <c r="W2225" s="2" t="s">
        <v>20</v>
      </c>
      <c r="X2225" s="2" t="s">
        <v>20</v>
      </c>
      <c r="Y2225" s="2" t="s">
        <v>20</v>
      </c>
      <c r="Z2225" s="2" t="s">
        <v>20</v>
      </c>
    </row>
    <row r="2226" spans="1:26" x14ac:dyDescent="0.3">
      <c r="A2226" s="3" t="s">
        <v>4686</v>
      </c>
      <c r="B2226" s="3" t="s">
        <v>4687</v>
      </c>
      <c r="C2226" s="3" t="s">
        <v>20</v>
      </c>
      <c r="D2226" s="3" t="s">
        <v>23</v>
      </c>
      <c r="E2226" s="3" t="s">
        <v>20</v>
      </c>
      <c r="F2226" s="3" t="s">
        <v>1932</v>
      </c>
      <c r="G2226" s="3" t="s">
        <v>25</v>
      </c>
      <c r="H2226" s="3" t="s">
        <v>20</v>
      </c>
      <c r="I2226" s="3" t="s">
        <v>20</v>
      </c>
      <c r="J2226" s="3" t="s">
        <v>20</v>
      </c>
      <c r="K2226" s="3" t="s">
        <v>20</v>
      </c>
      <c r="L2226" s="3" t="s">
        <v>1388</v>
      </c>
      <c r="M2226" s="3" t="s">
        <v>178</v>
      </c>
      <c r="N2226" s="3" t="s">
        <v>121</v>
      </c>
      <c r="O2226" s="3" t="s">
        <v>20</v>
      </c>
      <c r="P2226" s="3" t="s">
        <v>20</v>
      </c>
      <c r="Q2226" s="3" t="s">
        <v>1895</v>
      </c>
      <c r="R2226" s="3" t="s">
        <v>20</v>
      </c>
      <c r="S2226" s="3" t="s">
        <v>20</v>
      </c>
      <c r="T2226" s="3" t="s">
        <v>20</v>
      </c>
      <c r="U2226" s="3" t="s">
        <v>20</v>
      </c>
      <c r="V2226" s="3" t="s">
        <v>20</v>
      </c>
      <c r="W2226" s="3" t="s">
        <v>20</v>
      </c>
      <c r="X2226" s="3" t="s">
        <v>20</v>
      </c>
      <c r="Y2226" s="3" t="s">
        <v>20</v>
      </c>
      <c r="Z2226" s="3" t="s">
        <v>20</v>
      </c>
    </row>
    <row r="2227" spans="1:26" x14ac:dyDescent="0.3">
      <c r="A2227" s="2" t="s">
        <v>4688</v>
      </c>
      <c r="B2227" s="2" t="s">
        <v>4689</v>
      </c>
      <c r="C2227" s="2" t="s">
        <v>20</v>
      </c>
      <c r="D2227" s="2" t="s">
        <v>23</v>
      </c>
      <c r="E2227" s="2" t="s">
        <v>20</v>
      </c>
      <c r="F2227" s="2" t="s">
        <v>1932</v>
      </c>
      <c r="G2227" s="2" t="s">
        <v>25</v>
      </c>
      <c r="H2227" s="2" t="s">
        <v>20</v>
      </c>
      <c r="I2227" s="2" t="s">
        <v>20</v>
      </c>
      <c r="J2227" s="2" t="s">
        <v>20</v>
      </c>
      <c r="K2227" s="2" t="s">
        <v>20</v>
      </c>
      <c r="L2227" s="2" t="s">
        <v>1388</v>
      </c>
      <c r="M2227" s="2" t="s">
        <v>178</v>
      </c>
      <c r="N2227" s="2" t="s">
        <v>121</v>
      </c>
      <c r="O2227" s="2" t="s">
        <v>20</v>
      </c>
      <c r="P2227" s="2" t="s">
        <v>20</v>
      </c>
      <c r="Q2227" s="2" t="s">
        <v>1895</v>
      </c>
      <c r="R2227" s="2" t="s">
        <v>20</v>
      </c>
      <c r="S2227" s="2" t="s">
        <v>20</v>
      </c>
      <c r="T2227" s="2" t="s">
        <v>20</v>
      </c>
      <c r="U2227" s="2" t="s">
        <v>20</v>
      </c>
      <c r="V2227" s="2" t="s">
        <v>20</v>
      </c>
      <c r="W2227" s="2" t="s">
        <v>20</v>
      </c>
      <c r="X2227" s="2" t="s">
        <v>20</v>
      </c>
      <c r="Y2227" s="2" t="s">
        <v>20</v>
      </c>
      <c r="Z2227" s="2" t="s">
        <v>20</v>
      </c>
    </row>
    <row r="2228" spans="1:26" x14ac:dyDescent="0.3">
      <c r="A2228" s="3" t="s">
        <v>4690</v>
      </c>
      <c r="B2228" s="3" t="s">
        <v>4691</v>
      </c>
      <c r="C2228" s="3" t="s">
        <v>20</v>
      </c>
      <c r="D2228" s="3" t="s">
        <v>23</v>
      </c>
      <c r="E2228" s="3" t="s">
        <v>20</v>
      </c>
      <c r="F2228" s="3" t="s">
        <v>3522</v>
      </c>
      <c r="G2228" s="3" t="s">
        <v>25</v>
      </c>
      <c r="H2228" s="3" t="s">
        <v>20</v>
      </c>
      <c r="I2228" s="3" t="s">
        <v>87</v>
      </c>
      <c r="J2228" s="3" t="s">
        <v>20</v>
      </c>
      <c r="K2228" s="3" t="s">
        <v>20</v>
      </c>
      <c r="L2228" s="3" t="s">
        <v>1388</v>
      </c>
      <c r="M2228" s="3" t="s">
        <v>188</v>
      </c>
      <c r="N2228" s="3" t="s">
        <v>121</v>
      </c>
      <c r="O2228" s="3" t="s">
        <v>20</v>
      </c>
      <c r="P2228" s="3" t="s">
        <v>1852</v>
      </c>
      <c r="Q2228" s="3" t="s">
        <v>3522</v>
      </c>
      <c r="R2228" s="3" t="s">
        <v>20</v>
      </c>
      <c r="S2228" s="3" t="s">
        <v>20</v>
      </c>
      <c r="T2228" s="3" t="s">
        <v>20</v>
      </c>
      <c r="U2228" s="3" t="s">
        <v>20</v>
      </c>
      <c r="V2228" s="3" t="s">
        <v>20</v>
      </c>
      <c r="W2228" s="3" t="s">
        <v>20</v>
      </c>
      <c r="X2228" s="3" t="s">
        <v>20</v>
      </c>
      <c r="Y2228" s="3" t="s">
        <v>20</v>
      </c>
      <c r="Z2228" s="3" t="s">
        <v>20</v>
      </c>
    </row>
    <row r="2229" spans="1:26" x14ac:dyDescent="0.3">
      <c r="A2229" s="2" t="s">
        <v>4692</v>
      </c>
      <c r="B2229" s="2" t="s">
        <v>4693</v>
      </c>
      <c r="C2229" s="2" t="s">
        <v>20</v>
      </c>
      <c r="D2229" s="2" t="s">
        <v>23</v>
      </c>
      <c r="E2229" s="2" t="s">
        <v>20</v>
      </c>
      <c r="F2229" s="2" t="s">
        <v>3522</v>
      </c>
      <c r="G2229" s="2" t="s">
        <v>25</v>
      </c>
      <c r="H2229" s="2" t="s">
        <v>20</v>
      </c>
      <c r="I2229" s="2" t="s">
        <v>20</v>
      </c>
      <c r="J2229" s="2" t="s">
        <v>20</v>
      </c>
      <c r="K2229" s="2" t="s">
        <v>20</v>
      </c>
      <c r="L2229" s="2" t="s">
        <v>1388</v>
      </c>
      <c r="M2229" s="2" t="s">
        <v>188</v>
      </c>
      <c r="N2229" s="2" t="s">
        <v>121</v>
      </c>
      <c r="O2229" s="2" t="s">
        <v>20</v>
      </c>
      <c r="P2229" s="2" t="s">
        <v>20</v>
      </c>
      <c r="Q2229" s="2" t="s">
        <v>3522</v>
      </c>
      <c r="R2229" s="2" t="s">
        <v>20</v>
      </c>
      <c r="S2229" s="2" t="s">
        <v>20</v>
      </c>
      <c r="T2229" s="2" t="s">
        <v>20</v>
      </c>
      <c r="U2229" s="2" t="s">
        <v>20</v>
      </c>
      <c r="V2229" s="2" t="s">
        <v>20</v>
      </c>
      <c r="W2229" s="2" t="s">
        <v>20</v>
      </c>
      <c r="X2229" s="2" t="s">
        <v>20</v>
      </c>
      <c r="Y2229" s="2" t="s">
        <v>20</v>
      </c>
      <c r="Z2229" s="2" t="s">
        <v>20</v>
      </c>
    </row>
    <row r="2230" spans="1:26" x14ac:dyDescent="0.3">
      <c r="A2230" s="3" t="s">
        <v>4694</v>
      </c>
      <c r="B2230" s="3" t="s">
        <v>4695</v>
      </c>
      <c r="C2230" s="3" t="s">
        <v>20</v>
      </c>
      <c r="D2230" s="3" t="s">
        <v>23</v>
      </c>
      <c r="E2230" s="3" t="s">
        <v>20</v>
      </c>
      <c r="F2230" s="3" t="s">
        <v>3522</v>
      </c>
      <c r="G2230" s="3" t="s">
        <v>25</v>
      </c>
      <c r="H2230" s="3" t="s">
        <v>20</v>
      </c>
      <c r="I2230" s="3" t="s">
        <v>20</v>
      </c>
      <c r="J2230" s="3" t="s">
        <v>20</v>
      </c>
      <c r="K2230" s="3" t="s">
        <v>20</v>
      </c>
      <c r="L2230" s="3" t="s">
        <v>1388</v>
      </c>
      <c r="M2230" s="3" t="s">
        <v>188</v>
      </c>
      <c r="N2230" s="3" t="s">
        <v>121</v>
      </c>
      <c r="O2230" s="3" t="s">
        <v>20</v>
      </c>
      <c r="P2230" s="3" t="s">
        <v>20</v>
      </c>
      <c r="Q2230" s="3" t="s">
        <v>3522</v>
      </c>
      <c r="R2230" s="3" t="s">
        <v>20</v>
      </c>
      <c r="S2230" s="3" t="s">
        <v>20</v>
      </c>
      <c r="T2230" s="3" t="s">
        <v>20</v>
      </c>
      <c r="U2230" s="3" t="s">
        <v>20</v>
      </c>
      <c r="V2230" s="3" t="s">
        <v>20</v>
      </c>
      <c r="W2230" s="3" t="s">
        <v>20</v>
      </c>
      <c r="X2230" s="3" t="s">
        <v>20</v>
      </c>
      <c r="Y2230" s="3" t="s">
        <v>20</v>
      </c>
      <c r="Z2230" s="3" t="s">
        <v>20</v>
      </c>
    </row>
    <row r="2231" spans="1:26" x14ac:dyDescent="0.3">
      <c r="A2231" s="2" t="s">
        <v>4696</v>
      </c>
      <c r="B2231" s="2" t="s">
        <v>4697</v>
      </c>
      <c r="C2231" s="2" t="s">
        <v>20</v>
      </c>
      <c r="D2231" s="2" t="s">
        <v>23</v>
      </c>
      <c r="E2231" s="2" t="s">
        <v>20</v>
      </c>
      <c r="F2231" s="2" t="s">
        <v>3522</v>
      </c>
      <c r="G2231" s="2" t="s">
        <v>1417</v>
      </c>
      <c r="H2231" s="2" t="s">
        <v>4068</v>
      </c>
      <c r="I2231" s="2" t="s">
        <v>87</v>
      </c>
      <c r="J2231" s="2" t="s">
        <v>20</v>
      </c>
      <c r="K2231" s="2" t="s">
        <v>20</v>
      </c>
      <c r="L2231" s="2" t="s">
        <v>221</v>
      </c>
      <c r="M2231" s="2" t="s">
        <v>239</v>
      </c>
      <c r="N2231" s="2" t="s">
        <v>121</v>
      </c>
      <c r="O2231" s="2" t="s">
        <v>20</v>
      </c>
      <c r="P2231" s="2" t="s">
        <v>1852</v>
      </c>
      <c r="Q2231" s="2" t="s">
        <v>3522</v>
      </c>
      <c r="R2231" s="2" t="s">
        <v>20</v>
      </c>
      <c r="S2231" s="2" t="s">
        <v>20</v>
      </c>
      <c r="T2231" s="2" t="s">
        <v>20</v>
      </c>
      <c r="U2231" s="2" t="s">
        <v>20</v>
      </c>
      <c r="V2231" s="2" t="s">
        <v>20</v>
      </c>
      <c r="W2231" s="2" t="s">
        <v>20</v>
      </c>
      <c r="X2231" s="2" t="s">
        <v>20</v>
      </c>
      <c r="Y2231" s="2" t="s">
        <v>20</v>
      </c>
      <c r="Z2231" s="2" t="s">
        <v>20</v>
      </c>
    </row>
    <row r="2232" spans="1:26" x14ac:dyDescent="0.3">
      <c r="A2232" s="3" t="s">
        <v>4698</v>
      </c>
      <c r="B2232" s="3" t="s">
        <v>4699</v>
      </c>
      <c r="C2232" s="3" t="s">
        <v>20</v>
      </c>
      <c r="D2232" s="3" t="s">
        <v>23</v>
      </c>
      <c r="E2232" s="3" t="s">
        <v>20</v>
      </c>
      <c r="F2232" s="3" t="s">
        <v>3522</v>
      </c>
      <c r="G2232" s="3" t="s">
        <v>1417</v>
      </c>
      <c r="H2232" s="3" t="s">
        <v>4068</v>
      </c>
      <c r="I2232" s="3" t="s">
        <v>87</v>
      </c>
      <c r="J2232" s="3" t="s">
        <v>20</v>
      </c>
      <c r="K2232" s="3" t="s">
        <v>20</v>
      </c>
      <c r="L2232" s="3" t="s">
        <v>221</v>
      </c>
      <c r="M2232" s="3" t="s">
        <v>239</v>
      </c>
      <c r="N2232" s="3" t="s">
        <v>121</v>
      </c>
      <c r="O2232" s="3" t="s">
        <v>20</v>
      </c>
      <c r="P2232" s="3" t="s">
        <v>1852</v>
      </c>
      <c r="Q2232" s="3" t="s">
        <v>3522</v>
      </c>
      <c r="R2232" s="3" t="s">
        <v>20</v>
      </c>
      <c r="S2232" s="3" t="s">
        <v>20</v>
      </c>
      <c r="T2232" s="3" t="s">
        <v>20</v>
      </c>
      <c r="U2232" s="3" t="s">
        <v>20</v>
      </c>
      <c r="V2232" s="3" t="s">
        <v>20</v>
      </c>
      <c r="W2232" s="3" t="s">
        <v>20</v>
      </c>
      <c r="X2232" s="3" t="s">
        <v>20</v>
      </c>
      <c r="Y2232" s="3" t="s">
        <v>20</v>
      </c>
      <c r="Z2232" s="3" t="s">
        <v>20</v>
      </c>
    </row>
    <row r="2233" spans="1:26" x14ac:dyDescent="0.3">
      <c r="A2233" s="2" t="s">
        <v>4700</v>
      </c>
      <c r="B2233" s="2" t="s">
        <v>4701</v>
      </c>
      <c r="C2233" s="2" t="s">
        <v>20</v>
      </c>
      <c r="D2233" s="2" t="s">
        <v>23</v>
      </c>
      <c r="E2233" s="2" t="s">
        <v>20</v>
      </c>
      <c r="F2233" s="2" t="s">
        <v>3522</v>
      </c>
      <c r="G2233" s="2" t="s">
        <v>1417</v>
      </c>
      <c r="H2233" s="2" t="s">
        <v>4068</v>
      </c>
      <c r="I2233" s="2" t="s">
        <v>87</v>
      </c>
      <c r="J2233" s="2" t="s">
        <v>20</v>
      </c>
      <c r="K2233" s="2" t="s">
        <v>20</v>
      </c>
      <c r="L2233" s="2" t="s">
        <v>221</v>
      </c>
      <c r="M2233" s="2" t="s">
        <v>239</v>
      </c>
      <c r="N2233" s="2" t="s">
        <v>121</v>
      </c>
      <c r="O2233" s="2" t="s">
        <v>20</v>
      </c>
      <c r="P2233" s="2" t="s">
        <v>1852</v>
      </c>
      <c r="Q2233" s="2" t="s">
        <v>3522</v>
      </c>
      <c r="R2233" s="2" t="s">
        <v>20</v>
      </c>
      <c r="S2233" s="2" t="s">
        <v>20</v>
      </c>
      <c r="T2233" s="2" t="s">
        <v>20</v>
      </c>
      <c r="U2233" s="2" t="s">
        <v>20</v>
      </c>
      <c r="V2233" s="2" t="s">
        <v>20</v>
      </c>
      <c r="W2233" s="2" t="s">
        <v>20</v>
      </c>
      <c r="X2233" s="2" t="s">
        <v>20</v>
      </c>
      <c r="Y2233" s="2" t="s">
        <v>20</v>
      </c>
      <c r="Z2233" s="2" t="s">
        <v>20</v>
      </c>
    </row>
    <row r="2234" spans="1:26" x14ac:dyDescent="0.3">
      <c r="A2234" s="3" t="s">
        <v>4702</v>
      </c>
      <c r="B2234" s="3" t="s">
        <v>4703</v>
      </c>
      <c r="C2234" s="3" t="s">
        <v>20</v>
      </c>
      <c r="D2234" s="3" t="s">
        <v>23</v>
      </c>
      <c r="E2234" s="3" t="s">
        <v>4175</v>
      </c>
      <c r="F2234" s="3" t="s">
        <v>3522</v>
      </c>
      <c r="G2234" s="3" t="s">
        <v>1417</v>
      </c>
      <c r="H2234" s="3" t="s">
        <v>4068</v>
      </c>
      <c r="I2234" s="3" t="s">
        <v>87</v>
      </c>
      <c r="J2234" s="3" t="s">
        <v>20</v>
      </c>
      <c r="K2234" s="3" t="s">
        <v>20</v>
      </c>
      <c r="L2234" s="3" t="s">
        <v>221</v>
      </c>
      <c r="M2234" s="3" t="s">
        <v>239</v>
      </c>
      <c r="N2234" s="3" t="s">
        <v>121</v>
      </c>
      <c r="O2234" s="3" t="s">
        <v>20</v>
      </c>
      <c r="P2234" s="3" t="s">
        <v>1852</v>
      </c>
      <c r="Q2234" s="3" t="s">
        <v>3522</v>
      </c>
      <c r="R2234" s="3" t="s">
        <v>20</v>
      </c>
      <c r="S2234" s="3" t="s">
        <v>20</v>
      </c>
      <c r="T2234" s="3" t="s">
        <v>20</v>
      </c>
      <c r="U2234" s="3" t="s">
        <v>20</v>
      </c>
      <c r="V2234" s="3" t="s">
        <v>20</v>
      </c>
      <c r="W2234" s="3" t="s">
        <v>20</v>
      </c>
      <c r="X2234" s="3" t="s">
        <v>20</v>
      </c>
      <c r="Y2234" s="3" t="s">
        <v>20</v>
      </c>
      <c r="Z2234" s="3" t="s">
        <v>20</v>
      </c>
    </row>
    <row r="2235" spans="1:26" x14ac:dyDescent="0.3">
      <c r="A2235" s="2" t="s">
        <v>4704</v>
      </c>
      <c r="B2235" s="2" t="s">
        <v>4705</v>
      </c>
      <c r="C2235" s="2" t="s">
        <v>20</v>
      </c>
      <c r="D2235" s="2" t="s">
        <v>23</v>
      </c>
      <c r="E2235" s="2" t="s">
        <v>20</v>
      </c>
      <c r="F2235" s="2" t="s">
        <v>1932</v>
      </c>
      <c r="G2235" s="2" t="s">
        <v>1417</v>
      </c>
      <c r="H2235" s="2" t="s">
        <v>20</v>
      </c>
      <c r="I2235" s="2" t="s">
        <v>87</v>
      </c>
      <c r="J2235" s="2" t="s">
        <v>20</v>
      </c>
      <c r="K2235" s="2" t="s">
        <v>20</v>
      </c>
      <c r="L2235" s="2" t="s">
        <v>1388</v>
      </c>
      <c r="M2235" s="2" t="s">
        <v>178</v>
      </c>
      <c r="N2235" s="2" t="s">
        <v>121</v>
      </c>
      <c r="O2235" s="2" t="s">
        <v>20</v>
      </c>
      <c r="P2235" s="2" t="s">
        <v>1852</v>
      </c>
      <c r="Q2235" s="2" t="s">
        <v>32</v>
      </c>
      <c r="R2235" s="2" t="s">
        <v>20</v>
      </c>
      <c r="S2235" s="2" t="s">
        <v>20</v>
      </c>
      <c r="T2235" s="2" t="s">
        <v>20</v>
      </c>
      <c r="U2235" s="2" t="s">
        <v>20</v>
      </c>
      <c r="V2235" s="2" t="s">
        <v>20</v>
      </c>
      <c r="W2235" s="2" t="s">
        <v>20</v>
      </c>
      <c r="X2235" s="2" t="s">
        <v>20</v>
      </c>
      <c r="Y2235" s="2" t="s">
        <v>20</v>
      </c>
      <c r="Z2235" s="2" t="s">
        <v>20</v>
      </c>
    </row>
    <row r="2236" spans="1:26" x14ac:dyDescent="0.3">
      <c r="A2236" s="3" t="s">
        <v>4706</v>
      </c>
      <c r="B2236" s="3" t="s">
        <v>4707</v>
      </c>
      <c r="C2236" s="3" t="s">
        <v>20</v>
      </c>
      <c r="D2236" s="3" t="s">
        <v>23</v>
      </c>
      <c r="E2236" s="3" t="s">
        <v>20</v>
      </c>
      <c r="F2236" s="3" t="s">
        <v>1932</v>
      </c>
      <c r="G2236" s="3" t="s">
        <v>1417</v>
      </c>
      <c r="H2236" s="3" t="s">
        <v>20</v>
      </c>
      <c r="I2236" s="3" t="s">
        <v>20</v>
      </c>
      <c r="J2236" s="3" t="s">
        <v>20</v>
      </c>
      <c r="K2236" s="3" t="s">
        <v>20</v>
      </c>
      <c r="L2236" s="3" t="s">
        <v>1388</v>
      </c>
      <c r="M2236" s="3" t="s">
        <v>178</v>
      </c>
      <c r="N2236" s="3" t="s">
        <v>121</v>
      </c>
      <c r="O2236" s="3" t="s">
        <v>20</v>
      </c>
      <c r="P2236" s="3" t="s">
        <v>20</v>
      </c>
      <c r="Q2236" s="3" t="s">
        <v>32</v>
      </c>
      <c r="R2236" s="3" t="s">
        <v>20</v>
      </c>
      <c r="S2236" s="3" t="s">
        <v>20</v>
      </c>
      <c r="T2236" s="3" t="s">
        <v>20</v>
      </c>
      <c r="U2236" s="3" t="s">
        <v>20</v>
      </c>
      <c r="V2236" s="3" t="s">
        <v>20</v>
      </c>
      <c r="W2236" s="3" t="s">
        <v>20</v>
      </c>
      <c r="X2236" s="3" t="s">
        <v>20</v>
      </c>
      <c r="Y2236" s="3" t="s">
        <v>20</v>
      </c>
      <c r="Z2236" s="3" t="s">
        <v>20</v>
      </c>
    </row>
    <row r="2237" spans="1:26" x14ac:dyDescent="0.3">
      <c r="A2237" s="2" t="s">
        <v>4708</v>
      </c>
      <c r="B2237" s="2" t="s">
        <v>4709</v>
      </c>
      <c r="C2237" s="2" t="s">
        <v>20</v>
      </c>
      <c r="D2237" s="2" t="s">
        <v>23</v>
      </c>
      <c r="E2237" s="2" t="s">
        <v>20</v>
      </c>
      <c r="F2237" s="2" t="s">
        <v>20</v>
      </c>
      <c r="G2237" s="2" t="s">
        <v>20</v>
      </c>
      <c r="H2237" s="2" t="s">
        <v>20</v>
      </c>
      <c r="I2237" s="2" t="s">
        <v>20</v>
      </c>
      <c r="J2237" s="2" t="s">
        <v>20</v>
      </c>
      <c r="K2237" s="2" t="s">
        <v>20</v>
      </c>
      <c r="L2237" s="2" t="s">
        <v>20</v>
      </c>
      <c r="M2237" s="2" t="s">
        <v>20</v>
      </c>
      <c r="N2237" s="2" t="s">
        <v>121</v>
      </c>
      <c r="O2237" s="2" t="s">
        <v>20</v>
      </c>
      <c r="P2237" s="2" t="s">
        <v>20</v>
      </c>
      <c r="Q2237" s="2" t="s">
        <v>20</v>
      </c>
      <c r="R2237" s="2" t="s">
        <v>20</v>
      </c>
      <c r="S2237" s="2" t="s">
        <v>20</v>
      </c>
      <c r="T2237" s="2" t="s">
        <v>20</v>
      </c>
      <c r="U2237" s="2" t="s">
        <v>20</v>
      </c>
      <c r="V2237" s="2" t="s">
        <v>20</v>
      </c>
      <c r="W2237" s="2" t="s">
        <v>20</v>
      </c>
      <c r="X2237" s="2" t="s">
        <v>20</v>
      </c>
      <c r="Y2237" s="2" t="s">
        <v>20</v>
      </c>
      <c r="Z2237" s="2" t="s">
        <v>20</v>
      </c>
    </row>
    <row r="2238" spans="1:26" x14ac:dyDescent="0.3">
      <c r="A2238" s="3" t="s">
        <v>4710</v>
      </c>
      <c r="B2238" s="3" t="s">
        <v>4711</v>
      </c>
      <c r="C2238" s="3" t="s">
        <v>20</v>
      </c>
      <c r="D2238" s="3" t="s">
        <v>23</v>
      </c>
      <c r="E2238" s="3" t="s">
        <v>20</v>
      </c>
      <c r="F2238" s="3" t="s">
        <v>32</v>
      </c>
      <c r="G2238" s="3" t="s">
        <v>1417</v>
      </c>
      <c r="H2238" s="3" t="s">
        <v>20</v>
      </c>
      <c r="I2238" s="3" t="s">
        <v>20</v>
      </c>
      <c r="J2238" s="3" t="s">
        <v>20</v>
      </c>
      <c r="K2238" s="3" t="s">
        <v>20</v>
      </c>
      <c r="L2238" s="3" t="s">
        <v>221</v>
      </c>
      <c r="M2238" s="3" t="s">
        <v>239</v>
      </c>
      <c r="N2238" s="3" t="s">
        <v>121</v>
      </c>
      <c r="O2238" s="3" t="s">
        <v>20</v>
      </c>
      <c r="P2238" s="3" t="s">
        <v>20</v>
      </c>
      <c r="Q2238" s="3" t="s">
        <v>32</v>
      </c>
      <c r="R2238" s="3" t="s">
        <v>20</v>
      </c>
      <c r="S2238" s="3" t="s">
        <v>20</v>
      </c>
      <c r="T2238" s="3" t="s">
        <v>20</v>
      </c>
      <c r="U2238" s="3" t="s">
        <v>20</v>
      </c>
      <c r="V2238" s="3" t="s">
        <v>20</v>
      </c>
      <c r="W2238" s="3" t="s">
        <v>20</v>
      </c>
      <c r="X2238" s="3" t="s">
        <v>20</v>
      </c>
      <c r="Y2238" s="3" t="s">
        <v>20</v>
      </c>
      <c r="Z2238" s="3" t="s">
        <v>20</v>
      </c>
    </row>
    <row r="2239" spans="1:26" x14ac:dyDescent="0.3">
      <c r="A2239" s="2" t="s">
        <v>4712</v>
      </c>
      <c r="B2239" s="2" t="s">
        <v>4713</v>
      </c>
      <c r="C2239" s="2" t="s">
        <v>20</v>
      </c>
      <c r="D2239" s="2" t="s">
        <v>23</v>
      </c>
      <c r="E2239" s="2" t="s">
        <v>20</v>
      </c>
      <c r="F2239" s="2" t="s">
        <v>20</v>
      </c>
      <c r="G2239" s="2" t="s">
        <v>20</v>
      </c>
      <c r="H2239" s="2" t="s">
        <v>20</v>
      </c>
      <c r="I2239" s="2" t="s">
        <v>20</v>
      </c>
      <c r="J2239" s="2" t="s">
        <v>20</v>
      </c>
      <c r="K2239" s="2" t="s">
        <v>20</v>
      </c>
      <c r="L2239" s="2" t="s">
        <v>20</v>
      </c>
      <c r="M2239" s="2" t="s">
        <v>20</v>
      </c>
      <c r="N2239" s="2" t="s">
        <v>121</v>
      </c>
      <c r="O2239" s="2" t="s">
        <v>20</v>
      </c>
      <c r="P2239" s="2" t="s">
        <v>20</v>
      </c>
      <c r="Q2239" s="2" t="s">
        <v>20</v>
      </c>
      <c r="R2239" s="2" t="s">
        <v>20</v>
      </c>
      <c r="S2239" s="2" t="s">
        <v>20</v>
      </c>
      <c r="T2239" s="2" t="s">
        <v>20</v>
      </c>
      <c r="U2239" s="2" t="s">
        <v>20</v>
      </c>
      <c r="V2239" s="2" t="s">
        <v>20</v>
      </c>
      <c r="W2239" s="2" t="s">
        <v>20</v>
      </c>
      <c r="X2239" s="2" t="s">
        <v>20</v>
      </c>
      <c r="Y2239" s="2" t="s">
        <v>20</v>
      </c>
      <c r="Z2239" s="2" t="s">
        <v>20</v>
      </c>
    </row>
    <row r="2240" spans="1:26" x14ac:dyDescent="0.3">
      <c r="A2240" s="3" t="s">
        <v>4714</v>
      </c>
      <c r="B2240" s="3" t="s">
        <v>4715</v>
      </c>
      <c r="C2240" s="3" t="s">
        <v>20</v>
      </c>
      <c r="D2240" s="3" t="s">
        <v>23</v>
      </c>
      <c r="E2240" s="3" t="s">
        <v>4490</v>
      </c>
      <c r="F2240" s="3" t="s">
        <v>32</v>
      </c>
      <c r="G2240" s="3" t="s">
        <v>1417</v>
      </c>
      <c r="H2240" s="3" t="s">
        <v>242</v>
      </c>
      <c r="I2240" s="3" t="s">
        <v>63</v>
      </c>
      <c r="J2240" s="3" t="s">
        <v>3497</v>
      </c>
      <c r="K2240" s="3" t="s">
        <v>20</v>
      </c>
      <c r="L2240" s="3" t="s">
        <v>221</v>
      </c>
      <c r="M2240" s="3" t="s">
        <v>239</v>
      </c>
      <c r="N2240" s="3" t="s">
        <v>121</v>
      </c>
      <c r="O2240" s="3" t="s">
        <v>20</v>
      </c>
      <c r="P2240" s="3" t="s">
        <v>4301</v>
      </c>
      <c r="Q2240" s="3" t="s">
        <v>32</v>
      </c>
      <c r="R2240" s="3" t="s">
        <v>20</v>
      </c>
      <c r="S2240" s="3" t="s">
        <v>20</v>
      </c>
      <c r="T2240" s="3" t="s">
        <v>20</v>
      </c>
      <c r="U2240" s="3" t="s">
        <v>20</v>
      </c>
      <c r="V2240" s="3" t="s">
        <v>20</v>
      </c>
      <c r="W2240" s="3" t="s">
        <v>20</v>
      </c>
      <c r="X2240" s="3" t="s">
        <v>20</v>
      </c>
      <c r="Y2240" s="3" t="s">
        <v>20</v>
      </c>
      <c r="Z2240" s="3" t="s">
        <v>20</v>
      </c>
    </row>
    <row r="2241" spans="1:26" x14ac:dyDescent="0.3">
      <c r="A2241" s="2" t="s">
        <v>4716</v>
      </c>
      <c r="B2241" s="2" t="s">
        <v>4717</v>
      </c>
      <c r="C2241" s="2" t="s">
        <v>20</v>
      </c>
      <c r="D2241" s="2" t="s">
        <v>23</v>
      </c>
      <c r="E2241" s="2" t="s">
        <v>4208</v>
      </c>
      <c r="F2241" s="2" t="s">
        <v>32</v>
      </c>
      <c r="G2241" s="2" t="s">
        <v>1417</v>
      </c>
      <c r="H2241" s="2" t="s">
        <v>20</v>
      </c>
      <c r="I2241" s="2" t="s">
        <v>63</v>
      </c>
      <c r="J2241" s="2" t="s">
        <v>20</v>
      </c>
      <c r="K2241" s="2" t="s">
        <v>20</v>
      </c>
      <c r="L2241" s="2" t="s">
        <v>221</v>
      </c>
      <c r="M2241" s="2" t="s">
        <v>239</v>
      </c>
      <c r="N2241" s="2" t="s">
        <v>121</v>
      </c>
      <c r="O2241" s="2" t="s">
        <v>20</v>
      </c>
      <c r="P2241" s="2" t="s">
        <v>1852</v>
      </c>
      <c r="Q2241" s="2" t="s">
        <v>32</v>
      </c>
      <c r="R2241" s="2" t="s">
        <v>20</v>
      </c>
      <c r="S2241" s="2" t="s">
        <v>20</v>
      </c>
      <c r="T2241" s="2" t="s">
        <v>20</v>
      </c>
      <c r="U2241" s="2" t="s">
        <v>20</v>
      </c>
      <c r="V2241" s="2" t="s">
        <v>20</v>
      </c>
      <c r="W2241" s="2" t="s">
        <v>20</v>
      </c>
      <c r="X2241" s="2" t="s">
        <v>20</v>
      </c>
      <c r="Y2241" s="2" t="s">
        <v>20</v>
      </c>
      <c r="Z2241" s="2" t="s">
        <v>20</v>
      </c>
    </row>
    <row r="2242" spans="1:26" x14ac:dyDescent="0.3">
      <c r="A2242" s="3" t="s">
        <v>4718</v>
      </c>
      <c r="B2242" s="3" t="s">
        <v>4719</v>
      </c>
      <c r="C2242" s="3" t="s">
        <v>20</v>
      </c>
      <c r="D2242" s="3" t="s">
        <v>23</v>
      </c>
      <c r="E2242" s="3" t="s">
        <v>20</v>
      </c>
      <c r="F2242" s="3" t="s">
        <v>32</v>
      </c>
      <c r="G2242" s="3" t="s">
        <v>1417</v>
      </c>
      <c r="H2242" s="3" t="s">
        <v>20</v>
      </c>
      <c r="I2242" s="3" t="s">
        <v>20</v>
      </c>
      <c r="J2242" s="3" t="s">
        <v>20</v>
      </c>
      <c r="K2242" s="3" t="s">
        <v>20</v>
      </c>
      <c r="L2242" s="3" t="s">
        <v>221</v>
      </c>
      <c r="M2242" s="3" t="s">
        <v>239</v>
      </c>
      <c r="N2242" s="3" t="s">
        <v>121</v>
      </c>
      <c r="O2242" s="3" t="s">
        <v>20</v>
      </c>
      <c r="P2242" s="3" t="s">
        <v>20</v>
      </c>
      <c r="Q2242" s="3" t="s">
        <v>32</v>
      </c>
      <c r="R2242" s="3" t="s">
        <v>20</v>
      </c>
      <c r="S2242" s="3" t="s">
        <v>20</v>
      </c>
      <c r="T2242" s="3" t="s">
        <v>20</v>
      </c>
      <c r="U2242" s="3" t="s">
        <v>20</v>
      </c>
      <c r="V2242" s="3" t="s">
        <v>20</v>
      </c>
      <c r="W2242" s="3" t="s">
        <v>20</v>
      </c>
      <c r="X2242" s="3" t="s">
        <v>20</v>
      </c>
      <c r="Y2242" s="3" t="s">
        <v>20</v>
      </c>
      <c r="Z2242" s="3" t="s">
        <v>20</v>
      </c>
    </row>
    <row r="2243" spans="1:26" x14ac:dyDescent="0.3">
      <c r="A2243" s="2" t="s">
        <v>4720</v>
      </c>
      <c r="B2243" s="2" t="s">
        <v>4721</v>
      </c>
      <c r="C2243" s="2" t="s">
        <v>20</v>
      </c>
      <c r="D2243" s="2" t="s">
        <v>23</v>
      </c>
      <c r="E2243" s="2" t="s">
        <v>3969</v>
      </c>
      <c r="F2243" s="2" t="s">
        <v>32</v>
      </c>
      <c r="G2243" s="2" t="s">
        <v>25</v>
      </c>
      <c r="H2243" s="2" t="s">
        <v>26</v>
      </c>
      <c r="I2243" s="2" t="s">
        <v>59</v>
      </c>
      <c r="J2243" s="2" t="s">
        <v>20</v>
      </c>
      <c r="K2243" s="2" t="s">
        <v>20</v>
      </c>
      <c r="L2243" s="2" t="s">
        <v>1388</v>
      </c>
      <c r="M2243" s="2" t="s">
        <v>178</v>
      </c>
      <c r="N2243" s="2" t="s">
        <v>121</v>
      </c>
      <c r="O2243" s="2" t="s">
        <v>20</v>
      </c>
      <c r="P2243" s="2" t="s">
        <v>4722</v>
      </c>
      <c r="Q2243" s="2" t="s">
        <v>32</v>
      </c>
      <c r="R2243" s="2" t="s">
        <v>20</v>
      </c>
      <c r="S2243" s="2" t="s">
        <v>20</v>
      </c>
      <c r="T2243" s="2" t="s">
        <v>20</v>
      </c>
      <c r="U2243" s="2" t="s">
        <v>20</v>
      </c>
      <c r="V2243" s="2" t="s">
        <v>20</v>
      </c>
      <c r="W2243" s="2" t="s">
        <v>20</v>
      </c>
      <c r="X2243" s="2" t="s">
        <v>20</v>
      </c>
      <c r="Y2243" s="2" t="s">
        <v>20</v>
      </c>
      <c r="Z2243" s="2" t="s">
        <v>20</v>
      </c>
    </row>
    <row r="2244" spans="1:26" x14ac:dyDescent="0.3">
      <c r="A2244" s="3" t="s">
        <v>4723</v>
      </c>
      <c r="B2244" s="3" t="s">
        <v>4724</v>
      </c>
      <c r="C2244" s="3" t="s">
        <v>20</v>
      </c>
      <c r="D2244" s="3" t="s">
        <v>23</v>
      </c>
      <c r="E2244" s="3" t="s">
        <v>3969</v>
      </c>
      <c r="F2244" s="3" t="s">
        <v>32</v>
      </c>
      <c r="G2244" s="3" t="s">
        <v>25</v>
      </c>
      <c r="H2244" s="3" t="s">
        <v>26</v>
      </c>
      <c r="I2244" s="3" t="s">
        <v>59</v>
      </c>
      <c r="J2244" s="3" t="s">
        <v>3497</v>
      </c>
      <c r="K2244" s="3" t="s">
        <v>20</v>
      </c>
      <c r="L2244" s="3" t="s">
        <v>1388</v>
      </c>
      <c r="M2244" s="3" t="s">
        <v>178</v>
      </c>
      <c r="N2244" s="3" t="s">
        <v>121</v>
      </c>
      <c r="O2244" s="3" t="s">
        <v>1428</v>
      </c>
      <c r="P2244" s="3" t="s">
        <v>4722</v>
      </c>
      <c r="Q2244" s="3" t="s">
        <v>32</v>
      </c>
      <c r="R2244" s="3" t="s">
        <v>20</v>
      </c>
      <c r="S2244" s="3" t="s">
        <v>20</v>
      </c>
      <c r="T2244" s="3" t="s">
        <v>20</v>
      </c>
      <c r="U2244" s="3" t="s">
        <v>20</v>
      </c>
      <c r="V2244" s="3" t="s">
        <v>20</v>
      </c>
      <c r="W2244" s="3" t="s">
        <v>20</v>
      </c>
      <c r="X2244" s="3" t="s">
        <v>20</v>
      </c>
      <c r="Y2244" s="3" t="s">
        <v>20</v>
      </c>
      <c r="Z2244" s="3" t="s">
        <v>20</v>
      </c>
    </row>
    <row r="2245" spans="1:26" x14ac:dyDescent="0.3">
      <c r="A2245" s="2" t="s">
        <v>4725</v>
      </c>
      <c r="B2245" s="2" t="s">
        <v>4726</v>
      </c>
      <c r="C2245" s="2" t="s">
        <v>20</v>
      </c>
      <c r="D2245" s="2" t="s">
        <v>23</v>
      </c>
      <c r="E2245" s="2" t="s">
        <v>20</v>
      </c>
      <c r="F2245" s="2" t="s">
        <v>32</v>
      </c>
      <c r="G2245" s="2" t="s">
        <v>25</v>
      </c>
      <c r="H2245" s="2" t="s">
        <v>26</v>
      </c>
      <c r="I2245" s="2" t="s">
        <v>59</v>
      </c>
      <c r="J2245" s="2" t="s">
        <v>20</v>
      </c>
      <c r="K2245" s="2" t="s">
        <v>20</v>
      </c>
      <c r="L2245" s="2" t="s">
        <v>1388</v>
      </c>
      <c r="M2245" s="2" t="s">
        <v>178</v>
      </c>
      <c r="N2245" s="2" t="s">
        <v>121</v>
      </c>
      <c r="O2245" s="2" t="s">
        <v>20</v>
      </c>
      <c r="P2245" s="2" t="s">
        <v>3593</v>
      </c>
      <c r="Q2245" s="2" t="s">
        <v>32</v>
      </c>
      <c r="R2245" s="2" t="s">
        <v>20</v>
      </c>
      <c r="S2245" s="2" t="s">
        <v>20</v>
      </c>
      <c r="T2245" s="2" t="s">
        <v>20</v>
      </c>
      <c r="U2245" s="2" t="s">
        <v>20</v>
      </c>
      <c r="V2245" s="2" t="s">
        <v>20</v>
      </c>
      <c r="W2245" s="2" t="s">
        <v>20</v>
      </c>
      <c r="X2245" s="2" t="s">
        <v>20</v>
      </c>
      <c r="Y2245" s="2" t="s">
        <v>20</v>
      </c>
      <c r="Z2245" s="2" t="s">
        <v>20</v>
      </c>
    </row>
    <row r="2246" spans="1:26" x14ac:dyDescent="0.3">
      <c r="A2246" s="3" t="s">
        <v>4727</v>
      </c>
      <c r="B2246" s="3" t="s">
        <v>4728</v>
      </c>
      <c r="C2246" s="3" t="s">
        <v>20</v>
      </c>
      <c r="D2246" s="3" t="s">
        <v>23</v>
      </c>
      <c r="E2246" s="3" t="s">
        <v>20</v>
      </c>
      <c r="F2246" s="3" t="s">
        <v>20</v>
      </c>
      <c r="G2246" s="3" t="s">
        <v>20</v>
      </c>
    </row>
    <row r="2247" spans="1:26" x14ac:dyDescent="0.3">
      <c r="A2247" s="2" t="s">
        <v>4729</v>
      </c>
      <c r="B2247" s="2" t="s">
        <v>4730</v>
      </c>
      <c r="C2247" s="2" t="s">
        <v>20</v>
      </c>
      <c r="D2247" s="2" t="s">
        <v>23</v>
      </c>
      <c r="E2247" s="2" t="s">
        <v>20</v>
      </c>
      <c r="F2247" s="2" t="s">
        <v>20</v>
      </c>
      <c r="G2247" s="2" t="s">
        <v>20</v>
      </c>
    </row>
    <row r="2248" spans="1:26" x14ac:dyDescent="0.3">
      <c r="A2248" s="3" t="s">
        <v>4731</v>
      </c>
      <c r="B2248" s="3" t="s">
        <v>4732</v>
      </c>
      <c r="C2248" s="3" t="s">
        <v>20</v>
      </c>
      <c r="D2248" s="3" t="s">
        <v>23</v>
      </c>
      <c r="E2248" s="3" t="s">
        <v>20</v>
      </c>
      <c r="F2248" s="3" t="s">
        <v>20</v>
      </c>
      <c r="G2248" s="3" t="s">
        <v>20</v>
      </c>
    </row>
    <row r="2249" spans="1:26" x14ac:dyDescent="0.3">
      <c r="A2249" s="2" t="s">
        <v>4733</v>
      </c>
      <c r="B2249" s="2" t="s">
        <v>4734</v>
      </c>
      <c r="C2249" s="2" t="s">
        <v>20</v>
      </c>
      <c r="D2249" s="2" t="s">
        <v>23</v>
      </c>
      <c r="E2249" s="2" t="s">
        <v>4735</v>
      </c>
      <c r="F2249" s="2" t="s">
        <v>1932</v>
      </c>
      <c r="G2249" s="2" t="s">
        <v>220</v>
      </c>
      <c r="H2249" s="2" t="s">
        <v>20</v>
      </c>
      <c r="I2249" s="2" t="s">
        <v>71</v>
      </c>
      <c r="J2249" s="2" t="s">
        <v>20</v>
      </c>
      <c r="K2249" s="2" t="s">
        <v>20</v>
      </c>
      <c r="L2249" s="2" t="s">
        <v>1246</v>
      </c>
      <c r="M2249" s="2" t="s">
        <v>134</v>
      </c>
      <c r="N2249" s="2" t="s">
        <v>121</v>
      </c>
      <c r="O2249" s="2" t="s">
        <v>20</v>
      </c>
      <c r="P2249" s="2" t="s">
        <v>1852</v>
      </c>
      <c r="Q2249" s="2" t="s">
        <v>32</v>
      </c>
      <c r="R2249" s="2" t="s">
        <v>20</v>
      </c>
      <c r="S2249" s="2" t="s">
        <v>20</v>
      </c>
      <c r="T2249" s="2" t="s">
        <v>20</v>
      </c>
      <c r="U2249" s="2" t="s">
        <v>20</v>
      </c>
      <c r="V2249" s="2" t="s">
        <v>20</v>
      </c>
      <c r="W2249" s="2" t="s">
        <v>20</v>
      </c>
      <c r="X2249" s="2" t="s">
        <v>20</v>
      </c>
      <c r="Y2249" s="2" t="s">
        <v>20</v>
      </c>
      <c r="Z2249" s="2" t="s">
        <v>20</v>
      </c>
    </row>
    <row r="2250" spans="1:26" x14ac:dyDescent="0.3">
      <c r="A2250" s="3" t="s">
        <v>4736</v>
      </c>
      <c r="B2250" s="3" t="s">
        <v>4737</v>
      </c>
      <c r="C2250" s="3" t="s">
        <v>20</v>
      </c>
      <c r="D2250" s="3" t="s">
        <v>23</v>
      </c>
      <c r="E2250" s="3" t="s">
        <v>4735</v>
      </c>
      <c r="F2250" s="3" t="s">
        <v>1932</v>
      </c>
      <c r="G2250" s="3" t="s">
        <v>220</v>
      </c>
      <c r="H2250" s="3" t="s">
        <v>242</v>
      </c>
      <c r="I2250" s="3" t="s">
        <v>71</v>
      </c>
      <c r="J2250" s="3" t="s">
        <v>4738</v>
      </c>
      <c r="K2250" s="3" t="s">
        <v>20</v>
      </c>
      <c r="L2250" s="3" t="s">
        <v>28</v>
      </c>
      <c r="M2250" s="3" t="s">
        <v>134</v>
      </c>
      <c r="N2250" s="3" t="s">
        <v>121</v>
      </c>
      <c r="O2250" s="3" t="s">
        <v>1428</v>
      </c>
      <c r="P2250" s="3" t="s">
        <v>1852</v>
      </c>
      <c r="Q2250" s="3" t="s">
        <v>32</v>
      </c>
      <c r="R2250" s="3" t="s">
        <v>20</v>
      </c>
      <c r="S2250" s="3" t="s">
        <v>20</v>
      </c>
      <c r="T2250" s="3" t="s">
        <v>20</v>
      </c>
      <c r="U2250" s="3" t="s">
        <v>20</v>
      </c>
      <c r="V2250" s="3" t="s">
        <v>20</v>
      </c>
      <c r="W2250" s="3" t="s">
        <v>20</v>
      </c>
      <c r="X2250" s="3" t="s">
        <v>20</v>
      </c>
      <c r="Y2250" s="3" t="s">
        <v>20</v>
      </c>
      <c r="Z2250" s="3" t="s">
        <v>20</v>
      </c>
    </row>
    <row r="2251" spans="1:26" x14ac:dyDescent="0.3">
      <c r="A2251" s="2" t="s">
        <v>4739</v>
      </c>
      <c r="B2251" s="2" t="s">
        <v>4740</v>
      </c>
      <c r="C2251" s="2" t="s">
        <v>20</v>
      </c>
      <c r="D2251" s="2" t="s">
        <v>23</v>
      </c>
      <c r="E2251" s="2" t="s">
        <v>20</v>
      </c>
      <c r="F2251" s="2" t="s">
        <v>1932</v>
      </c>
      <c r="G2251" s="2" t="s">
        <v>220</v>
      </c>
      <c r="H2251" s="2" t="s">
        <v>20</v>
      </c>
      <c r="I2251" s="2" t="s">
        <v>20</v>
      </c>
      <c r="J2251" s="2" t="s">
        <v>20</v>
      </c>
      <c r="K2251" s="2" t="s">
        <v>20</v>
      </c>
      <c r="L2251" s="2" t="s">
        <v>20</v>
      </c>
      <c r="M2251" s="2" t="s">
        <v>20</v>
      </c>
      <c r="N2251" s="2" t="s">
        <v>121</v>
      </c>
      <c r="O2251" s="2" t="s">
        <v>20</v>
      </c>
      <c r="P2251" s="2" t="s">
        <v>20</v>
      </c>
      <c r="Q2251" s="2" t="s">
        <v>32</v>
      </c>
      <c r="R2251" s="2" t="s">
        <v>20</v>
      </c>
      <c r="S2251" s="2" t="s">
        <v>20</v>
      </c>
      <c r="T2251" s="2" t="s">
        <v>20</v>
      </c>
      <c r="U2251" s="2" t="s">
        <v>20</v>
      </c>
      <c r="V2251" s="2" t="s">
        <v>20</v>
      </c>
      <c r="W2251" s="2" t="s">
        <v>20</v>
      </c>
      <c r="X2251" s="2" t="s">
        <v>20</v>
      </c>
      <c r="Y2251" s="2" t="s">
        <v>20</v>
      </c>
      <c r="Z2251" s="2" t="s">
        <v>20</v>
      </c>
    </row>
    <row r="2252" spans="1:26" x14ac:dyDescent="0.3">
      <c r="A2252" s="3" t="s">
        <v>4741</v>
      </c>
      <c r="B2252" s="3" t="s">
        <v>4742</v>
      </c>
      <c r="C2252" s="3" t="s">
        <v>20</v>
      </c>
      <c r="D2252" s="3" t="s">
        <v>23</v>
      </c>
      <c r="E2252" s="3" t="s">
        <v>20</v>
      </c>
      <c r="F2252" s="3" t="s">
        <v>1932</v>
      </c>
      <c r="G2252" s="3" t="s">
        <v>220</v>
      </c>
      <c r="H2252" s="3" t="s">
        <v>26</v>
      </c>
      <c r="I2252" s="3" t="s">
        <v>71</v>
      </c>
      <c r="J2252" s="3" t="s">
        <v>20</v>
      </c>
      <c r="K2252" s="3" t="s">
        <v>20</v>
      </c>
      <c r="L2252" s="3" t="s">
        <v>1246</v>
      </c>
      <c r="M2252" s="3" t="s">
        <v>134</v>
      </c>
      <c r="N2252" s="3" t="s">
        <v>121</v>
      </c>
      <c r="O2252" s="3" t="s">
        <v>20</v>
      </c>
      <c r="P2252" s="3" t="s">
        <v>1852</v>
      </c>
      <c r="Q2252" s="3" t="s">
        <v>32</v>
      </c>
      <c r="R2252" s="3" t="s">
        <v>20</v>
      </c>
      <c r="S2252" s="3" t="s">
        <v>20</v>
      </c>
      <c r="T2252" s="3" t="s">
        <v>20</v>
      </c>
      <c r="U2252" s="3" t="s">
        <v>20</v>
      </c>
      <c r="V2252" s="3" t="s">
        <v>20</v>
      </c>
      <c r="W2252" s="3" t="s">
        <v>20</v>
      </c>
      <c r="X2252" s="3" t="s">
        <v>20</v>
      </c>
      <c r="Y2252" s="3" t="s">
        <v>20</v>
      </c>
      <c r="Z2252" s="3" t="s">
        <v>20</v>
      </c>
    </row>
    <row r="2253" spans="1:26" x14ac:dyDescent="0.3">
      <c r="A2253" s="2" t="s">
        <v>4743</v>
      </c>
      <c r="B2253" s="2" t="s">
        <v>4744</v>
      </c>
      <c r="C2253" s="2" t="s">
        <v>20</v>
      </c>
      <c r="D2253" s="2" t="s">
        <v>23</v>
      </c>
      <c r="E2253" s="2" t="s">
        <v>20</v>
      </c>
      <c r="F2253" s="2" t="s">
        <v>1932</v>
      </c>
      <c r="G2253" s="2" t="s">
        <v>1417</v>
      </c>
      <c r="H2253" s="2" t="s">
        <v>20</v>
      </c>
      <c r="I2253" s="2" t="s">
        <v>67</v>
      </c>
      <c r="J2253" s="2" t="s">
        <v>20</v>
      </c>
      <c r="K2253" s="2" t="s">
        <v>20</v>
      </c>
      <c r="L2253" s="2" t="s">
        <v>1246</v>
      </c>
      <c r="M2253" s="2" t="s">
        <v>134</v>
      </c>
      <c r="N2253" s="2" t="s">
        <v>121</v>
      </c>
      <c r="O2253" s="2" t="s">
        <v>20</v>
      </c>
      <c r="P2253" s="2" t="s">
        <v>1852</v>
      </c>
      <c r="Q2253" s="2" t="s">
        <v>32</v>
      </c>
      <c r="R2253" s="2" t="s">
        <v>20</v>
      </c>
      <c r="S2253" s="2" t="s">
        <v>20</v>
      </c>
      <c r="T2253" s="2" t="s">
        <v>20</v>
      </c>
      <c r="U2253" s="2" t="s">
        <v>20</v>
      </c>
      <c r="V2253" s="2" t="s">
        <v>20</v>
      </c>
      <c r="W2253" s="2" t="s">
        <v>20</v>
      </c>
      <c r="X2253" s="2" t="s">
        <v>20</v>
      </c>
      <c r="Y2253" s="2" t="s">
        <v>20</v>
      </c>
      <c r="Z2253" s="2" t="s">
        <v>20</v>
      </c>
    </row>
    <row r="2254" spans="1:26" x14ac:dyDescent="0.3">
      <c r="A2254" s="3" t="s">
        <v>4745</v>
      </c>
      <c r="B2254" s="3" t="s">
        <v>4746</v>
      </c>
      <c r="C2254" s="3" t="s">
        <v>20</v>
      </c>
      <c r="D2254" s="3" t="s">
        <v>23</v>
      </c>
      <c r="E2254" s="3" t="s">
        <v>4528</v>
      </c>
      <c r="F2254" s="3" t="s">
        <v>1932</v>
      </c>
      <c r="G2254" s="3" t="s">
        <v>1417</v>
      </c>
      <c r="H2254" s="3" t="s">
        <v>20</v>
      </c>
      <c r="I2254" s="3" t="s">
        <v>67</v>
      </c>
      <c r="J2254" s="3" t="s">
        <v>20</v>
      </c>
      <c r="K2254" s="3" t="s">
        <v>20</v>
      </c>
      <c r="L2254" s="3" t="s">
        <v>20</v>
      </c>
      <c r="M2254" s="3" t="s">
        <v>20</v>
      </c>
      <c r="N2254" s="3" t="s">
        <v>121</v>
      </c>
      <c r="O2254" s="3" t="s">
        <v>20</v>
      </c>
      <c r="P2254" s="3" t="s">
        <v>20</v>
      </c>
      <c r="Q2254" s="3" t="s">
        <v>32</v>
      </c>
      <c r="R2254" s="3" t="s">
        <v>20</v>
      </c>
      <c r="S2254" s="3" t="s">
        <v>20</v>
      </c>
      <c r="T2254" s="3" t="s">
        <v>20</v>
      </c>
      <c r="U2254" s="3" t="s">
        <v>20</v>
      </c>
      <c r="V2254" s="3" t="s">
        <v>20</v>
      </c>
      <c r="W2254" s="3" t="s">
        <v>20</v>
      </c>
      <c r="X2254" s="3" t="s">
        <v>20</v>
      </c>
      <c r="Y2254" s="3" t="s">
        <v>20</v>
      </c>
      <c r="Z2254" s="3" t="s">
        <v>20</v>
      </c>
    </row>
    <row r="2255" spans="1:26" x14ac:dyDescent="0.3">
      <c r="A2255" s="2" t="s">
        <v>4747</v>
      </c>
      <c r="B2255" s="2" t="s">
        <v>4748</v>
      </c>
      <c r="C2255" s="2" t="s">
        <v>20</v>
      </c>
      <c r="D2255" s="2" t="s">
        <v>23</v>
      </c>
      <c r="E2255" s="2" t="s">
        <v>20</v>
      </c>
      <c r="F2255" s="2" t="s">
        <v>1932</v>
      </c>
      <c r="G2255" s="2" t="s">
        <v>1417</v>
      </c>
      <c r="H2255" s="2" t="s">
        <v>20</v>
      </c>
      <c r="I2255" s="2" t="s">
        <v>67</v>
      </c>
      <c r="J2255" s="2" t="s">
        <v>20</v>
      </c>
      <c r="K2255" s="2" t="s">
        <v>20</v>
      </c>
      <c r="L2255" s="2" t="s">
        <v>20</v>
      </c>
      <c r="M2255" s="2" t="s">
        <v>20</v>
      </c>
      <c r="N2255" s="2" t="s">
        <v>121</v>
      </c>
      <c r="O2255" s="2" t="s">
        <v>20</v>
      </c>
      <c r="P2255" s="2" t="s">
        <v>20</v>
      </c>
      <c r="Q2255" s="2" t="s">
        <v>32</v>
      </c>
      <c r="R2255" s="2" t="s">
        <v>20</v>
      </c>
      <c r="S2255" s="2" t="s">
        <v>20</v>
      </c>
      <c r="T2255" s="2" t="s">
        <v>20</v>
      </c>
      <c r="U2255" s="2" t="s">
        <v>20</v>
      </c>
      <c r="V2255" s="2" t="s">
        <v>20</v>
      </c>
      <c r="W2255" s="2" t="s">
        <v>20</v>
      </c>
      <c r="X2255" s="2" t="s">
        <v>20</v>
      </c>
      <c r="Y2255" s="2" t="s">
        <v>20</v>
      </c>
      <c r="Z2255" s="2" t="s">
        <v>20</v>
      </c>
    </row>
    <row r="2256" spans="1:26" x14ac:dyDescent="0.3">
      <c r="A2256" s="3" t="s">
        <v>4749</v>
      </c>
      <c r="B2256" s="3" t="s">
        <v>4750</v>
      </c>
      <c r="C2256" s="3" t="s">
        <v>20</v>
      </c>
      <c r="D2256" s="3" t="s">
        <v>23</v>
      </c>
      <c r="E2256" s="3" t="s">
        <v>20</v>
      </c>
      <c r="F2256" s="3" t="s">
        <v>1932</v>
      </c>
      <c r="G2256" s="3" t="s">
        <v>1417</v>
      </c>
      <c r="H2256" s="3" t="s">
        <v>20</v>
      </c>
      <c r="I2256" s="3" t="s">
        <v>67</v>
      </c>
      <c r="J2256" s="3" t="s">
        <v>20</v>
      </c>
      <c r="K2256" s="3" t="s">
        <v>20</v>
      </c>
      <c r="L2256" s="3" t="s">
        <v>20</v>
      </c>
      <c r="M2256" s="3" t="s">
        <v>20</v>
      </c>
      <c r="N2256" s="3" t="s">
        <v>121</v>
      </c>
      <c r="O2256" s="3" t="s">
        <v>20</v>
      </c>
      <c r="P2256" s="3" t="s">
        <v>20</v>
      </c>
      <c r="Q2256" s="3" t="s">
        <v>32</v>
      </c>
      <c r="R2256" s="3" t="s">
        <v>20</v>
      </c>
      <c r="S2256" s="3" t="s">
        <v>20</v>
      </c>
      <c r="T2256" s="3" t="s">
        <v>20</v>
      </c>
      <c r="U2256" s="3" t="s">
        <v>20</v>
      </c>
      <c r="V2256" s="3" t="s">
        <v>20</v>
      </c>
      <c r="W2256" s="3" t="s">
        <v>20</v>
      </c>
      <c r="X2256" s="3" t="s">
        <v>20</v>
      </c>
      <c r="Y2256" s="3" t="s">
        <v>20</v>
      </c>
      <c r="Z2256" s="3" t="s">
        <v>20</v>
      </c>
    </row>
    <row r="2257" spans="1:26" x14ac:dyDescent="0.3">
      <c r="A2257" s="2" t="s">
        <v>4751</v>
      </c>
      <c r="B2257" s="2" t="s">
        <v>4752</v>
      </c>
      <c r="C2257" s="2" t="s">
        <v>20</v>
      </c>
      <c r="D2257" s="2" t="s">
        <v>23</v>
      </c>
      <c r="E2257" s="2" t="s">
        <v>20</v>
      </c>
      <c r="F2257" s="2" t="s">
        <v>32</v>
      </c>
      <c r="G2257" s="2" t="s">
        <v>1417</v>
      </c>
      <c r="H2257" s="2" t="s">
        <v>20</v>
      </c>
      <c r="I2257" s="2" t="s">
        <v>63</v>
      </c>
      <c r="J2257" s="2" t="s">
        <v>20</v>
      </c>
      <c r="K2257" s="2" t="s">
        <v>20</v>
      </c>
      <c r="L2257" s="2" t="s">
        <v>20</v>
      </c>
      <c r="M2257" s="2" t="s">
        <v>20</v>
      </c>
      <c r="N2257" s="2" t="s">
        <v>121</v>
      </c>
      <c r="O2257" s="2" t="s">
        <v>20</v>
      </c>
      <c r="P2257" s="2" t="s">
        <v>20</v>
      </c>
      <c r="Q2257" s="2" t="s">
        <v>32</v>
      </c>
      <c r="R2257" s="2" t="s">
        <v>20</v>
      </c>
      <c r="S2257" s="2" t="s">
        <v>20</v>
      </c>
      <c r="T2257" s="2" t="s">
        <v>20</v>
      </c>
      <c r="U2257" s="2" t="s">
        <v>20</v>
      </c>
      <c r="V2257" s="2" t="s">
        <v>20</v>
      </c>
      <c r="W2257" s="2" t="s">
        <v>20</v>
      </c>
      <c r="X2257" s="2" t="s">
        <v>20</v>
      </c>
      <c r="Y2257" s="2" t="s">
        <v>20</v>
      </c>
      <c r="Z2257" s="2" t="s">
        <v>20</v>
      </c>
    </row>
    <row r="2258" spans="1:26" x14ac:dyDescent="0.3">
      <c r="A2258" s="3" t="s">
        <v>4753</v>
      </c>
      <c r="B2258" s="3" t="s">
        <v>4754</v>
      </c>
      <c r="C2258" s="3" t="s">
        <v>20</v>
      </c>
      <c r="D2258" s="3" t="s">
        <v>23</v>
      </c>
      <c r="E2258" s="3" t="s">
        <v>20</v>
      </c>
      <c r="F2258" s="3" t="s">
        <v>3522</v>
      </c>
      <c r="G2258" s="3" t="s">
        <v>1417</v>
      </c>
      <c r="H2258" s="3" t="s">
        <v>20</v>
      </c>
      <c r="I2258" s="3" t="s">
        <v>71</v>
      </c>
      <c r="J2258" s="3" t="s">
        <v>20</v>
      </c>
      <c r="K2258" s="3" t="s">
        <v>20</v>
      </c>
      <c r="L2258" s="3" t="s">
        <v>221</v>
      </c>
      <c r="M2258" s="3" t="s">
        <v>239</v>
      </c>
      <c r="N2258" s="3" t="s">
        <v>121</v>
      </c>
      <c r="O2258" s="3" t="s">
        <v>20</v>
      </c>
      <c r="P2258" s="3" t="s">
        <v>3744</v>
      </c>
      <c r="Q2258" s="3" t="s">
        <v>3522</v>
      </c>
      <c r="R2258" s="3" t="s">
        <v>20</v>
      </c>
      <c r="S2258" s="3" t="s">
        <v>20</v>
      </c>
      <c r="T2258" s="3" t="s">
        <v>20</v>
      </c>
      <c r="U2258" s="3" t="s">
        <v>20</v>
      </c>
      <c r="V2258" s="3" t="s">
        <v>20</v>
      </c>
      <c r="W2258" s="3" t="s">
        <v>20</v>
      </c>
      <c r="X2258" s="3" t="s">
        <v>20</v>
      </c>
      <c r="Y2258" s="3" t="s">
        <v>20</v>
      </c>
      <c r="Z2258" s="3" t="s">
        <v>20</v>
      </c>
    </row>
    <row r="2259" spans="1:26" x14ac:dyDescent="0.3">
      <c r="A2259" s="2" t="s">
        <v>4755</v>
      </c>
      <c r="B2259" s="2" t="s">
        <v>4756</v>
      </c>
      <c r="C2259" s="2" t="s">
        <v>20</v>
      </c>
      <c r="D2259" s="2" t="s">
        <v>23</v>
      </c>
      <c r="E2259" s="2" t="s">
        <v>20</v>
      </c>
      <c r="F2259" s="2" t="s">
        <v>3522</v>
      </c>
      <c r="G2259" s="2" t="s">
        <v>1417</v>
      </c>
      <c r="H2259" s="2" t="s">
        <v>20</v>
      </c>
      <c r="I2259" s="2" t="s">
        <v>20</v>
      </c>
      <c r="J2259" s="2" t="s">
        <v>20</v>
      </c>
      <c r="K2259" s="2" t="s">
        <v>20</v>
      </c>
      <c r="L2259" s="2" t="s">
        <v>221</v>
      </c>
      <c r="M2259" s="2" t="s">
        <v>239</v>
      </c>
      <c r="N2259" s="2" t="s">
        <v>121</v>
      </c>
      <c r="O2259" s="2" t="s">
        <v>20</v>
      </c>
      <c r="P2259" s="2" t="s">
        <v>20</v>
      </c>
      <c r="Q2259" s="2" t="s">
        <v>3522</v>
      </c>
      <c r="R2259" s="2" t="s">
        <v>20</v>
      </c>
      <c r="S2259" s="2" t="s">
        <v>20</v>
      </c>
      <c r="T2259" s="2" t="s">
        <v>20</v>
      </c>
      <c r="U2259" s="2" t="s">
        <v>20</v>
      </c>
      <c r="V2259" s="2" t="s">
        <v>20</v>
      </c>
      <c r="W2259" s="2" t="s">
        <v>20</v>
      </c>
      <c r="X2259" s="2" t="s">
        <v>20</v>
      </c>
      <c r="Y2259" s="2" t="s">
        <v>20</v>
      </c>
      <c r="Z2259" s="2" t="s">
        <v>20</v>
      </c>
    </row>
    <row r="2260" spans="1:26" x14ac:dyDescent="0.3">
      <c r="A2260" s="3" t="s">
        <v>4757</v>
      </c>
      <c r="B2260" s="3" t="s">
        <v>4758</v>
      </c>
      <c r="C2260" s="3" t="s">
        <v>20</v>
      </c>
      <c r="D2260" s="3" t="s">
        <v>23</v>
      </c>
      <c r="E2260" s="3" t="s">
        <v>20</v>
      </c>
      <c r="F2260" s="3" t="s">
        <v>3522</v>
      </c>
      <c r="G2260" s="3" t="s">
        <v>1417</v>
      </c>
      <c r="H2260" s="3" t="s">
        <v>4068</v>
      </c>
      <c r="I2260" s="3" t="s">
        <v>71</v>
      </c>
      <c r="J2260" s="3" t="s">
        <v>20</v>
      </c>
      <c r="K2260" s="3" t="s">
        <v>20</v>
      </c>
      <c r="L2260" s="3" t="s">
        <v>221</v>
      </c>
      <c r="M2260" s="3" t="s">
        <v>239</v>
      </c>
      <c r="N2260" s="3" t="s">
        <v>121</v>
      </c>
      <c r="O2260" s="3" t="s">
        <v>20</v>
      </c>
      <c r="P2260" s="3" t="s">
        <v>3744</v>
      </c>
      <c r="Q2260" s="3" t="s">
        <v>3522</v>
      </c>
      <c r="R2260" s="3" t="s">
        <v>20</v>
      </c>
      <c r="S2260" s="3" t="s">
        <v>20</v>
      </c>
      <c r="T2260" s="3" t="s">
        <v>20</v>
      </c>
      <c r="U2260" s="3" t="s">
        <v>20</v>
      </c>
      <c r="V2260" s="3" t="s">
        <v>20</v>
      </c>
      <c r="W2260" s="3" t="s">
        <v>20</v>
      </c>
      <c r="X2260" s="3" t="s">
        <v>20</v>
      </c>
      <c r="Y2260" s="3" t="s">
        <v>20</v>
      </c>
      <c r="Z2260" s="3" t="s">
        <v>20</v>
      </c>
    </row>
    <row r="2261" spans="1:26" x14ac:dyDescent="0.3">
      <c r="A2261" s="2" t="s">
        <v>4759</v>
      </c>
      <c r="B2261" s="2" t="s">
        <v>4760</v>
      </c>
      <c r="C2261" s="2" t="s">
        <v>20</v>
      </c>
      <c r="D2261" s="2" t="s">
        <v>23</v>
      </c>
      <c r="E2261" s="2" t="s">
        <v>20</v>
      </c>
      <c r="F2261" s="2" t="s">
        <v>3522</v>
      </c>
      <c r="G2261" s="2" t="s">
        <v>1417</v>
      </c>
      <c r="H2261" s="2" t="s">
        <v>20</v>
      </c>
      <c r="I2261" s="2" t="s">
        <v>20</v>
      </c>
      <c r="J2261" s="2" t="s">
        <v>20</v>
      </c>
      <c r="K2261" s="2" t="s">
        <v>20</v>
      </c>
      <c r="L2261" s="2" t="s">
        <v>221</v>
      </c>
      <c r="M2261" s="2" t="s">
        <v>239</v>
      </c>
      <c r="N2261" s="2" t="s">
        <v>121</v>
      </c>
      <c r="O2261" s="2" t="s">
        <v>20</v>
      </c>
      <c r="P2261" s="2" t="s">
        <v>20</v>
      </c>
      <c r="Q2261" s="2" t="s">
        <v>3522</v>
      </c>
      <c r="R2261" s="2" t="s">
        <v>20</v>
      </c>
      <c r="S2261" s="2" t="s">
        <v>20</v>
      </c>
      <c r="T2261" s="2" t="s">
        <v>20</v>
      </c>
      <c r="U2261" s="2" t="s">
        <v>20</v>
      </c>
      <c r="V2261" s="2" t="s">
        <v>20</v>
      </c>
      <c r="W2261" s="2" t="s">
        <v>20</v>
      </c>
      <c r="X2261" s="2" t="s">
        <v>20</v>
      </c>
      <c r="Y2261" s="2" t="s">
        <v>20</v>
      </c>
      <c r="Z2261" s="2" t="s">
        <v>20</v>
      </c>
    </row>
    <row r="2262" spans="1:26" x14ac:dyDescent="0.3">
      <c r="A2262" s="3" t="s">
        <v>4761</v>
      </c>
      <c r="B2262" s="3" t="s">
        <v>4762</v>
      </c>
      <c r="C2262" s="3" t="s">
        <v>20</v>
      </c>
      <c r="D2262" s="3" t="s">
        <v>23</v>
      </c>
      <c r="E2262" s="3" t="s">
        <v>20</v>
      </c>
      <c r="F2262" s="3" t="s">
        <v>32</v>
      </c>
      <c r="G2262" s="3" t="s">
        <v>1417</v>
      </c>
      <c r="H2262" s="3" t="s">
        <v>20</v>
      </c>
      <c r="I2262" s="3" t="s">
        <v>48</v>
      </c>
      <c r="J2262" s="3" t="s">
        <v>20</v>
      </c>
      <c r="K2262" s="3" t="s">
        <v>20</v>
      </c>
      <c r="L2262" s="3" t="s">
        <v>221</v>
      </c>
      <c r="M2262" s="3" t="s">
        <v>239</v>
      </c>
      <c r="N2262" s="3" t="s">
        <v>121</v>
      </c>
      <c r="O2262" s="3" t="s">
        <v>20</v>
      </c>
      <c r="P2262" s="3" t="s">
        <v>3985</v>
      </c>
      <c r="Q2262" s="3" t="s">
        <v>32</v>
      </c>
      <c r="R2262" s="3" t="s">
        <v>20</v>
      </c>
      <c r="S2262" s="3" t="s">
        <v>20</v>
      </c>
      <c r="T2262" s="3" t="s">
        <v>20</v>
      </c>
      <c r="U2262" s="3" t="s">
        <v>20</v>
      </c>
      <c r="V2262" s="3" t="s">
        <v>20</v>
      </c>
      <c r="W2262" s="3" t="s">
        <v>20</v>
      </c>
      <c r="X2262" s="3" t="s">
        <v>20</v>
      </c>
      <c r="Y2262" s="3" t="s">
        <v>20</v>
      </c>
      <c r="Z2262" s="3" t="s">
        <v>20</v>
      </c>
    </row>
    <row r="2263" spans="1:26" x14ac:dyDescent="0.3">
      <c r="A2263" s="2" t="s">
        <v>4763</v>
      </c>
      <c r="B2263" s="2" t="s">
        <v>4764</v>
      </c>
      <c r="C2263" s="2" t="s">
        <v>20</v>
      </c>
      <c r="D2263" s="2" t="s">
        <v>23</v>
      </c>
      <c r="E2263" s="2" t="s">
        <v>20</v>
      </c>
      <c r="F2263" s="2" t="s">
        <v>32</v>
      </c>
      <c r="G2263" s="2" t="s">
        <v>25</v>
      </c>
      <c r="H2263" s="2" t="s">
        <v>26</v>
      </c>
      <c r="I2263" s="2" t="s">
        <v>79</v>
      </c>
      <c r="J2263" s="2" t="s">
        <v>20</v>
      </c>
      <c r="K2263" s="2" t="s">
        <v>20</v>
      </c>
      <c r="L2263" s="2" t="s">
        <v>1388</v>
      </c>
      <c r="M2263" s="2" t="s">
        <v>178</v>
      </c>
      <c r="N2263" s="2" t="s">
        <v>121</v>
      </c>
      <c r="O2263" s="2" t="s">
        <v>20</v>
      </c>
      <c r="P2263" s="2" t="s">
        <v>20</v>
      </c>
      <c r="Q2263" s="2" t="s">
        <v>32</v>
      </c>
      <c r="R2263" s="2" t="s">
        <v>20</v>
      </c>
      <c r="S2263" s="2" t="s">
        <v>20</v>
      </c>
      <c r="T2263" s="2" t="s">
        <v>20</v>
      </c>
      <c r="U2263" s="2" t="s">
        <v>20</v>
      </c>
      <c r="V2263" s="2" t="s">
        <v>20</v>
      </c>
      <c r="W2263" s="2" t="s">
        <v>20</v>
      </c>
      <c r="X2263" s="2" t="s">
        <v>20</v>
      </c>
      <c r="Y2263" s="2" t="s">
        <v>20</v>
      </c>
      <c r="Z2263" s="2" t="s">
        <v>20</v>
      </c>
    </row>
    <row r="2264" spans="1:26" x14ac:dyDescent="0.3">
      <c r="A2264" s="3" t="s">
        <v>4765</v>
      </c>
      <c r="B2264" s="3" t="s">
        <v>4766</v>
      </c>
      <c r="C2264" s="3" t="s">
        <v>20</v>
      </c>
      <c r="D2264" s="3" t="s">
        <v>23</v>
      </c>
      <c r="E2264" s="3" t="s">
        <v>20</v>
      </c>
      <c r="F2264" s="3" t="s">
        <v>1932</v>
      </c>
      <c r="G2264" s="3" t="s">
        <v>25</v>
      </c>
      <c r="H2264" s="3" t="s">
        <v>20</v>
      </c>
      <c r="I2264" s="3" t="s">
        <v>71</v>
      </c>
      <c r="J2264" s="3" t="s">
        <v>20</v>
      </c>
      <c r="K2264" s="3" t="s">
        <v>20</v>
      </c>
      <c r="L2264" s="3" t="s">
        <v>1388</v>
      </c>
      <c r="M2264" s="3" t="s">
        <v>178</v>
      </c>
      <c r="N2264" s="3" t="s">
        <v>121</v>
      </c>
      <c r="O2264" s="3" t="s">
        <v>20</v>
      </c>
      <c r="P2264" s="3" t="s">
        <v>3956</v>
      </c>
      <c r="Q2264" s="3" t="s">
        <v>32</v>
      </c>
      <c r="R2264" s="3" t="s">
        <v>20</v>
      </c>
      <c r="S2264" s="3" t="s">
        <v>20</v>
      </c>
      <c r="T2264" s="3" t="s">
        <v>20</v>
      </c>
      <c r="U2264" s="3" t="s">
        <v>20</v>
      </c>
      <c r="V2264" s="3" t="s">
        <v>20</v>
      </c>
      <c r="W2264" s="3" t="s">
        <v>20</v>
      </c>
      <c r="X2264" s="3" t="s">
        <v>20</v>
      </c>
      <c r="Y2264" s="3" t="s">
        <v>20</v>
      </c>
      <c r="Z2264" s="3" t="s">
        <v>20</v>
      </c>
    </row>
    <row r="2265" spans="1:26" x14ac:dyDescent="0.3">
      <c r="A2265" s="2" t="s">
        <v>4767</v>
      </c>
      <c r="B2265" s="2" t="s">
        <v>4768</v>
      </c>
      <c r="C2265" s="2" t="s">
        <v>20</v>
      </c>
      <c r="D2265" s="2" t="s">
        <v>23</v>
      </c>
      <c r="E2265" s="2" t="s">
        <v>20</v>
      </c>
      <c r="F2265" s="2" t="s">
        <v>1932</v>
      </c>
      <c r="G2265" s="2" t="s">
        <v>25</v>
      </c>
      <c r="H2265" s="2" t="s">
        <v>20</v>
      </c>
      <c r="I2265" s="2" t="s">
        <v>20</v>
      </c>
      <c r="J2265" s="2" t="s">
        <v>20</v>
      </c>
      <c r="K2265" s="2" t="s">
        <v>20</v>
      </c>
      <c r="L2265" s="2" t="s">
        <v>1388</v>
      </c>
      <c r="M2265" s="2" t="s">
        <v>178</v>
      </c>
      <c r="N2265" s="2" t="s">
        <v>121</v>
      </c>
      <c r="O2265" s="2" t="s">
        <v>20</v>
      </c>
      <c r="P2265" s="2" t="s">
        <v>20</v>
      </c>
      <c r="Q2265" s="2" t="s">
        <v>32</v>
      </c>
      <c r="R2265" s="2" t="s">
        <v>20</v>
      </c>
      <c r="S2265" s="2" t="s">
        <v>20</v>
      </c>
      <c r="T2265" s="2" t="s">
        <v>20</v>
      </c>
      <c r="U2265" s="2" t="s">
        <v>20</v>
      </c>
      <c r="V2265" s="2" t="s">
        <v>20</v>
      </c>
      <c r="W2265" s="2" t="s">
        <v>20</v>
      </c>
      <c r="X2265" s="2" t="s">
        <v>20</v>
      </c>
      <c r="Y2265" s="2" t="s">
        <v>20</v>
      </c>
      <c r="Z2265" s="2" t="s">
        <v>20</v>
      </c>
    </row>
    <row r="2266" spans="1:26" x14ac:dyDescent="0.3">
      <c r="A2266" s="3" t="s">
        <v>4769</v>
      </c>
      <c r="B2266" s="3" t="s">
        <v>4770</v>
      </c>
      <c r="C2266" s="3" t="s">
        <v>20</v>
      </c>
      <c r="D2266" s="3" t="s">
        <v>23</v>
      </c>
      <c r="E2266" s="3" t="s">
        <v>4771</v>
      </c>
      <c r="F2266" s="3" t="s">
        <v>1932</v>
      </c>
      <c r="G2266" s="3" t="s">
        <v>25</v>
      </c>
      <c r="H2266" s="3" t="s">
        <v>20</v>
      </c>
      <c r="I2266" s="3" t="s">
        <v>20</v>
      </c>
      <c r="J2266" s="3" t="s">
        <v>20</v>
      </c>
      <c r="K2266" s="3" t="s">
        <v>20</v>
      </c>
      <c r="L2266" s="3" t="s">
        <v>1388</v>
      </c>
      <c r="M2266" s="3" t="s">
        <v>178</v>
      </c>
      <c r="N2266" s="3" t="s">
        <v>121</v>
      </c>
      <c r="O2266" s="3" t="s">
        <v>20</v>
      </c>
      <c r="P2266" s="3" t="s">
        <v>20</v>
      </c>
      <c r="Q2266" s="3" t="s">
        <v>32</v>
      </c>
      <c r="R2266" s="3" t="s">
        <v>20</v>
      </c>
      <c r="S2266" s="3" t="s">
        <v>20</v>
      </c>
      <c r="T2266" s="3" t="s">
        <v>20</v>
      </c>
      <c r="U2266" s="3" t="s">
        <v>20</v>
      </c>
      <c r="V2266" s="3" t="s">
        <v>20</v>
      </c>
      <c r="W2266" s="3" t="s">
        <v>20</v>
      </c>
      <c r="X2266" s="3" t="s">
        <v>20</v>
      </c>
      <c r="Y2266" s="3" t="s">
        <v>20</v>
      </c>
      <c r="Z2266" s="3" t="s">
        <v>20</v>
      </c>
    </row>
    <row r="2267" spans="1:26" x14ac:dyDescent="0.3">
      <c r="A2267" s="2" t="s">
        <v>4772</v>
      </c>
      <c r="B2267" s="2" t="s">
        <v>4773</v>
      </c>
      <c r="C2267" s="2" t="s">
        <v>20</v>
      </c>
      <c r="D2267" s="2" t="s">
        <v>23</v>
      </c>
      <c r="E2267" s="2" t="s">
        <v>20</v>
      </c>
      <c r="F2267" s="2" t="s">
        <v>32</v>
      </c>
      <c r="G2267" s="2" t="s">
        <v>1417</v>
      </c>
      <c r="H2267" s="2" t="s">
        <v>20</v>
      </c>
      <c r="I2267" s="2" t="s">
        <v>20</v>
      </c>
      <c r="J2267" s="2" t="s">
        <v>20</v>
      </c>
      <c r="K2267" s="2" t="s">
        <v>20</v>
      </c>
      <c r="L2267" s="2" t="s">
        <v>221</v>
      </c>
      <c r="M2267" s="2" t="s">
        <v>239</v>
      </c>
      <c r="N2267" s="2" t="s">
        <v>121</v>
      </c>
      <c r="O2267" s="2" t="s">
        <v>20</v>
      </c>
      <c r="P2267" s="2" t="s">
        <v>20</v>
      </c>
      <c r="Q2267" s="2" t="s">
        <v>32</v>
      </c>
      <c r="R2267" s="2" t="s">
        <v>20</v>
      </c>
      <c r="S2267" s="2" t="s">
        <v>20</v>
      </c>
      <c r="T2267" s="2" t="s">
        <v>20</v>
      </c>
      <c r="U2267" s="2" t="s">
        <v>20</v>
      </c>
      <c r="V2267" s="2" t="s">
        <v>20</v>
      </c>
      <c r="W2267" s="2" t="s">
        <v>20</v>
      </c>
      <c r="X2267" s="2" t="s">
        <v>20</v>
      </c>
      <c r="Y2267" s="2" t="s">
        <v>20</v>
      </c>
      <c r="Z2267" s="2" t="s">
        <v>20</v>
      </c>
    </row>
    <row r="2268" spans="1:26" x14ac:dyDescent="0.3">
      <c r="A2268" s="3" t="s">
        <v>4774</v>
      </c>
      <c r="B2268" s="3" t="s">
        <v>4775</v>
      </c>
      <c r="C2268" s="3" t="s">
        <v>20</v>
      </c>
      <c r="D2268" s="3" t="s">
        <v>23</v>
      </c>
      <c r="E2268" s="3" t="s">
        <v>20</v>
      </c>
      <c r="F2268" s="3" t="s">
        <v>1932</v>
      </c>
      <c r="G2268" s="3" t="s">
        <v>25</v>
      </c>
      <c r="H2268" s="3" t="s">
        <v>20</v>
      </c>
      <c r="I2268" s="3" t="s">
        <v>71</v>
      </c>
      <c r="J2268" s="3" t="s">
        <v>20</v>
      </c>
      <c r="K2268" s="3" t="s">
        <v>20</v>
      </c>
      <c r="L2268" s="3" t="s">
        <v>28</v>
      </c>
      <c r="M2268" s="3" t="s">
        <v>134</v>
      </c>
      <c r="N2268" s="3" t="s">
        <v>121</v>
      </c>
      <c r="O2268" s="3" t="s">
        <v>20</v>
      </c>
      <c r="P2268" s="3" t="s">
        <v>3529</v>
      </c>
      <c r="Q2268" s="3" t="s">
        <v>32</v>
      </c>
      <c r="R2268" s="3" t="s">
        <v>20</v>
      </c>
      <c r="S2268" s="3" t="s">
        <v>20</v>
      </c>
      <c r="T2268" s="3" t="s">
        <v>20</v>
      </c>
      <c r="U2268" s="3" t="s">
        <v>20</v>
      </c>
      <c r="V2268" s="3" t="s">
        <v>20</v>
      </c>
      <c r="W2268" s="3" t="s">
        <v>20</v>
      </c>
      <c r="X2268" s="3" t="s">
        <v>20</v>
      </c>
      <c r="Y2268" s="3" t="s">
        <v>20</v>
      </c>
      <c r="Z2268" s="3" t="s">
        <v>20</v>
      </c>
    </row>
    <row r="2269" spans="1:26" x14ac:dyDescent="0.3">
      <c r="A2269" s="2" t="s">
        <v>4776</v>
      </c>
      <c r="B2269" s="2" t="s">
        <v>4777</v>
      </c>
      <c r="C2269" s="2" t="s">
        <v>20</v>
      </c>
      <c r="D2269" s="2" t="s">
        <v>23</v>
      </c>
      <c r="E2269" s="2" t="s">
        <v>20</v>
      </c>
      <c r="F2269" s="2" t="s">
        <v>1932</v>
      </c>
      <c r="G2269" s="2" t="s">
        <v>25</v>
      </c>
      <c r="H2269" s="2" t="s">
        <v>20</v>
      </c>
      <c r="I2269" s="2" t="s">
        <v>20</v>
      </c>
      <c r="J2269" s="2" t="s">
        <v>20</v>
      </c>
      <c r="K2269" s="2" t="s">
        <v>20</v>
      </c>
      <c r="L2269" s="2" t="s">
        <v>28</v>
      </c>
      <c r="M2269" s="2" t="s">
        <v>134</v>
      </c>
      <c r="N2269" s="2" t="s">
        <v>121</v>
      </c>
      <c r="O2269" s="2" t="s">
        <v>20</v>
      </c>
      <c r="P2269" s="2" t="s">
        <v>20</v>
      </c>
      <c r="Q2269" s="2" t="s">
        <v>32</v>
      </c>
      <c r="R2269" s="2" t="s">
        <v>20</v>
      </c>
      <c r="S2269" s="2" t="s">
        <v>20</v>
      </c>
      <c r="T2269" s="2" t="s">
        <v>20</v>
      </c>
      <c r="U2269" s="2" t="s">
        <v>20</v>
      </c>
      <c r="V2269" s="2" t="s">
        <v>20</v>
      </c>
      <c r="W2269" s="2" t="s">
        <v>20</v>
      </c>
      <c r="X2269" s="2" t="s">
        <v>20</v>
      </c>
      <c r="Y2269" s="2" t="s">
        <v>20</v>
      </c>
      <c r="Z2269" s="2" t="s">
        <v>20</v>
      </c>
    </row>
    <row r="2270" spans="1:26" x14ac:dyDescent="0.3">
      <c r="A2270" s="3" t="s">
        <v>4778</v>
      </c>
      <c r="B2270" s="3" t="s">
        <v>4779</v>
      </c>
      <c r="C2270" s="3" t="s">
        <v>20</v>
      </c>
      <c r="D2270" s="3" t="s">
        <v>23</v>
      </c>
      <c r="E2270" s="3" t="s">
        <v>20</v>
      </c>
      <c r="F2270" s="3" t="s">
        <v>1932</v>
      </c>
      <c r="G2270" s="3" t="s">
        <v>25</v>
      </c>
      <c r="H2270" s="3" t="s">
        <v>20</v>
      </c>
      <c r="I2270" s="3" t="s">
        <v>20</v>
      </c>
      <c r="J2270" s="3" t="s">
        <v>20</v>
      </c>
      <c r="K2270" s="3" t="s">
        <v>20</v>
      </c>
      <c r="L2270" s="3" t="s">
        <v>28</v>
      </c>
      <c r="M2270" s="3" t="s">
        <v>134</v>
      </c>
      <c r="N2270" s="3" t="s">
        <v>121</v>
      </c>
      <c r="O2270" s="3" t="s">
        <v>20</v>
      </c>
      <c r="P2270" s="3" t="s">
        <v>20</v>
      </c>
      <c r="Q2270" s="3" t="s">
        <v>32</v>
      </c>
      <c r="R2270" s="3" t="s">
        <v>20</v>
      </c>
      <c r="S2270" s="3" t="s">
        <v>20</v>
      </c>
      <c r="T2270" s="3" t="s">
        <v>20</v>
      </c>
      <c r="U2270" s="3" t="s">
        <v>20</v>
      </c>
      <c r="V2270" s="3" t="s">
        <v>20</v>
      </c>
      <c r="W2270" s="3" t="s">
        <v>20</v>
      </c>
      <c r="X2270" s="3" t="s">
        <v>20</v>
      </c>
      <c r="Y2270" s="3" t="s">
        <v>20</v>
      </c>
      <c r="Z2270" s="3" t="s">
        <v>20</v>
      </c>
    </row>
    <row r="2271" spans="1:26" x14ac:dyDescent="0.3">
      <c r="A2271" s="2" t="s">
        <v>4780</v>
      </c>
      <c r="B2271" s="2" t="s">
        <v>4781</v>
      </c>
      <c r="C2271" s="2" t="s">
        <v>20</v>
      </c>
      <c r="D2271" s="2" t="s">
        <v>23</v>
      </c>
      <c r="E2271" s="2" t="s">
        <v>20</v>
      </c>
      <c r="F2271" s="2" t="s">
        <v>1932</v>
      </c>
      <c r="G2271" s="2" t="s">
        <v>1417</v>
      </c>
      <c r="H2271" s="2" t="s">
        <v>20</v>
      </c>
      <c r="I2271" s="2" t="s">
        <v>20</v>
      </c>
      <c r="J2271" s="2" t="s">
        <v>20</v>
      </c>
      <c r="K2271" s="2" t="s">
        <v>20</v>
      </c>
      <c r="L2271" s="2" t="s">
        <v>28</v>
      </c>
      <c r="M2271" s="2" t="s">
        <v>134</v>
      </c>
      <c r="N2271" s="2" t="s">
        <v>121</v>
      </c>
      <c r="O2271" s="2" t="s">
        <v>20</v>
      </c>
      <c r="P2271" s="2" t="s">
        <v>20</v>
      </c>
      <c r="Q2271" s="2" t="s">
        <v>32</v>
      </c>
      <c r="R2271" s="2" t="s">
        <v>20</v>
      </c>
      <c r="S2271" s="2" t="s">
        <v>20</v>
      </c>
      <c r="T2271" s="2" t="s">
        <v>20</v>
      </c>
      <c r="U2271" s="2" t="s">
        <v>20</v>
      </c>
      <c r="V2271" s="2" t="s">
        <v>20</v>
      </c>
      <c r="W2271" s="2" t="s">
        <v>20</v>
      </c>
      <c r="X2271" s="2" t="s">
        <v>20</v>
      </c>
      <c r="Y2271" s="2" t="s">
        <v>20</v>
      </c>
      <c r="Z2271" s="2" t="s">
        <v>20</v>
      </c>
    </row>
    <row r="2272" spans="1:26" x14ac:dyDescent="0.3">
      <c r="A2272" s="3" t="s">
        <v>4782</v>
      </c>
      <c r="B2272" s="3" t="s">
        <v>4783</v>
      </c>
      <c r="C2272" s="3" t="s">
        <v>20</v>
      </c>
      <c r="D2272" s="3" t="s">
        <v>23</v>
      </c>
      <c r="E2272" s="3" t="s">
        <v>20</v>
      </c>
      <c r="F2272" s="3" t="s">
        <v>32</v>
      </c>
      <c r="G2272" s="3" t="s">
        <v>220</v>
      </c>
      <c r="H2272" s="3" t="s">
        <v>20</v>
      </c>
      <c r="I2272" s="3" t="s">
        <v>63</v>
      </c>
      <c r="J2272" s="3" t="s">
        <v>20</v>
      </c>
      <c r="K2272" s="3" t="s">
        <v>20</v>
      </c>
      <c r="L2272" s="3" t="s">
        <v>221</v>
      </c>
      <c r="M2272" s="3" t="s">
        <v>239</v>
      </c>
      <c r="N2272" s="3" t="s">
        <v>121</v>
      </c>
      <c r="O2272" s="3" t="s">
        <v>20</v>
      </c>
      <c r="P2272" s="3" t="s">
        <v>3956</v>
      </c>
      <c r="Q2272" s="3" t="s">
        <v>32</v>
      </c>
      <c r="R2272" s="3" t="s">
        <v>20</v>
      </c>
      <c r="S2272" s="3" t="s">
        <v>20</v>
      </c>
      <c r="T2272" s="3" t="s">
        <v>20</v>
      </c>
      <c r="U2272" s="3" t="s">
        <v>20</v>
      </c>
      <c r="V2272" s="3" t="s">
        <v>20</v>
      </c>
      <c r="W2272" s="3" t="s">
        <v>20</v>
      </c>
      <c r="X2272" s="3" t="s">
        <v>20</v>
      </c>
      <c r="Y2272" s="3" t="s">
        <v>20</v>
      </c>
      <c r="Z2272" s="3" t="s">
        <v>20</v>
      </c>
    </row>
    <row r="2273" spans="1:26" x14ac:dyDescent="0.3">
      <c r="A2273" s="2" t="s">
        <v>4784</v>
      </c>
      <c r="B2273" s="2" t="s">
        <v>4785</v>
      </c>
      <c r="C2273" s="2" t="s">
        <v>20</v>
      </c>
      <c r="D2273" s="2" t="s">
        <v>23</v>
      </c>
      <c r="E2273" s="2" t="s">
        <v>20</v>
      </c>
      <c r="F2273" s="2" t="s">
        <v>1932</v>
      </c>
      <c r="G2273" s="2" t="s">
        <v>1417</v>
      </c>
      <c r="H2273" s="2" t="s">
        <v>20</v>
      </c>
      <c r="I2273" s="2" t="s">
        <v>87</v>
      </c>
      <c r="J2273" s="2" t="s">
        <v>20</v>
      </c>
      <c r="K2273" s="2" t="s">
        <v>20</v>
      </c>
      <c r="L2273" s="2" t="s">
        <v>1388</v>
      </c>
      <c r="M2273" s="2" t="s">
        <v>178</v>
      </c>
      <c r="N2273" s="2" t="s">
        <v>121</v>
      </c>
      <c r="O2273" s="2" t="s">
        <v>20</v>
      </c>
      <c r="P2273" s="2" t="s">
        <v>2753</v>
      </c>
      <c r="Q2273" s="2" t="s">
        <v>32</v>
      </c>
      <c r="R2273" s="2" t="s">
        <v>20</v>
      </c>
      <c r="S2273" s="2" t="s">
        <v>20</v>
      </c>
      <c r="T2273" s="2" t="s">
        <v>20</v>
      </c>
      <c r="U2273" s="2" t="s">
        <v>20</v>
      </c>
      <c r="V2273" s="2" t="s">
        <v>20</v>
      </c>
      <c r="W2273" s="2" t="s">
        <v>20</v>
      </c>
      <c r="X2273" s="2" t="s">
        <v>20</v>
      </c>
      <c r="Y2273" s="2" t="s">
        <v>20</v>
      </c>
      <c r="Z2273" s="2" t="s">
        <v>20</v>
      </c>
    </row>
    <row r="2274" spans="1:26" x14ac:dyDescent="0.3">
      <c r="A2274" s="3" t="s">
        <v>4786</v>
      </c>
      <c r="B2274" s="3" t="s">
        <v>4787</v>
      </c>
      <c r="C2274" s="3" t="s">
        <v>20</v>
      </c>
      <c r="D2274" s="3" t="s">
        <v>23</v>
      </c>
      <c r="E2274" s="3" t="s">
        <v>20</v>
      </c>
      <c r="F2274" s="3" t="s">
        <v>1932</v>
      </c>
      <c r="G2274" s="3" t="s">
        <v>1417</v>
      </c>
      <c r="H2274" s="3" t="s">
        <v>20</v>
      </c>
      <c r="I2274" s="3" t="s">
        <v>87</v>
      </c>
      <c r="J2274" s="3" t="s">
        <v>20</v>
      </c>
      <c r="K2274" s="3" t="s">
        <v>20</v>
      </c>
      <c r="L2274" s="3" t="s">
        <v>20</v>
      </c>
      <c r="M2274" s="3" t="s">
        <v>20</v>
      </c>
      <c r="N2274" s="3" t="s">
        <v>121</v>
      </c>
      <c r="O2274" s="3" t="s">
        <v>20</v>
      </c>
      <c r="P2274" s="3" t="s">
        <v>20</v>
      </c>
      <c r="Q2274" s="3" t="s">
        <v>32</v>
      </c>
      <c r="R2274" s="3" t="s">
        <v>20</v>
      </c>
      <c r="S2274" s="3" t="s">
        <v>20</v>
      </c>
      <c r="T2274" s="3" t="s">
        <v>20</v>
      </c>
      <c r="U2274" s="3" t="s">
        <v>20</v>
      </c>
      <c r="V2274" s="3" t="s">
        <v>20</v>
      </c>
      <c r="W2274" s="3" t="s">
        <v>20</v>
      </c>
      <c r="X2274" s="3" t="s">
        <v>20</v>
      </c>
      <c r="Y2274" s="3" t="s">
        <v>20</v>
      </c>
      <c r="Z2274" s="3" t="s">
        <v>20</v>
      </c>
    </row>
    <row r="2275" spans="1:26" x14ac:dyDescent="0.3">
      <c r="A2275" s="2" t="s">
        <v>4788</v>
      </c>
      <c r="B2275" s="2" t="s">
        <v>4789</v>
      </c>
      <c r="C2275" s="2" t="s">
        <v>20</v>
      </c>
      <c r="D2275" s="2" t="s">
        <v>23</v>
      </c>
      <c r="E2275" s="2" t="s">
        <v>20</v>
      </c>
      <c r="F2275" s="2" t="s">
        <v>20</v>
      </c>
      <c r="G2275" s="2" t="s">
        <v>20</v>
      </c>
      <c r="H2275" s="2" t="s">
        <v>20</v>
      </c>
      <c r="I2275" s="2" t="s">
        <v>20</v>
      </c>
      <c r="J2275" s="2" t="s">
        <v>20</v>
      </c>
      <c r="K2275" s="2" t="s">
        <v>20</v>
      </c>
      <c r="L2275" s="2" t="s">
        <v>20</v>
      </c>
      <c r="M2275" s="2" t="s">
        <v>20</v>
      </c>
      <c r="N2275" s="2" t="s">
        <v>121</v>
      </c>
      <c r="O2275" s="2" t="s">
        <v>20</v>
      </c>
      <c r="P2275" s="2" t="s">
        <v>20</v>
      </c>
      <c r="Q2275" s="2" t="s">
        <v>20</v>
      </c>
      <c r="R2275" s="2" t="s">
        <v>20</v>
      </c>
      <c r="S2275" s="2" t="s">
        <v>20</v>
      </c>
      <c r="T2275" s="2" t="s">
        <v>20</v>
      </c>
      <c r="U2275" s="2" t="s">
        <v>20</v>
      </c>
      <c r="V2275" s="2" t="s">
        <v>20</v>
      </c>
      <c r="W2275" s="2" t="s">
        <v>20</v>
      </c>
      <c r="X2275" s="2" t="s">
        <v>20</v>
      </c>
      <c r="Y2275" s="2" t="s">
        <v>20</v>
      </c>
      <c r="Z2275" s="2" t="s">
        <v>20</v>
      </c>
    </row>
    <row r="2276" spans="1:26" x14ac:dyDescent="0.3">
      <c r="A2276" s="3" t="s">
        <v>4790</v>
      </c>
      <c r="B2276" s="3" t="s">
        <v>4791</v>
      </c>
      <c r="C2276" s="3" t="s">
        <v>20</v>
      </c>
      <c r="D2276" s="3" t="s">
        <v>23</v>
      </c>
      <c r="E2276" s="3" t="s">
        <v>20</v>
      </c>
      <c r="F2276" s="3" t="s">
        <v>20</v>
      </c>
      <c r="G2276" s="3" t="s">
        <v>20</v>
      </c>
      <c r="H2276" s="3" t="s">
        <v>20</v>
      </c>
      <c r="I2276" s="3" t="s">
        <v>20</v>
      </c>
      <c r="J2276" s="3" t="s">
        <v>20</v>
      </c>
      <c r="K2276" s="3" t="s">
        <v>20</v>
      </c>
      <c r="L2276" s="3" t="s">
        <v>20</v>
      </c>
      <c r="M2276" s="3" t="s">
        <v>20</v>
      </c>
      <c r="N2276" s="3" t="s">
        <v>121</v>
      </c>
      <c r="O2276" s="3" t="s">
        <v>20</v>
      </c>
      <c r="P2276" s="3" t="s">
        <v>20</v>
      </c>
      <c r="Q2276" s="3" t="s">
        <v>20</v>
      </c>
      <c r="R2276" s="3" t="s">
        <v>20</v>
      </c>
      <c r="S2276" s="3" t="s">
        <v>20</v>
      </c>
      <c r="T2276" s="3" t="s">
        <v>20</v>
      </c>
      <c r="U2276" s="3" t="s">
        <v>20</v>
      </c>
      <c r="V2276" s="3" t="s">
        <v>20</v>
      </c>
      <c r="W2276" s="3" t="s">
        <v>20</v>
      </c>
      <c r="X2276" s="3" t="s">
        <v>20</v>
      </c>
      <c r="Y2276" s="3" t="s">
        <v>20</v>
      </c>
      <c r="Z2276" s="3" t="s">
        <v>20</v>
      </c>
    </row>
    <row r="2277" spans="1:26" x14ac:dyDescent="0.3">
      <c r="A2277" s="2" t="s">
        <v>4792</v>
      </c>
      <c r="B2277" s="2" t="s">
        <v>4793</v>
      </c>
      <c r="C2277" s="2" t="s">
        <v>20</v>
      </c>
      <c r="D2277" s="2" t="s">
        <v>23</v>
      </c>
      <c r="E2277" s="2" t="s">
        <v>20</v>
      </c>
      <c r="F2277" s="2" t="s">
        <v>20</v>
      </c>
      <c r="G2277" s="2" t="s">
        <v>20</v>
      </c>
      <c r="H2277" s="2" t="s">
        <v>20</v>
      </c>
      <c r="I2277" s="2" t="s">
        <v>20</v>
      </c>
      <c r="J2277" s="2" t="s">
        <v>20</v>
      </c>
      <c r="K2277" s="2" t="s">
        <v>20</v>
      </c>
      <c r="L2277" s="2" t="s">
        <v>20</v>
      </c>
      <c r="M2277" s="2" t="s">
        <v>20</v>
      </c>
      <c r="N2277" s="2" t="s">
        <v>121</v>
      </c>
      <c r="O2277" s="2" t="s">
        <v>20</v>
      </c>
      <c r="P2277" s="2" t="s">
        <v>20</v>
      </c>
      <c r="Q2277" s="2" t="s">
        <v>20</v>
      </c>
      <c r="R2277" s="2" t="s">
        <v>20</v>
      </c>
      <c r="S2277" s="2" t="s">
        <v>20</v>
      </c>
      <c r="T2277" s="2" t="s">
        <v>20</v>
      </c>
      <c r="U2277" s="2" t="s">
        <v>20</v>
      </c>
      <c r="V2277" s="2" t="s">
        <v>20</v>
      </c>
      <c r="W2277" s="2" t="s">
        <v>20</v>
      </c>
      <c r="X2277" s="2" t="s">
        <v>20</v>
      </c>
      <c r="Y2277" s="2" t="s">
        <v>20</v>
      </c>
      <c r="Z2277" s="2" t="s">
        <v>20</v>
      </c>
    </row>
    <row r="2278" spans="1:26" x14ac:dyDescent="0.3">
      <c r="A2278" s="3" t="s">
        <v>4794</v>
      </c>
      <c r="B2278" s="3" t="s">
        <v>4795</v>
      </c>
      <c r="C2278" s="3" t="s">
        <v>20</v>
      </c>
      <c r="D2278" s="3" t="s">
        <v>23</v>
      </c>
      <c r="E2278" s="3" t="s">
        <v>20</v>
      </c>
      <c r="F2278" s="3" t="s">
        <v>32</v>
      </c>
      <c r="G2278" s="3" t="s">
        <v>1417</v>
      </c>
      <c r="H2278" s="3" t="s">
        <v>242</v>
      </c>
      <c r="I2278" s="3" t="s">
        <v>87</v>
      </c>
      <c r="J2278" s="3" t="s">
        <v>3497</v>
      </c>
      <c r="K2278" s="3" t="s">
        <v>20</v>
      </c>
      <c r="L2278" s="3" t="s">
        <v>221</v>
      </c>
      <c r="M2278" s="3" t="s">
        <v>239</v>
      </c>
      <c r="N2278" s="3" t="s">
        <v>121</v>
      </c>
      <c r="O2278" s="3" t="s">
        <v>20</v>
      </c>
      <c r="P2278" s="3" t="s">
        <v>1852</v>
      </c>
      <c r="Q2278" s="3" t="s">
        <v>32</v>
      </c>
      <c r="R2278" s="3" t="s">
        <v>20</v>
      </c>
      <c r="S2278" s="3" t="s">
        <v>20</v>
      </c>
      <c r="T2278" s="3" t="s">
        <v>20</v>
      </c>
      <c r="U2278" s="3" t="s">
        <v>20</v>
      </c>
      <c r="V2278" s="3" t="s">
        <v>20</v>
      </c>
      <c r="W2278" s="3" t="s">
        <v>20</v>
      </c>
      <c r="X2278" s="3" t="s">
        <v>20</v>
      </c>
      <c r="Y2278" s="3" t="s">
        <v>20</v>
      </c>
      <c r="Z2278" s="3" t="s">
        <v>20</v>
      </c>
    </row>
    <row r="2279" spans="1:26" x14ac:dyDescent="0.3">
      <c r="A2279" s="2" t="s">
        <v>4796</v>
      </c>
      <c r="B2279" s="2" t="s">
        <v>4797</v>
      </c>
      <c r="C2279" s="2" t="s">
        <v>20</v>
      </c>
      <c r="D2279" s="2" t="s">
        <v>23</v>
      </c>
      <c r="E2279" s="2" t="s">
        <v>4798</v>
      </c>
      <c r="F2279" s="2" t="s">
        <v>2752</v>
      </c>
      <c r="G2279" s="2" t="s">
        <v>25</v>
      </c>
      <c r="H2279" s="2" t="s">
        <v>20</v>
      </c>
      <c r="I2279" s="2" t="s">
        <v>71</v>
      </c>
      <c r="J2279" s="2" t="s">
        <v>20</v>
      </c>
      <c r="K2279" s="2" t="s">
        <v>20</v>
      </c>
      <c r="L2279" s="2" t="s">
        <v>28</v>
      </c>
      <c r="M2279" s="2" t="s">
        <v>134</v>
      </c>
      <c r="N2279" s="2" t="s">
        <v>121</v>
      </c>
      <c r="O2279" s="2" t="s">
        <v>20</v>
      </c>
      <c r="P2279" s="2" t="s">
        <v>20</v>
      </c>
      <c r="Q2279" s="2" t="s">
        <v>232</v>
      </c>
      <c r="R2279" s="2" t="s">
        <v>20</v>
      </c>
      <c r="S2279" s="2" t="s">
        <v>20</v>
      </c>
      <c r="T2279" s="2" t="s">
        <v>20</v>
      </c>
      <c r="U2279" s="2" t="s">
        <v>20</v>
      </c>
      <c r="V2279" s="2" t="s">
        <v>20</v>
      </c>
      <c r="W2279" s="2" t="s">
        <v>20</v>
      </c>
      <c r="X2279" s="2" t="s">
        <v>20</v>
      </c>
      <c r="Y2279" s="2" t="s">
        <v>20</v>
      </c>
      <c r="Z2279" s="2" t="s">
        <v>20</v>
      </c>
    </row>
    <row r="2280" spans="1:26" x14ac:dyDescent="0.3">
      <c r="A2280" s="3" t="s">
        <v>4799</v>
      </c>
      <c r="B2280" s="3" t="s">
        <v>4800</v>
      </c>
      <c r="C2280" s="3" t="s">
        <v>20</v>
      </c>
      <c r="D2280" s="3" t="s">
        <v>23</v>
      </c>
      <c r="E2280" s="3" t="s">
        <v>20</v>
      </c>
      <c r="F2280" s="3" t="s">
        <v>20</v>
      </c>
      <c r="G2280" s="3" t="s">
        <v>20</v>
      </c>
    </row>
    <row r="2281" spans="1:26" x14ac:dyDescent="0.3">
      <c r="A2281" s="2" t="s">
        <v>4801</v>
      </c>
      <c r="B2281" s="2" t="s">
        <v>4802</v>
      </c>
      <c r="C2281" s="2" t="s">
        <v>20</v>
      </c>
      <c r="D2281" s="2" t="s">
        <v>23</v>
      </c>
      <c r="E2281" s="2" t="s">
        <v>3486</v>
      </c>
      <c r="F2281" s="2" t="s">
        <v>2752</v>
      </c>
      <c r="G2281" s="2" t="s">
        <v>25</v>
      </c>
      <c r="H2281" s="2" t="s">
        <v>1856</v>
      </c>
      <c r="I2281" s="2" t="s">
        <v>71</v>
      </c>
      <c r="J2281" s="2" t="s">
        <v>2756</v>
      </c>
      <c r="K2281" s="2" t="s">
        <v>20</v>
      </c>
      <c r="L2281" s="2" t="s">
        <v>28</v>
      </c>
      <c r="M2281" s="2" t="s">
        <v>134</v>
      </c>
      <c r="N2281" s="2" t="s">
        <v>121</v>
      </c>
      <c r="O2281" s="2" t="s">
        <v>20</v>
      </c>
      <c r="P2281" s="2" t="s">
        <v>3744</v>
      </c>
      <c r="Q2281" s="2" t="s">
        <v>232</v>
      </c>
      <c r="R2281" s="2" t="s">
        <v>20</v>
      </c>
      <c r="S2281" s="2" t="s">
        <v>20</v>
      </c>
      <c r="T2281" s="2" t="s">
        <v>20</v>
      </c>
      <c r="U2281" s="2" t="s">
        <v>20</v>
      </c>
      <c r="V2281" s="2" t="s">
        <v>20</v>
      </c>
      <c r="W2281" s="2" t="s">
        <v>20</v>
      </c>
      <c r="X2281" s="2" t="s">
        <v>20</v>
      </c>
      <c r="Y2281" s="2" t="s">
        <v>20</v>
      </c>
      <c r="Z2281" s="2" t="s">
        <v>20</v>
      </c>
    </row>
    <row r="2282" spans="1:26" x14ac:dyDescent="0.3">
      <c r="A2282" s="3" t="s">
        <v>4803</v>
      </c>
      <c r="B2282" s="3" t="s">
        <v>4804</v>
      </c>
      <c r="C2282" s="3" t="s">
        <v>20</v>
      </c>
      <c r="D2282" s="3" t="s">
        <v>23</v>
      </c>
      <c r="E2282" s="3" t="s">
        <v>3490</v>
      </c>
      <c r="F2282" s="3" t="s">
        <v>2752</v>
      </c>
      <c r="G2282" s="3" t="s">
        <v>25</v>
      </c>
      <c r="H2282" s="3" t="s">
        <v>1856</v>
      </c>
      <c r="I2282" s="3" t="s">
        <v>71</v>
      </c>
      <c r="J2282" s="3" t="s">
        <v>2756</v>
      </c>
      <c r="K2282" s="3" t="s">
        <v>20</v>
      </c>
      <c r="L2282" s="3" t="s">
        <v>28</v>
      </c>
      <c r="M2282" s="3" t="s">
        <v>134</v>
      </c>
      <c r="N2282" s="3" t="s">
        <v>121</v>
      </c>
      <c r="O2282" s="3" t="s">
        <v>21</v>
      </c>
      <c r="P2282" s="3" t="s">
        <v>1852</v>
      </c>
      <c r="Q2282" s="3" t="s">
        <v>232</v>
      </c>
      <c r="R2282" s="3" t="s">
        <v>20</v>
      </c>
      <c r="S2282" s="3" t="s">
        <v>20</v>
      </c>
      <c r="T2282" s="3" t="s">
        <v>20</v>
      </c>
      <c r="U2282" s="3" t="s">
        <v>20</v>
      </c>
      <c r="V2282" s="3" t="s">
        <v>20</v>
      </c>
      <c r="W2282" s="3" t="s">
        <v>20</v>
      </c>
      <c r="X2282" s="3" t="s">
        <v>20</v>
      </c>
      <c r="Y2282" s="3" t="s">
        <v>20</v>
      </c>
      <c r="Z2282" s="3" t="s">
        <v>20</v>
      </c>
    </row>
    <row r="2283" spans="1:26" x14ac:dyDescent="0.3">
      <c r="A2283" s="2" t="s">
        <v>4805</v>
      </c>
      <c r="B2283" s="2" t="s">
        <v>4806</v>
      </c>
      <c r="C2283" s="2" t="s">
        <v>20</v>
      </c>
      <c r="D2283" s="2" t="s">
        <v>23</v>
      </c>
      <c r="E2283" s="2" t="s">
        <v>20</v>
      </c>
      <c r="F2283" s="2" t="s">
        <v>2752</v>
      </c>
      <c r="G2283" s="2" t="s">
        <v>25</v>
      </c>
      <c r="H2283" s="2" t="s">
        <v>1856</v>
      </c>
      <c r="I2283" s="2" t="s">
        <v>71</v>
      </c>
      <c r="J2283" s="2" t="s">
        <v>2756</v>
      </c>
      <c r="K2283" s="2" t="s">
        <v>20</v>
      </c>
      <c r="L2283" s="2" t="s">
        <v>28</v>
      </c>
      <c r="M2283" s="2" t="s">
        <v>134</v>
      </c>
      <c r="N2283" s="2" t="s">
        <v>121</v>
      </c>
      <c r="O2283" s="2" t="s">
        <v>20</v>
      </c>
      <c r="P2283" s="2" t="s">
        <v>3744</v>
      </c>
      <c r="Q2283" s="2" t="s">
        <v>232</v>
      </c>
      <c r="R2283" s="2" t="s">
        <v>20</v>
      </c>
      <c r="S2283" s="2" t="s">
        <v>20</v>
      </c>
      <c r="T2283" s="2" t="s">
        <v>20</v>
      </c>
      <c r="U2283" s="2" t="s">
        <v>20</v>
      </c>
      <c r="V2283" s="2" t="s">
        <v>20</v>
      </c>
      <c r="W2283" s="2" t="s">
        <v>20</v>
      </c>
      <c r="X2283" s="2" t="s">
        <v>20</v>
      </c>
      <c r="Y2283" s="2" t="s">
        <v>20</v>
      </c>
      <c r="Z2283" s="2" t="s">
        <v>20</v>
      </c>
    </row>
    <row r="2284" spans="1:26" x14ac:dyDescent="0.3">
      <c r="A2284" s="3" t="s">
        <v>4807</v>
      </c>
      <c r="B2284" s="3" t="s">
        <v>4808</v>
      </c>
      <c r="C2284" s="3" t="s">
        <v>20</v>
      </c>
      <c r="D2284" s="3" t="s">
        <v>23</v>
      </c>
      <c r="E2284" s="3" t="s">
        <v>20</v>
      </c>
      <c r="F2284" s="3" t="s">
        <v>20</v>
      </c>
      <c r="G2284" s="3" t="s">
        <v>20</v>
      </c>
      <c r="H2284" s="3" t="s">
        <v>20</v>
      </c>
      <c r="I2284" s="3" t="s">
        <v>20</v>
      </c>
      <c r="J2284" s="3" t="s">
        <v>20</v>
      </c>
      <c r="K2284" s="3" t="s">
        <v>20</v>
      </c>
      <c r="L2284" s="3" t="s">
        <v>20</v>
      </c>
      <c r="M2284" s="3" t="s">
        <v>20</v>
      </c>
      <c r="N2284" s="3" t="s">
        <v>30</v>
      </c>
      <c r="O2284" s="3" t="s">
        <v>20</v>
      </c>
      <c r="P2284" s="3" t="s">
        <v>20</v>
      </c>
      <c r="Q2284" s="3" t="s">
        <v>20</v>
      </c>
      <c r="R2284" s="3" t="s">
        <v>20</v>
      </c>
      <c r="S2284" s="3" t="s">
        <v>20</v>
      </c>
      <c r="T2284" s="3" t="s">
        <v>20</v>
      </c>
      <c r="U2284" s="3" t="s">
        <v>20</v>
      </c>
      <c r="V2284" s="3" t="s">
        <v>20</v>
      </c>
      <c r="W2284" s="3" t="s">
        <v>20</v>
      </c>
      <c r="X2284" s="3" t="s">
        <v>20</v>
      </c>
      <c r="Y2284" s="3" t="s">
        <v>20</v>
      </c>
      <c r="Z2284" s="3" t="s">
        <v>20</v>
      </c>
    </row>
    <row r="2285" spans="1:26" x14ac:dyDescent="0.3">
      <c r="A2285" s="2" t="s">
        <v>4809</v>
      </c>
      <c r="B2285" s="2" t="s">
        <v>4810</v>
      </c>
      <c r="C2285" s="2" t="s">
        <v>20</v>
      </c>
      <c r="D2285" s="2" t="s">
        <v>23</v>
      </c>
      <c r="E2285" s="2" t="s">
        <v>20</v>
      </c>
      <c r="F2285" s="2" t="s">
        <v>20</v>
      </c>
      <c r="G2285" s="2" t="s">
        <v>20</v>
      </c>
      <c r="H2285" s="2" t="s">
        <v>20</v>
      </c>
      <c r="I2285" s="2" t="s">
        <v>20</v>
      </c>
      <c r="J2285" s="2" t="s">
        <v>20</v>
      </c>
      <c r="K2285" s="2" t="s">
        <v>20</v>
      </c>
      <c r="L2285" s="2" t="s">
        <v>20</v>
      </c>
      <c r="M2285" s="2" t="s">
        <v>20</v>
      </c>
      <c r="N2285" s="2" t="s">
        <v>30</v>
      </c>
      <c r="O2285" s="2" t="s">
        <v>20</v>
      </c>
      <c r="P2285" s="2" t="s">
        <v>20</v>
      </c>
      <c r="Q2285" s="2" t="s">
        <v>20</v>
      </c>
      <c r="R2285" s="2" t="s">
        <v>20</v>
      </c>
      <c r="S2285" s="2" t="s">
        <v>20</v>
      </c>
      <c r="T2285" s="2" t="s">
        <v>20</v>
      </c>
      <c r="U2285" s="2" t="s">
        <v>20</v>
      </c>
      <c r="V2285" s="2" t="s">
        <v>20</v>
      </c>
      <c r="W2285" s="2" t="s">
        <v>20</v>
      </c>
      <c r="X2285" s="2" t="s">
        <v>20</v>
      </c>
      <c r="Y2285" s="2" t="s">
        <v>20</v>
      </c>
      <c r="Z2285" s="2" t="s">
        <v>20</v>
      </c>
    </row>
    <row r="2286" spans="1:26" x14ac:dyDescent="0.3">
      <c r="A2286" s="3" t="s">
        <v>4811</v>
      </c>
      <c r="B2286" s="3" t="s">
        <v>4812</v>
      </c>
      <c r="C2286" s="3" t="s">
        <v>20</v>
      </c>
      <c r="D2286" s="3" t="s">
        <v>23</v>
      </c>
      <c r="E2286" s="3" t="s">
        <v>4813</v>
      </c>
      <c r="F2286" s="3" t="s">
        <v>32</v>
      </c>
      <c r="G2286" s="3" t="s">
        <v>25</v>
      </c>
      <c r="H2286" s="3" t="s">
        <v>20</v>
      </c>
      <c r="I2286" s="3" t="s">
        <v>63</v>
      </c>
      <c r="J2286" s="3" t="s">
        <v>20</v>
      </c>
      <c r="K2286" s="3" t="s">
        <v>20</v>
      </c>
      <c r="L2286" s="3" t="s">
        <v>1388</v>
      </c>
      <c r="M2286" s="3" t="s">
        <v>178</v>
      </c>
      <c r="N2286" s="3" t="s">
        <v>121</v>
      </c>
      <c r="O2286" s="3" t="s">
        <v>20</v>
      </c>
      <c r="P2286" s="3" t="s">
        <v>2753</v>
      </c>
      <c r="Q2286" s="3" t="s">
        <v>32</v>
      </c>
      <c r="R2286" s="3" t="s">
        <v>20</v>
      </c>
      <c r="S2286" s="3" t="s">
        <v>20</v>
      </c>
      <c r="T2286" s="3" t="s">
        <v>20</v>
      </c>
      <c r="U2286" s="3" t="s">
        <v>20</v>
      </c>
      <c r="V2286" s="3" t="s">
        <v>20</v>
      </c>
      <c r="W2286" s="3" t="s">
        <v>20</v>
      </c>
      <c r="X2286" s="3" t="s">
        <v>20</v>
      </c>
      <c r="Y2286" s="3" t="s">
        <v>20</v>
      </c>
      <c r="Z2286" s="3" t="s">
        <v>20</v>
      </c>
    </row>
    <row r="2287" spans="1:26" x14ac:dyDescent="0.3">
      <c r="A2287" s="2" t="s">
        <v>4814</v>
      </c>
      <c r="B2287" s="2" t="s">
        <v>4815</v>
      </c>
      <c r="C2287" s="2" t="s">
        <v>20</v>
      </c>
      <c r="D2287" s="2" t="s">
        <v>23</v>
      </c>
      <c r="E2287" s="2" t="s">
        <v>4813</v>
      </c>
      <c r="F2287" s="2" t="s">
        <v>32</v>
      </c>
      <c r="G2287" s="2" t="s">
        <v>25</v>
      </c>
      <c r="H2287" s="2" t="s">
        <v>26</v>
      </c>
      <c r="I2287" s="2" t="s">
        <v>63</v>
      </c>
      <c r="J2287" s="2" t="s">
        <v>3497</v>
      </c>
      <c r="K2287" s="2" t="s">
        <v>20</v>
      </c>
      <c r="L2287" s="2" t="s">
        <v>1388</v>
      </c>
      <c r="M2287" s="2" t="s">
        <v>178</v>
      </c>
      <c r="N2287" s="2" t="s">
        <v>121</v>
      </c>
      <c r="O2287" s="2" t="s">
        <v>1428</v>
      </c>
      <c r="P2287" s="2" t="s">
        <v>20</v>
      </c>
      <c r="Q2287" s="2" t="s">
        <v>32</v>
      </c>
      <c r="R2287" s="2" t="s">
        <v>20</v>
      </c>
      <c r="S2287" s="2" t="s">
        <v>20</v>
      </c>
      <c r="T2287" s="2" t="s">
        <v>20</v>
      </c>
      <c r="U2287" s="2" t="s">
        <v>20</v>
      </c>
      <c r="V2287" s="2" t="s">
        <v>20</v>
      </c>
      <c r="W2287" s="2" t="s">
        <v>20</v>
      </c>
      <c r="X2287" s="2" t="s">
        <v>20</v>
      </c>
      <c r="Y2287" s="2" t="s">
        <v>20</v>
      </c>
      <c r="Z2287" s="2" t="s">
        <v>20</v>
      </c>
    </row>
    <row r="2288" spans="1:26" x14ac:dyDescent="0.3">
      <c r="A2288" s="3" t="s">
        <v>4816</v>
      </c>
      <c r="B2288" s="3" t="s">
        <v>4817</v>
      </c>
      <c r="C2288" s="3" t="s">
        <v>20</v>
      </c>
      <c r="D2288" s="3" t="s">
        <v>23</v>
      </c>
      <c r="E2288" s="3" t="s">
        <v>20</v>
      </c>
      <c r="F2288" s="3" t="s">
        <v>2752</v>
      </c>
      <c r="G2288" s="3" t="s">
        <v>25</v>
      </c>
      <c r="H2288" s="3" t="s">
        <v>1856</v>
      </c>
      <c r="I2288" s="3" t="s">
        <v>48</v>
      </c>
      <c r="J2288" s="3" t="s">
        <v>20</v>
      </c>
      <c r="K2288" s="3" t="s">
        <v>20</v>
      </c>
      <c r="L2288" s="3" t="s">
        <v>1246</v>
      </c>
      <c r="M2288" s="3" t="s">
        <v>134</v>
      </c>
      <c r="N2288" s="3" t="s">
        <v>121</v>
      </c>
      <c r="O2288" s="3" t="s">
        <v>20</v>
      </c>
      <c r="P2288" s="3" t="s">
        <v>2753</v>
      </c>
      <c r="Q2288" s="3" t="s">
        <v>232</v>
      </c>
      <c r="R2288" s="3" t="s">
        <v>20</v>
      </c>
      <c r="S2288" s="3" t="s">
        <v>20</v>
      </c>
      <c r="T2288" s="3" t="s">
        <v>20</v>
      </c>
      <c r="U2288" s="3" t="s">
        <v>20</v>
      </c>
      <c r="V2288" s="3" t="s">
        <v>20</v>
      </c>
      <c r="W2288" s="3" t="s">
        <v>20</v>
      </c>
      <c r="X2288" s="3" t="s">
        <v>20</v>
      </c>
      <c r="Y2288" s="3" t="s">
        <v>20</v>
      </c>
      <c r="Z2288" s="3" t="s">
        <v>20</v>
      </c>
    </row>
    <row r="2289" spans="1:26" x14ac:dyDescent="0.3">
      <c r="A2289" s="2" t="s">
        <v>4818</v>
      </c>
      <c r="B2289" s="2" t="s">
        <v>4819</v>
      </c>
      <c r="C2289" s="2" t="s">
        <v>20</v>
      </c>
      <c r="D2289" s="2" t="s">
        <v>23</v>
      </c>
      <c r="E2289" s="2" t="s">
        <v>20</v>
      </c>
      <c r="F2289" s="2" t="s">
        <v>2752</v>
      </c>
      <c r="G2289" s="2" t="s">
        <v>25</v>
      </c>
      <c r="H2289" s="2" t="s">
        <v>20</v>
      </c>
      <c r="I2289" s="2" t="s">
        <v>20</v>
      </c>
      <c r="J2289" s="2" t="s">
        <v>20</v>
      </c>
      <c r="K2289" s="2" t="s">
        <v>20</v>
      </c>
      <c r="L2289" s="2" t="s">
        <v>1246</v>
      </c>
      <c r="M2289" s="2" t="s">
        <v>134</v>
      </c>
      <c r="N2289" s="2" t="s">
        <v>121</v>
      </c>
      <c r="O2289" s="2" t="s">
        <v>20</v>
      </c>
      <c r="P2289" s="2" t="s">
        <v>20</v>
      </c>
      <c r="Q2289" s="2" t="s">
        <v>232</v>
      </c>
      <c r="R2289" s="2" t="s">
        <v>20</v>
      </c>
      <c r="S2289" s="2" t="s">
        <v>20</v>
      </c>
      <c r="T2289" s="2" t="s">
        <v>20</v>
      </c>
      <c r="U2289" s="2" t="s">
        <v>20</v>
      </c>
      <c r="V2289" s="2" t="s">
        <v>20</v>
      </c>
      <c r="W2289" s="2" t="s">
        <v>20</v>
      </c>
      <c r="X2289" s="2" t="s">
        <v>20</v>
      </c>
      <c r="Y2289" s="2" t="s">
        <v>20</v>
      </c>
      <c r="Z2289" s="2" t="s">
        <v>20</v>
      </c>
    </row>
    <row r="2290" spans="1:26" x14ac:dyDescent="0.3">
      <c r="A2290" s="3" t="s">
        <v>4820</v>
      </c>
      <c r="B2290" s="3" t="s">
        <v>4821</v>
      </c>
      <c r="C2290" s="3" t="s">
        <v>20</v>
      </c>
      <c r="D2290" s="3" t="s">
        <v>23</v>
      </c>
      <c r="E2290" s="3" t="s">
        <v>20</v>
      </c>
      <c r="F2290" s="3" t="s">
        <v>3831</v>
      </c>
      <c r="G2290" s="3" t="s">
        <v>1417</v>
      </c>
      <c r="H2290" s="3" t="s">
        <v>20</v>
      </c>
      <c r="I2290" s="3" t="s">
        <v>206</v>
      </c>
      <c r="J2290" s="3" t="s">
        <v>20</v>
      </c>
      <c r="K2290" s="3" t="s">
        <v>20</v>
      </c>
      <c r="L2290" s="3" t="s">
        <v>28</v>
      </c>
      <c r="M2290" s="3" t="s">
        <v>134</v>
      </c>
      <c r="N2290" s="3" t="s">
        <v>121</v>
      </c>
      <c r="O2290" s="3" t="s">
        <v>20</v>
      </c>
      <c r="P2290" s="3" t="s">
        <v>1852</v>
      </c>
      <c r="Q2290" s="3" t="s">
        <v>3831</v>
      </c>
      <c r="R2290" s="3" t="s">
        <v>20</v>
      </c>
      <c r="S2290" s="3" t="s">
        <v>20</v>
      </c>
      <c r="T2290" s="3" t="s">
        <v>20</v>
      </c>
      <c r="U2290" s="3" t="s">
        <v>20</v>
      </c>
      <c r="V2290" s="3" t="s">
        <v>20</v>
      </c>
      <c r="W2290" s="3" t="s">
        <v>20</v>
      </c>
      <c r="X2290" s="3" t="s">
        <v>20</v>
      </c>
      <c r="Y2290" s="3" t="s">
        <v>20</v>
      </c>
      <c r="Z2290" s="3" t="s">
        <v>20</v>
      </c>
    </row>
    <row r="2291" spans="1:26" x14ac:dyDescent="0.3">
      <c r="A2291" s="2" t="s">
        <v>4822</v>
      </c>
      <c r="B2291" s="2" t="s">
        <v>4823</v>
      </c>
      <c r="C2291" s="2" t="s">
        <v>20</v>
      </c>
      <c r="D2291" s="2" t="s">
        <v>23</v>
      </c>
      <c r="E2291" s="2" t="s">
        <v>20</v>
      </c>
      <c r="F2291" s="2" t="s">
        <v>3831</v>
      </c>
      <c r="G2291" s="2" t="s">
        <v>1417</v>
      </c>
      <c r="H2291" s="2" t="s">
        <v>242</v>
      </c>
      <c r="I2291" s="2" t="s">
        <v>206</v>
      </c>
      <c r="J2291" s="2" t="s">
        <v>20</v>
      </c>
      <c r="K2291" s="2" t="s">
        <v>20</v>
      </c>
      <c r="L2291" s="2" t="s">
        <v>28</v>
      </c>
      <c r="M2291" s="2" t="s">
        <v>134</v>
      </c>
      <c r="N2291" s="2" t="s">
        <v>121</v>
      </c>
      <c r="O2291" s="2" t="s">
        <v>20</v>
      </c>
      <c r="P2291" s="2" t="s">
        <v>1852</v>
      </c>
      <c r="Q2291" s="2" t="s">
        <v>3831</v>
      </c>
      <c r="R2291" s="2" t="s">
        <v>20</v>
      </c>
      <c r="S2291" s="2" t="s">
        <v>20</v>
      </c>
      <c r="T2291" s="2" t="s">
        <v>20</v>
      </c>
      <c r="U2291" s="2" t="s">
        <v>20</v>
      </c>
      <c r="V2291" s="2" t="s">
        <v>20</v>
      </c>
      <c r="W2291" s="2" t="s">
        <v>20</v>
      </c>
      <c r="X2291" s="2" t="s">
        <v>20</v>
      </c>
      <c r="Y2291" s="2" t="s">
        <v>20</v>
      </c>
      <c r="Z2291" s="2" t="s">
        <v>20</v>
      </c>
    </row>
    <row r="2292" spans="1:26" x14ac:dyDescent="0.3">
      <c r="A2292" s="3" t="s">
        <v>4824</v>
      </c>
      <c r="B2292" s="3" t="s">
        <v>4825</v>
      </c>
      <c r="C2292" s="3" t="s">
        <v>20</v>
      </c>
      <c r="D2292" s="3" t="s">
        <v>23</v>
      </c>
      <c r="E2292" s="3" t="s">
        <v>20</v>
      </c>
      <c r="F2292" s="3" t="s">
        <v>2752</v>
      </c>
      <c r="G2292" s="3" t="s">
        <v>25</v>
      </c>
      <c r="H2292" s="3" t="s">
        <v>20</v>
      </c>
      <c r="I2292" s="3" t="s">
        <v>59</v>
      </c>
      <c r="J2292" s="3" t="s">
        <v>20</v>
      </c>
      <c r="K2292" s="3" t="s">
        <v>20</v>
      </c>
      <c r="L2292" s="3" t="s">
        <v>1388</v>
      </c>
      <c r="M2292" s="3" t="s">
        <v>178</v>
      </c>
      <c r="N2292" s="3" t="s">
        <v>121</v>
      </c>
      <c r="O2292" s="3" t="s">
        <v>20</v>
      </c>
      <c r="P2292" s="3" t="s">
        <v>4301</v>
      </c>
      <c r="Q2292" s="3" t="s">
        <v>232</v>
      </c>
      <c r="R2292" s="3" t="s">
        <v>20</v>
      </c>
      <c r="S2292" s="3" t="s">
        <v>20</v>
      </c>
      <c r="T2292" s="3" t="s">
        <v>20</v>
      </c>
      <c r="U2292" s="3" t="s">
        <v>20</v>
      </c>
      <c r="V2292" s="3" t="s">
        <v>20</v>
      </c>
      <c r="W2292" s="3" t="s">
        <v>20</v>
      </c>
      <c r="X2292" s="3" t="s">
        <v>20</v>
      </c>
      <c r="Y2292" s="3" t="s">
        <v>20</v>
      </c>
      <c r="Z2292" s="3" t="s">
        <v>20</v>
      </c>
    </row>
    <row r="2293" spans="1:26" x14ac:dyDescent="0.3">
      <c r="A2293" s="2" t="s">
        <v>4826</v>
      </c>
      <c r="B2293" s="2" t="s">
        <v>4827</v>
      </c>
      <c r="C2293" s="2" t="s">
        <v>20</v>
      </c>
      <c r="D2293" s="2" t="s">
        <v>23</v>
      </c>
      <c r="E2293" s="2" t="s">
        <v>20</v>
      </c>
      <c r="F2293" s="2" t="s">
        <v>2752</v>
      </c>
      <c r="G2293" s="2" t="s">
        <v>25</v>
      </c>
      <c r="H2293" s="2" t="s">
        <v>20</v>
      </c>
      <c r="I2293" s="2" t="s">
        <v>20</v>
      </c>
      <c r="J2293" s="2" t="s">
        <v>20</v>
      </c>
      <c r="K2293" s="2" t="s">
        <v>20</v>
      </c>
      <c r="L2293" s="2" t="s">
        <v>1388</v>
      </c>
      <c r="M2293" s="2" t="s">
        <v>178</v>
      </c>
      <c r="N2293" s="2" t="s">
        <v>121</v>
      </c>
      <c r="O2293" s="2" t="s">
        <v>20</v>
      </c>
      <c r="P2293" s="2" t="s">
        <v>20</v>
      </c>
      <c r="Q2293" s="2" t="s">
        <v>232</v>
      </c>
      <c r="R2293" s="2" t="s">
        <v>20</v>
      </c>
      <c r="S2293" s="2" t="s">
        <v>20</v>
      </c>
      <c r="T2293" s="2" t="s">
        <v>20</v>
      </c>
      <c r="U2293" s="2" t="s">
        <v>20</v>
      </c>
      <c r="V2293" s="2" t="s">
        <v>20</v>
      </c>
      <c r="W2293" s="2" t="s">
        <v>20</v>
      </c>
      <c r="X2293" s="2" t="s">
        <v>20</v>
      </c>
      <c r="Y2293" s="2" t="s">
        <v>20</v>
      </c>
      <c r="Z2293" s="2" t="s">
        <v>20</v>
      </c>
    </row>
    <row r="2294" spans="1:26" x14ac:dyDescent="0.3">
      <c r="A2294" s="3" t="s">
        <v>4828</v>
      </c>
      <c r="B2294" s="3" t="s">
        <v>4829</v>
      </c>
      <c r="C2294" s="3" t="s">
        <v>20</v>
      </c>
      <c r="D2294" s="3" t="s">
        <v>23</v>
      </c>
      <c r="E2294" s="3" t="s">
        <v>20</v>
      </c>
      <c r="F2294" s="3" t="s">
        <v>2752</v>
      </c>
      <c r="G2294" s="3" t="s">
        <v>25</v>
      </c>
      <c r="H2294" s="3" t="s">
        <v>20</v>
      </c>
      <c r="I2294" s="3" t="s">
        <v>20</v>
      </c>
      <c r="J2294" s="3" t="s">
        <v>20</v>
      </c>
      <c r="K2294" s="3" t="s">
        <v>20</v>
      </c>
      <c r="L2294" s="3" t="s">
        <v>1388</v>
      </c>
      <c r="M2294" s="3" t="s">
        <v>178</v>
      </c>
      <c r="N2294" s="3" t="s">
        <v>121</v>
      </c>
      <c r="O2294" s="3" t="s">
        <v>20</v>
      </c>
      <c r="P2294" s="3" t="s">
        <v>20</v>
      </c>
      <c r="Q2294" s="3" t="s">
        <v>232</v>
      </c>
      <c r="R2294" s="3" t="s">
        <v>20</v>
      </c>
      <c r="S2294" s="3" t="s">
        <v>20</v>
      </c>
      <c r="T2294" s="3" t="s">
        <v>20</v>
      </c>
      <c r="U2294" s="3" t="s">
        <v>20</v>
      </c>
      <c r="V2294" s="3" t="s">
        <v>20</v>
      </c>
      <c r="W2294" s="3" t="s">
        <v>20</v>
      </c>
      <c r="X2294" s="3" t="s">
        <v>20</v>
      </c>
      <c r="Y2294" s="3" t="s">
        <v>20</v>
      </c>
      <c r="Z2294" s="3" t="s">
        <v>20</v>
      </c>
    </row>
    <row r="2295" spans="1:26" x14ac:dyDescent="0.3">
      <c r="A2295" s="2" t="s">
        <v>4830</v>
      </c>
      <c r="B2295" s="2" t="s">
        <v>4831</v>
      </c>
      <c r="C2295" s="2" t="s">
        <v>20</v>
      </c>
      <c r="D2295" s="2" t="s">
        <v>23</v>
      </c>
      <c r="E2295" s="2" t="s">
        <v>4832</v>
      </c>
      <c r="F2295" s="2" t="s">
        <v>24</v>
      </c>
      <c r="G2295" s="2" t="s">
        <v>25</v>
      </c>
      <c r="H2295" s="2" t="s">
        <v>20</v>
      </c>
      <c r="I2295" s="2" t="s">
        <v>34</v>
      </c>
      <c r="J2295" s="2" t="s">
        <v>20</v>
      </c>
      <c r="K2295" s="2" t="s">
        <v>20</v>
      </c>
      <c r="L2295" s="2" t="s">
        <v>3477</v>
      </c>
      <c r="M2295" s="2" t="s">
        <v>134</v>
      </c>
      <c r="N2295" s="2" t="s">
        <v>30</v>
      </c>
      <c r="O2295" s="2" t="s">
        <v>20</v>
      </c>
      <c r="P2295" s="2" t="s">
        <v>222</v>
      </c>
      <c r="Q2295" s="2" t="s">
        <v>4833</v>
      </c>
      <c r="R2295" s="2" t="s">
        <v>20</v>
      </c>
      <c r="S2295" s="2" t="s">
        <v>151</v>
      </c>
      <c r="T2295" s="2" t="s">
        <v>20</v>
      </c>
      <c r="U2295" s="2" t="s">
        <v>20</v>
      </c>
      <c r="V2295" s="2" t="s">
        <v>20</v>
      </c>
      <c r="W2295" s="2" t="s">
        <v>20</v>
      </c>
      <c r="X2295" s="2" t="s">
        <v>20</v>
      </c>
      <c r="Y2295" s="2" t="s">
        <v>20</v>
      </c>
      <c r="Z2295" s="2" t="s">
        <v>20</v>
      </c>
    </row>
    <row r="2296" spans="1:26" x14ac:dyDescent="0.3">
      <c r="A2296" s="3" t="s">
        <v>4834</v>
      </c>
      <c r="B2296" s="3" t="s">
        <v>4835</v>
      </c>
      <c r="C2296" s="3" t="s">
        <v>20</v>
      </c>
      <c r="D2296" s="3" t="s">
        <v>23</v>
      </c>
      <c r="E2296" s="3" t="s">
        <v>4832</v>
      </c>
      <c r="F2296" s="3" t="s">
        <v>24</v>
      </c>
      <c r="G2296" s="3" t="s">
        <v>25</v>
      </c>
      <c r="H2296" s="3" t="s">
        <v>20</v>
      </c>
      <c r="I2296" s="3" t="s">
        <v>34</v>
      </c>
      <c r="J2296" s="3" t="s">
        <v>20</v>
      </c>
      <c r="K2296" s="3" t="s">
        <v>20</v>
      </c>
      <c r="L2296" s="3" t="s">
        <v>3477</v>
      </c>
      <c r="M2296" s="3" t="s">
        <v>134</v>
      </c>
      <c r="N2296" s="3" t="s">
        <v>30</v>
      </c>
      <c r="O2296" s="3" t="s">
        <v>20</v>
      </c>
      <c r="P2296" s="3" t="s">
        <v>222</v>
      </c>
      <c r="Q2296" s="3" t="s">
        <v>4833</v>
      </c>
      <c r="R2296" s="3" t="s">
        <v>20</v>
      </c>
      <c r="S2296" s="3" t="s">
        <v>151</v>
      </c>
      <c r="T2296" s="3" t="s">
        <v>20</v>
      </c>
      <c r="U2296" s="3" t="s">
        <v>20</v>
      </c>
      <c r="V2296" s="3" t="s">
        <v>20</v>
      </c>
      <c r="W2296" s="3" t="s">
        <v>20</v>
      </c>
      <c r="X2296" s="3" t="s">
        <v>20</v>
      </c>
      <c r="Y2296" s="3" t="s">
        <v>20</v>
      </c>
      <c r="Z2296" s="3" t="s">
        <v>20</v>
      </c>
    </row>
    <row r="2297" spans="1:26" x14ac:dyDescent="0.3">
      <c r="A2297" s="2" t="s">
        <v>4836</v>
      </c>
      <c r="B2297" s="2" t="s">
        <v>4837</v>
      </c>
      <c r="C2297" s="2" t="s">
        <v>20</v>
      </c>
      <c r="D2297" s="2" t="s">
        <v>23</v>
      </c>
      <c r="E2297" s="2" t="s">
        <v>20</v>
      </c>
      <c r="F2297" s="2" t="s">
        <v>24</v>
      </c>
      <c r="G2297" s="2" t="s">
        <v>25</v>
      </c>
      <c r="H2297" s="2" t="s">
        <v>26</v>
      </c>
      <c r="I2297" s="2" t="s">
        <v>34</v>
      </c>
      <c r="J2297" s="2" t="s">
        <v>20</v>
      </c>
      <c r="K2297" s="2" t="s">
        <v>20</v>
      </c>
      <c r="L2297" s="2" t="s">
        <v>3477</v>
      </c>
      <c r="M2297" s="2" t="s">
        <v>134</v>
      </c>
      <c r="N2297" s="2" t="s">
        <v>30</v>
      </c>
      <c r="O2297" s="2" t="s">
        <v>20</v>
      </c>
      <c r="P2297" s="2" t="s">
        <v>31</v>
      </c>
      <c r="Q2297" s="2" t="s">
        <v>4833</v>
      </c>
      <c r="R2297" s="2" t="s">
        <v>20</v>
      </c>
      <c r="S2297" s="2" t="s">
        <v>151</v>
      </c>
      <c r="T2297" s="2" t="s">
        <v>20</v>
      </c>
      <c r="U2297" s="2" t="s">
        <v>20</v>
      </c>
      <c r="V2297" s="2" t="s">
        <v>20</v>
      </c>
      <c r="W2297" s="2" t="s">
        <v>20</v>
      </c>
      <c r="X2297" s="2" t="s">
        <v>20</v>
      </c>
      <c r="Y2297" s="2" t="s">
        <v>20</v>
      </c>
      <c r="Z2297" s="2" t="s">
        <v>20</v>
      </c>
    </row>
    <row r="2298" spans="1:26" x14ac:dyDescent="0.3">
      <c r="A2298" s="3" t="s">
        <v>4838</v>
      </c>
      <c r="B2298" s="3" t="s">
        <v>4839</v>
      </c>
      <c r="C2298" s="3" t="s">
        <v>20</v>
      </c>
      <c r="D2298" s="3" t="s">
        <v>23</v>
      </c>
      <c r="E2298" s="3" t="s">
        <v>4832</v>
      </c>
      <c r="F2298" s="3" t="s">
        <v>24</v>
      </c>
      <c r="G2298" s="3" t="s">
        <v>25</v>
      </c>
      <c r="H2298" s="3" t="s">
        <v>20</v>
      </c>
      <c r="I2298" s="3" t="s">
        <v>34</v>
      </c>
      <c r="J2298" s="3" t="s">
        <v>20</v>
      </c>
      <c r="K2298" s="3" t="s">
        <v>20</v>
      </c>
      <c r="L2298" s="3" t="s">
        <v>28</v>
      </c>
      <c r="M2298" s="3" t="s">
        <v>134</v>
      </c>
      <c r="N2298" s="3" t="s">
        <v>30</v>
      </c>
      <c r="O2298" s="3" t="s">
        <v>20</v>
      </c>
      <c r="P2298" s="3" t="s">
        <v>222</v>
      </c>
      <c r="Q2298" s="3" t="s">
        <v>4833</v>
      </c>
      <c r="R2298" s="3" t="s">
        <v>20</v>
      </c>
      <c r="S2298" s="3" t="s">
        <v>151</v>
      </c>
      <c r="T2298" s="3" t="s">
        <v>20</v>
      </c>
      <c r="U2298" s="3" t="s">
        <v>20</v>
      </c>
      <c r="V2298" s="3" t="s">
        <v>20</v>
      </c>
      <c r="W2298" s="3" t="s">
        <v>20</v>
      </c>
      <c r="X2298" s="3" t="s">
        <v>20</v>
      </c>
      <c r="Y2298" s="3" t="s">
        <v>20</v>
      </c>
      <c r="Z2298" s="3" t="s">
        <v>20</v>
      </c>
    </row>
    <row r="2299" spans="1:26" x14ac:dyDescent="0.3">
      <c r="A2299" s="2" t="s">
        <v>4840</v>
      </c>
      <c r="B2299" s="2" t="s">
        <v>4841</v>
      </c>
      <c r="C2299" s="2" t="s">
        <v>20</v>
      </c>
      <c r="D2299" s="2" t="s">
        <v>23</v>
      </c>
      <c r="E2299" s="2" t="s">
        <v>4832</v>
      </c>
      <c r="F2299" s="2" t="s">
        <v>24</v>
      </c>
      <c r="G2299" s="2" t="s">
        <v>25</v>
      </c>
      <c r="H2299" s="2" t="s">
        <v>20</v>
      </c>
      <c r="I2299" s="2" t="s">
        <v>34</v>
      </c>
      <c r="J2299" s="2" t="s">
        <v>20</v>
      </c>
      <c r="K2299" s="2" t="s">
        <v>20</v>
      </c>
      <c r="L2299" s="2" t="s">
        <v>28</v>
      </c>
      <c r="M2299" s="2" t="s">
        <v>134</v>
      </c>
      <c r="N2299" s="2" t="s">
        <v>30</v>
      </c>
      <c r="O2299" s="2" t="s">
        <v>20</v>
      </c>
      <c r="P2299" s="2" t="s">
        <v>222</v>
      </c>
      <c r="Q2299" s="2" t="s">
        <v>4833</v>
      </c>
      <c r="R2299" s="2" t="s">
        <v>20</v>
      </c>
      <c r="S2299" s="2" t="s">
        <v>151</v>
      </c>
      <c r="T2299" s="2" t="s">
        <v>20</v>
      </c>
      <c r="U2299" s="2" t="s">
        <v>20</v>
      </c>
      <c r="V2299" s="2" t="s">
        <v>20</v>
      </c>
      <c r="W2299" s="2" t="s">
        <v>20</v>
      </c>
      <c r="X2299" s="2" t="s">
        <v>20</v>
      </c>
      <c r="Y2299" s="2" t="s">
        <v>20</v>
      </c>
      <c r="Z2299" s="2" t="s">
        <v>20</v>
      </c>
    </row>
    <row r="2300" spans="1:26" x14ac:dyDescent="0.3">
      <c r="A2300" s="3" t="s">
        <v>4842</v>
      </c>
      <c r="B2300" s="3" t="s">
        <v>4843</v>
      </c>
      <c r="C2300" s="3" t="s">
        <v>20</v>
      </c>
      <c r="D2300" s="3" t="s">
        <v>23</v>
      </c>
      <c r="E2300" s="3" t="s">
        <v>20</v>
      </c>
      <c r="F2300" s="3" t="s">
        <v>24</v>
      </c>
      <c r="G2300" s="3" t="s">
        <v>25</v>
      </c>
      <c r="H2300" s="3" t="s">
        <v>26</v>
      </c>
      <c r="I2300" s="3" t="s">
        <v>34</v>
      </c>
      <c r="J2300" s="3" t="s">
        <v>20</v>
      </c>
      <c r="K2300" s="3" t="s">
        <v>20</v>
      </c>
      <c r="L2300" s="3" t="s">
        <v>28</v>
      </c>
      <c r="M2300" s="3" t="s">
        <v>134</v>
      </c>
      <c r="N2300" s="3" t="s">
        <v>30</v>
      </c>
      <c r="O2300" s="3" t="s">
        <v>20</v>
      </c>
      <c r="P2300" s="3" t="s">
        <v>20</v>
      </c>
      <c r="Q2300" s="3" t="s">
        <v>4833</v>
      </c>
      <c r="R2300" s="3" t="s">
        <v>20</v>
      </c>
      <c r="S2300" s="3" t="s">
        <v>151</v>
      </c>
      <c r="T2300" s="3" t="s">
        <v>20</v>
      </c>
      <c r="U2300" s="3" t="s">
        <v>20</v>
      </c>
      <c r="V2300" s="3" t="s">
        <v>20</v>
      </c>
      <c r="W2300" s="3" t="s">
        <v>20</v>
      </c>
      <c r="X2300" s="3" t="s">
        <v>20</v>
      </c>
      <c r="Y2300" s="3" t="s">
        <v>20</v>
      </c>
      <c r="Z2300" s="3" t="s">
        <v>20</v>
      </c>
    </row>
    <row r="2301" spans="1:26" x14ac:dyDescent="0.3">
      <c r="A2301" s="2" t="s">
        <v>4844</v>
      </c>
      <c r="B2301" s="2" t="s">
        <v>4845</v>
      </c>
      <c r="C2301" s="2" t="s">
        <v>20</v>
      </c>
      <c r="D2301" s="2" t="s">
        <v>23</v>
      </c>
      <c r="E2301" s="2" t="s">
        <v>20</v>
      </c>
      <c r="F2301" s="2" t="s">
        <v>24</v>
      </c>
      <c r="G2301" s="2" t="s">
        <v>25</v>
      </c>
      <c r="H2301" s="2" t="s">
        <v>20</v>
      </c>
      <c r="I2301" s="2" t="s">
        <v>34</v>
      </c>
      <c r="J2301" s="2" t="s">
        <v>20</v>
      </c>
      <c r="K2301" s="2" t="s">
        <v>20</v>
      </c>
      <c r="L2301" s="2" t="s">
        <v>1246</v>
      </c>
      <c r="M2301" s="2" t="s">
        <v>134</v>
      </c>
      <c r="N2301" s="2" t="s">
        <v>30</v>
      </c>
      <c r="O2301" s="2" t="s">
        <v>20</v>
      </c>
      <c r="P2301" s="2" t="s">
        <v>4846</v>
      </c>
      <c r="Q2301" s="2" t="s">
        <v>4847</v>
      </c>
      <c r="R2301" s="2" t="s">
        <v>20</v>
      </c>
      <c r="S2301" s="2" t="s">
        <v>151</v>
      </c>
      <c r="T2301" s="2" t="s">
        <v>20</v>
      </c>
      <c r="U2301" s="2" t="s">
        <v>20</v>
      </c>
      <c r="V2301" s="2" t="s">
        <v>20</v>
      </c>
      <c r="W2301" s="2" t="s">
        <v>20</v>
      </c>
      <c r="X2301" s="2" t="s">
        <v>20</v>
      </c>
      <c r="Y2301" s="2" t="s">
        <v>20</v>
      </c>
      <c r="Z2301" s="2" t="s">
        <v>20</v>
      </c>
    </row>
    <row r="2302" spans="1:26" x14ac:dyDescent="0.3">
      <c r="A2302" s="3" t="s">
        <v>4848</v>
      </c>
      <c r="B2302" s="3" t="s">
        <v>4849</v>
      </c>
      <c r="C2302" s="3" t="s">
        <v>20</v>
      </c>
      <c r="D2302" s="3" t="s">
        <v>23</v>
      </c>
      <c r="E2302" s="3" t="s">
        <v>20</v>
      </c>
      <c r="F2302" s="3" t="s">
        <v>24</v>
      </c>
      <c r="G2302" s="3" t="s">
        <v>25</v>
      </c>
      <c r="H2302" s="3" t="s">
        <v>20</v>
      </c>
      <c r="I2302" s="3" t="s">
        <v>34</v>
      </c>
      <c r="J2302" s="3" t="s">
        <v>20</v>
      </c>
      <c r="K2302" s="3" t="s">
        <v>20</v>
      </c>
      <c r="L2302" s="3" t="s">
        <v>1246</v>
      </c>
      <c r="M2302" s="3" t="s">
        <v>134</v>
      </c>
      <c r="N2302" s="3" t="s">
        <v>30</v>
      </c>
      <c r="O2302" s="3" t="s">
        <v>20</v>
      </c>
      <c r="P2302" s="3" t="s">
        <v>4846</v>
      </c>
      <c r="Q2302" s="3" t="s">
        <v>4847</v>
      </c>
      <c r="R2302" s="3" t="s">
        <v>20</v>
      </c>
      <c r="S2302" s="3" t="s">
        <v>151</v>
      </c>
      <c r="T2302" s="3" t="s">
        <v>20</v>
      </c>
      <c r="U2302" s="3" t="s">
        <v>20</v>
      </c>
      <c r="V2302" s="3" t="s">
        <v>20</v>
      </c>
      <c r="W2302" s="3" t="s">
        <v>20</v>
      </c>
      <c r="X2302" s="3" t="s">
        <v>20</v>
      </c>
      <c r="Y2302" s="3" t="s">
        <v>20</v>
      </c>
      <c r="Z2302" s="3" t="s">
        <v>20</v>
      </c>
    </row>
    <row r="2303" spans="1:26" x14ac:dyDescent="0.3">
      <c r="A2303" s="2" t="s">
        <v>4850</v>
      </c>
      <c r="B2303" s="2" t="s">
        <v>4851</v>
      </c>
      <c r="C2303" s="2" t="s">
        <v>20</v>
      </c>
      <c r="D2303" s="2" t="s">
        <v>23</v>
      </c>
      <c r="E2303" s="2" t="s">
        <v>4832</v>
      </c>
      <c r="F2303" s="2" t="s">
        <v>24</v>
      </c>
      <c r="G2303" s="2" t="s">
        <v>25</v>
      </c>
      <c r="H2303" s="2" t="s">
        <v>20</v>
      </c>
      <c r="I2303" s="2" t="s">
        <v>34</v>
      </c>
      <c r="J2303" s="2" t="s">
        <v>20</v>
      </c>
      <c r="K2303" s="2" t="s">
        <v>20</v>
      </c>
      <c r="L2303" s="2" t="s">
        <v>1246</v>
      </c>
      <c r="M2303" s="2" t="s">
        <v>134</v>
      </c>
      <c r="N2303" s="2" t="s">
        <v>30</v>
      </c>
      <c r="O2303" s="2" t="s">
        <v>20</v>
      </c>
      <c r="P2303" s="2" t="s">
        <v>4846</v>
      </c>
      <c r="Q2303" s="2" t="s">
        <v>4847</v>
      </c>
      <c r="R2303" s="2" t="s">
        <v>20</v>
      </c>
      <c r="S2303" s="2" t="s">
        <v>151</v>
      </c>
      <c r="T2303" s="2" t="s">
        <v>20</v>
      </c>
      <c r="U2303" s="2" t="s">
        <v>20</v>
      </c>
      <c r="V2303" s="2" t="s">
        <v>20</v>
      </c>
      <c r="W2303" s="2" t="s">
        <v>20</v>
      </c>
      <c r="X2303" s="2" t="s">
        <v>20</v>
      </c>
      <c r="Y2303" s="2" t="s">
        <v>20</v>
      </c>
      <c r="Z2303" s="2" t="s">
        <v>20</v>
      </c>
    </row>
    <row r="2304" spans="1:26" x14ac:dyDescent="0.3">
      <c r="A2304" s="3" t="s">
        <v>4852</v>
      </c>
      <c r="B2304" s="3" t="s">
        <v>4853</v>
      </c>
      <c r="C2304" s="3" t="s">
        <v>20</v>
      </c>
      <c r="D2304" s="3" t="s">
        <v>23</v>
      </c>
      <c r="E2304" s="3" t="s">
        <v>4854</v>
      </c>
      <c r="F2304" s="3" t="s">
        <v>4855</v>
      </c>
      <c r="G2304" s="3" t="s">
        <v>25</v>
      </c>
      <c r="H2304" s="3" t="s">
        <v>20</v>
      </c>
      <c r="I2304" s="3" t="s">
        <v>34</v>
      </c>
      <c r="J2304" s="3" t="s">
        <v>20</v>
      </c>
      <c r="K2304" s="3" t="s">
        <v>20</v>
      </c>
      <c r="L2304" s="3" t="s">
        <v>221</v>
      </c>
      <c r="M2304" s="3" t="s">
        <v>29</v>
      </c>
      <c r="N2304" s="3" t="s">
        <v>30</v>
      </c>
      <c r="O2304" s="3" t="s">
        <v>20</v>
      </c>
      <c r="P2304" s="3" t="s">
        <v>135</v>
      </c>
      <c r="Q2304" s="3" t="s">
        <v>4847</v>
      </c>
      <c r="R2304" s="3" t="s">
        <v>20</v>
      </c>
      <c r="S2304" s="3" t="s">
        <v>151</v>
      </c>
      <c r="T2304" s="3" t="s">
        <v>20</v>
      </c>
      <c r="U2304" s="3" t="s">
        <v>20</v>
      </c>
      <c r="V2304" s="3" t="s">
        <v>20</v>
      </c>
      <c r="W2304" s="3" t="s">
        <v>20</v>
      </c>
      <c r="X2304" s="3" t="s">
        <v>20</v>
      </c>
      <c r="Y2304" s="3" t="s">
        <v>20</v>
      </c>
      <c r="Z2304" s="3" t="s">
        <v>20</v>
      </c>
    </row>
    <row r="2305" spans="1:26" x14ac:dyDescent="0.3">
      <c r="A2305" s="2" t="s">
        <v>4856</v>
      </c>
      <c r="B2305" s="2" t="s">
        <v>4857</v>
      </c>
      <c r="C2305" s="2" t="s">
        <v>20</v>
      </c>
      <c r="D2305" s="2" t="s">
        <v>23</v>
      </c>
      <c r="E2305" s="2" t="s">
        <v>4854</v>
      </c>
      <c r="F2305" s="2" t="s">
        <v>4855</v>
      </c>
      <c r="G2305" s="2" t="s">
        <v>25</v>
      </c>
      <c r="H2305" s="2" t="s">
        <v>26</v>
      </c>
      <c r="I2305" s="2" t="s">
        <v>34</v>
      </c>
      <c r="J2305" s="2" t="s">
        <v>20</v>
      </c>
      <c r="K2305" s="2" t="s">
        <v>20</v>
      </c>
      <c r="L2305" s="2" t="s">
        <v>221</v>
      </c>
      <c r="M2305" s="2" t="s">
        <v>29</v>
      </c>
      <c r="N2305" s="2" t="s">
        <v>71</v>
      </c>
      <c r="O2305" s="2" t="s">
        <v>20</v>
      </c>
      <c r="P2305" s="2" t="s">
        <v>20</v>
      </c>
      <c r="Q2305" s="2" t="s">
        <v>4847</v>
      </c>
      <c r="R2305" s="2" t="s">
        <v>20</v>
      </c>
      <c r="S2305" s="2" t="s">
        <v>151</v>
      </c>
      <c r="T2305" s="2" t="s">
        <v>20</v>
      </c>
      <c r="U2305" s="2" t="s">
        <v>20</v>
      </c>
      <c r="V2305" s="2" t="s">
        <v>20</v>
      </c>
      <c r="W2305" s="2" t="s">
        <v>20</v>
      </c>
      <c r="X2305" s="2" t="s">
        <v>20</v>
      </c>
      <c r="Y2305" s="2" t="s">
        <v>20</v>
      </c>
      <c r="Z2305" s="2" t="s">
        <v>20</v>
      </c>
    </row>
    <row r="2306" spans="1:26" x14ac:dyDescent="0.3">
      <c r="A2306" s="3" t="s">
        <v>4858</v>
      </c>
      <c r="B2306" s="3" t="s">
        <v>4859</v>
      </c>
      <c r="C2306" s="3" t="s">
        <v>20</v>
      </c>
      <c r="D2306" s="3" t="s">
        <v>23</v>
      </c>
      <c r="E2306" s="3" t="s">
        <v>4860</v>
      </c>
      <c r="F2306" s="3" t="s">
        <v>1918</v>
      </c>
      <c r="G2306" s="3" t="s">
        <v>25</v>
      </c>
      <c r="H2306" s="3" t="s">
        <v>20</v>
      </c>
      <c r="I2306" s="3" t="s">
        <v>34</v>
      </c>
      <c r="J2306" s="3" t="s">
        <v>20</v>
      </c>
      <c r="K2306" s="3" t="s">
        <v>20</v>
      </c>
      <c r="L2306" s="3" t="s">
        <v>221</v>
      </c>
      <c r="M2306" s="3" t="s">
        <v>29</v>
      </c>
      <c r="N2306" s="3" t="s">
        <v>30</v>
      </c>
      <c r="O2306" s="3" t="s">
        <v>20</v>
      </c>
      <c r="P2306" s="3" t="s">
        <v>135</v>
      </c>
      <c r="Q2306" s="3" t="s">
        <v>4847</v>
      </c>
      <c r="R2306" s="3" t="s">
        <v>20</v>
      </c>
      <c r="S2306" s="3" t="s">
        <v>151</v>
      </c>
      <c r="T2306" s="3" t="s">
        <v>20</v>
      </c>
      <c r="U2306" s="3" t="s">
        <v>20</v>
      </c>
      <c r="V2306" s="3" t="s">
        <v>20</v>
      </c>
      <c r="W2306" s="3" t="s">
        <v>20</v>
      </c>
      <c r="X2306" s="3" t="s">
        <v>20</v>
      </c>
      <c r="Y2306" s="3" t="s">
        <v>20</v>
      </c>
      <c r="Z2306" s="3" t="s">
        <v>20</v>
      </c>
    </row>
    <row r="2307" spans="1:26" x14ac:dyDescent="0.3">
      <c r="A2307" s="2" t="s">
        <v>4861</v>
      </c>
      <c r="B2307" s="2" t="s">
        <v>4862</v>
      </c>
      <c r="C2307" s="2" t="s">
        <v>20</v>
      </c>
      <c r="D2307" s="2" t="s">
        <v>23</v>
      </c>
      <c r="E2307" s="2" t="s">
        <v>20</v>
      </c>
      <c r="F2307" s="2" t="s">
        <v>1918</v>
      </c>
      <c r="G2307" s="2" t="s">
        <v>25</v>
      </c>
      <c r="H2307" s="2" t="s">
        <v>20</v>
      </c>
      <c r="I2307" s="2" t="s">
        <v>34</v>
      </c>
      <c r="J2307" s="2" t="s">
        <v>20</v>
      </c>
      <c r="K2307" s="2" t="s">
        <v>20</v>
      </c>
      <c r="L2307" s="2" t="s">
        <v>221</v>
      </c>
      <c r="M2307" s="2" t="s">
        <v>29</v>
      </c>
      <c r="N2307" s="2" t="s">
        <v>30</v>
      </c>
      <c r="O2307" s="2" t="s">
        <v>20</v>
      </c>
      <c r="P2307" s="2" t="s">
        <v>135</v>
      </c>
      <c r="Q2307" s="2" t="s">
        <v>4847</v>
      </c>
      <c r="R2307" s="2" t="s">
        <v>20</v>
      </c>
      <c r="S2307" s="2" t="s">
        <v>151</v>
      </c>
      <c r="T2307" s="2" t="s">
        <v>20</v>
      </c>
      <c r="U2307" s="2" t="s">
        <v>20</v>
      </c>
      <c r="V2307" s="2" t="s">
        <v>20</v>
      </c>
      <c r="W2307" s="2" t="s">
        <v>20</v>
      </c>
      <c r="X2307" s="2" t="s">
        <v>20</v>
      </c>
      <c r="Y2307" s="2" t="s">
        <v>20</v>
      </c>
      <c r="Z2307" s="2" t="s">
        <v>20</v>
      </c>
    </row>
    <row r="2308" spans="1:26" x14ac:dyDescent="0.3">
      <c r="A2308" s="3" t="s">
        <v>4863</v>
      </c>
      <c r="B2308" s="3" t="s">
        <v>4864</v>
      </c>
      <c r="C2308" s="3" t="s">
        <v>20</v>
      </c>
      <c r="D2308" s="3" t="s">
        <v>23</v>
      </c>
      <c r="E2308" s="3" t="s">
        <v>20</v>
      </c>
      <c r="F2308" s="3" t="s">
        <v>1918</v>
      </c>
      <c r="G2308" s="3" t="s">
        <v>25</v>
      </c>
      <c r="H2308" s="3" t="s">
        <v>26</v>
      </c>
      <c r="I2308" s="3" t="s">
        <v>34</v>
      </c>
      <c r="J2308" s="3" t="s">
        <v>20</v>
      </c>
      <c r="K2308" s="3" t="s">
        <v>20</v>
      </c>
      <c r="L2308" s="3" t="s">
        <v>221</v>
      </c>
      <c r="M2308" s="3" t="s">
        <v>29</v>
      </c>
      <c r="N2308" s="3" t="s">
        <v>30</v>
      </c>
      <c r="O2308" s="3" t="s">
        <v>20</v>
      </c>
      <c r="P2308" s="3" t="s">
        <v>20</v>
      </c>
      <c r="Q2308" s="3" t="s">
        <v>4847</v>
      </c>
      <c r="R2308" s="3" t="s">
        <v>20</v>
      </c>
      <c r="S2308" s="3" t="s">
        <v>151</v>
      </c>
      <c r="T2308" s="3" t="s">
        <v>20</v>
      </c>
      <c r="U2308" s="3" t="s">
        <v>20</v>
      </c>
      <c r="V2308" s="3" t="s">
        <v>20</v>
      </c>
      <c r="W2308" s="3" t="s">
        <v>20</v>
      </c>
      <c r="X2308" s="3" t="s">
        <v>20</v>
      </c>
      <c r="Y2308" s="3" t="s">
        <v>20</v>
      </c>
      <c r="Z2308" s="3" t="s">
        <v>20</v>
      </c>
    </row>
    <row r="2309" spans="1:26" x14ac:dyDescent="0.3">
      <c r="A2309" s="2" t="s">
        <v>4865</v>
      </c>
      <c r="B2309" s="2" t="s">
        <v>4866</v>
      </c>
      <c r="C2309" s="2" t="s">
        <v>20</v>
      </c>
      <c r="D2309" s="2" t="s">
        <v>23</v>
      </c>
      <c r="E2309" s="2" t="s">
        <v>20</v>
      </c>
      <c r="F2309" s="2" t="s">
        <v>4855</v>
      </c>
      <c r="G2309" s="2" t="s">
        <v>25</v>
      </c>
      <c r="H2309" s="2" t="s">
        <v>20</v>
      </c>
      <c r="I2309" s="2" t="s">
        <v>34</v>
      </c>
      <c r="J2309" s="2" t="s">
        <v>20</v>
      </c>
      <c r="K2309" s="2" t="s">
        <v>20</v>
      </c>
      <c r="L2309" s="2" t="s">
        <v>221</v>
      </c>
      <c r="M2309" s="2" t="s">
        <v>29</v>
      </c>
      <c r="N2309" s="2" t="s">
        <v>30</v>
      </c>
      <c r="O2309" s="2" t="s">
        <v>20</v>
      </c>
      <c r="P2309" s="2" t="s">
        <v>20</v>
      </c>
      <c r="Q2309" s="2" t="s">
        <v>4847</v>
      </c>
      <c r="R2309" s="2" t="s">
        <v>20</v>
      </c>
      <c r="S2309" s="2" t="s">
        <v>151</v>
      </c>
      <c r="T2309" s="2" t="s">
        <v>20</v>
      </c>
      <c r="U2309" s="2" t="s">
        <v>20</v>
      </c>
      <c r="V2309" s="2" t="s">
        <v>20</v>
      </c>
      <c r="W2309" s="2" t="s">
        <v>20</v>
      </c>
      <c r="X2309" s="2" t="s">
        <v>20</v>
      </c>
      <c r="Y2309" s="2" t="s">
        <v>20</v>
      </c>
      <c r="Z2309" s="2" t="s">
        <v>20</v>
      </c>
    </row>
    <row r="2310" spans="1:26" x14ac:dyDescent="0.3">
      <c r="A2310" s="3" t="s">
        <v>4867</v>
      </c>
      <c r="B2310" s="3" t="s">
        <v>4868</v>
      </c>
      <c r="C2310" s="3" t="s">
        <v>20</v>
      </c>
      <c r="D2310" s="3" t="s">
        <v>23</v>
      </c>
      <c r="E2310" s="3" t="s">
        <v>4854</v>
      </c>
      <c r="F2310" s="3" t="s">
        <v>4855</v>
      </c>
      <c r="G2310" s="3" t="s">
        <v>25</v>
      </c>
      <c r="H2310" s="3" t="s">
        <v>26</v>
      </c>
      <c r="I2310" s="3" t="s">
        <v>34</v>
      </c>
      <c r="J2310" s="3" t="s">
        <v>20</v>
      </c>
      <c r="K2310" s="3" t="s">
        <v>20</v>
      </c>
      <c r="L2310" s="3" t="s">
        <v>221</v>
      </c>
      <c r="M2310" s="3" t="s">
        <v>29</v>
      </c>
      <c r="N2310" s="3" t="s">
        <v>30</v>
      </c>
      <c r="O2310" s="3" t="s">
        <v>20</v>
      </c>
      <c r="P2310" s="3" t="s">
        <v>135</v>
      </c>
      <c r="Q2310" s="3" t="s">
        <v>783</v>
      </c>
      <c r="R2310" s="3" t="s">
        <v>20</v>
      </c>
      <c r="S2310" s="3" t="s">
        <v>151</v>
      </c>
      <c r="T2310" s="3" t="s">
        <v>20</v>
      </c>
      <c r="U2310" s="3" t="s">
        <v>20</v>
      </c>
      <c r="V2310" s="3" t="s">
        <v>20</v>
      </c>
      <c r="W2310" s="3" t="s">
        <v>20</v>
      </c>
      <c r="X2310" s="3" t="s">
        <v>20</v>
      </c>
      <c r="Y2310" s="3" t="s">
        <v>20</v>
      </c>
      <c r="Z2310" s="3" t="s">
        <v>20</v>
      </c>
    </row>
    <row r="2311" spans="1:26" x14ac:dyDescent="0.3">
      <c r="A2311" s="2" t="s">
        <v>4869</v>
      </c>
      <c r="B2311" s="2" t="s">
        <v>4870</v>
      </c>
      <c r="C2311" s="2" t="s">
        <v>20</v>
      </c>
      <c r="D2311" s="2" t="s">
        <v>23</v>
      </c>
      <c r="E2311" s="2" t="s">
        <v>4854</v>
      </c>
      <c r="F2311" s="2" t="s">
        <v>4855</v>
      </c>
      <c r="G2311" s="2" t="s">
        <v>25</v>
      </c>
      <c r="H2311" s="2" t="s">
        <v>26</v>
      </c>
      <c r="I2311" s="2" t="s">
        <v>34</v>
      </c>
      <c r="J2311" s="2" t="s">
        <v>20</v>
      </c>
      <c r="K2311" s="2" t="s">
        <v>20</v>
      </c>
      <c r="L2311" s="2" t="s">
        <v>221</v>
      </c>
      <c r="M2311" s="2" t="s">
        <v>29</v>
      </c>
      <c r="N2311" s="2" t="s">
        <v>71</v>
      </c>
      <c r="O2311" s="2" t="s">
        <v>20</v>
      </c>
      <c r="P2311" s="2" t="s">
        <v>135</v>
      </c>
      <c r="Q2311" s="2" t="s">
        <v>783</v>
      </c>
      <c r="R2311" s="2" t="s">
        <v>20</v>
      </c>
      <c r="S2311" s="2" t="s">
        <v>151</v>
      </c>
      <c r="T2311" s="2" t="s">
        <v>20</v>
      </c>
      <c r="U2311" s="2" t="s">
        <v>20</v>
      </c>
      <c r="V2311" s="2" t="s">
        <v>20</v>
      </c>
      <c r="W2311" s="2" t="s">
        <v>20</v>
      </c>
      <c r="X2311" s="2" t="s">
        <v>20</v>
      </c>
      <c r="Y2311" s="2" t="s">
        <v>20</v>
      </c>
      <c r="Z2311" s="2" t="s">
        <v>20</v>
      </c>
    </row>
    <row r="2312" spans="1:26" x14ac:dyDescent="0.3">
      <c r="A2312" s="3" t="s">
        <v>4871</v>
      </c>
      <c r="B2312" s="3" t="s">
        <v>4872</v>
      </c>
      <c r="C2312" s="3" t="s">
        <v>20</v>
      </c>
      <c r="D2312" s="3" t="s">
        <v>23</v>
      </c>
      <c r="E2312" s="3" t="s">
        <v>20</v>
      </c>
      <c r="F2312" s="3" t="s">
        <v>4855</v>
      </c>
      <c r="G2312" s="3" t="s">
        <v>25</v>
      </c>
      <c r="H2312" s="3" t="s">
        <v>26</v>
      </c>
      <c r="I2312" s="3" t="s">
        <v>34</v>
      </c>
      <c r="J2312" s="3" t="s">
        <v>20</v>
      </c>
      <c r="K2312" s="3" t="s">
        <v>20</v>
      </c>
      <c r="L2312" s="3" t="s">
        <v>221</v>
      </c>
      <c r="M2312" s="3" t="s">
        <v>29</v>
      </c>
      <c r="N2312" s="3" t="s">
        <v>30</v>
      </c>
      <c r="O2312" s="3" t="s">
        <v>20</v>
      </c>
      <c r="P2312" s="3" t="s">
        <v>20</v>
      </c>
      <c r="Q2312" s="3" t="s">
        <v>783</v>
      </c>
      <c r="R2312" s="3" t="s">
        <v>20</v>
      </c>
      <c r="S2312" s="3" t="s">
        <v>151</v>
      </c>
      <c r="T2312" s="3" t="s">
        <v>20</v>
      </c>
      <c r="U2312" s="3" t="s">
        <v>20</v>
      </c>
      <c r="V2312" s="3" t="s">
        <v>20</v>
      </c>
      <c r="W2312" s="3" t="s">
        <v>20</v>
      </c>
      <c r="X2312" s="3" t="s">
        <v>20</v>
      </c>
      <c r="Y2312" s="3" t="s">
        <v>20</v>
      </c>
      <c r="Z2312" s="3" t="s">
        <v>20</v>
      </c>
    </row>
    <row r="2313" spans="1:26" x14ac:dyDescent="0.3">
      <c r="A2313" s="2" t="s">
        <v>4873</v>
      </c>
      <c r="B2313" s="2" t="s">
        <v>4874</v>
      </c>
      <c r="C2313" s="2" t="s">
        <v>20</v>
      </c>
      <c r="D2313" s="2" t="s">
        <v>23</v>
      </c>
      <c r="E2313" s="2" t="s">
        <v>1917</v>
      </c>
      <c r="F2313" s="2" t="s">
        <v>1918</v>
      </c>
      <c r="G2313" s="2" t="s">
        <v>25</v>
      </c>
      <c r="H2313" s="2" t="s">
        <v>26</v>
      </c>
      <c r="I2313" s="2" t="s">
        <v>34</v>
      </c>
      <c r="J2313" s="2" t="s">
        <v>20</v>
      </c>
      <c r="K2313" s="2" t="s">
        <v>20</v>
      </c>
      <c r="L2313" s="2" t="s">
        <v>221</v>
      </c>
      <c r="M2313" s="2" t="s">
        <v>29</v>
      </c>
      <c r="N2313" s="2" t="s">
        <v>30</v>
      </c>
      <c r="O2313" s="2" t="s">
        <v>20</v>
      </c>
      <c r="P2313" s="2" t="s">
        <v>135</v>
      </c>
      <c r="Q2313" s="2" t="s">
        <v>783</v>
      </c>
      <c r="R2313" s="2" t="s">
        <v>20</v>
      </c>
      <c r="S2313" s="2" t="s">
        <v>151</v>
      </c>
      <c r="T2313" s="2" t="s">
        <v>20</v>
      </c>
      <c r="U2313" s="2" t="s">
        <v>20</v>
      </c>
      <c r="V2313" s="2" t="s">
        <v>20</v>
      </c>
      <c r="W2313" s="2" t="s">
        <v>20</v>
      </c>
      <c r="X2313" s="2" t="s">
        <v>20</v>
      </c>
      <c r="Y2313" s="2" t="s">
        <v>20</v>
      </c>
      <c r="Z2313" s="2" t="s">
        <v>20</v>
      </c>
    </row>
    <row r="2314" spans="1:26" x14ac:dyDescent="0.3">
      <c r="A2314" s="3" t="s">
        <v>4875</v>
      </c>
      <c r="B2314" s="3" t="s">
        <v>4876</v>
      </c>
      <c r="C2314" s="3" t="s">
        <v>20</v>
      </c>
      <c r="D2314" s="3" t="s">
        <v>23</v>
      </c>
      <c r="E2314" s="3" t="s">
        <v>1917</v>
      </c>
      <c r="F2314" s="3" t="s">
        <v>1918</v>
      </c>
      <c r="G2314" s="3" t="s">
        <v>25</v>
      </c>
      <c r="H2314" s="3" t="s">
        <v>26</v>
      </c>
      <c r="I2314" s="3" t="s">
        <v>34</v>
      </c>
      <c r="J2314" s="3" t="s">
        <v>20</v>
      </c>
      <c r="K2314" s="3" t="s">
        <v>20</v>
      </c>
      <c r="L2314" s="3" t="s">
        <v>221</v>
      </c>
      <c r="M2314" s="3" t="s">
        <v>29</v>
      </c>
      <c r="N2314" s="3" t="s">
        <v>71</v>
      </c>
      <c r="O2314" s="3" t="s">
        <v>20</v>
      </c>
      <c r="P2314" s="3" t="s">
        <v>135</v>
      </c>
      <c r="Q2314" s="3" t="s">
        <v>783</v>
      </c>
      <c r="R2314" s="3" t="s">
        <v>20</v>
      </c>
      <c r="S2314" s="3" t="s">
        <v>151</v>
      </c>
      <c r="T2314" s="3" t="s">
        <v>20</v>
      </c>
      <c r="U2314" s="3" t="s">
        <v>20</v>
      </c>
      <c r="V2314" s="3" t="s">
        <v>20</v>
      </c>
      <c r="W2314" s="3" t="s">
        <v>20</v>
      </c>
      <c r="X2314" s="3" t="s">
        <v>20</v>
      </c>
      <c r="Y2314" s="3" t="s">
        <v>20</v>
      </c>
      <c r="Z2314" s="3" t="s">
        <v>20</v>
      </c>
    </row>
    <row r="2315" spans="1:26" x14ac:dyDescent="0.3">
      <c r="A2315" s="2" t="s">
        <v>4877</v>
      </c>
      <c r="B2315" s="2" t="s">
        <v>4878</v>
      </c>
      <c r="C2315" s="2" t="s">
        <v>20</v>
      </c>
      <c r="D2315" s="2" t="s">
        <v>23</v>
      </c>
      <c r="E2315" s="2" t="s">
        <v>20</v>
      </c>
      <c r="F2315" s="2" t="s">
        <v>1918</v>
      </c>
      <c r="G2315" s="2" t="s">
        <v>25</v>
      </c>
      <c r="H2315" s="2" t="s">
        <v>26</v>
      </c>
      <c r="I2315" s="2" t="s">
        <v>34</v>
      </c>
      <c r="J2315" s="2" t="s">
        <v>20</v>
      </c>
      <c r="K2315" s="2" t="s">
        <v>20</v>
      </c>
      <c r="L2315" s="2" t="s">
        <v>221</v>
      </c>
      <c r="M2315" s="2" t="s">
        <v>29</v>
      </c>
      <c r="N2315" s="2" t="s">
        <v>30</v>
      </c>
      <c r="O2315" s="2" t="s">
        <v>20</v>
      </c>
      <c r="P2315" s="2" t="s">
        <v>20</v>
      </c>
      <c r="Q2315" s="2" t="s">
        <v>783</v>
      </c>
      <c r="R2315" s="2" t="s">
        <v>20</v>
      </c>
      <c r="S2315" s="2" t="s">
        <v>151</v>
      </c>
      <c r="T2315" s="2" t="s">
        <v>20</v>
      </c>
      <c r="U2315" s="2" t="s">
        <v>20</v>
      </c>
      <c r="V2315" s="2" t="s">
        <v>20</v>
      </c>
      <c r="W2315" s="2" t="s">
        <v>20</v>
      </c>
      <c r="X2315" s="2" t="s">
        <v>20</v>
      </c>
      <c r="Y2315" s="2" t="s">
        <v>20</v>
      </c>
      <c r="Z2315" s="2" t="s">
        <v>20</v>
      </c>
    </row>
    <row r="2316" spans="1:26" x14ac:dyDescent="0.3">
      <c r="A2316" s="3" t="s">
        <v>4879</v>
      </c>
      <c r="B2316" s="3" t="s">
        <v>4880</v>
      </c>
      <c r="C2316" s="3" t="s">
        <v>20</v>
      </c>
      <c r="D2316" s="3" t="s">
        <v>23</v>
      </c>
      <c r="E2316" s="3" t="s">
        <v>3496</v>
      </c>
      <c r="F2316" s="3" t="s">
        <v>20</v>
      </c>
      <c r="G2316" s="3" t="s">
        <v>20</v>
      </c>
      <c r="H2316" s="3" t="s">
        <v>20</v>
      </c>
      <c r="I2316" s="3" t="s">
        <v>20</v>
      </c>
      <c r="J2316" s="3" t="s">
        <v>20</v>
      </c>
      <c r="K2316" s="3" t="s">
        <v>20</v>
      </c>
      <c r="L2316" s="3" t="s">
        <v>20</v>
      </c>
      <c r="M2316" s="3" t="s">
        <v>20</v>
      </c>
      <c r="N2316" s="3" t="s">
        <v>121</v>
      </c>
      <c r="O2316" s="3" t="s">
        <v>20</v>
      </c>
      <c r="P2316" s="3" t="s">
        <v>20</v>
      </c>
      <c r="Q2316" s="3" t="s">
        <v>20</v>
      </c>
      <c r="R2316" s="3" t="s">
        <v>20</v>
      </c>
      <c r="S2316" s="3" t="s">
        <v>20</v>
      </c>
      <c r="T2316" s="3" t="s">
        <v>20</v>
      </c>
      <c r="U2316" s="3" t="s">
        <v>20</v>
      </c>
      <c r="V2316" s="3" t="s">
        <v>20</v>
      </c>
      <c r="W2316" s="3" t="s">
        <v>20</v>
      </c>
      <c r="X2316" s="3" t="s">
        <v>20</v>
      </c>
      <c r="Y2316" s="3" t="s">
        <v>20</v>
      </c>
      <c r="Z2316" s="3" t="s">
        <v>20</v>
      </c>
    </row>
    <row r="2317" spans="1:26" x14ac:dyDescent="0.3">
      <c r="A2317" s="2" t="s">
        <v>4881</v>
      </c>
      <c r="B2317" s="2" t="s">
        <v>4882</v>
      </c>
      <c r="C2317" s="2" t="s">
        <v>20</v>
      </c>
      <c r="D2317" s="2" t="s">
        <v>23</v>
      </c>
      <c r="E2317" s="2" t="s">
        <v>20</v>
      </c>
      <c r="F2317" s="2" t="s">
        <v>20</v>
      </c>
      <c r="G2317" s="2" t="s">
        <v>20</v>
      </c>
      <c r="H2317" s="2" t="s">
        <v>20</v>
      </c>
      <c r="I2317" s="2" t="s">
        <v>20</v>
      </c>
      <c r="J2317" s="2" t="s">
        <v>20</v>
      </c>
      <c r="K2317" s="2" t="s">
        <v>20</v>
      </c>
      <c r="L2317" s="2" t="s">
        <v>20</v>
      </c>
      <c r="M2317" s="2" t="s">
        <v>20</v>
      </c>
      <c r="N2317" s="2" t="s">
        <v>121</v>
      </c>
      <c r="O2317" s="2" t="s">
        <v>20</v>
      </c>
      <c r="P2317" s="2" t="s">
        <v>20</v>
      </c>
      <c r="Q2317" s="2" t="s">
        <v>20</v>
      </c>
      <c r="R2317" s="2" t="s">
        <v>20</v>
      </c>
      <c r="S2317" s="2" t="s">
        <v>20</v>
      </c>
      <c r="T2317" s="2" t="s">
        <v>20</v>
      </c>
      <c r="U2317" s="2" t="s">
        <v>20</v>
      </c>
      <c r="V2317" s="2" t="s">
        <v>20</v>
      </c>
      <c r="W2317" s="2" t="s">
        <v>20</v>
      </c>
      <c r="X2317" s="2" t="s">
        <v>20</v>
      </c>
      <c r="Y2317" s="2" t="s">
        <v>20</v>
      </c>
      <c r="Z2317" s="2" t="s">
        <v>20</v>
      </c>
    </row>
    <row r="2318" spans="1:26" x14ac:dyDescent="0.3">
      <c r="A2318" s="3" t="s">
        <v>4883</v>
      </c>
      <c r="B2318" s="3" t="s">
        <v>4884</v>
      </c>
      <c r="C2318" s="3" t="s">
        <v>20</v>
      </c>
      <c r="D2318" s="3" t="s">
        <v>23</v>
      </c>
      <c r="E2318" s="3" t="s">
        <v>3496</v>
      </c>
      <c r="F2318" s="3" t="s">
        <v>32</v>
      </c>
      <c r="G2318" s="3" t="s">
        <v>25</v>
      </c>
      <c r="H2318" s="3" t="s">
        <v>26</v>
      </c>
      <c r="I2318" s="3" t="s">
        <v>71</v>
      </c>
      <c r="J2318" s="3" t="s">
        <v>3497</v>
      </c>
      <c r="K2318" s="3" t="s">
        <v>20</v>
      </c>
      <c r="L2318" s="3" t="s">
        <v>1388</v>
      </c>
      <c r="M2318" s="3" t="s">
        <v>178</v>
      </c>
      <c r="N2318" s="3" t="s">
        <v>121</v>
      </c>
      <c r="O2318" s="3" t="s">
        <v>1428</v>
      </c>
      <c r="P2318" s="3" t="s">
        <v>2753</v>
      </c>
      <c r="Q2318" s="3" t="s">
        <v>32</v>
      </c>
      <c r="R2318" s="3" t="s">
        <v>20</v>
      </c>
      <c r="S2318" s="3" t="s">
        <v>20</v>
      </c>
      <c r="T2318" s="3" t="s">
        <v>20</v>
      </c>
      <c r="U2318" s="3" t="s">
        <v>20</v>
      </c>
      <c r="V2318" s="3" t="s">
        <v>20</v>
      </c>
      <c r="W2318" s="3" t="s">
        <v>20</v>
      </c>
      <c r="X2318" s="3" t="s">
        <v>20</v>
      </c>
      <c r="Y2318" s="3" t="s">
        <v>20</v>
      </c>
      <c r="Z2318" s="3" t="s">
        <v>20</v>
      </c>
    </row>
    <row r="2319" spans="1:26" x14ac:dyDescent="0.3">
      <c r="A2319" s="2" t="s">
        <v>4885</v>
      </c>
      <c r="B2319" s="2" t="s">
        <v>4886</v>
      </c>
      <c r="C2319" s="2" t="s">
        <v>20</v>
      </c>
      <c r="D2319" s="2" t="s">
        <v>23</v>
      </c>
      <c r="E2319" s="2" t="s">
        <v>20</v>
      </c>
      <c r="F2319" s="2" t="s">
        <v>20</v>
      </c>
      <c r="G2319" s="2" t="s">
        <v>20</v>
      </c>
      <c r="H2319" s="2" t="s">
        <v>20</v>
      </c>
      <c r="I2319" s="2" t="s">
        <v>20</v>
      </c>
      <c r="J2319" s="2" t="s">
        <v>20</v>
      </c>
      <c r="K2319" s="2" t="s">
        <v>20</v>
      </c>
      <c r="L2319" s="2" t="s">
        <v>20</v>
      </c>
      <c r="M2319" s="2" t="s">
        <v>20</v>
      </c>
      <c r="N2319" s="2" t="s">
        <v>121</v>
      </c>
      <c r="O2319" s="2" t="s">
        <v>20</v>
      </c>
      <c r="P2319" s="2" t="s">
        <v>20</v>
      </c>
      <c r="Q2319" s="2" t="s">
        <v>20</v>
      </c>
      <c r="R2319" s="2" t="s">
        <v>20</v>
      </c>
      <c r="S2319" s="2" t="s">
        <v>20</v>
      </c>
      <c r="T2319" s="2" t="s">
        <v>20</v>
      </c>
      <c r="U2319" s="2" t="s">
        <v>20</v>
      </c>
      <c r="V2319" s="2" t="s">
        <v>20</v>
      </c>
      <c r="W2319" s="2" t="s">
        <v>20</v>
      </c>
      <c r="X2319" s="2" t="s">
        <v>20</v>
      </c>
      <c r="Y2319" s="2" t="s">
        <v>20</v>
      </c>
      <c r="Z2319" s="2" t="s">
        <v>20</v>
      </c>
    </row>
    <row r="2320" spans="1:26" x14ac:dyDescent="0.3">
      <c r="A2320" s="3" t="s">
        <v>4887</v>
      </c>
      <c r="B2320" s="3" t="s">
        <v>4888</v>
      </c>
      <c r="C2320" s="3" t="s">
        <v>20</v>
      </c>
      <c r="D2320" s="3" t="s">
        <v>23</v>
      </c>
      <c r="E2320" s="3" t="s">
        <v>20</v>
      </c>
      <c r="F2320" s="3" t="s">
        <v>20</v>
      </c>
      <c r="G2320" s="3" t="s">
        <v>20</v>
      </c>
      <c r="H2320" s="3" t="s">
        <v>20</v>
      </c>
      <c r="I2320" s="3" t="s">
        <v>20</v>
      </c>
      <c r="J2320" s="3" t="s">
        <v>20</v>
      </c>
      <c r="K2320" s="3" t="s">
        <v>20</v>
      </c>
      <c r="L2320" s="3" t="s">
        <v>20</v>
      </c>
      <c r="M2320" s="3" t="s">
        <v>20</v>
      </c>
      <c r="N2320" s="3" t="s">
        <v>121</v>
      </c>
      <c r="O2320" s="3" t="s">
        <v>20</v>
      </c>
      <c r="P2320" s="3" t="s">
        <v>20</v>
      </c>
      <c r="Q2320" s="3" t="s">
        <v>20</v>
      </c>
      <c r="R2320" s="3" t="s">
        <v>20</v>
      </c>
      <c r="S2320" s="3" t="s">
        <v>20</v>
      </c>
      <c r="T2320" s="3" t="s">
        <v>20</v>
      </c>
      <c r="U2320" s="3" t="s">
        <v>20</v>
      </c>
      <c r="V2320" s="3" t="s">
        <v>20</v>
      </c>
      <c r="W2320" s="3" t="s">
        <v>20</v>
      </c>
      <c r="X2320" s="3" t="s">
        <v>20</v>
      </c>
      <c r="Y2320" s="3" t="s">
        <v>20</v>
      </c>
      <c r="Z2320" s="3" t="s">
        <v>20</v>
      </c>
    </row>
    <row r="2321" spans="1:26" x14ac:dyDescent="0.3">
      <c r="A2321" s="2" t="s">
        <v>4889</v>
      </c>
      <c r="B2321" s="2" t="s">
        <v>4890</v>
      </c>
      <c r="C2321" s="2" t="s">
        <v>20</v>
      </c>
      <c r="D2321" s="2" t="s">
        <v>23</v>
      </c>
      <c r="E2321" s="2" t="s">
        <v>20</v>
      </c>
      <c r="F2321" s="2" t="s">
        <v>20</v>
      </c>
      <c r="G2321" s="2" t="s">
        <v>20</v>
      </c>
      <c r="H2321" s="2" t="s">
        <v>20</v>
      </c>
      <c r="I2321" s="2" t="s">
        <v>20</v>
      </c>
      <c r="J2321" s="2" t="s">
        <v>20</v>
      </c>
      <c r="K2321" s="2" t="s">
        <v>20</v>
      </c>
      <c r="L2321" s="2" t="s">
        <v>20</v>
      </c>
      <c r="M2321" s="2" t="s">
        <v>20</v>
      </c>
      <c r="N2321" s="2" t="s">
        <v>121</v>
      </c>
      <c r="O2321" s="2" t="s">
        <v>20</v>
      </c>
      <c r="P2321" s="2" t="s">
        <v>20</v>
      </c>
      <c r="Q2321" s="2" t="s">
        <v>20</v>
      </c>
      <c r="R2321" s="2" t="s">
        <v>20</v>
      </c>
      <c r="S2321" s="2" t="s">
        <v>20</v>
      </c>
      <c r="T2321" s="2" t="s">
        <v>20</v>
      </c>
      <c r="U2321" s="2" t="s">
        <v>20</v>
      </c>
      <c r="V2321" s="2" t="s">
        <v>20</v>
      </c>
      <c r="W2321" s="2" t="s">
        <v>20</v>
      </c>
      <c r="X2321" s="2" t="s">
        <v>20</v>
      </c>
      <c r="Y2321" s="2" t="s">
        <v>20</v>
      </c>
      <c r="Z2321" s="2" t="s">
        <v>20</v>
      </c>
    </row>
    <row r="2322" spans="1:26" x14ac:dyDescent="0.3">
      <c r="A2322" s="3" t="s">
        <v>4891</v>
      </c>
      <c r="B2322" s="3" t="s">
        <v>4892</v>
      </c>
      <c r="C2322" s="3" t="s">
        <v>20</v>
      </c>
      <c r="D2322" s="3" t="s">
        <v>23</v>
      </c>
      <c r="E2322" s="3" t="s">
        <v>20</v>
      </c>
      <c r="F2322" s="3" t="s">
        <v>1932</v>
      </c>
      <c r="G2322" s="3" t="s">
        <v>1417</v>
      </c>
      <c r="H2322" s="3" t="s">
        <v>20</v>
      </c>
      <c r="I2322" s="3" t="s">
        <v>79</v>
      </c>
      <c r="J2322" s="3" t="s">
        <v>20</v>
      </c>
      <c r="K2322" s="3" t="s">
        <v>20</v>
      </c>
      <c r="L2322" s="3" t="s">
        <v>28</v>
      </c>
      <c r="M2322" s="3" t="s">
        <v>134</v>
      </c>
      <c r="N2322" s="3" t="s">
        <v>121</v>
      </c>
      <c r="O2322" s="3" t="s">
        <v>20</v>
      </c>
      <c r="P2322" s="3" t="s">
        <v>1852</v>
      </c>
      <c r="Q2322" s="3" t="s">
        <v>32</v>
      </c>
      <c r="R2322" s="3" t="s">
        <v>20</v>
      </c>
      <c r="S2322" s="3" t="s">
        <v>20</v>
      </c>
      <c r="T2322" s="3" t="s">
        <v>20</v>
      </c>
      <c r="U2322" s="3" t="s">
        <v>20</v>
      </c>
      <c r="V2322" s="3" t="s">
        <v>20</v>
      </c>
      <c r="W2322" s="3" t="s">
        <v>20</v>
      </c>
      <c r="X2322" s="3" t="s">
        <v>20</v>
      </c>
      <c r="Y2322" s="3" t="s">
        <v>20</v>
      </c>
      <c r="Z2322" s="3" t="s">
        <v>20</v>
      </c>
    </row>
    <row r="2323" spans="1:26" x14ac:dyDescent="0.3">
      <c r="A2323" s="2" t="s">
        <v>4893</v>
      </c>
      <c r="B2323" s="2" t="s">
        <v>4894</v>
      </c>
      <c r="C2323" s="2" t="s">
        <v>20</v>
      </c>
      <c r="D2323" s="2" t="s">
        <v>23</v>
      </c>
      <c r="E2323" s="2" t="s">
        <v>20</v>
      </c>
      <c r="F2323" s="2" t="s">
        <v>1932</v>
      </c>
      <c r="G2323" s="2" t="s">
        <v>1417</v>
      </c>
      <c r="H2323" s="2" t="s">
        <v>20</v>
      </c>
      <c r="I2323" s="2" t="s">
        <v>20</v>
      </c>
      <c r="J2323" s="2" t="s">
        <v>20</v>
      </c>
      <c r="K2323" s="2" t="s">
        <v>20</v>
      </c>
      <c r="L2323" s="2" t="s">
        <v>28</v>
      </c>
      <c r="M2323" s="2" t="s">
        <v>134</v>
      </c>
      <c r="N2323" s="2" t="s">
        <v>121</v>
      </c>
      <c r="O2323" s="2" t="s">
        <v>20</v>
      </c>
      <c r="P2323" s="2" t="s">
        <v>20</v>
      </c>
      <c r="Q2323" s="2" t="s">
        <v>32</v>
      </c>
      <c r="R2323" s="2" t="s">
        <v>20</v>
      </c>
      <c r="S2323" s="2" t="s">
        <v>20</v>
      </c>
      <c r="T2323" s="2" t="s">
        <v>20</v>
      </c>
      <c r="U2323" s="2" t="s">
        <v>20</v>
      </c>
      <c r="V2323" s="2" t="s">
        <v>20</v>
      </c>
      <c r="W2323" s="2" t="s">
        <v>20</v>
      </c>
      <c r="X2323" s="2" t="s">
        <v>20</v>
      </c>
      <c r="Y2323" s="2" t="s">
        <v>20</v>
      </c>
      <c r="Z2323" s="2" t="s">
        <v>20</v>
      </c>
    </row>
    <row r="2324" spans="1:26" x14ac:dyDescent="0.3">
      <c r="A2324" s="3" t="s">
        <v>4895</v>
      </c>
      <c r="B2324" s="3" t="s">
        <v>4896</v>
      </c>
      <c r="C2324" s="3" t="s">
        <v>20</v>
      </c>
      <c r="D2324" s="3" t="s">
        <v>23</v>
      </c>
      <c r="E2324" s="3" t="s">
        <v>20</v>
      </c>
      <c r="F2324" s="3" t="s">
        <v>2752</v>
      </c>
      <c r="G2324" s="3" t="s">
        <v>25</v>
      </c>
      <c r="H2324" s="3" t="s">
        <v>20</v>
      </c>
      <c r="I2324" s="3" t="s">
        <v>63</v>
      </c>
      <c r="J2324" s="3" t="s">
        <v>20</v>
      </c>
      <c r="K2324" s="3" t="s">
        <v>20</v>
      </c>
      <c r="L2324" s="3" t="s">
        <v>1388</v>
      </c>
      <c r="M2324" s="3" t="s">
        <v>178</v>
      </c>
      <c r="N2324" s="3" t="s">
        <v>121</v>
      </c>
      <c r="O2324" s="3" t="s">
        <v>20</v>
      </c>
      <c r="P2324" s="3" t="s">
        <v>4301</v>
      </c>
      <c r="Q2324" s="3" t="s">
        <v>232</v>
      </c>
      <c r="R2324" s="3" t="s">
        <v>20</v>
      </c>
      <c r="S2324" s="3" t="s">
        <v>20</v>
      </c>
      <c r="T2324" s="3" t="s">
        <v>20</v>
      </c>
      <c r="U2324" s="3" t="s">
        <v>20</v>
      </c>
      <c r="V2324" s="3" t="s">
        <v>20</v>
      </c>
      <c r="W2324" s="3" t="s">
        <v>20</v>
      </c>
      <c r="X2324" s="3" t="s">
        <v>20</v>
      </c>
      <c r="Y2324" s="3" t="s">
        <v>20</v>
      </c>
      <c r="Z2324" s="3" t="s">
        <v>20</v>
      </c>
    </row>
    <row r="2325" spans="1:26" x14ac:dyDescent="0.3">
      <c r="A2325" s="2" t="s">
        <v>4897</v>
      </c>
      <c r="B2325" s="2" t="s">
        <v>4898</v>
      </c>
      <c r="C2325" s="2" t="s">
        <v>20</v>
      </c>
      <c r="D2325" s="2" t="s">
        <v>23</v>
      </c>
      <c r="E2325" s="2" t="s">
        <v>20</v>
      </c>
      <c r="F2325" s="2" t="s">
        <v>2752</v>
      </c>
      <c r="G2325" s="2" t="s">
        <v>25</v>
      </c>
      <c r="H2325" s="2" t="s">
        <v>20</v>
      </c>
      <c r="I2325" s="2" t="s">
        <v>20</v>
      </c>
      <c r="J2325" s="2" t="s">
        <v>20</v>
      </c>
      <c r="K2325" s="2" t="s">
        <v>20</v>
      </c>
      <c r="L2325" s="2" t="s">
        <v>1388</v>
      </c>
      <c r="M2325" s="2" t="s">
        <v>178</v>
      </c>
      <c r="N2325" s="2" t="s">
        <v>121</v>
      </c>
      <c r="O2325" s="2" t="s">
        <v>20</v>
      </c>
      <c r="P2325" s="2" t="s">
        <v>20</v>
      </c>
      <c r="Q2325" s="2" t="s">
        <v>232</v>
      </c>
      <c r="R2325" s="2" t="s">
        <v>20</v>
      </c>
      <c r="S2325" s="2" t="s">
        <v>20</v>
      </c>
      <c r="T2325" s="2" t="s">
        <v>20</v>
      </c>
      <c r="U2325" s="2" t="s">
        <v>20</v>
      </c>
      <c r="V2325" s="2" t="s">
        <v>20</v>
      </c>
      <c r="W2325" s="2" t="s">
        <v>20</v>
      </c>
      <c r="X2325" s="2" t="s">
        <v>20</v>
      </c>
      <c r="Y2325" s="2" t="s">
        <v>20</v>
      </c>
      <c r="Z2325" s="2" t="s">
        <v>20</v>
      </c>
    </row>
    <row r="2326" spans="1:26" x14ac:dyDescent="0.3">
      <c r="A2326" s="3" t="s">
        <v>4899</v>
      </c>
      <c r="B2326" s="3" t="s">
        <v>4900</v>
      </c>
      <c r="C2326" s="3" t="s">
        <v>20</v>
      </c>
      <c r="D2326" s="3" t="s">
        <v>23</v>
      </c>
      <c r="E2326" s="3" t="s">
        <v>20</v>
      </c>
      <c r="F2326" s="3" t="s">
        <v>20</v>
      </c>
      <c r="G2326" s="3" t="s">
        <v>20</v>
      </c>
    </row>
    <row r="2327" spans="1:26" x14ac:dyDescent="0.3">
      <c r="A2327" s="2" t="s">
        <v>4901</v>
      </c>
      <c r="B2327" s="2" t="s">
        <v>4902</v>
      </c>
      <c r="C2327" s="2" t="s">
        <v>20</v>
      </c>
      <c r="D2327" s="2" t="s">
        <v>23</v>
      </c>
      <c r="E2327" s="2" t="s">
        <v>20</v>
      </c>
      <c r="F2327" s="2" t="s">
        <v>20</v>
      </c>
      <c r="G2327" s="2" t="s">
        <v>20</v>
      </c>
      <c r="H2327" s="2" t="s">
        <v>20</v>
      </c>
      <c r="I2327" s="2" t="s">
        <v>20</v>
      </c>
      <c r="J2327" s="2" t="s">
        <v>20</v>
      </c>
      <c r="K2327" s="2" t="s">
        <v>20</v>
      </c>
      <c r="L2327" s="2" t="s">
        <v>20</v>
      </c>
      <c r="M2327" s="2" t="s">
        <v>20</v>
      </c>
      <c r="N2327" s="2" t="s">
        <v>121</v>
      </c>
      <c r="O2327" s="2" t="s">
        <v>20</v>
      </c>
      <c r="P2327" s="2" t="s">
        <v>20</v>
      </c>
      <c r="Q2327" s="2" t="s">
        <v>20</v>
      </c>
      <c r="R2327" s="2" t="s">
        <v>20</v>
      </c>
      <c r="S2327" s="2" t="s">
        <v>20</v>
      </c>
      <c r="T2327" s="2" t="s">
        <v>20</v>
      </c>
      <c r="U2327" s="2" t="s">
        <v>20</v>
      </c>
      <c r="V2327" s="2" t="s">
        <v>20</v>
      </c>
      <c r="W2327" s="2" t="s">
        <v>20</v>
      </c>
      <c r="X2327" s="2" t="s">
        <v>20</v>
      </c>
      <c r="Y2327" s="2" t="s">
        <v>20</v>
      </c>
      <c r="Z2327" s="2" t="s">
        <v>20</v>
      </c>
    </row>
    <row r="2328" spans="1:26" x14ac:dyDescent="0.3">
      <c r="A2328" s="3" t="s">
        <v>4903</v>
      </c>
      <c r="B2328" s="3" t="s">
        <v>4904</v>
      </c>
      <c r="C2328" s="3" t="s">
        <v>20</v>
      </c>
      <c r="D2328" s="3" t="s">
        <v>23</v>
      </c>
      <c r="E2328" s="3" t="s">
        <v>20</v>
      </c>
      <c r="F2328" s="3" t="s">
        <v>2752</v>
      </c>
      <c r="G2328" s="3" t="s">
        <v>25</v>
      </c>
      <c r="H2328" s="3" t="s">
        <v>20</v>
      </c>
      <c r="I2328" s="3" t="s">
        <v>71</v>
      </c>
      <c r="J2328" s="3" t="s">
        <v>20</v>
      </c>
      <c r="K2328" s="3" t="s">
        <v>20</v>
      </c>
      <c r="L2328" s="3" t="s">
        <v>1388</v>
      </c>
      <c r="M2328" s="3" t="s">
        <v>178</v>
      </c>
      <c r="N2328" s="3" t="s">
        <v>121</v>
      </c>
      <c r="O2328" s="3" t="s">
        <v>20</v>
      </c>
      <c r="P2328" s="3" t="s">
        <v>3956</v>
      </c>
      <c r="Q2328" s="3" t="s">
        <v>232</v>
      </c>
      <c r="R2328" s="3" t="s">
        <v>20</v>
      </c>
      <c r="S2328" s="3" t="s">
        <v>20</v>
      </c>
      <c r="T2328" s="3" t="s">
        <v>20</v>
      </c>
      <c r="U2328" s="3" t="s">
        <v>20</v>
      </c>
      <c r="V2328" s="3" t="s">
        <v>20</v>
      </c>
      <c r="W2328" s="3" t="s">
        <v>20</v>
      </c>
      <c r="X2328" s="3" t="s">
        <v>20</v>
      </c>
      <c r="Y2328" s="3" t="s">
        <v>20</v>
      </c>
      <c r="Z2328" s="3" t="s">
        <v>20</v>
      </c>
    </row>
    <row r="2329" spans="1:26" x14ac:dyDescent="0.3">
      <c r="A2329" s="2" t="s">
        <v>4905</v>
      </c>
      <c r="B2329" s="2" t="s">
        <v>4906</v>
      </c>
      <c r="C2329" s="2" t="s">
        <v>20</v>
      </c>
      <c r="D2329" s="2" t="s">
        <v>23</v>
      </c>
      <c r="E2329" s="2" t="s">
        <v>20</v>
      </c>
      <c r="F2329" s="2" t="s">
        <v>20</v>
      </c>
      <c r="G2329" s="2" t="s">
        <v>20</v>
      </c>
    </row>
    <row r="2330" spans="1:26" x14ac:dyDescent="0.3">
      <c r="A2330" s="3" t="s">
        <v>4907</v>
      </c>
      <c r="B2330" s="3" t="s">
        <v>4908</v>
      </c>
      <c r="C2330" s="3" t="s">
        <v>20</v>
      </c>
      <c r="D2330" s="3" t="s">
        <v>23</v>
      </c>
      <c r="E2330" s="3" t="s">
        <v>20</v>
      </c>
      <c r="F2330" s="3" t="s">
        <v>20</v>
      </c>
      <c r="G2330" s="3" t="s">
        <v>20</v>
      </c>
    </row>
    <row r="2331" spans="1:26" x14ac:dyDescent="0.3">
      <c r="A2331" s="2" t="s">
        <v>4909</v>
      </c>
      <c r="B2331" s="2" t="s">
        <v>4910</v>
      </c>
      <c r="C2331" s="2" t="s">
        <v>20</v>
      </c>
      <c r="D2331" s="2" t="s">
        <v>23</v>
      </c>
      <c r="E2331" s="2" t="s">
        <v>20</v>
      </c>
      <c r="F2331" s="2" t="s">
        <v>20</v>
      </c>
      <c r="G2331" s="2" t="s">
        <v>20</v>
      </c>
    </row>
    <row r="2332" spans="1:26" x14ac:dyDescent="0.3">
      <c r="A2332" s="3" t="s">
        <v>4911</v>
      </c>
      <c r="B2332" s="3" t="s">
        <v>4912</v>
      </c>
      <c r="C2332" s="3" t="s">
        <v>20</v>
      </c>
      <c r="D2332" s="3" t="s">
        <v>23</v>
      </c>
      <c r="E2332" s="3" t="s">
        <v>20</v>
      </c>
      <c r="F2332" s="3" t="s">
        <v>32</v>
      </c>
      <c r="G2332" s="3" t="s">
        <v>1417</v>
      </c>
      <c r="H2332" s="3" t="s">
        <v>242</v>
      </c>
      <c r="I2332" s="3" t="s">
        <v>59</v>
      </c>
      <c r="J2332" s="3" t="s">
        <v>3497</v>
      </c>
      <c r="K2332" s="3" t="s">
        <v>20</v>
      </c>
      <c r="L2332" s="3" t="s">
        <v>221</v>
      </c>
      <c r="M2332" s="3" t="s">
        <v>239</v>
      </c>
      <c r="N2332" s="3" t="s">
        <v>121</v>
      </c>
      <c r="O2332" s="3" t="s">
        <v>20</v>
      </c>
      <c r="P2332" s="3" t="s">
        <v>20</v>
      </c>
      <c r="Q2332" s="3" t="s">
        <v>32</v>
      </c>
      <c r="R2332" s="3" t="s">
        <v>20</v>
      </c>
      <c r="S2332" s="3" t="s">
        <v>20</v>
      </c>
      <c r="T2332" s="3" t="s">
        <v>20</v>
      </c>
      <c r="U2332" s="3" t="s">
        <v>20</v>
      </c>
      <c r="V2332" s="3" t="s">
        <v>20</v>
      </c>
      <c r="W2332" s="3" t="s">
        <v>20</v>
      </c>
      <c r="X2332" s="3" t="s">
        <v>20</v>
      </c>
      <c r="Y2332" s="3" t="s">
        <v>20</v>
      </c>
      <c r="Z2332" s="3" t="s">
        <v>20</v>
      </c>
    </row>
    <row r="2333" spans="1:26" x14ac:dyDescent="0.3">
      <c r="A2333" s="2" t="s">
        <v>4913</v>
      </c>
      <c r="B2333" s="2" t="s">
        <v>4914</v>
      </c>
      <c r="C2333" s="2" t="s">
        <v>20</v>
      </c>
      <c r="D2333" s="2" t="s">
        <v>23</v>
      </c>
      <c r="E2333" s="2" t="s">
        <v>20</v>
      </c>
      <c r="F2333" s="2" t="s">
        <v>1932</v>
      </c>
      <c r="G2333" s="2" t="s">
        <v>25</v>
      </c>
      <c r="H2333" s="2" t="s">
        <v>20</v>
      </c>
      <c r="I2333" s="2" t="s">
        <v>87</v>
      </c>
      <c r="J2333" s="2" t="s">
        <v>20</v>
      </c>
      <c r="K2333" s="2" t="s">
        <v>20</v>
      </c>
      <c r="L2333" s="2" t="s">
        <v>1388</v>
      </c>
      <c r="M2333" s="2" t="s">
        <v>178</v>
      </c>
      <c r="N2333" s="2" t="s">
        <v>121</v>
      </c>
      <c r="O2333" s="2" t="s">
        <v>20</v>
      </c>
      <c r="P2333" s="2" t="s">
        <v>2753</v>
      </c>
      <c r="Q2333" s="2" t="s">
        <v>32</v>
      </c>
      <c r="R2333" s="2" t="s">
        <v>20</v>
      </c>
      <c r="S2333" s="2" t="s">
        <v>20</v>
      </c>
      <c r="T2333" s="2" t="s">
        <v>20</v>
      </c>
      <c r="U2333" s="2" t="s">
        <v>20</v>
      </c>
      <c r="V2333" s="2" t="s">
        <v>20</v>
      </c>
      <c r="W2333" s="2" t="s">
        <v>20</v>
      </c>
      <c r="X2333" s="2" t="s">
        <v>20</v>
      </c>
      <c r="Y2333" s="2" t="s">
        <v>20</v>
      </c>
      <c r="Z2333" s="2" t="s">
        <v>20</v>
      </c>
    </row>
    <row r="2334" spans="1:26" x14ac:dyDescent="0.3">
      <c r="A2334" s="3" t="s">
        <v>4915</v>
      </c>
      <c r="B2334" s="3" t="s">
        <v>4916</v>
      </c>
      <c r="C2334" s="3" t="s">
        <v>20</v>
      </c>
      <c r="D2334" s="3" t="s">
        <v>23</v>
      </c>
      <c r="E2334" s="3" t="s">
        <v>20</v>
      </c>
      <c r="F2334" s="3" t="s">
        <v>1932</v>
      </c>
      <c r="G2334" s="3" t="s">
        <v>25</v>
      </c>
      <c r="H2334" s="3" t="s">
        <v>20</v>
      </c>
      <c r="I2334" s="3" t="s">
        <v>20</v>
      </c>
      <c r="J2334" s="3" t="s">
        <v>20</v>
      </c>
      <c r="K2334" s="3" t="s">
        <v>20</v>
      </c>
      <c r="L2334" s="3" t="s">
        <v>20</v>
      </c>
      <c r="M2334" s="3" t="s">
        <v>20</v>
      </c>
      <c r="N2334" s="3" t="s">
        <v>121</v>
      </c>
      <c r="O2334" s="3" t="s">
        <v>20</v>
      </c>
      <c r="P2334" s="3" t="s">
        <v>20</v>
      </c>
      <c r="Q2334" s="3" t="s">
        <v>32</v>
      </c>
      <c r="R2334" s="3" t="s">
        <v>20</v>
      </c>
      <c r="S2334" s="3" t="s">
        <v>20</v>
      </c>
      <c r="T2334" s="3" t="s">
        <v>20</v>
      </c>
      <c r="U2334" s="3" t="s">
        <v>20</v>
      </c>
      <c r="V2334" s="3" t="s">
        <v>20</v>
      </c>
      <c r="W2334" s="3" t="s">
        <v>20</v>
      </c>
      <c r="X2334" s="3" t="s">
        <v>20</v>
      </c>
      <c r="Y2334" s="3" t="s">
        <v>20</v>
      </c>
      <c r="Z2334" s="3" t="s">
        <v>20</v>
      </c>
    </row>
    <row r="2335" spans="1:26" x14ac:dyDescent="0.3">
      <c r="A2335" s="2" t="s">
        <v>4917</v>
      </c>
      <c r="B2335" s="2" t="s">
        <v>4918</v>
      </c>
      <c r="C2335" s="2" t="s">
        <v>20</v>
      </c>
      <c r="D2335" s="2" t="s">
        <v>23</v>
      </c>
      <c r="E2335" s="2" t="s">
        <v>20</v>
      </c>
      <c r="F2335" s="2" t="s">
        <v>1932</v>
      </c>
      <c r="G2335" s="2" t="s">
        <v>25</v>
      </c>
      <c r="H2335" s="2" t="s">
        <v>20</v>
      </c>
      <c r="I2335" s="2" t="s">
        <v>20</v>
      </c>
      <c r="J2335" s="2" t="s">
        <v>20</v>
      </c>
      <c r="K2335" s="2" t="s">
        <v>20</v>
      </c>
      <c r="L2335" s="2" t="s">
        <v>20</v>
      </c>
      <c r="M2335" s="2" t="s">
        <v>20</v>
      </c>
      <c r="N2335" s="2" t="s">
        <v>121</v>
      </c>
      <c r="O2335" s="2" t="s">
        <v>20</v>
      </c>
      <c r="P2335" s="2" t="s">
        <v>20</v>
      </c>
      <c r="Q2335" s="2" t="s">
        <v>32</v>
      </c>
      <c r="R2335" s="2" t="s">
        <v>20</v>
      </c>
      <c r="S2335" s="2" t="s">
        <v>20</v>
      </c>
      <c r="T2335" s="2" t="s">
        <v>20</v>
      </c>
      <c r="U2335" s="2" t="s">
        <v>20</v>
      </c>
      <c r="V2335" s="2" t="s">
        <v>20</v>
      </c>
      <c r="W2335" s="2" t="s">
        <v>20</v>
      </c>
      <c r="X2335" s="2" t="s">
        <v>20</v>
      </c>
      <c r="Y2335" s="2" t="s">
        <v>20</v>
      </c>
      <c r="Z2335" s="2" t="s">
        <v>20</v>
      </c>
    </row>
    <row r="2336" spans="1:26" x14ac:dyDescent="0.3">
      <c r="A2336" s="3" t="s">
        <v>4919</v>
      </c>
      <c r="B2336" s="3" t="s">
        <v>4920</v>
      </c>
      <c r="C2336" s="3" t="s">
        <v>20</v>
      </c>
      <c r="D2336" s="3" t="s">
        <v>23</v>
      </c>
      <c r="E2336" s="3" t="s">
        <v>4921</v>
      </c>
      <c r="F2336" s="3" t="s">
        <v>1932</v>
      </c>
      <c r="G2336" s="3" t="s">
        <v>1417</v>
      </c>
      <c r="H2336" s="3" t="s">
        <v>20</v>
      </c>
      <c r="I2336" s="3" t="s">
        <v>67</v>
      </c>
      <c r="J2336" s="3" t="s">
        <v>20</v>
      </c>
      <c r="K2336" s="3" t="s">
        <v>20</v>
      </c>
      <c r="L2336" s="3" t="s">
        <v>1388</v>
      </c>
      <c r="M2336" s="3" t="s">
        <v>178</v>
      </c>
      <c r="N2336" s="3" t="s">
        <v>121</v>
      </c>
      <c r="O2336" s="3" t="s">
        <v>20</v>
      </c>
      <c r="P2336" s="3" t="s">
        <v>1852</v>
      </c>
      <c r="Q2336" s="3" t="s">
        <v>32</v>
      </c>
      <c r="R2336" s="3" t="s">
        <v>20</v>
      </c>
      <c r="S2336" s="3" t="s">
        <v>20</v>
      </c>
      <c r="T2336" s="3" t="s">
        <v>20</v>
      </c>
      <c r="U2336" s="3" t="s">
        <v>20</v>
      </c>
      <c r="V2336" s="3" t="s">
        <v>20</v>
      </c>
      <c r="W2336" s="3" t="s">
        <v>20</v>
      </c>
      <c r="X2336" s="3" t="s">
        <v>20</v>
      </c>
      <c r="Y2336" s="3" t="s">
        <v>20</v>
      </c>
      <c r="Z2336" s="3" t="s">
        <v>20</v>
      </c>
    </row>
    <row r="2337" spans="1:26" x14ac:dyDescent="0.3">
      <c r="A2337" s="2" t="s">
        <v>4922</v>
      </c>
      <c r="B2337" s="2" t="s">
        <v>4923</v>
      </c>
      <c r="C2337" s="2" t="s">
        <v>20</v>
      </c>
      <c r="D2337" s="2" t="s">
        <v>23</v>
      </c>
      <c r="E2337" s="2" t="s">
        <v>20</v>
      </c>
      <c r="F2337" s="2" t="s">
        <v>1932</v>
      </c>
      <c r="G2337" s="2" t="s">
        <v>1417</v>
      </c>
      <c r="H2337" s="2" t="s">
        <v>20</v>
      </c>
      <c r="I2337" s="2" t="s">
        <v>67</v>
      </c>
      <c r="J2337" s="2" t="s">
        <v>20</v>
      </c>
      <c r="K2337" s="2" t="s">
        <v>20</v>
      </c>
      <c r="L2337" s="2" t="s">
        <v>20</v>
      </c>
      <c r="M2337" s="2" t="s">
        <v>20</v>
      </c>
      <c r="N2337" s="2" t="s">
        <v>121</v>
      </c>
      <c r="O2337" s="2" t="s">
        <v>20</v>
      </c>
      <c r="P2337" s="2" t="s">
        <v>20</v>
      </c>
      <c r="Q2337" s="2" t="s">
        <v>32</v>
      </c>
      <c r="R2337" s="2" t="s">
        <v>20</v>
      </c>
      <c r="S2337" s="2" t="s">
        <v>20</v>
      </c>
      <c r="T2337" s="2" t="s">
        <v>20</v>
      </c>
      <c r="U2337" s="2" t="s">
        <v>20</v>
      </c>
      <c r="V2337" s="2" t="s">
        <v>20</v>
      </c>
      <c r="W2337" s="2" t="s">
        <v>20</v>
      </c>
      <c r="X2337" s="2" t="s">
        <v>20</v>
      </c>
      <c r="Y2337" s="2" t="s">
        <v>20</v>
      </c>
      <c r="Z2337" s="2" t="s">
        <v>20</v>
      </c>
    </row>
    <row r="2338" spans="1:26" x14ac:dyDescent="0.3">
      <c r="A2338" s="3" t="s">
        <v>4924</v>
      </c>
      <c r="B2338" s="3" t="s">
        <v>4925</v>
      </c>
      <c r="C2338" s="3" t="s">
        <v>20</v>
      </c>
      <c r="D2338" s="3" t="s">
        <v>23</v>
      </c>
      <c r="E2338" s="3" t="s">
        <v>4926</v>
      </c>
      <c r="F2338" s="3" t="s">
        <v>1932</v>
      </c>
      <c r="G2338" s="3" t="s">
        <v>1417</v>
      </c>
      <c r="H2338" s="3" t="s">
        <v>20</v>
      </c>
      <c r="I2338" s="3" t="s">
        <v>20</v>
      </c>
      <c r="J2338" s="3" t="s">
        <v>20</v>
      </c>
      <c r="K2338" s="3" t="s">
        <v>20</v>
      </c>
      <c r="L2338" s="3" t="s">
        <v>20</v>
      </c>
      <c r="M2338" s="3" t="s">
        <v>20</v>
      </c>
      <c r="N2338" s="3" t="s">
        <v>121</v>
      </c>
      <c r="O2338" s="3" t="s">
        <v>20</v>
      </c>
      <c r="P2338" s="3" t="s">
        <v>20</v>
      </c>
      <c r="Q2338" s="3" t="s">
        <v>32</v>
      </c>
      <c r="R2338" s="3" t="s">
        <v>20</v>
      </c>
      <c r="S2338" s="3" t="s">
        <v>20</v>
      </c>
      <c r="T2338" s="3" t="s">
        <v>20</v>
      </c>
      <c r="U2338" s="3" t="s">
        <v>20</v>
      </c>
      <c r="V2338" s="3" t="s">
        <v>20</v>
      </c>
      <c r="W2338" s="3" t="s">
        <v>20</v>
      </c>
      <c r="X2338" s="3" t="s">
        <v>20</v>
      </c>
      <c r="Y2338" s="3" t="s">
        <v>20</v>
      </c>
      <c r="Z2338" s="3" t="s">
        <v>20</v>
      </c>
    </row>
    <row r="2339" spans="1:26" x14ac:dyDescent="0.3">
      <c r="A2339" s="2" t="s">
        <v>4927</v>
      </c>
      <c r="B2339" s="2" t="s">
        <v>4928</v>
      </c>
      <c r="C2339" s="2" t="s">
        <v>20</v>
      </c>
      <c r="D2339" s="2" t="s">
        <v>23</v>
      </c>
      <c r="E2339" s="2" t="s">
        <v>20</v>
      </c>
      <c r="F2339" s="2" t="s">
        <v>32</v>
      </c>
      <c r="G2339" s="2" t="s">
        <v>1417</v>
      </c>
      <c r="H2339" s="2" t="s">
        <v>20</v>
      </c>
      <c r="I2339" s="2" t="s">
        <v>63</v>
      </c>
      <c r="J2339" s="2" t="s">
        <v>20</v>
      </c>
      <c r="K2339" s="2" t="s">
        <v>20</v>
      </c>
      <c r="L2339" s="2" t="s">
        <v>221</v>
      </c>
      <c r="M2339" s="2" t="s">
        <v>239</v>
      </c>
      <c r="N2339" s="2" t="s">
        <v>121</v>
      </c>
      <c r="O2339" s="2" t="s">
        <v>20</v>
      </c>
      <c r="P2339" s="2" t="s">
        <v>3956</v>
      </c>
      <c r="Q2339" s="2" t="s">
        <v>32</v>
      </c>
      <c r="R2339" s="2" t="s">
        <v>20</v>
      </c>
      <c r="S2339" s="2" t="s">
        <v>20</v>
      </c>
      <c r="T2339" s="2" t="s">
        <v>20</v>
      </c>
      <c r="U2339" s="2" t="s">
        <v>20</v>
      </c>
      <c r="V2339" s="2" t="s">
        <v>20</v>
      </c>
      <c r="W2339" s="2" t="s">
        <v>20</v>
      </c>
      <c r="X2339" s="2" t="s">
        <v>20</v>
      </c>
      <c r="Y2339" s="2" t="s">
        <v>20</v>
      </c>
      <c r="Z2339" s="2" t="s">
        <v>20</v>
      </c>
    </row>
    <row r="2340" spans="1:26" x14ac:dyDescent="0.3">
      <c r="A2340" s="3" t="s">
        <v>4929</v>
      </c>
      <c r="B2340" s="3" t="s">
        <v>4930</v>
      </c>
      <c r="C2340" s="3" t="s">
        <v>20</v>
      </c>
      <c r="D2340" s="3" t="s">
        <v>23</v>
      </c>
      <c r="E2340" s="3" t="s">
        <v>20</v>
      </c>
      <c r="F2340" s="3" t="s">
        <v>32</v>
      </c>
      <c r="G2340" s="3" t="s">
        <v>1417</v>
      </c>
      <c r="H2340" s="3" t="s">
        <v>20</v>
      </c>
      <c r="I2340" s="3" t="s">
        <v>20</v>
      </c>
      <c r="J2340" s="3" t="s">
        <v>20</v>
      </c>
      <c r="K2340" s="3" t="s">
        <v>20</v>
      </c>
      <c r="L2340" s="3" t="s">
        <v>221</v>
      </c>
      <c r="M2340" s="3" t="s">
        <v>239</v>
      </c>
      <c r="N2340" s="3" t="s">
        <v>121</v>
      </c>
      <c r="O2340" s="3" t="s">
        <v>20</v>
      </c>
      <c r="P2340" s="3" t="s">
        <v>20</v>
      </c>
      <c r="Q2340" s="3" t="s">
        <v>32</v>
      </c>
      <c r="R2340" s="3" t="s">
        <v>20</v>
      </c>
      <c r="S2340" s="3" t="s">
        <v>20</v>
      </c>
      <c r="T2340" s="3" t="s">
        <v>20</v>
      </c>
      <c r="U2340" s="3" t="s">
        <v>20</v>
      </c>
      <c r="V2340" s="3" t="s">
        <v>20</v>
      </c>
      <c r="W2340" s="3" t="s">
        <v>20</v>
      </c>
      <c r="X2340" s="3" t="s">
        <v>20</v>
      </c>
      <c r="Y2340" s="3" t="s">
        <v>20</v>
      </c>
      <c r="Z2340" s="3" t="s">
        <v>20</v>
      </c>
    </row>
    <row r="2341" spans="1:26" x14ac:dyDescent="0.3">
      <c r="A2341" s="2" t="s">
        <v>4931</v>
      </c>
      <c r="B2341" s="2" t="s">
        <v>4932</v>
      </c>
      <c r="C2341" s="2" t="s">
        <v>20</v>
      </c>
      <c r="D2341" s="2" t="s">
        <v>23</v>
      </c>
      <c r="E2341" s="2" t="s">
        <v>20</v>
      </c>
      <c r="F2341" s="2" t="s">
        <v>3831</v>
      </c>
      <c r="G2341" s="2" t="s">
        <v>1417</v>
      </c>
      <c r="H2341" s="2" t="s">
        <v>20</v>
      </c>
      <c r="I2341" s="2" t="s">
        <v>206</v>
      </c>
      <c r="J2341" s="2" t="s">
        <v>20</v>
      </c>
      <c r="K2341" s="2" t="s">
        <v>20</v>
      </c>
      <c r="L2341" s="2" t="s">
        <v>221</v>
      </c>
      <c r="M2341" s="2" t="s">
        <v>239</v>
      </c>
      <c r="N2341" s="2" t="s">
        <v>121</v>
      </c>
      <c r="O2341" s="2" t="s">
        <v>20</v>
      </c>
      <c r="P2341" s="2" t="s">
        <v>1852</v>
      </c>
      <c r="Q2341" s="2" t="s">
        <v>3831</v>
      </c>
      <c r="R2341" s="2" t="s">
        <v>20</v>
      </c>
      <c r="S2341" s="2" t="s">
        <v>20</v>
      </c>
      <c r="T2341" s="2" t="s">
        <v>20</v>
      </c>
      <c r="U2341" s="2" t="s">
        <v>20</v>
      </c>
      <c r="V2341" s="2" t="s">
        <v>20</v>
      </c>
      <c r="W2341" s="2" t="s">
        <v>20</v>
      </c>
      <c r="X2341" s="2" t="s">
        <v>20</v>
      </c>
      <c r="Y2341" s="2" t="s">
        <v>20</v>
      </c>
      <c r="Z2341" s="2" t="s">
        <v>20</v>
      </c>
    </row>
    <row r="2342" spans="1:26" x14ac:dyDescent="0.3">
      <c r="A2342" s="3" t="s">
        <v>4933</v>
      </c>
      <c r="B2342" s="3" t="s">
        <v>4934</v>
      </c>
      <c r="C2342" s="3" t="s">
        <v>20</v>
      </c>
      <c r="D2342" s="3" t="s">
        <v>23</v>
      </c>
      <c r="E2342" s="3" t="s">
        <v>20</v>
      </c>
      <c r="F2342" s="3" t="s">
        <v>3831</v>
      </c>
      <c r="G2342" s="3" t="s">
        <v>1417</v>
      </c>
      <c r="H2342" s="3" t="s">
        <v>242</v>
      </c>
      <c r="I2342" s="3" t="s">
        <v>206</v>
      </c>
      <c r="J2342" s="3" t="s">
        <v>20</v>
      </c>
      <c r="K2342" s="3" t="s">
        <v>20</v>
      </c>
      <c r="L2342" s="3" t="s">
        <v>221</v>
      </c>
      <c r="M2342" s="3" t="s">
        <v>239</v>
      </c>
      <c r="N2342" s="3" t="s">
        <v>121</v>
      </c>
      <c r="O2342" s="3" t="s">
        <v>20</v>
      </c>
      <c r="P2342" s="3" t="s">
        <v>1852</v>
      </c>
      <c r="Q2342" s="3" t="s">
        <v>3831</v>
      </c>
      <c r="R2342" s="3" t="s">
        <v>20</v>
      </c>
      <c r="S2342" s="3" t="s">
        <v>20</v>
      </c>
      <c r="T2342" s="3" t="s">
        <v>20</v>
      </c>
      <c r="U2342" s="3" t="s">
        <v>20</v>
      </c>
      <c r="V2342" s="3" t="s">
        <v>20</v>
      </c>
      <c r="W2342" s="3" t="s">
        <v>20</v>
      </c>
      <c r="X2342" s="3" t="s">
        <v>20</v>
      </c>
      <c r="Y2342" s="3" t="s">
        <v>20</v>
      </c>
      <c r="Z2342" s="3" t="s">
        <v>20</v>
      </c>
    </row>
    <row r="2343" spans="1:26" x14ac:dyDescent="0.3">
      <c r="A2343" s="2" t="s">
        <v>4935</v>
      </c>
      <c r="B2343" s="2" t="s">
        <v>4936</v>
      </c>
      <c r="C2343" s="2" t="s">
        <v>20</v>
      </c>
      <c r="D2343" s="2" t="s">
        <v>23</v>
      </c>
      <c r="E2343" s="2" t="s">
        <v>20</v>
      </c>
      <c r="F2343" s="2" t="s">
        <v>20</v>
      </c>
      <c r="G2343" s="2" t="s">
        <v>20</v>
      </c>
      <c r="H2343" s="2" t="s">
        <v>20</v>
      </c>
      <c r="I2343" s="2" t="s">
        <v>20</v>
      </c>
      <c r="J2343" s="2" t="s">
        <v>20</v>
      </c>
      <c r="K2343" s="2" t="s">
        <v>20</v>
      </c>
      <c r="L2343" s="2" t="s">
        <v>20</v>
      </c>
      <c r="M2343" s="2" t="s">
        <v>20</v>
      </c>
      <c r="N2343" s="2" t="s">
        <v>121</v>
      </c>
      <c r="O2343" s="2" t="s">
        <v>20</v>
      </c>
      <c r="P2343" s="2" t="s">
        <v>20</v>
      </c>
      <c r="Q2343" s="2" t="s">
        <v>20</v>
      </c>
      <c r="R2343" s="2" t="s">
        <v>20</v>
      </c>
      <c r="S2343" s="2" t="s">
        <v>20</v>
      </c>
      <c r="T2343" s="2" t="s">
        <v>20</v>
      </c>
      <c r="U2343" s="2" t="s">
        <v>20</v>
      </c>
      <c r="V2343" s="2" t="s">
        <v>20</v>
      </c>
      <c r="W2343" s="2" t="s">
        <v>20</v>
      </c>
      <c r="X2343" s="2" t="s">
        <v>20</v>
      </c>
      <c r="Y2343" s="2" t="s">
        <v>20</v>
      </c>
      <c r="Z2343" s="2" t="s">
        <v>20</v>
      </c>
    </row>
    <row r="2344" spans="1:26" x14ac:dyDescent="0.3">
      <c r="A2344" s="3" t="s">
        <v>4937</v>
      </c>
      <c r="B2344" s="3" t="s">
        <v>4938</v>
      </c>
      <c r="C2344" s="3" t="s">
        <v>20</v>
      </c>
      <c r="D2344" s="3" t="s">
        <v>23</v>
      </c>
      <c r="E2344" s="3" t="s">
        <v>20</v>
      </c>
      <c r="F2344" s="3" t="s">
        <v>2752</v>
      </c>
      <c r="G2344" s="3" t="s">
        <v>25</v>
      </c>
      <c r="H2344" s="3" t="s">
        <v>1856</v>
      </c>
      <c r="I2344" s="3" t="s">
        <v>59</v>
      </c>
      <c r="J2344" s="3" t="s">
        <v>20</v>
      </c>
      <c r="K2344" s="3" t="s">
        <v>20</v>
      </c>
      <c r="L2344" s="3" t="s">
        <v>221</v>
      </c>
      <c r="M2344" s="3" t="s">
        <v>239</v>
      </c>
      <c r="N2344" s="3" t="s">
        <v>121</v>
      </c>
      <c r="O2344" s="3" t="s">
        <v>20</v>
      </c>
      <c r="P2344" s="3" t="s">
        <v>1852</v>
      </c>
      <c r="Q2344" s="3" t="s">
        <v>232</v>
      </c>
      <c r="R2344" s="3" t="s">
        <v>20</v>
      </c>
      <c r="S2344" s="3" t="s">
        <v>20</v>
      </c>
      <c r="T2344" s="3" t="s">
        <v>20</v>
      </c>
      <c r="U2344" s="3" t="s">
        <v>20</v>
      </c>
      <c r="V2344" s="3" t="s">
        <v>20</v>
      </c>
      <c r="W2344" s="3" t="s">
        <v>20</v>
      </c>
      <c r="X2344" s="3" t="s">
        <v>20</v>
      </c>
      <c r="Y2344" s="3" t="s">
        <v>20</v>
      </c>
      <c r="Z2344" s="3" t="s">
        <v>20</v>
      </c>
    </row>
    <row r="2345" spans="1:26" x14ac:dyDescent="0.3">
      <c r="A2345" s="2" t="s">
        <v>4939</v>
      </c>
      <c r="B2345" s="2" t="s">
        <v>4940</v>
      </c>
      <c r="C2345" s="2" t="s">
        <v>20</v>
      </c>
      <c r="D2345" s="2" t="s">
        <v>23</v>
      </c>
      <c r="E2345" s="2" t="s">
        <v>20</v>
      </c>
      <c r="F2345" s="2" t="s">
        <v>2752</v>
      </c>
      <c r="G2345" s="2" t="s">
        <v>25</v>
      </c>
      <c r="H2345" s="2" t="s">
        <v>1856</v>
      </c>
      <c r="I2345" s="2" t="s">
        <v>63</v>
      </c>
      <c r="J2345" s="2" t="s">
        <v>2756</v>
      </c>
      <c r="K2345" s="2" t="s">
        <v>20</v>
      </c>
      <c r="L2345" s="2" t="s">
        <v>221</v>
      </c>
      <c r="M2345" s="2" t="s">
        <v>239</v>
      </c>
      <c r="N2345" s="2" t="s">
        <v>121</v>
      </c>
      <c r="O2345" s="2" t="s">
        <v>20</v>
      </c>
      <c r="P2345" s="2" t="s">
        <v>1852</v>
      </c>
      <c r="Q2345" s="2" t="s">
        <v>232</v>
      </c>
      <c r="R2345" s="2" t="s">
        <v>20</v>
      </c>
      <c r="S2345" s="2" t="s">
        <v>20</v>
      </c>
      <c r="T2345" s="2" t="s">
        <v>20</v>
      </c>
      <c r="U2345" s="2" t="s">
        <v>20</v>
      </c>
      <c r="V2345" s="2" t="s">
        <v>20</v>
      </c>
      <c r="W2345" s="2" t="s">
        <v>20</v>
      </c>
      <c r="X2345" s="2" t="s">
        <v>20</v>
      </c>
      <c r="Y2345" s="2" t="s">
        <v>20</v>
      </c>
      <c r="Z2345" s="2" t="s">
        <v>20</v>
      </c>
    </row>
    <row r="2346" spans="1:26" x14ac:dyDescent="0.3">
      <c r="A2346" s="3" t="s">
        <v>4941</v>
      </c>
      <c r="B2346" s="3" t="s">
        <v>4942</v>
      </c>
      <c r="C2346" s="3" t="s">
        <v>20</v>
      </c>
      <c r="D2346" s="3" t="s">
        <v>23</v>
      </c>
      <c r="E2346" s="3" t="s">
        <v>4943</v>
      </c>
      <c r="F2346" s="3" t="s">
        <v>2752</v>
      </c>
      <c r="G2346" s="3" t="s">
        <v>25</v>
      </c>
      <c r="H2346" s="3" t="s">
        <v>1856</v>
      </c>
      <c r="I2346" s="3" t="s">
        <v>59</v>
      </c>
      <c r="J2346" s="3" t="s">
        <v>2756</v>
      </c>
      <c r="K2346" s="3" t="s">
        <v>20</v>
      </c>
      <c r="L2346" s="3" t="s">
        <v>221</v>
      </c>
      <c r="M2346" s="3" t="s">
        <v>239</v>
      </c>
      <c r="N2346" s="3" t="s">
        <v>121</v>
      </c>
      <c r="O2346" s="3" t="s">
        <v>21</v>
      </c>
      <c r="P2346" s="3" t="s">
        <v>1852</v>
      </c>
      <c r="Q2346" s="3" t="s">
        <v>232</v>
      </c>
      <c r="R2346" s="3" t="s">
        <v>20</v>
      </c>
      <c r="S2346" s="3" t="s">
        <v>20</v>
      </c>
      <c r="T2346" s="3" t="s">
        <v>20</v>
      </c>
      <c r="U2346" s="3" t="s">
        <v>20</v>
      </c>
      <c r="V2346" s="3" t="s">
        <v>20</v>
      </c>
      <c r="W2346" s="3" t="s">
        <v>20</v>
      </c>
      <c r="X2346" s="3" t="s">
        <v>20</v>
      </c>
      <c r="Y2346" s="3" t="s">
        <v>20</v>
      </c>
      <c r="Z2346" s="3" t="s">
        <v>20</v>
      </c>
    </row>
    <row r="2347" spans="1:26" x14ac:dyDescent="0.3">
      <c r="A2347" s="2" t="s">
        <v>4944</v>
      </c>
      <c r="B2347" s="2" t="s">
        <v>4945</v>
      </c>
      <c r="C2347" s="2" t="s">
        <v>20</v>
      </c>
      <c r="D2347" s="2" t="s">
        <v>23</v>
      </c>
      <c r="E2347" s="2" t="s">
        <v>20</v>
      </c>
      <c r="F2347" s="2" t="s">
        <v>20</v>
      </c>
      <c r="G2347" s="2" t="s">
        <v>20</v>
      </c>
      <c r="H2347" s="2" t="s">
        <v>20</v>
      </c>
      <c r="I2347" s="2" t="s">
        <v>20</v>
      </c>
      <c r="J2347" s="2" t="s">
        <v>20</v>
      </c>
      <c r="K2347" s="2" t="s">
        <v>20</v>
      </c>
      <c r="L2347" s="2" t="s">
        <v>20</v>
      </c>
      <c r="M2347" s="2" t="s">
        <v>20</v>
      </c>
      <c r="N2347" s="2" t="s">
        <v>121</v>
      </c>
      <c r="O2347" s="2" t="s">
        <v>20</v>
      </c>
      <c r="P2347" s="2" t="s">
        <v>20</v>
      </c>
      <c r="Q2347" s="2" t="s">
        <v>20</v>
      </c>
      <c r="R2347" s="2" t="s">
        <v>20</v>
      </c>
      <c r="S2347" s="2" t="s">
        <v>20</v>
      </c>
      <c r="T2347" s="2" t="s">
        <v>20</v>
      </c>
      <c r="U2347" s="2" t="s">
        <v>20</v>
      </c>
      <c r="V2347" s="2" t="s">
        <v>20</v>
      </c>
      <c r="W2347" s="2" t="s">
        <v>20</v>
      </c>
      <c r="X2347" s="2" t="s">
        <v>20</v>
      </c>
      <c r="Y2347" s="2" t="s">
        <v>20</v>
      </c>
      <c r="Z2347" s="2" t="s">
        <v>20</v>
      </c>
    </row>
    <row r="2348" spans="1:26" x14ac:dyDescent="0.3">
      <c r="A2348" s="3" t="s">
        <v>4946</v>
      </c>
      <c r="B2348" s="3" t="s">
        <v>4947</v>
      </c>
      <c r="C2348" s="3" t="s">
        <v>20</v>
      </c>
      <c r="D2348" s="3" t="s">
        <v>23</v>
      </c>
      <c r="E2348" s="3" t="s">
        <v>20</v>
      </c>
      <c r="F2348" s="3" t="s">
        <v>32</v>
      </c>
      <c r="G2348" s="3" t="s">
        <v>25</v>
      </c>
      <c r="H2348" s="3" t="s">
        <v>20</v>
      </c>
      <c r="I2348" s="3" t="s">
        <v>63</v>
      </c>
      <c r="J2348" s="3" t="s">
        <v>20</v>
      </c>
      <c r="K2348" s="3" t="s">
        <v>20</v>
      </c>
      <c r="L2348" s="3" t="s">
        <v>1388</v>
      </c>
      <c r="M2348" s="3" t="s">
        <v>178</v>
      </c>
      <c r="N2348" s="3" t="s">
        <v>121</v>
      </c>
      <c r="O2348" s="3" t="s">
        <v>20</v>
      </c>
      <c r="P2348" s="3" t="s">
        <v>1852</v>
      </c>
      <c r="Q2348" s="3" t="s">
        <v>32</v>
      </c>
      <c r="R2348" s="3" t="s">
        <v>20</v>
      </c>
      <c r="S2348" s="3" t="s">
        <v>20</v>
      </c>
      <c r="T2348" s="3" t="s">
        <v>20</v>
      </c>
      <c r="U2348" s="3" t="s">
        <v>20</v>
      </c>
      <c r="V2348" s="3" t="s">
        <v>20</v>
      </c>
      <c r="W2348" s="3" t="s">
        <v>20</v>
      </c>
      <c r="X2348" s="3" t="s">
        <v>20</v>
      </c>
      <c r="Y2348" s="3" t="s">
        <v>20</v>
      </c>
      <c r="Z2348" s="3" t="s">
        <v>20</v>
      </c>
    </row>
    <row r="2349" spans="1:26" x14ac:dyDescent="0.3">
      <c r="A2349" s="2" t="s">
        <v>4948</v>
      </c>
      <c r="B2349" s="2" t="s">
        <v>4949</v>
      </c>
      <c r="C2349" s="2" t="s">
        <v>20</v>
      </c>
      <c r="D2349" s="2" t="s">
        <v>23</v>
      </c>
      <c r="E2349" s="2" t="s">
        <v>3787</v>
      </c>
      <c r="F2349" s="2" t="s">
        <v>20</v>
      </c>
      <c r="G2349" s="2" t="s">
        <v>20</v>
      </c>
      <c r="H2349" s="2" t="s">
        <v>20</v>
      </c>
      <c r="I2349" s="2" t="s">
        <v>20</v>
      </c>
      <c r="J2349" s="2" t="s">
        <v>20</v>
      </c>
      <c r="K2349" s="2" t="s">
        <v>20</v>
      </c>
      <c r="L2349" s="2" t="s">
        <v>20</v>
      </c>
      <c r="M2349" s="2" t="s">
        <v>20</v>
      </c>
      <c r="N2349" s="2" t="s">
        <v>121</v>
      </c>
      <c r="O2349" s="2" t="s">
        <v>20</v>
      </c>
      <c r="P2349" s="2" t="s">
        <v>20</v>
      </c>
      <c r="Q2349" s="2" t="s">
        <v>20</v>
      </c>
      <c r="R2349" s="2" t="s">
        <v>20</v>
      </c>
      <c r="S2349" s="2" t="s">
        <v>20</v>
      </c>
      <c r="T2349" s="2" t="s">
        <v>20</v>
      </c>
      <c r="U2349" s="2" t="s">
        <v>20</v>
      </c>
      <c r="V2349" s="2" t="s">
        <v>20</v>
      </c>
      <c r="W2349" s="2" t="s">
        <v>20</v>
      </c>
      <c r="X2349" s="2" t="s">
        <v>20</v>
      </c>
      <c r="Y2349" s="2" t="s">
        <v>20</v>
      </c>
      <c r="Z2349" s="2" t="s">
        <v>20</v>
      </c>
    </row>
    <row r="2350" spans="1:26" x14ac:dyDescent="0.3">
      <c r="A2350" s="3" t="s">
        <v>4950</v>
      </c>
      <c r="B2350" s="3" t="s">
        <v>4951</v>
      </c>
      <c r="C2350" s="3" t="s">
        <v>20</v>
      </c>
      <c r="D2350" s="3" t="s">
        <v>23</v>
      </c>
      <c r="E2350" s="3" t="s">
        <v>4023</v>
      </c>
      <c r="F2350" s="3" t="s">
        <v>32</v>
      </c>
      <c r="G2350" s="3" t="s">
        <v>25</v>
      </c>
      <c r="H2350" s="3" t="s">
        <v>20</v>
      </c>
      <c r="I2350" s="3" t="s">
        <v>20</v>
      </c>
      <c r="J2350" s="3" t="s">
        <v>20</v>
      </c>
      <c r="K2350" s="3" t="s">
        <v>20</v>
      </c>
      <c r="L2350" s="3" t="s">
        <v>20</v>
      </c>
      <c r="M2350" s="3" t="s">
        <v>20</v>
      </c>
      <c r="N2350" s="3" t="s">
        <v>121</v>
      </c>
      <c r="O2350" s="3" t="s">
        <v>20</v>
      </c>
      <c r="P2350" s="3" t="s">
        <v>20</v>
      </c>
      <c r="Q2350" s="3" t="s">
        <v>32</v>
      </c>
      <c r="R2350" s="3" t="s">
        <v>20</v>
      </c>
      <c r="S2350" s="3" t="s">
        <v>20</v>
      </c>
      <c r="T2350" s="3" t="s">
        <v>20</v>
      </c>
      <c r="U2350" s="3" t="s">
        <v>20</v>
      </c>
      <c r="V2350" s="3" t="s">
        <v>20</v>
      </c>
      <c r="W2350" s="3" t="s">
        <v>20</v>
      </c>
      <c r="X2350" s="3" t="s">
        <v>20</v>
      </c>
      <c r="Y2350" s="3" t="s">
        <v>20</v>
      </c>
      <c r="Z2350" s="3" t="s">
        <v>20</v>
      </c>
    </row>
    <row r="2351" spans="1:26" x14ac:dyDescent="0.3">
      <c r="A2351" s="2" t="s">
        <v>4952</v>
      </c>
      <c r="B2351" s="2" t="s">
        <v>4953</v>
      </c>
      <c r="C2351" s="2" t="s">
        <v>20</v>
      </c>
      <c r="D2351" s="2" t="s">
        <v>23</v>
      </c>
      <c r="E2351" s="2" t="s">
        <v>20</v>
      </c>
      <c r="F2351" s="2" t="s">
        <v>4954</v>
      </c>
      <c r="G2351" s="2" t="s">
        <v>133</v>
      </c>
      <c r="H2351" s="2" t="s">
        <v>20</v>
      </c>
      <c r="I2351" s="2" t="s">
        <v>27</v>
      </c>
      <c r="J2351" s="2" t="s">
        <v>20</v>
      </c>
      <c r="K2351" s="2" t="s">
        <v>20</v>
      </c>
      <c r="L2351" s="2" t="s">
        <v>221</v>
      </c>
      <c r="M2351" s="2" t="s">
        <v>239</v>
      </c>
      <c r="N2351" s="2" t="s">
        <v>121</v>
      </c>
      <c r="O2351" s="2" t="s">
        <v>20</v>
      </c>
      <c r="P2351" s="2" t="s">
        <v>3915</v>
      </c>
      <c r="Q2351" s="2" t="s">
        <v>783</v>
      </c>
      <c r="R2351" s="2" t="s">
        <v>20</v>
      </c>
      <c r="S2351" s="2" t="s">
        <v>20</v>
      </c>
      <c r="T2351" s="2" t="s">
        <v>20</v>
      </c>
      <c r="U2351" s="2" t="s">
        <v>20</v>
      </c>
      <c r="V2351" s="2" t="s">
        <v>20</v>
      </c>
      <c r="W2351" s="2" t="s">
        <v>20</v>
      </c>
      <c r="X2351" s="2" t="s">
        <v>20</v>
      </c>
      <c r="Y2351" s="2" t="s">
        <v>20</v>
      </c>
      <c r="Z2351" s="2" t="s">
        <v>20</v>
      </c>
    </row>
    <row r="2352" spans="1:26" x14ac:dyDescent="0.3">
      <c r="A2352" s="3" t="s">
        <v>4955</v>
      </c>
      <c r="B2352" s="3" t="s">
        <v>4956</v>
      </c>
      <c r="C2352" s="3" t="s">
        <v>20</v>
      </c>
      <c r="D2352" s="3" t="s">
        <v>23</v>
      </c>
      <c r="E2352" s="3" t="s">
        <v>20</v>
      </c>
      <c r="F2352" s="3" t="s">
        <v>4954</v>
      </c>
      <c r="G2352" s="3" t="s">
        <v>133</v>
      </c>
      <c r="H2352" s="3" t="s">
        <v>242</v>
      </c>
      <c r="I2352" s="3" t="s">
        <v>27</v>
      </c>
      <c r="J2352" s="3" t="s">
        <v>20</v>
      </c>
      <c r="K2352" s="3" t="s">
        <v>20</v>
      </c>
      <c r="L2352" s="3" t="s">
        <v>221</v>
      </c>
      <c r="M2352" s="3" t="s">
        <v>239</v>
      </c>
      <c r="N2352" s="3" t="s">
        <v>121</v>
      </c>
      <c r="O2352" s="3" t="s">
        <v>20</v>
      </c>
      <c r="P2352" s="3" t="s">
        <v>1852</v>
      </c>
      <c r="Q2352" s="3" t="s">
        <v>783</v>
      </c>
      <c r="R2352" s="3" t="s">
        <v>20</v>
      </c>
      <c r="S2352" s="3" t="s">
        <v>20</v>
      </c>
      <c r="T2352" s="3" t="s">
        <v>20</v>
      </c>
      <c r="U2352" s="3" t="s">
        <v>20</v>
      </c>
      <c r="V2352" s="3" t="s">
        <v>20</v>
      </c>
      <c r="W2352" s="3" t="s">
        <v>20</v>
      </c>
      <c r="X2352" s="3" t="s">
        <v>20</v>
      </c>
      <c r="Y2352" s="3" t="s">
        <v>20</v>
      </c>
      <c r="Z2352" s="3" t="s">
        <v>20</v>
      </c>
    </row>
    <row r="2353" spans="1:26" x14ac:dyDescent="0.3">
      <c r="A2353" s="2" t="s">
        <v>4957</v>
      </c>
      <c r="B2353" s="2" t="s">
        <v>4958</v>
      </c>
      <c r="C2353" s="2" t="s">
        <v>20</v>
      </c>
      <c r="D2353" s="2" t="s">
        <v>23</v>
      </c>
      <c r="E2353" s="2" t="s">
        <v>20</v>
      </c>
      <c r="F2353" s="2" t="s">
        <v>20</v>
      </c>
      <c r="G2353" s="2" t="s">
        <v>20</v>
      </c>
      <c r="H2353" s="2" t="s">
        <v>20</v>
      </c>
      <c r="I2353" s="2" t="s">
        <v>20</v>
      </c>
      <c r="J2353" s="2" t="s">
        <v>20</v>
      </c>
      <c r="K2353" s="2" t="s">
        <v>20</v>
      </c>
      <c r="L2353" s="2" t="s">
        <v>20</v>
      </c>
      <c r="M2353" s="2" t="s">
        <v>20</v>
      </c>
      <c r="N2353" s="2" t="s">
        <v>121</v>
      </c>
      <c r="O2353" s="2" t="s">
        <v>20</v>
      </c>
      <c r="P2353" s="2" t="s">
        <v>20</v>
      </c>
      <c r="Q2353" s="2" t="s">
        <v>20</v>
      </c>
      <c r="R2353" s="2" t="s">
        <v>20</v>
      </c>
      <c r="S2353" s="2" t="s">
        <v>20</v>
      </c>
      <c r="T2353" s="2" t="s">
        <v>20</v>
      </c>
      <c r="U2353" s="2" t="s">
        <v>20</v>
      </c>
      <c r="V2353" s="2" t="s">
        <v>20</v>
      </c>
      <c r="W2353" s="2" t="s">
        <v>20</v>
      </c>
      <c r="X2353" s="2" t="s">
        <v>20</v>
      </c>
      <c r="Y2353" s="2" t="s">
        <v>20</v>
      </c>
      <c r="Z2353" s="2" t="s">
        <v>20</v>
      </c>
    </row>
    <row r="2354" spans="1:26" x14ac:dyDescent="0.3">
      <c r="A2354" s="3" t="s">
        <v>4959</v>
      </c>
      <c r="B2354" s="3" t="s">
        <v>4960</v>
      </c>
      <c r="C2354" s="3" t="s">
        <v>20</v>
      </c>
      <c r="D2354" s="3" t="s">
        <v>23</v>
      </c>
      <c r="E2354" s="3" t="s">
        <v>4490</v>
      </c>
      <c r="F2354" s="3" t="s">
        <v>32</v>
      </c>
      <c r="G2354" s="3" t="s">
        <v>1417</v>
      </c>
      <c r="H2354" s="3" t="s">
        <v>20</v>
      </c>
      <c r="I2354" s="3" t="s">
        <v>63</v>
      </c>
      <c r="J2354" s="3" t="s">
        <v>20</v>
      </c>
      <c r="K2354" s="3" t="s">
        <v>20</v>
      </c>
      <c r="L2354" s="3" t="s">
        <v>221</v>
      </c>
      <c r="M2354" s="3" t="s">
        <v>239</v>
      </c>
      <c r="N2354" s="3" t="s">
        <v>121</v>
      </c>
      <c r="O2354" s="3" t="s">
        <v>20</v>
      </c>
      <c r="P2354" s="3" t="s">
        <v>4301</v>
      </c>
      <c r="Q2354" s="3" t="s">
        <v>32</v>
      </c>
      <c r="R2354" s="3" t="s">
        <v>20</v>
      </c>
      <c r="S2354" s="3" t="s">
        <v>20</v>
      </c>
      <c r="T2354" s="3" t="s">
        <v>20</v>
      </c>
      <c r="U2354" s="3" t="s">
        <v>20</v>
      </c>
      <c r="V2354" s="3" t="s">
        <v>20</v>
      </c>
      <c r="W2354" s="3" t="s">
        <v>20</v>
      </c>
      <c r="X2354" s="3" t="s">
        <v>20</v>
      </c>
      <c r="Y2354" s="3" t="s">
        <v>20</v>
      </c>
      <c r="Z2354" s="3" t="s">
        <v>20</v>
      </c>
    </row>
    <row r="2355" spans="1:26" x14ac:dyDescent="0.3">
      <c r="A2355" s="2" t="s">
        <v>4961</v>
      </c>
      <c r="B2355" s="2" t="s">
        <v>4962</v>
      </c>
      <c r="C2355" s="2" t="s">
        <v>20</v>
      </c>
      <c r="D2355" s="2" t="s">
        <v>23</v>
      </c>
      <c r="E2355" s="2" t="s">
        <v>4490</v>
      </c>
      <c r="F2355" s="2" t="s">
        <v>32</v>
      </c>
      <c r="G2355" s="2" t="s">
        <v>1417</v>
      </c>
      <c r="H2355" s="2" t="s">
        <v>242</v>
      </c>
      <c r="I2355" s="2" t="s">
        <v>63</v>
      </c>
      <c r="J2355" s="2" t="s">
        <v>3497</v>
      </c>
      <c r="K2355" s="2" t="s">
        <v>20</v>
      </c>
      <c r="L2355" s="2" t="s">
        <v>221</v>
      </c>
      <c r="M2355" s="2" t="s">
        <v>239</v>
      </c>
      <c r="N2355" s="2" t="s">
        <v>121</v>
      </c>
      <c r="O2355" s="2" t="s">
        <v>1428</v>
      </c>
      <c r="P2355" s="2" t="s">
        <v>2753</v>
      </c>
      <c r="Q2355" s="2" t="s">
        <v>32</v>
      </c>
      <c r="R2355" s="2" t="s">
        <v>20</v>
      </c>
      <c r="S2355" s="2" t="s">
        <v>20</v>
      </c>
      <c r="T2355" s="2" t="s">
        <v>20</v>
      </c>
      <c r="U2355" s="2" t="s">
        <v>20</v>
      </c>
      <c r="V2355" s="2" t="s">
        <v>20</v>
      </c>
      <c r="W2355" s="2" t="s">
        <v>20</v>
      </c>
      <c r="X2355" s="2" t="s">
        <v>20</v>
      </c>
      <c r="Y2355" s="2" t="s">
        <v>20</v>
      </c>
      <c r="Z2355" s="2" t="s">
        <v>20</v>
      </c>
    </row>
    <row r="2356" spans="1:26" x14ac:dyDescent="0.3">
      <c r="A2356" s="3" t="s">
        <v>4963</v>
      </c>
      <c r="B2356" s="3" t="s">
        <v>4964</v>
      </c>
      <c r="C2356" s="3" t="s">
        <v>20</v>
      </c>
      <c r="D2356" s="3" t="s">
        <v>23</v>
      </c>
      <c r="E2356" s="3" t="s">
        <v>20</v>
      </c>
      <c r="F2356" s="3" t="s">
        <v>32</v>
      </c>
      <c r="G2356" s="3" t="s">
        <v>1417</v>
      </c>
      <c r="H2356" s="3" t="s">
        <v>20</v>
      </c>
      <c r="I2356" s="3" t="s">
        <v>20</v>
      </c>
      <c r="J2356" s="3" t="s">
        <v>20</v>
      </c>
      <c r="K2356" s="3" t="s">
        <v>20</v>
      </c>
      <c r="L2356" s="3" t="s">
        <v>221</v>
      </c>
      <c r="M2356" s="3" t="s">
        <v>239</v>
      </c>
      <c r="N2356" s="3" t="s">
        <v>121</v>
      </c>
      <c r="O2356" s="3" t="s">
        <v>20</v>
      </c>
      <c r="P2356" s="3" t="s">
        <v>20</v>
      </c>
      <c r="Q2356" s="3" t="s">
        <v>32</v>
      </c>
      <c r="R2356" s="3" t="s">
        <v>20</v>
      </c>
      <c r="S2356" s="3" t="s">
        <v>20</v>
      </c>
      <c r="T2356" s="3" t="s">
        <v>20</v>
      </c>
      <c r="U2356" s="3" t="s">
        <v>20</v>
      </c>
      <c r="V2356" s="3" t="s">
        <v>20</v>
      </c>
      <c r="W2356" s="3" t="s">
        <v>20</v>
      </c>
      <c r="X2356" s="3" t="s">
        <v>20</v>
      </c>
      <c r="Y2356" s="3" t="s">
        <v>20</v>
      </c>
      <c r="Z2356" s="3" t="s">
        <v>20</v>
      </c>
    </row>
    <row r="2357" spans="1:26" x14ac:dyDescent="0.3">
      <c r="A2357" s="2" t="s">
        <v>4965</v>
      </c>
      <c r="B2357" s="2" t="s">
        <v>4966</v>
      </c>
      <c r="C2357" s="2" t="s">
        <v>20</v>
      </c>
      <c r="D2357" s="2" t="s">
        <v>23</v>
      </c>
      <c r="E2357" s="2" t="s">
        <v>20</v>
      </c>
      <c r="F2357" s="2" t="s">
        <v>782</v>
      </c>
      <c r="G2357" s="2" t="s">
        <v>133</v>
      </c>
      <c r="H2357" s="2" t="s">
        <v>20</v>
      </c>
      <c r="I2357" s="2" t="s">
        <v>34</v>
      </c>
      <c r="J2357" s="2" t="s">
        <v>20</v>
      </c>
      <c r="K2357" s="2" t="s">
        <v>20</v>
      </c>
      <c r="L2357" s="2" t="s">
        <v>221</v>
      </c>
      <c r="M2357" s="2" t="s">
        <v>239</v>
      </c>
      <c r="N2357" s="2" t="s">
        <v>121</v>
      </c>
      <c r="O2357" s="2" t="s">
        <v>20</v>
      </c>
      <c r="P2357" s="2" t="s">
        <v>2753</v>
      </c>
      <c r="Q2357" s="2" t="s">
        <v>783</v>
      </c>
      <c r="R2357" s="2" t="s">
        <v>20</v>
      </c>
      <c r="S2357" s="2" t="s">
        <v>20</v>
      </c>
      <c r="T2357" s="2" t="s">
        <v>20</v>
      </c>
      <c r="U2357" s="2" t="s">
        <v>20</v>
      </c>
      <c r="V2357" s="2" t="s">
        <v>20</v>
      </c>
      <c r="W2357" s="2" t="s">
        <v>20</v>
      </c>
      <c r="X2357" s="2" t="s">
        <v>20</v>
      </c>
      <c r="Y2357" s="2" t="s">
        <v>20</v>
      </c>
      <c r="Z2357" s="2" t="s">
        <v>20</v>
      </c>
    </row>
    <row r="2358" spans="1:26" x14ac:dyDescent="0.3">
      <c r="A2358" s="3" t="s">
        <v>4967</v>
      </c>
      <c r="B2358" s="3" t="s">
        <v>4968</v>
      </c>
      <c r="C2358" s="3" t="s">
        <v>20</v>
      </c>
      <c r="D2358" s="3" t="s">
        <v>23</v>
      </c>
      <c r="E2358" s="3" t="s">
        <v>4969</v>
      </c>
      <c r="F2358" s="3" t="s">
        <v>20</v>
      </c>
      <c r="G2358" s="3" t="s">
        <v>20</v>
      </c>
      <c r="H2358" s="3" t="s">
        <v>20</v>
      </c>
      <c r="I2358" s="3" t="s">
        <v>20</v>
      </c>
      <c r="J2358" s="3" t="s">
        <v>20</v>
      </c>
      <c r="K2358" s="3" t="s">
        <v>20</v>
      </c>
      <c r="L2358" s="3" t="s">
        <v>20</v>
      </c>
      <c r="M2358" s="3" t="s">
        <v>20</v>
      </c>
      <c r="N2358" s="3" t="s">
        <v>121</v>
      </c>
      <c r="O2358" s="3" t="s">
        <v>20</v>
      </c>
      <c r="P2358" s="3" t="s">
        <v>20</v>
      </c>
      <c r="Q2358" s="3" t="s">
        <v>20</v>
      </c>
      <c r="R2358" s="3" t="s">
        <v>20</v>
      </c>
      <c r="S2358" s="3" t="s">
        <v>20</v>
      </c>
      <c r="T2358" s="3" t="s">
        <v>20</v>
      </c>
      <c r="U2358" s="3" t="s">
        <v>20</v>
      </c>
      <c r="V2358" s="3" t="s">
        <v>20</v>
      </c>
      <c r="W2358" s="3" t="s">
        <v>20</v>
      </c>
      <c r="X2358" s="3" t="s">
        <v>20</v>
      </c>
      <c r="Y2358" s="3" t="s">
        <v>20</v>
      </c>
      <c r="Z2358" s="3" t="s">
        <v>20</v>
      </c>
    </row>
    <row r="2359" spans="1:26" x14ac:dyDescent="0.3">
      <c r="A2359" s="2" t="s">
        <v>4970</v>
      </c>
      <c r="B2359" s="2" t="s">
        <v>4971</v>
      </c>
      <c r="C2359" s="2" t="s">
        <v>20</v>
      </c>
      <c r="D2359" s="2" t="s">
        <v>23</v>
      </c>
      <c r="E2359" s="2" t="s">
        <v>20</v>
      </c>
      <c r="F2359" s="2" t="s">
        <v>782</v>
      </c>
      <c r="G2359" s="2" t="s">
        <v>133</v>
      </c>
      <c r="H2359" s="2" t="s">
        <v>20</v>
      </c>
      <c r="I2359" s="2" t="s">
        <v>20</v>
      </c>
      <c r="J2359" s="2" t="s">
        <v>20</v>
      </c>
      <c r="K2359" s="2" t="s">
        <v>20</v>
      </c>
      <c r="L2359" s="2" t="s">
        <v>221</v>
      </c>
      <c r="M2359" s="2" t="s">
        <v>239</v>
      </c>
      <c r="N2359" s="2" t="s">
        <v>121</v>
      </c>
      <c r="O2359" s="2" t="s">
        <v>20</v>
      </c>
      <c r="P2359" s="2" t="s">
        <v>20</v>
      </c>
      <c r="Q2359" s="2" t="s">
        <v>783</v>
      </c>
      <c r="R2359" s="2" t="s">
        <v>20</v>
      </c>
      <c r="S2359" s="2" t="s">
        <v>20</v>
      </c>
      <c r="T2359" s="2" t="s">
        <v>20</v>
      </c>
      <c r="U2359" s="2" t="s">
        <v>20</v>
      </c>
      <c r="V2359" s="2" t="s">
        <v>20</v>
      </c>
      <c r="W2359" s="2" t="s">
        <v>20</v>
      </c>
      <c r="X2359" s="2" t="s">
        <v>20</v>
      </c>
      <c r="Y2359" s="2" t="s">
        <v>20</v>
      </c>
      <c r="Z2359" s="2" t="s">
        <v>20</v>
      </c>
    </row>
    <row r="2360" spans="1:26" x14ac:dyDescent="0.3">
      <c r="A2360" s="3" t="s">
        <v>4972</v>
      </c>
      <c r="B2360" s="3" t="s">
        <v>4973</v>
      </c>
      <c r="C2360" s="3" t="s">
        <v>20</v>
      </c>
      <c r="D2360" s="3" t="s">
        <v>23</v>
      </c>
      <c r="E2360" s="3" t="s">
        <v>20</v>
      </c>
      <c r="F2360" s="3" t="s">
        <v>1932</v>
      </c>
      <c r="G2360" s="3" t="s">
        <v>1417</v>
      </c>
      <c r="H2360" s="3" t="s">
        <v>20</v>
      </c>
      <c r="I2360" s="3" t="s">
        <v>71</v>
      </c>
      <c r="J2360" s="3" t="s">
        <v>20</v>
      </c>
      <c r="K2360" s="3" t="s">
        <v>20</v>
      </c>
      <c r="L2360" s="3" t="s">
        <v>221</v>
      </c>
      <c r="M2360" s="3" t="s">
        <v>239</v>
      </c>
      <c r="N2360" s="3" t="s">
        <v>121</v>
      </c>
      <c r="O2360" s="3" t="s">
        <v>20</v>
      </c>
      <c r="P2360" s="3" t="s">
        <v>3593</v>
      </c>
      <c r="Q2360" s="3" t="s">
        <v>32</v>
      </c>
      <c r="R2360" s="3" t="s">
        <v>20</v>
      </c>
      <c r="S2360" s="3" t="s">
        <v>20</v>
      </c>
      <c r="T2360" s="3" t="s">
        <v>20</v>
      </c>
      <c r="U2360" s="3" t="s">
        <v>20</v>
      </c>
      <c r="V2360" s="3" t="s">
        <v>20</v>
      </c>
      <c r="W2360" s="3" t="s">
        <v>20</v>
      </c>
      <c r="X2360" s="3" t="s">
        <v>20</v>
      </c>
      <c r="Y2360" s="3" t="s">
        <v>20</v>
      </c>
      <c r="Z2360" s="3" t="s">
        <v>20</v>
      </c>
    </row>
    <row r="2361" spans="1:26" x14ac:dyDescent="0.3">
      <c r="A2361" s="2" t="s">
        <v>4974</v>
      </c>
      <c r="B2361" s="2" t="s">
        <v>4975</v>
      </c>
      <c r="C2361" s="2" t="s">
        <v>20</v>
      </c>
      <c r="D2361" s="2" t="s">
        <v>23</v>
      </c>
      <c r="E2361" s="2" t="s">
        <v>20</v>
      </c>
      <c r="F2361" s="2" t="s">
        <v>1932</v>
      </c>
      <c r="G2361" s="2" t="s">
        <v>1417</v>
      </c>
      <c r="H2361" s="2" t="s">
        <v>20</v>
      </c>
      <c r="I2361" s="2" t="s">
        <v>71</v>
      </c>
      <c r="J2361" s="2" t="s">
        <v>20</v>
      </c>
      <c r="K2361" s="2" t="s">
        <v>20</v>
      </c>
      <c r="L2361" s="2" t="s">
        <v>20</v>
      </c>
      <c r="M2361" s="2" t="s">
        <v>20</v>
      </c>
      <c r="N2361" s="2" t="s">
        <v>121</v>
      </c>
      <c r="O2361" s="2" t="s">
        <v>20</v>
      </c>
      <c r="P2361" s="2" t="s">
        <v>20</v>
      </c>
      <c r="Q2361" s="2" t="s">
        <v>32</v>
      </c>
      <c r="R2361" s="2" t="s">
        <v>20</v>
      </c>
      <c r="S2361" s="2" t="s">
        <v>20</v>
      </c>
      <c r="T2361" s="2" t="s">
        <v>20</v>
      </c>
      <c r="U2361" s="2" t="s">
        <v>20</v>
      </c>
      <c r="V2361" s="2" t="s">
        <v>20</v>
      </c>
      <c r="W2361" s="2" t="s">
        <v>20</v>
      </c>
      <c r="X2361" s="2" t="s">
        <v>20</v>
      </c>
      <c r="Y2361" s="2" t="s">
        <v>20</v>
      </c>
      <c r="Z2361" s="2" t="s">
        <v>20</v>
      </c>
    </row>
    <row r="2362" spans="1:26" x14ac:dyDescent="0.3">
      <c r="A2362" s="3" t="s">
        <v>4976</v>
      </c>
      <c r="B2362" s="3" t="s">
        <v>4977</v>
      </c>
      <c r="C2362" s="3" t="s">
        <v>20</v>
      </c>
      <c r="D2362" s="3" t="s">
        <v>23</v>
      </c>
      <c r="E2362" s="3" t="s">
        <v>20</v>
      </c>
      <c r="F2362" s="3" t="s">
        <v>1932</v>
      </c>
      <c r="G2362" s="3" t="s">
        <v>1417</v>
      </c>
      <c r="H2362" s="3" t="s">
        <v>20</v>
      </c>
      <c r="I2362" s="3" t="s">
        <v>20</v>
      </c>
      <c r="J2362" s="3" t="s">
        <v>20</v>
      </c>
      <c r="K2362" s="3" t="s">
        <v>20</v>
      </c>
      <c r="L2362" s="3" t="s">
        <v>221</v>
      </c>
      <c r="M2362" s="3" t="s">
        <v>239</v>
      </c>
      <c r="N2362" s="3" t="s">
        <v>121</v>
      </c>
      <c r="O2362" s="3" t="s">
        <v>20</v>
      </c>
      <c r="P2362" s="3" t="s">
        <v>20</v>
      </c>
      <c r="Q2362" s="3" t="s">
        <v>32</v>
      </c>
      <c r="R2362" s="3" t="s">
        <v>20</v>
      </c>
      <c r="S2362" s="3" t="s">
        <v>20</v>
      </c>
      <c r="T2362" s="3" t="s">
        <v>20</v>
      </c>
      <c r="U2362" s="3" t="s">
        <v>20</v>
      </c>
      <c r="V2362" s="3" t="s">
        <v>20</v>
      </c>
      <c r="W2362" s="3" t="s">
        <v>20</v>
      </c>
      <c r="X2362" s="3" t="s">
        <v>20</v>
      </c>
      <c r="Y2362" s="3" t="s">
        <v>20</v>
      </c>
      <c r="Z2362" s="3" t="s">
        <v>20</v>
      </c>
    </row>
    <row r="2363" spans="1:26" x14ac:dyDescent="0.3">
      <c r="A2363" s="2" t="s">
        <v>4978</v>
      </c>
      <c r="B2363" s="2" t="s">
        <v>4979</v>
      </c>
      <c r="C2363" s="2" t="s">
        <v>20</v>
      </c>
      <c r="D2363" s="2" t="s">
        <v>23</v>
      </c>
      <c r="E2363" s="2" t="s">
        <v>4980</v>
      </c>
      <c r="F2363" s="2" t="s">
        <v>1932</v>
      </c>
      <c r="G2363" s="2" t="s">
        <v>1417</v>
      </c>
      <c r="H2363" s="2" t="s">
        <v>242</v>
      </c>
      <c r="I2363" s="2" t="s">
        <v>63</v>
      </c>
      <c r="J2363" s="2" t="s">
        <v>3497</v>
      </c>
      <c r="K2363" s="2" t="s">
        <v>20</v>
      </c>
      <c r="L2363" s="2" t="s">
        <v>221</v>
      </c>
      <c r="M2363" s="2" t="s">
        <v>239</v>
      </c>
      <c r="N2363" s="2" t="s">
        <v>121</v>
      </c>
      <c r="O2363" s="2" t="s">
        <v>1428</v>
      </c>
      <c r="P2363" s="2" t="s">
        <v>4301</v>
      </c>
      <c r="Q2363" s="2" t="s">
        <v>32</v>
      </c>
      <c r="R2363" s="2" t="s">
        <v>20</v>
      </c>
      <c r="S2363" s="2" t="s">
        <v>20</v>
      </c>
      <c r="T2363" s="2" t="s">
        <v>20</v>
      </c>
      <c r="U2363" s="2" t="s">
        <v>20</v>
      </c>
      <c r="V2363" s="2" t="s">
        <v>20</v>
      </c>
      <c r="W2363" s="2" t="s">
        <v>20</v>
      </c>
      <c r="X2363" s="2" t="s">
        <v>20</v>
      </c>
      <c r="Y2363" s="2" t="s">
        <v>20</v>
      </c>
      <c r="Z2363" s="2" t="s">
        <v>20</v>
      </c>
    </row>
    <row r="2364" spans="1:26" x14ac:dyDescent="0.3">
      <c r="A2364" s="3" t="s">
        <v>4981</v>
      </c>
      <c r="B2364" s="3" t="s">
        <v>4982</v>
      </c>
      <c r="C2364" s="3" t="s">
        <v>20</v>
      </c>
      <c r="D2364" s="3" t="s">
        <v>23</v>
      </c>
      <c r="E2364" s="3" t="s">
        <v>20</v>
      </c>
      <c r="F2364" s="3" t="s">
        <v>1932</v>
      </c>
      <c r="G2364" s="3" t="s">
        <v>1417</v>
      </c>
      <c r="H2364" s="3" t="s">
        <v>20</v>
      </c>
      <c r="I2364" s="3" t="s">
        <v>20</v>
      </c>
      <c r="J2364" s="3" t="s">
        <v>20</v>
      </c>
      <c r="K2364" s="3" t="s">
        <v>20</v>
      </c>
      <c r="L2364" s="3" t="s">
        <v>221</v>
      </c>
      <c r="M2364" s="3" t="s">
        <v>239</v>
      </c>
      <c r="N2364" s="3" t="s">
        <v>121</v>
      </c>
      <c r="O2364" s="3" t="s">
        <v>20</v>
      </c>
      <c r="P2364" s="3" t="s">
        <v>20</v>
      </c>
      <c r="Q2364" s="3" t="s">
        <v>32</v>
      </c>
      <c r="R2364" s="3" t="s">
        <v>20</v>
      </c>
      <c r="S2364" s="3" t="s">
        <v>20</v>
      </c>
      <c r="T2364" s="3" t="s">
        <v>20</v>
      </c>
      <c r="U2364" s="3" t="s">
        <v>20</v>
      </c>
      <c r="V2364" s="3" t="s">
        <v>20</v>
      </c>
      <c r="W2364" s="3" t="s">
        <v>20</v>
      </c>
      <c r="X2364" s="3" t="s">
        <v>20</v>
      </c>
      <c r="Y2364" s="3" t="s">
        <v>20</v>
      </c>
      <c r="Z2364" s="3" t="s">
        <v>20</v>
      </c>
    </row>
    <row r="2365" spans="1:26" x14ac:dyDescent="0.3">
      <c r="A2365" s="2" t="s">
        <v>4983</v>
      </c>
      <c r="B2365" s="2" t="s">
        <v>4984</v>
      </c>
      <c r="C2365" s="2" t="s">
        <v>20</v>
      </c>
      <c r="D2365" s="2" t="s">
        <v>23</v>
      </c>
      <c r="E2365" s="2" t="s">
        <v>3790</v>
      </c>
      <c r="F2365" s="2" t="s">
        <v>32</v>
      </c>
      <c r="G2365" s="2" t="s">
        <v>25</v>
      </c>
      <c r="H2365" s="2" t="s">
        <v>26</v>
      </c>
      <c r="I2365" s="2" t="s">
        <v>63</v>
      </c>
      <c r="J2365" s="2" t="s">
        <v>3497</v>
      </c>
      <c r="K2365" s="2" t="s">
        <v>20</v>
      </c>
      <c r="L2365" s="2" t="s">
        <v>1388</v>
      </c>
      <c r="M2365" s="2" t="s">
        <v>178</v>
      </c>
      <c r="N2365" s="2" t="s">
        <v>121</v>
      </c>
      <c r="O2365" s="2" t="s">
        <v>20</v>
      </c>
      <c r="P2365" s="2" t="s">
        <v>1852</v>
      </c>
      <c r="Q2365" s="2" t="s">
        <v>32</v>
      </c>
      <c r="R2365" s="2" t="s">
        <v>20</v>
      </c>
      <c r="S2365" s="2" t="s">
        <v>20</v>
      </c>
      <c r="T2365" s="2" t="s">
        <v>20</v>
      </c>
      <c r="U2365" s="2" t="s">
        <v>20</v>
      </c>
      <c r="V2365" s="2" t="s">
        <v>20</v>
      </c>
      <c r="W2365" s="2" t="s">
        <v>20</v>
      </c>
      <c r="X2365" s="2" t="s">
        <v>20</v>
      </c>
      <c r="Y2365" s="2" t="s">
        <v>20</v>
      </c>
      <c r="Z2365" s="2" t="s">
        <v>20</v>
      </c>
    </row>
    <row r="2366" spans="1:26" x14ac:dyDescent="0.3">
      <c r="A2366" s="3" t="s">
        <v>4985</v>
      </c>
      <c r="B2366" s="3" t="s">
        <v>4986</v>
      </c>
      <c r="C2366" s="3" t="s">
        <v>20</v>
      </c>
      <c r="D2366" s="3" t="s">
        <v>23</v>
      </c>
      <c r="E2366" s="3" t="s">
        <v>20</v>
      </c>
      <c r="F2366" s="3" t="s">
        <v>4954</v>
      </c>
      <c r="G2366" s="3" t="s">
        <v>133</v>
      </c>
      <c r="H2366" s="3" t="s">
        <v>20</v>
      </c>
      <c r="I2366" s="3" t="s">
        <v>27</v>
      </c>
      <c r="J2366" s="3" t="s">
        <v>20</v>
      </c>
      <c r="K2366" s="3" t="s">
        <v>20</v>
      </c>
      <c r="L2366" s="3" t="s">
        <v>221</v>
      </c>
      <c r="M2366" s="3" t="s">
        <v>239</v>
      </c>
      <c r="N2366" s="3" t="s">
        <v>121</v>
      </c>
      <c r="O2366" s="3" t="s">
        <v>20</v>
      </c>
      <c r="P2366" s="3" t="s">
        <v>3915</v>
      </c>
      <c r="Q2366" s="3" t="s">
        <v>783</v>
      </c>
      <c r="R2366" s="3" t="s">
        <v>20</v>
      </c>
      <c r="S2366" s="3" t="s">
        <v>20</v>
      </c>
      <c r="T2366" s="3" t="s">
        <v>20</v>
      </c>
      <c r="U2366" s="3" t="s">
        <v>20</v>
      </c>
      <c r="V2366" s="3" t="s">
        <v>20</v>
      </c>
      <c r="W2366" s="3" t="s">
        <v>20</v>
      </c>
      <c r="X2366" s="3" t="s">
        <v>20</v>
      </c>
      <c r="Y2366" s="3" t="s">
        <v>20</v>
      </c>
      <c r="Z2366" s="3" t="s">
        <v>20</v>
      </c>
    </row>
    <row r="2367" spans="1:26" x14ac:dyDescent="0.3">
      <c r="A2367" s="2" t="s">
        <v>4987</v>
      </c>
      <c r="B2367" s="2" t="s">
        <v>4988</v>
      </c>
      <c r="C2367" s="2" t="s">
        <v>20</v>
      </c>
      <c r="D2367" s="2" t="s">
        <v>23</v>
      </c>
      <c r="E2367" s="2" t="s">
        <v>20</v>
      </c>
      <c r="F2367" s="2" t="s">
        <v>4954</v>
      </c>
      <c r="G2367" s="2" t="s">
        <v>133</v>
      </c>
      <c r="H2367" s="2" t="s">
        <v>20</v>
      </c>
      <c r="I2367" s="2" t="s">
        <v>20</v>
      </c>
      <c r="J2367" s="2" t="s">
        <v>20</v>
      </c>
      <c r="K2367" s="2" t="s">
        <v>20</v>
      </c>
      <c r="L2367" s="2" t="s">
        <v>221</v>
      </c>
      <c r="M2367" s="2" t="s">
        <v>239</v>
      </c>
      <c r="N2367" s="2" t="s">
        <v>121</v>
      </c>
      <c r="O2367" s="2" t="s">
        <v>20</v>
      </c>
      <c r="P2367" s="2" t="s">
        <v>20</v>
      </c>
      <c r="Q2367" s="2" t="s">
        <v>783</v>
      </c>
      <c r="R2367" s="2" t="s">
        <v>20</v>
      </c>
      <c r="S2367" s="2" t="s">
        <v>20</v>
      </c>
      <c r="T2367" s="2" t="s">
        <v>20</v>
      </c>
      <c r="U2367" s="2" t="s">
        <v>20</v>
      </c>
      <c r="V2367" s="2" t="s">
        <v>20</v>
      </c>
      <c r="W2367" s="2" t="s">
        <v>20</v>
      </c>
      <c r="X2367" s="2" t="s">
        <v>20</v>
      </c>
      <c r="Y2367" s="2" t="s">
        <v>20</v>
      </c>
      <c r="Z2367" s="2" t="s">
        <v>20</v>
      </c>
    </row>
    <row r="2368" spans="1:26" x14ac:dyDescent="0.3">
      <c r="A2368" s="3" t="s">
        <v>4989</v>
      </c>
      <c r="B2368" s="3" t="s">
        <v>4990</v>
      </c>
      <c r="C2368" s="3" t="s">
        <v>20</v>
      </c>
      <c r="D2368" s="3" t="s">
        <v>23</v>
      </c>
      <c r="E2368" s="3" t="s">
        <v>20</v>
      </c>
      <c r="F2368" s="3" t="s">
        <v>20</v>
      </c>
      <c r="G2368" s="3" t="s">
        <v>20</v>
      </c>
      <c r="H2368" s="3" t="s">
        <v>20</v>
      </c>
      <c r="I2368" s="3" t="s">
        <v>20</v>
      </c>
      <c r="J2368" s="3" t="s">
        <v>20</v>
      </c>
      <c r="K2368" s="3" t="s">
        <v>20</v>
      </c>
      <c r="L2368" s="3" t="s">
        <v>20</v>
      </c>
      <c r="M2368" s="3" t="s">
        <v>20</v>
      </c>
      <c r="N2368" s="3" t="s">
        <v>121</v>
      </c>
      <c r="O2368" s="3" t="s">
        <v>20</v>
      </c>
      <c r="P2368" s="3" t="s">
        <v>20</v>
      </c>
      <c r="Q2368" s="3" t="s">
        <v>20</v>
      </c>
      <c r="R2368" s="3" t="s">
        <v>20</v>
      </c>
      <c r="S2368" s="3" t="s">
        <v>20</v>
      </c>
      <c r="T2368" s="3" t="s">
        <v>20</v>
      </c>
      <c r="U2368" s="3" t="s">
        <v>20</v>
      </c>
      <c r="V2368" s="3" t="s">
        <v>20</v>
      </c>
      <c r="W2368" s="3" t="s">
        <v>20</v>
      </c>
      <c r="X2368" s="3" t="s">
        <v>20</v>
      </c>
      <c r="Y2368" s="3" t="s">
        <v>20</v>
      </c>
      <c r="Z2368" s="3" t="s">
        <v>20</v>
      </c>
    </row>
    <row r="2369" spans="1:26" x14ac:dyDescent="0.3">
      <c r="A2369" s="2" t="s">
        <v>4991</v>
      </c>
      <c r="B2369" s="2" t="s">
        <v>4992</v>
      </c>
      <c r="C2369" s="2" t="s">
        <v>20</v>
      </c>
      <c r="D2369" s="2" t="s">
        <v>23</v>
      </c>
      <c r="E2369" s="2" t="s">
        <v>4490</v>
      </c>
      <c r="F2369" s="2" t="s">
        <v>1932</v>
      </c>
      <c r="G2369" s="2" t="s">
        <v>1417</v>
      </c>
      <c r="H2369" s="2" t="s">
        <v>20</v>
      </c>
      <c r="I2369" s="2" t="s">
        <v>63</v>
      </c>
      <c r="J2369" s="2" t="s">
        <v>20</v>
      </c>
      <c r="K2369" s="2" t="s">
        <v>20</v>
      </c>
      <c r="L2369" s="2" t="s">
        <v>221</v>
      </c>
      <c r="M2369" s="2" t="s">
        <v>239</v>
      </c>
      <c r="N2369" s="2" t="s">
        <v>121</v>
      </c>
      <c r="O2369" s="2" t="s">
        <v>20</v>
      </c>
      <c r="P2369" s="2" t="s">
        <v>4301</v>
      </c>
      <c r="Q2369" s="2" t="s">
        <v>32</v>
      </c>
      <c r="R2369" s="2" t="s">
        <v>20</v>
      </c>
      <c r="S2369" s="2" t="s">
        <v>20</v>
      </c>
      <c r="T2369" s="2" t="s">
        <v>20</v>
      </c>
      <c r="U2369" s="2" t="s">
        <v>20</v>
      </c>
      <c r="V2369" s="2" t="s">
        <v>20</v>
      </c>
      <c r="W2369" s="2" t="s">
        <v>20</v>
      </c>
      <c r="X2369" s="2" t="s">
        <v>20</v>
      </c>
      <c r="Y2369" s="2" t="s">
        <v>20</v>
      </c>
      <c r="Z2369" s="2" t="s">
        <v>20</v>
      </c>
    </row>
    <row r="2370" spans="1:26" x14ac:dyDescent="0.3">
      <c r="A2370" s="3" t="s">
        <v>4993</v>
      </c>
      <c r="B2370" s="3" t="s">
        <v>4994</v>
      </c>
      <c r="C2370" s="3" t="s">
        <v>20</v>
      </c>
      <c r="D2370" s="3" t="s">
        <v>23</v>
      </c>
      <c r="E2370" s="3" t="s">
        <v>4490</v>
      </c>
      <c r="F2370" s="3" t="s">
        <v>1932</v>
      </c>
      <c r="G2370" s="3" t="s">
        <v>1417</v>
      </c>
      <c r="H2370" s="3" t="s">
        <v>242</v>
      </c>
      <c r="I2370" s="3" t="s">
        <v>63</v>
      </c>
      <c r="J2370" s="3" t="s">
        <v>3497</v>
      </c>
      <c r="K2370" s="3" t="s">
        <v>20</v>
      </c>
      <c r="L2370" s="3" t="s">
        <v>221</v>
      </c>
      <c r="M2370" s="3" t="s">
        <v>239</v>
      </c>
      <c r="N2370" s="3" t="s">
        <v>121</v>
      </c>
      <c r="O2370" s="3" t="s">
        <v>1428</v>
      </c>
      <c r="P2370" s="3" t="s">
        <v>2753</v>
      </c>
      <c r="Q2370" s="3" t="s">
        <v>32</v>
      </c>
      <c r="R2370" s="3" t="s">
        <v>20</v>
      </c>
      <c r="S2370" s="3" t="s">
        <v>20</v>
      </c>
      <c r="T2370" s="3" t="s">
        <v>20</v>
      </c>
      <c r="U2370" s="3" t="s">
        <v>20</v>
      </c>
      <c r="V2370" s="3" t="s">
        <v>20</v>
      </c>
      <c r="W2370" s="3" t="s">
        <v>20</v>
      </c>
      <c r="X2370" s="3" t="s">
        <v>20</v>
      </c>
      <c r="Y2370" s="3" t="s">
        <v>20</v>
      </c>
      <c r="Z2370" s="3" t="s">
        <v>20</v>
      </c>
    </row>
    <row r="2371" spans="1:26" x14ac:dyDescent="0.3">
      <c r="A2371" s="2" t="s">
        <v>4995</v>
      </c>
      <c r="B2371" s="2" t="s">
        <v>4996</v>
      </c>
      <c r="C2371" s="2" t="s">
        <v>20</v>
      </c>
      <c r="D2371" s="2" t="s">
        <v>23</v>
      </c>
      <c r="E2371" s="2" t="s">
        <v>20</v>
      </c>
      <c r="F2371" s="2" t="s">
        <v>1932</v>
      </c>
      <c r="G2371" s="2" t="s">
        <v>1417</v>
      </c>
      <c r="H2371" s="2" t="s">
        <v>20</v>
      </c>
      <c r="I2371" s="2" t="s">
        <v>20</v>
      </c>
      <c r="J2371" s="2" t="s">
        <v>20</v>
      </c>
      <c r="K2371" s="2" t="s">
        <v>20</v>
      </c>
      <c r="L2371" s="2" t="s">
        <v>221</v>
      </c>
      <c r="M2371" s="2" t="s">
        <v>239</v>
      </c>
      <c r="N2371" s="2" t="s">
        <v>121</v>
      </c>
      <c r="O2371" s="2" t="s">
        <v>20</v>
      </c>
      <c r="P2371" s="2" t="s">
        <v>20</v>
      </c>
      <c r="Q2371" s="2" t="s">
        <v>32</v>
      </c>
      <c r="R2371" s="2" t="s">
        <v>20</v>
      </c>
      <c r="S2371" s="2" t="s">
        <v>20</v>
      </c>
      <c r="T2371" s="2" t="s">
        <v>20</v>
      </c>
      <c r="U2371" s="2" t="s">
        <v>20</v>
      </c>
      <c r="V2371" s="2" t="s">
        <v>20</v>
      </c>
      <c r="W2371" s="2" t="s">
        <v>20</v>
      </c>
      <c r="X2371" s="2" t="s">
        <v>20</v>
      </c>
      <c r="Y2371" s="2" t="s">
        <v>20</v>
      </c>
      <c r="Z2371" s="2" t="s">
        <v>20</v>
      </c>
    </row>
    <row r="2372" spans="1:26" x14ac:dyDescent="0.3">
      <c r="A2372" s="3" t="s">
        <v>4997</v>
      </c>
      <c r="B2372" s="3" t="s">
        <v>4998</v>
      </c>
      <c r="C2372" s="3" t="s">
        <v>20</v>
      </c>
      <c r="D2372" s="3" t="s">
        <v>23</v>
      </c>
      <c r="E2372" s="3" t="s">
        <v>4208</v>
      </c>
      <c r="F2372" s="3" t="s">
        <v>1932</v>
      </c>
      <c r="G2372" s="3" t="s">
        <v>1417</v>
      </c>
      <c r="H2372" s="3" t="s">
        <v>20</v>
      </c>
      <c r="I2372" s="3" t="s">
        <v>59</v>
      </c>
      <c r="J2372" s="3" t="s">
        <v>20</v>
      </c>
      <c r="K2372" s="3" t="s">
        <v>20</v>
      </c>
      <c r="L2372" s="3" t="s">
        <v>221</v>
      </c>
      <c r="M2372" s="3" t="s">
        <v>239</v>
      </c>
      <c r="N2372" s="3" t="s">
        <v>121</v>
      </c>
      <c r="O2372" s="3" t="s">
        <v>20</v>
      </c>
      <c r="P2372" s="3" t="s">
        <v>4301</v>
      </c>
      <c r="Q2372" s="3" t="s">
        <v>32</v>
      </c>
      <c r="R2372" s="3" t="s">
        <v>20</v>
      </c>
      <c r="S2372" s="3" t="s">
        <v>20</v>
      </c>
      <c r="T2372" s="3" t="s">
        <v>20</v>
      </c>
      <c r="U2372" s="3" t="s">
        <v>20</v>
      </c>
      <c r="V2372" s="3" t="s">
        <v>20</v>
      </c>
      <c r="W2372" s="3" t="s">
        <v>20</v>
      </c>
      <c r="X2372" s="3" t="s">
        <v>20</v>
      </c>
      <c r="Y2372" s="3" t="s">
        <v>20</v>
      </c>
      <c r="Z2372" s="3" t="s">
        <v>20</v>
      </c>
    </row>
    <row r="2373" spans="1:26" x14ac:dyDescent="0.3">
      <c r="A2373" s="2" t="s">
        <v>4999</v>
      </c>
      <c r="B2373" s="2" t="s">
        <v>5000</v>
      </c>
      <c r="C2373" s="2" t="s">
        <v>20</v>
      </c>
      <c r="D2373" s="2" t="s">
        <v>23</v>
      </c>
      <c r="E2373" s="2" t="s">
        <v>20</v>
      </c>
      <c r="F2373" s="2" t="s">
        <v>20</v>
      </c>
      <c r="G2373" s="2" t="s">
        <v>20</v>
      </c>
      <c r="H2373" s="2" t="s">
        <v>20</v>
      </c>
      <c r="I2373" s="2" t="s">
        <v>20</v>
      </c>
      <c r="J2373" s="2" t="s">
        <v>20</v>
      </c>
      <c r="K2373" s="2" t="s">
        <v>20</v>
      </c>
      <c r="L2373" s="2" t="s">
        <v>20</v>
      </c>
      <c r="M2373" s="2" t="s">
        <v>20</v>
      </c>
      <c r="N2373" s="2" t="s">
        <v>121</v>
      </c>
      <c r="O2373" s="2" t="s">
        <v>20</v>
      </c>
      <c r="P2373" s="2" t="s">
        <v>20</v>
      </c>
      <c r="Q2373" s="2" t="s">
        <v>20</v>
      </c>
      <c r="R2373" s="2" t="s">
        <v>20</v>
      </c>
      <c r="S2373" s="2" t="s">
        <v>20</v>
      </c>
      <c r="T2373" s="2" t="s">
        <v>20</v>
      </c>
      <c r="U2373" s="2" t="s">
        <v>20</v>
      </c>
      <c r="V2373" s="2" t="s">
        <v>20</v>
      </c>
      <c r="W2373" s="2" t="s">
        <v>20</v>
      </c>
      <c r="X2373" s="2" t="s">
        <v>20</v>
      </c>
      <c r="Y2373" s="2" t="s">
        <v>20</v>
      </c>
      <c r="Z2373" s="2" t="s">
        <v>20</v>
      </c>
    </row>
    <row r="2374" spans="1:26" x14ac:dyDescent="0.3">
      <c r="A2374" s="3" t="s">
        <v>5001</v>
      </c>
      <c r="B2374" s="3" t="s">
        <v>5002</v>
      </c>
      <c r="C2374" s="3" t="s">
        <v>20</v>
      </c>
      <c r="D2374" s="3" t="s">
        <v>23</v>
      </c>
      <c r="E2374" s="3" t="s">
        <v>20</v>
      </c>
      <c r="F2374" s="3" t="s">
        <v>1932</v>
      </c>
      <c r="G2374" s="3" t="s">
        <v>1417</v>
      </c>
      <c r="H2374" s="3" t="s">
        <v>20</v>
      </c>
      <c r="I2374" s="3" t="s">
        <v>20</v>
      </c>
      <c r="J2374" s="3" t="s">
        <v>20</v>
      </c>
      <c r="K2374" s="3" t="s">
        <v>20</v>
      </c>
      <c r="L2374" s="3" t="s">
        <v>221</v>
      </c>
      <c r="M2374" s="3" t="s">
        <v>239</v>
      </c>
      <c r="N2374" s="3" t="s">
        <v>121</v>
      </c>
      <c r="O2374" s="3" t="s">
        <v>20</v>
      </c>
      <c r="P2374" s="3" t="s">
        <v>20</v>
      </c>
      <c r="Q2374" s="3" t="s">
        <v>32</v>
      </c>
      <c r="R2374" s="3" t="s">
        <v>20</v>
      </c>
      <c r="S2374" s="3" t="s">
        <v>20</v>
      </c>
      <c r="T2374" s="3" t="s">
        <v>20</v>
      </c>
      <c r="U2374" s="3" t="s">
        <v>20</v>
      </c>
      <c r="V2374" s="3" t="s">
        <v>20</v>
      </c>
      <c r="W2374" s="3" t="s">
        <v>20</v>
      </c>
      <c r="X2374" s="3" t="s">
        <v>20</v>
      </c>
      <c r="Y2374" s="3" t="s">
        <v>20</v>
      </c>
      <c r="Z2374" s="3" t="s">
        <v>20</v>
      </c>
    </row>
    <row r="2375" spans="1:26" x14ac:dyDescent="0.3">
      <c r="A2375" s="2" t="s">
        <v>5003</v>
      </c>
      <c r="B2375" s="2" t="s">
        <v>5004</v>
      </c>
      <c r="C2375" s="2" t="s">
        <v>20</v>
      </c>
      <c r="D2375" s="2" t="s">
        <v>23</v>
      </c>
      <c r="E2375" s="2" t="s">
        <v>20</v>
      </c>
      <c r="F2375" s="2" t="s">
        <v>1918</v>
      </c>
      <c r="G2375" s="2" t="s">
        <v>25</v>
      </c>
      <c r="H2375" s="2" t="s">
        <v>26</v>
      </c>
      <c r="I2375" s="2" t="s">
        <v>34</v>
      </c>
      <c r="J2375" s="2" t="s">
        <v>20</v>
      </c>
      <c r="K2375" s="2" t="s">
        <v>20</v>
      </c>
      <c r="L2375" s="2" t="s">
        <v>221</v>
      </c>
      <c r="M2375" s="2" t="s">
        <v>29</v>
      </c>
      <c r="N2375" s="2" t="s">
        <v>30</v>
      </c>
      <c r="O2375" s="2" t="s">
        <v>20</v>
      </c>
      <c r="P2375" s="2" t="s">
        <v>135</v>
      </c>
      <c r="Q2375" s="2" t="s">
        <v>783</v>
      </c>
      <c r="R2375" s="2" t="s">
        <v>20</v>
      </c>
      <c r="S2375" s="2" t="s">
        <v>151</v>
      </c>
      <c r="T2375" s="2" t="s">
        <v>20</v>
      </c>
      <c r="U2375" s="2" t="s">
        <v>20</v>
      </c>
      <c r="V2375" s="2" t="s">
        <v>20</v>
      </c>
      <c r="W2375" s="2" t="s">
        <v>20</v>
      </c>
      <c r="X2375" s="2" t="s">
        <v>20</v>
      </c>
      <c r="Y2375" s="2" t="s">
        <v>20</v>
      </c>
      <c r="Z2375" s="2" t="s">
        <v>20</v>
      </c>
    </row>
    <row r="2376" spans="1:26" x14ac:dyDescent="0.3">
      <c r="A2376" s="3" t="s">
        <v>5005</v>
      </c>
      <c r="B2376" s="3" t="s">
        <v>5006</v>
      </c>
      <c r="C2376" s="3" t="s">
        <v>20</v>
      </c>
      <c r="D2376" s="3" t="s">
        <v>23</v>
      </c>
      <c r="E2376" s="3" t="s">
        <v>20</v>
      </c>
      <c r="F2376" s="3" t="s">
        <v>1918</v>
      </c>
      <c r="G2376" s="3" t="s">
        <v>25</v>
      </c>
      <c r="H2376" s="3" t="s">
        <v>26</v>
      </c>
      <c r="I2376" s="3" t="s">
        <v>34</v>
      </c>
      <c r="J2376" s="3" t="s">
        <v>20</v>
      </c>
      <c r="K2376" s="3" t="s">
        <v>20</v>
      </c>
      <c r="L2376" s="3" t="s">
        <v>221</v>
      </c>
      <c r="M2376" s="3" t="s">
        <v>29</v>
      </c>
      <c r="N2376" s="3" t="s">
        <v>30</v>
      </c>
      <c r="O2376" s="3" t="s">
        <v>20</v>
      </c>
      <c r="P2376" s="3" t="s">
        <v>20</v>
      </c>
      <c r="Q2376" s="3" t="s">
        <v>783</v>
      </c>
      <c r="R2376" s="3" t="s">
        <v>20</v>
      </c>
      <c r="S2376" s="3" t="s">
        <v>151</v>
      </c>
      <c r="T2376" s="3" t="s">
        <v>20</v>
      </c>
      <c r="U2376" s="3" t="s">
        <v>20</v>
      </c>
      <c r="V2376" s="3" t="s">
        <v>20</v>
      </c>
      <c r="W2376" s="3" t="s">
        <v>20</v>
      </c>
      <c r="X2376" s="3" t="s">
        <v>20</v>
      </c>
      <c r="Y2376" s="3" t="s">
        <v>20</v>
      </c>
      <c r="Z2376" s="3" t="s">
        <v>20</v>
      </c>
    </row>
    <row r="2377" spans="1:26" x14ac:dyDescent="0.3">
      <c r="A2377" s="2" t="s">
        <v>5007</v>
      </c>
      <c r="B2377" s="2" t="s">
        <v>5008</v>
      </c>
      <c r="C2377" s="2" t="s">
        <v>20</v>
      </c>
      <c r="D2377" s="2" t="s">
        <v>23</v>
      </c>
      <c r="E2377" s="2" t="s">
        <v>1917</v>
      </c>
      <c r="F2377" s="2" t="s">
        <v>24</v>
      </c>
      <c r="G2377" s="2" t="s">
        <v>25</v>
      </c>
      <c r="H2377" s="2" t="s">
        <v>20</v>
      </c>
      <c r="I2377" s="2" t="s">
        <v>34</v>
      </c>
      <c r="J2377" s="2" t="s">
        <v>20</v>
      </c>
      <c r="K2377" s="2" t="s">
        <v>20</v>
      </c>
      <c r="L2377" s="2" t="s">
        <v>221</v>
      </c>
      <c r="M2377" s="2" t="s">
        <v>29</v>
      </c>
      <c r="N2377" s="2" t="s">
        <v>30</v>
      </c>
      <c r="O2377" s="2" t="s">
        <v>20</v>
      </c>
      <c r="P2377" s="2" t="s">
        <v>135</v>
      </c>
      <c r="Q2377" s="2" t="s">
        <v>4847</v>
      </c>
      <c r="R2377" s="2" t="s">
        <v>20</v>
      </c>
      <c r="S2377" s="2" t="s">
        <v>151</v>
      </c>
      <c r="T2377" s="2" t="s">
        <v>20</v>
      </c>
      <c r="U2377" s="2" t="s">
        <v>20</v>
      </c>
      <c r="V2377" s="2" t="s">
        <v>20</v>
      </c>
      <c r="W2377" s="2" t="s">
        <v>20</v>
      </c>
      <c r="X2377" s="2" t="s">
        <v>20</v>
      </c>
      <c r="Y2377" s="2" t="s">
        <v>20</v>
      </c>
      <c r="Z2377" s="2" t="s">
        <v>20</v>
      </c>
    </row>
    <row r="2378" spans="1:26" x14ac:dyDescent="0.3">
      <c r="A2378" s="3" t="s">
        <v>5009</v>
      </c>
      <c r="B2378" s="3" t="s">
        <v>5010</v>
      </c>
      <c r="C2378" s="3" t="s">
        <v>20</v>
      </c>
      <c r="D2378" s="3" t="s">
        <v>23</v>
      </c>
      <c r="E2378" s="3" t="s">
        <v>20</v>
      </c>
      <c r="F2378" s="3" t="s">
        <v>24</v>
      </c>
      <c r="G2378" s="3" t="s">
        <v>20</v>
      </c>
      <c r="H2378" s="3" t="s">
        <v>20</v>
      </c>
      <c r="I2378" s="3" t="s">
        <v>20</v>
      </c>
      <c r="J2378" s="3" t="s">
        <v>20</v>
      </c>
      <c r="K2378" s="3" t="s">
        <v>20</v>
      </c>
      <c r="L2378" s="3" t="s">
        <v>221</v>
      </c>
      <c r="M2378" s="3" t="s">
        <v>29</v>
      </c>
      <c r="N2378" s="3" t="s">
        <v>30</v>
      </c>
      <c r="O2378" s="3" t="s">
        <v>20</v>
      </c>
      <c r="P2378" s="3" t="s">
        <v>20</v>
      </c>
      <c r="Q2378" s="3" t="s">
        <v>4847</v>
      </c>
      <c r="R2378" s="3" t="s">
        <v>20</v>
      </c>
      <c r="S2378" s="3" t="s">
        <v>20</v>
      </c>
      <c r="T2378" s="3" t="s">
        <v>20</v>
      </c>
      <c r="U2378" s="3" t="s">
        <v>20</v>
      </c>
      <c r="V2378" s="3" t="s">
        <v>20</v>
      </c>
      <c r="W2378" s="3" t="s">
        <v>20</v>
      </c>
      <c r="X2378" s="3" t="s">
        <v>20</v>
      </c>
      <c r="Y2378" s="3" t="s">
        <v>20</v>
      </c>
      <c r="Z2378" s="3" t="s">
        <v>20</v>
      </c>
    </row>
    <row r="2379" spans="1:26" x14ac:dyDescent="0.3">
      <c r="A2379" s="2" t="s">
        <v>5011</v>
      </c>
      <c r="B2379" s="2" t="s">
        <v>5012</v>
      </c>
      <c r="C2379" s="2" t="s">
        <v>20</v>
      </c>
      <c r="D2379" s="2" t="s">
        <v>23</v>
      </c>
      <c r="E2379" s="2" t="s">
        <v>20</v>
      </c>
      <c r="F2379" s="2" t="s">
        <v>1932</v>
      </c>
      <c r="G2379" s="2" t="s">
        <v>25</v>
      </c>
      <c r="H2379" s="2" t="s">
        <v>26</v>
      </c>
      <c r="I2379" s="2" t="s">
        <v>79</v>
      </c>
      <c r="J2379" s="2" t="s">
        <v>20</v>
      </c>
      <c r="K2379" s="2" t="s">
        <v>20</v>
      </c>
      <c r="L2379" s="2" t="s">
        <v>1388</v>
      </c>
      <c r="M2379" s="2" t="s">
        <v>178</v>
      </c>
      <c r="N2379" s="2" t="s">
        <v>121</v>
      </c>
      <c r="O2379" s="2" t="s">
        <v>20</v>
      </c>
      <c r="P2379" s="2" t="s">
        <v>1852</v>
      </c>
      <c r="Q2379" s="2" t="s">
        <v>1895</v>
      </c>
      <c r="R2379" s="2" t="s">
        <v>20</v>
      </c>
      <c r="S2379" s="2" t="s">
        <v>20</v>
      </c>
      <c r="T2379" s="2" t="s">
        <v>20</v>
      </c>
      <c r="U2379" s="2" t="s">
        <v>20</v>
      </c>
      <c r="V2379" s="2" t="s">
        <v>20</v>
      </c>
      <c r="W2379" s="2" t="s">
        <v>20</v>
      </c>
      <c r="X2379" s="2" t="s">
        <v>20</v>
      </c>
      <c r="Y2379" s="2" t="s">
        <v>20</v>
      </c>
      <c r="Z2379" s="2" t="s">
        <v>20</v>
      </c>
    </row>
    <row r="2380" spans="1:26" x14ac:dyDescent="0.3">
      <c r="A2380" s="3" t="s">
        <v>5013</v>
      </c>
      <c r="B2380" s="3" t="s">
        <v>5014</v>
      </c>
      <c r="C2380" s="3" t="s">
        <v>20</v>
      </c>
      <c r="D2380" s="3" t="s">
        <v>23</v>
      </c>
      <c r="E2380" s="3" t="s">
        <v>20</v>
      </c>
      <c r="F2380" s="3" t="s">
        <v>1932</v>
      </c>
      <c r="G2380" s="3" t="s">
        <v>25</v>
      </c>
      <c r="H2380" s="3" t="s">
        <v>20</v>
      </c>
      <c r="I2380" s="3" t="s">
        <v>20</v>
      </c>
      <c r="J2380" s="3" t="s">
        <v>20</v>
      </c>
      <c r="K2380" s="3" t="s">
        <v>20</v>
      </c>
      <c r="L2380" s="3" t="s">
        <v>1388</v>
      </c>
      <c r="M2380" s="3" t="s">
        <v>178</v>
      </c>
      <c r="N2380" s="3" t="s">
        <v>121</v>
      </c>
      <c r="O2380" s="3" t="s">
        <v>20</v>
      </c>
      <c r="P2380" s="3" t="s">
        <v>20</v>
      </c>
      <c r="Q2380" s="3" t="s">
        <v>1895</v>
      </c>
      <c r="R2380" s="3" t="s">
        <v>20</v>
      </c>
      <c r="S2380" s="3" t="s">
        <v>20</v>
      </c>
      <c r="T2380" s="3" t="s">
        <v>20</v>
      </c>
      <c r="U2380" s="3" t="s">
        <v>20</v>
      </c>
      <c r="V2380" s="3" t="s">
        <v>20</v>
      </c>
      <c r="W2380" s="3" t="s">
        <v>20</v>
      </c>
      <c r="X2380" s="3" t="s">
        <v>20</v>
      </c>
      <c r="Y2380" s="3" t="s">
        <v>20</v>
      </c>
      <c r="Z2380" s="3" t="s">
        <v>20</v>
      </c>
    </row>
    <row r="2381" spans="1:26" x14ac:dyDescent="0.3">
      <c r="A2381" s="2" t="s">
        <v>5015</v>
      </c>
      <c r="B2381" s="2" t="s">
        <v>5016</v>
      </c>
      <c r="C2381" s="2" t="s">
        <v>20</v>
      </c>
      <c r="D2381" s="2" t="s">
        <v>23</v>
      </c>
      <c r="E2381" s="2" t="s">
        <v>20</v>
      </c>
      <c r="F2381" s="2" t="s">
        <v>1932</v>
      </c>
      <c r="G2381" s="2" t="s">
        <v>25</v>
      </c>
      <c r="H2381" s="2" t="s">
        <v>26</v>
      </c>
      <c r="I2381" s="2" t="s">
        <v>79</v>
      </c>
      <c r="J2381" s="2" t="s">
        <v>20</v>
      </c>
      <c r="K2381" s="2" t="s">
        <v>20</v>
      </c>
      <c r="L2381" s="2" t="s">
        <v>1388</v>
      </c>
      <c r="M2381" s="2" t="s">
        <v>178</v>
      </c>
      <c r="N2381" s="2" t="s">
        <v>121</v>
      </c>
      <c r="O2381" s="2" t="s">
        <v>20</v>
      </c>
      <c r="P2381" s="2" t="s">
        <v>1852</v>
      </c>
      <c r="Q2381" s="2" t="s">
        <v>1895</v>
      </c>
      <c r="R2381" s="2" t="s">
        <v>20</v>
      </c>
      <c r="S2381" s="2" t="s">
        <v>20</v>
      </c>
      <c r="T2381" s="2" t="s">
        <v>20</v>
      </c>
      <c r="U2381" s="2" t="s">
        <v>20</v>
      </c>
      <c r="V2381" s="2" t="s">
        <v>20</v>
      </c>
      <c r="W2381" s="2" t="s">
        <v>20</v>
      </c>
      <c r="X2381" s="2" t="s">
        <v>20</v>
      </c>
      <c r="Y2381" s="2" t="s">
        <v>20</v>
      </c>
      <c r="Z2381" s="2" t="s">
        <v>20</v>
      </c>
    </row>
    <row r="2382" spans="1:26" x14ac:dyDescent="0.3">
      <c r="A2382" s="3" t="s">
        <v>5017</v>
      </c>
      <c r="B2382" s="3" t="s">
        <v>5018</v>
      </c>
      <c r="C2382" s="3" t="s">
        <v>20</v>
      </c>
      <c r="D2382" s="3" t="s">
        <v>23</v>
      </c>
      <c r="E2382" s="3" t="s">
        <v>5019</v>
      </c>
      <c r="F2382" s="3" t="s">
        <v>2752</v>
      </c>
      <c r="G2382" s="3" t="s">
        <v>25</v>
      </c>
      <c r="H2382" s="3" t="s">
        <v>1856</v>
      </c>
      <c r="I2382" s="3" t="s">
        <v>71</v>
      </c>
      <c r="J2382" s="3" t="s">
        <v>20</v>
      </c>
      <c r="K2382" s="3" t="s">
        <v>20</v>
      </c>
      <c r="L2382" s="3" t="s">
        <v>1388</v>
      </c>
      <c r="M2382" s="3" t="s">
        <v>178</v>
      </c>
      <c r="N2382" s="3" t="s">
        <v>121</v>
      </c>
      <c r="O2382" s="3" t="s">
        <v>20</v>
      </c>
      <c r="P2382" s="3" t="s">
        <v>3593</v>
      </c>
      <c r="Q2382" s="3" t="s">
        <v>232</v>
      </c>
      <c r="R2382" s="3" t="s">
        <v>20</v>
      </c>
      <c r="S2382" s="3" t="s">
        <v>20</v>
      </c>
      <c r="T2382" s="3" t="s">
        <v>20</v>
      </c>
      <c r="U2382" s="3" t="s">
        <v>20</v>
      </c>
      <c r="V2382" s="3" t="s">
        <v>20</v>
      </c>
      <c r="W2382" s="3" t="s">
        <v>20</v>
      </c>
      <c r="X2382" s="3" t="s">
        <v>20</v>
      </c>
      <c r="Y2382" s="3" t="s">
        <v>20</v>
      </c>
      <c r="Z2382" s="3" t="s">
        <v>20</v>
      </c>
    </row>
    <row r="2383" spans="1:26" x14ac:dyDescent="0.3">
      <c r="A2383" s="2" t="s">
        <v>5020</v>
      </c>
      <c r="B2383" s="2" t="s">
        <v>5021</v>
      </c>
      <c r="C2383" s="2" t="s">
        <v>20</v>
      </c>
      <c r="D2383" s="2" t="s">
        <v>23</v>
      </c>
      <c r="E2383" s="2" t="s">
        <v>20</v>
      </c>
      <c r="F2383" s="2" t="s">
        <v>20</v>
      </c>
      <c r="G2383" s="2" t="s">
        <v>20</v>
      </c>
      <c r="H2383" s="2" t="s">
        <v>20</v>
      </c>
      <c r="I2383" s="2" t="s">
        <v>20</v>
      </c>
      <c r="J2383" s="2" t="s">
        <v>20</v>
      </c>
      <c r="K2383" s="2" t="s">
        <v>20</v>
      </c>
      <c r="L2383" s="2" t="s">
        <v>20</v>
      </c>
      <c r="M2383" s="2" t="s">
        <v>20</v>
      </c>
      <c r="N2383" s="2" t="s">
        <v>121</v>
      </c>
      <c r="O2383" s="2" t="s">
        <v>20</v>
      </c>
      <c r="P2383" s="2" t="s">
        <v>20</v>
      </c>
      <c r="Q2383" s="2" t="s">
        <v>20</v>
      </c>
      <c r="R2383" s="2" t="s">
        <v>20</v>
      </c>
      <c r="S2383" s="2" t="s">
        <v>20</v>
      </c>
      <c r="T2383" s="2" t="s">
        <v>20</v>
      </c>
      <c r="U2383" s="2" t="s">
        <v>20</v>
      </c>
      <c r="V2383" s="2" t="s">
        <v>20</v>
      </c>
      <c r="W2383" s="2" t="s">
        <v>20</v>
      </c>
      <c r="X2383" s="2" t="s">
        <v>20</v>
      </c>
      <c r="Y2383" s="2" t="s">
        <v>20</v>
      </c>
      <c r="Z2383" s="2" t="s">
        <v>20</v>
      </c>
    </row>
    <row r="2384" spans="1:26" x14ac:dyDescent="0.3">
      <c r="A2384" s="3" t="s">
        <v>5022</v>
      </c>
      <c r="B2384" s="3" t="s">
        <v>5023</v>
      </c>
      <c r="C2384" s="3" t="s">
        <v>20</v>
      </c>
      <c r="D2384" s="3" t="s">
        <v>23</v>
      </c>
      <c r="E2384" s="3" t="s">
        <v>20</v>
      </c>
      <c r="F2384" s="3" t="s">
        <v>1932</v>
      </c>
      <c r="G2384" s="3" t="s">
        <v>1417</v>
      </c>
      <c r="H2384" s="3" t="s">
        <v>20</v>
      </c>
      <c r="I2384" s="3" t="s">
        <v>67</v>
      </c>
      <c r="J2384" s="3" t="s">
        <v>20</v>
      </c>
      <c r="K2384" s="3" t="s">
        <v>20</v>
      </c>
      <c r="L2384" s="3" t="s">
        <v>221</v>
      </c>
      <c r="M2384" s="3" t="s">
        <v>239</v>
      </c>
      <c r="N2384" s="3" t="s">
        <v>121</v>
      </c>
      <c r="O2384" s="3" t="s">
        <v>20</v>
      </c>
      <c r="P2384" s="3" t="s">
        <v>3985</v>
      </c>
      <c r="Q2384" s="3" t="s">
        <v>32</v>
      </c>
      <c r="R2384" s="3" t="s">
        <v>20</v>
      </c>
      <c r="S2384" s="3" t="s">
        <v>20</v>
      </c>
      <c r="T2384" s="3" t="s">
        <v>20</v>
      </c>
      <c r="U2384" s="3" t="s">
        <v>20</v>
      </c>
      <c r="V2384" s="3" t="s">
        <v>20</v>
      </c>
      <c r="W2384" s="3" t="s">
        <v>20</v>
      </c>
      <c r="X2384" s="3" t="s">
        <v>20</v>
      </c>
      <c r="Y2384" s="3" t="s">
        <v>20</v>
      </c>
      <c r="Z2384" s="3" t="s">
        <v>20</v>
      </c>
    </row>
    <row r="2385" spans="1:26" x14ac:dyDescent="0.3">
      <c r="A2385" s="2" t="s">
        <v>5024</v>
      </c>
      <c r="B2385" s="2" t="s">
        <v>5025</v>
      </c>
      <c r="C2385" s="2" t="s">
        <v>20</v>
      </c>
      <c r="D2385" s="2" t="s">
        <v>23</v>
      </c>
      <c r="E2385" s="2" t="s">
        <v>20</v>
      </c>
      <c r="F2385" s="2" t="s">
        <v>1932</v>
      </c>
      <c r="G2385" s="2" t="s">
        <v>1417</v>
      </c>
      <c r="H2385" s="2" t="s">
        <v>20</v>
      </c>
      <c r="I2385" s="2" t="s">
        <v>20</v>
      </c>
      <c r="J2385" s="2" t="s">
        <v>20</v>
      </c>
      <c r="K2385" s="2" t="s">
        <v>20</v>
      </c>
      <c r="L2385" s="2" t="s">
        <v>221</v>
      </c>
      <c r="M2385" s="2" t="s">
        <v>239</v>
      </c>
      <c r="N2385" s="2" t="s">
        <v>121</v>
      </c>
      <c r="O2385" s="2" t="s">
        <v>20</v>
      </c>
      <c r="P2385" s="2" t="s">
        <v>20</v>
      </c>
      <c r="Q2385" s="2" t="s">
        <v>32</v>
      </c>
      <c r="R2385" s="2" t="s">
        <v>20</v>
      </c>
      <c r="S2385" s="2" t="s">
        <v>20</v>
      </c>
      <c r="T2385" s="2" t="s">
        <v>20</v>
      </c>
      <c r="U2385" s="2" t="s">
        <v>20</v>
      </c>
      <c r="V2385" s="2" t="s">
        <v>20</v>
      </c>
      <c r="W2385" s="2" t="s">
        <v>20</v>
      </c>
      <c r="X2385" s="2" t="s">
        <v>20</v>
      </c>
      <c r="Y2385" s="2" t="s">
        <v>20</v>
      </c>
      <c r="Z2385" s="2" t="s">
        <v>20</v>
      </c>
    </row>
    <row r="2386" spans="1:26" x14ac:dyDescent="0.3">
      <c r="A2386" s="3" t="s">
        <v>5026</v>
      </c>
      <c r="B2386" s="3" t="s">
        <v>5027</v>
      </c>
      <c r="C2386" s="3" t="s">
        <v>20</v>
      </c>
      <c r="D2386" s="3" t="s">
        <v>23</v>
      </c>
      <c r="E2386" s="3" t="s">
        <v>20</v>
      </c>
      <c r="F2386" s="3" t="s">
        <v>32</v>
      </c>
      <c r="G2386" s="3" t="s">
        <v>25</v>
      </c>
      <c r="H2386" s="3" t="s">
        <v>20</v>
      </c>
      <c r="I2386" s="3" t="s">
        <v>59</v>
      </c>
      <c r="J2386" s="3" t="s">
        <v>20</v>
      </c>
      <c r="K2386" s="3" t="s">
        <v>20</v>
      </c>
      <c r="L2386" s="3" t="s">
        <v>28</v>
      </c>
      <c r="M2386" s="3" t="s">
        <v>134</v>
      </c>
      <c r="N2386" s="3" t="s">
        <v>121</v>
      </c>
      <c r="O2386" s="3" t="s">
        <v>20</v>
      </c>
      <c r="P2386" s="3" t="s">
        <v>1852</v>
      </c>
      <c r="Q2386" s="3" t="s">
        <v>32</v>
      </c>
      <c r="R2386" s="3" t="s">
        <v>20</v>
      </c>
      <c r="S2386" s="3" t="s">
        <v>20</v>
      </c>
      <c r="T2386" s="3" t="s">
        <v>20</v>
      </c>
      <c r="U2386" s="3" t="s">
        <v>20</v>
      </c>
      <c r="V2386" s="3" t="s">
        <v>20</v>
      </c>
      <c r="W2386" s="3" t="s">
        <v>20</v>
      </c>
      <c r="X2386" s="3" t="s">
        <v>20</v>
      </c>
      <c r="Y2386" s="3" t="s">
        <v>20</v>
      </c>
      <c r="Z2386" s="3" t="s">
        <v>20</v>
      </c>
    </row>
    <row r="2387" spans="1:26" x14ac:dyDescent="0.3">
      <c r="A2387" s="2" t="s">
        <v>5028</v>
      </c>
      <c r="B2387" s="2" t="s">
        <v>5029</v>
      </c>
      <c r="C2387" s="2" t="s">
        <v>20</v>
      </c>
      <c r="D2387" s="2" t="s">
        <v>23</v>
      </c>
      <c r="E2387" s="2" t="s">
        <v>20</v>
      </c>
      <c r="F2387" s="2" t="s">
        <v>32</v>
      </c>
      <c r="G2387" s="2" t="s">
        <v>25</v>
      </c>
      <c r="H2387" s="2" t="s">
        <v>20</v>
      </c>
      <c r="I2387" s="2" t="s">
        <v>20</v>
      </c>
      <c r="J2387" s="2" t="s">
        <v>20</v>
      </c>
      <c r="K2387" s="2" t="s">
        <v>20</v>
      </c>
      <c r="L2387" s="2" t="s">
        <v>28</v>
      </c>
      <c r="M2387" s="2" t="s">
        <v>134</v>
      </c>
      <c r="N2387" s="2" t="s">
        <v>121</v>
      </c>
      <c r="O2387" s="2" t="s">
        <v>20</v>
      </c>
      <c r="P2387" s="2" t="s">
        <v>20</v>
      </c>
      <c r="Q2387" s="2" t="s">
        <v>32</v>
      </c>
      <c r="R2387" s="2" t="s">
        <v>20</v>
      </c>
      <c r="S2387" s="2" t="s">
        <v>20</v>
      </c>
      <c r="T2387" s="2" t="s">
        <v>20</v>
      </c>
      <c r="U2387" s="2" t="s">
        <v>20</v>
      </c>
      <c r="V2387" s="2" t="s">
        <v>20</v>
      </c>
      <c r="W2387" s="2" t="s">
        <v>20</v>
      </c>
      <c r="X2387" s="2" t="s">
        <v>20</v>
      </c>
      <c r="Y2387" s="2" t="s">
        <v>20</v>
      </c>
      <c r="Z2387" s="2" t="s">
        <v>20</v>
      </c>
    </row>
    <row r="2388" spans="1:26" x14ac:dyDescent="0.3">
      <c r="A2388" s="3" t="s">
        <v>5030</v>
      </c>
      <c r="B2388" s="3" t="s">
        <v>5031</v>
      </c>
      <c r="C2388" s="3" t="s">
        <v>20</v>
      </c>
      <c r="D2388" s="3" t="s">
        <v>23</v>
      </c>
      <c r="E2388" s="3" t="s">
        <v>20</v>
      </c>
      <c r="F2388" s="3" t="s">
        <v>1932</v>
      </c>
      <c r="G2388" s="3" t="s">
        <v>25</v>
      </c>
      <c r="H2388" s="3" t="s">
        <v>20</v>
      </c>
      <c r="I2388" s="3" t="s">
        <v>63</v>
      </c>
      <c r="J2388" s="3" t="s">
        <v>20</v>
      </c>
      <c r="K2388" s="3" t="s">
        <v>20</v>
      </c>
      <c r="L2388" s="3" t="s">
        <v>28</v>
      </c>
      <c r="M2388" s="3" t="s">
        <v>134</v>
      </c>
      <c r="N2388" s="3" t="s">
        <v>121</v>
      </c>
      <c r="O2388" s="3" t="s">
        <v>20</v>
      </c>
      <c r="P2388" s="3" t="s">
        <v>1852</v>
      </c>
      <c r="Q2388" s="3" t="s">
        <v>32</v>
      </c>
      <c r="R2388" s="3" t="s">
        <v>20</v>
      </c>
      <c r="S2388" s="3" t="s">
        <v>20</v>
      </c>
      <c r="T2388" s="3" t="s">
        <v>20</v>
      </c>
      <c r="U2388" s="3" t="s">
        <v>20</v>
      </c>
      <c r="V2388" s="3" t="s">
        <v>20</v>
      </c>
      <c r="W2388" s="3" t="s">
        <v>20</v>
      </c>
      <c r="X2388" s="3" t="s">
        <v>20</v>
      </c>
      <c r="Y2388" s="3" t="s">
        <v>20</v>
      </c>
      <c r="Z2388" s="3" t="s">
        <v>20</v>
      </c>
    </row>
    <row r="2389" spans="1:26" x14ac:dyDescent="0.3">
      <c r="A2389" s="2" t="s">
        <v>5032</v>
      </c>
      <c r="B2389" s="2" t="s">
        <v>5033</v>
      </c>
      <c r="C2389" s="2" t="s">
        <v>20</v>
      </c>
      <c r="D2389" s="2" t="s">
        <v>23</v>
      </c>
      <c r="E2389" s="2" t="s">
        <v>20</v>
      </c>
      <c r="F2389" s="2" t="s">
        <v>20</v>
      </c>
      <c r="G2389" s="2" t="s">
        <v>20</v>
      </c>
      <c r="H2389" s="2" t="s">
        <v>20</v>
      </c>
      <c r="I2389" s="2" t="s">
        <v>20</v>
      </c>
      <c r="J2389" s="2" t="s">
        <v>20</v>
      </c>
      <c r="K2389" s="2" t="s">
        <v>20</v>
      </c>
      <c r="L2389" s="2" t="s">
        <v>20</v>
      </c>
      <c r="M2389" s="2" t="s">
        <v>20</v>
      </c>
      <c r="N2389" s="2" t="s">
        <v>121</v>
      </c>
      <c r="O2389" s="2" t="s">
        <v>20</v>
      </c>
      <c r="P2389" s="2" t="s">
        <v>20</v>
      </c>
      <c r="Q2389" s="2" t="s">
        <v>20</v>
      </c>
      <c r="R2389" s="2" t="s">
        <v>20</v>
      </c>
      <c r="S2389" s="2" t="s">
        <v>20</v>
      </c>
      <c r="T2389" s="2" t="s">
        <v>20</v>
      </c>
      <c r="U2389" s="2" t="s">
        <v>20</v>
      </c>
      <c r="V2389" s="2" t="s">
        <v>20</v>
      </c>
      <c r="W2389" s="2" t="s">
        <v>20</v>
      </c>
      <c r="X2389" s="2" t="s">
        <v>20</v>
      </c>
      <c r="Y2389" s="2" t="s">
        <v>20</v>
      </c>
      <c r="Z2389" s="2" t="s">
        <v>20</v>
      </c>
    </row>
    <row r="2390" spans="1:26" x14ac:dyDescent="0.3">
      <c r="A2390" s="3" t="s">
        <v>5034</v>
      </c>
      <c r="B2390" s="3" t="s">
        <v>5035</v>
      </c>
      <c r="C2390" s="3" t="s">
        <v>20</v>
      </c>
      <c r="D2390" s="3" t="s">
        <v>23</v>
      </c>
      <c r="E2390" s="3" t="s">
        <v>5036</v>
      </c>
      <c r="F2390" s="3" t="s">
        <v>2752</v>
      </c>
      <c r="G2390" s="3" t="s">
        <v>25</v>
      </c>
      <c r="H2390" s="3" t="s">
        <v>20</v>
      </c>
      <c r="I2390" s="3" t="s">
        <v>71</v>
      </c>
      <c r="J2390" s="3" t="s">
        <v>2756</v>
      </c>
      <c r="K2390" s="3" t="s">
        <v>20</v>
      </c>
      <c r="L2390" s="3" t="s">
        <v>28</v>
      </c>
      <c r="M2390" s="3" t="s">
        <v>134</v>
      </c>
      <c r="N2390" s="3" t="s">
        <v>121</v>
      </c>
      <c r="O2390" s="3" t="s">
        <v>20</v>
      </c>
      <c r="P2390" s="3" t="s">
        <v>1852</v>
      </c>
      <c r="Q2390" s="3" t="s">
        <v>232</v>
      </c>
      <c r="R2390" s="3" t="s">
        <v>20</v>
      </c>
      <c r="S2390" s="3" t="s">
        <v>20</v>
      </c>
      <c r="T2390" s="3" t="s">
        <v>20</v>
      </c>
      <c r="U2390" s="3" t="s">
        <v>20</v>
      </c>
      <c r="V2390" s="3" t="s">
        <v>20</v>
      </c>
      <c r="W2390" s="3" t="s">
        <v>20</v>
      </c>
      <c r="X2390" s="3" t="s">
        <v>20</v>
      </c>
      <c r="Y2390" s="3" t="s">
        <v>20</v>
      </c>
      <c r="Z2390" s="3" t="s">
        <v>20</v>
      </c>
    </row>
    <row r="2391" spans="1:26" x14ac:dyDescent="0.3">
      <c r="A2391" s="2" t="s">
        <v>5037</v>
      </c>
      <c r="B2391" s="2" t="s">
        <v>5038</v>
      </c>
      <c r="C2391" s="2" t="s">
        <v>20</v>
      </c>
      <c r="D2391" s="2" t="s">
        <v>23</v>
      </c>
      <c r="E2391" s="2" t="s">
        <v>20</v>
      </c>
      <c r="F2391" s="2" t="s">
        <v>20</v>
      </c>
      <c r="G2391" s="2" t="s">
        <v>20</v>
      </c>
      <c r="H2391" s="2" t="s">
        <v>20</v>
      </c>
      <c r="I2391" s="2" t="s">
        <v>20</v>
      </c>
      <c r="J2391" s="2" t="s">
        <v>20</v>
      </c>
      <c r="K2391" s="2" t="s">
        <v>20</v>
      </c>
      <c r="L2391" s="2" t="s">
        <v>20</v>
      </c>
      <c r="M2391" s="2" t="s">
        <v>20</v>
      </c>
      <c r="N2391" s="2" t="s">
        <v>121</v>
      </c>
      <c r="O2391" s="2" t="s">
        <v>20</v>
      </c>
      <c r="P2391" s="2" t="s">
        <v>20</v>
      </c>
      <c r="Q2391" s="2" t="s">
        <v>20</v>
      </c>
      <c r="R2391" s="2" t="s">
        <v>20</v>
      </c>
      <c r="S2391" s="2" t="s">
        <v>20</v>
      </c>
      <c r="T2391" s="2" t="s">
        <v>20</v>
      </c>
      <c r="U2391" s="2" t="s">
        <v>20</v>
      </c>
      <c r="V2391" s="2" t="s">
        <v>20</v>
      </c>
      <c r="W2391" s="2" t="s">
        <v>20</v>
      </c>
      <c r="X2391" s="2" t="s">
        <v>20</v>
      </c>
      <c r="Y2391" s="2" t="s">
        <v>20</v>
      </c>
      <c r="Z2391" s="2" t="s">
        <v>20</v>
      </c>
    </row>
    <row r="2392" spans="1:26" x14ac:dyDescent="0.3">
      <c r="A2392" s="3" t="s">
        <v>5039</v>
      </c>
      <c r="B2392" s="3" t="s">
        <v>5040</v>
      </c>
      <c r="C2392" s="3" t="s">
        <v>20</v>
      </c>
      <c r="D2392" s="3" t="s">
        <v>23</v>
      </c>
      <c r="E2392" s="3" t="s">
        <v>5041</v>
      </c>
      <c r="F2392" s="3" t="s">
        <v>1932</v>
      </c>
      <c r="G2392" s="3" t="s">
        <v>1417</v>
      </c>
      <c r="H2392" s="3" t="s">
        <v>20</v>
      </c>
      <c r="I2392" s="3" t="s">
        <v>63</v>
      </c>
      <c r="J2392" s="3" t="s">
        <v>20</v>
      </c>
      <c r="K2392" s="3" t="s">
        <v>20</v>
      </c>
      <c r="L2392" s="3" t="s">
        <v>221</v>
      </c>
      <c r="M2392" s="3" t="s">
        <v>239</v>
      </c>
      <c r="N2392" s="3" t="s">
        <v>121</v>
      </c>
      <c r="O2392" s="3" t="s">
        <v>20</v>
      </c>
      <c r="P2392" s="3" t="s">
        <v>1852</v>
      </c>
      <c r="Q2392" s="3" t="s">
        <v>32</v>
      </c>
      <c r="R2392" s="3" t="s">
        <v>20</v>
      </c>
      <c r="S2392" s="3" t="s">
        <v>20</v>
      </c>
      <c r="T2392" s="3" t="s">
        <v>20</v>
      </c>
      <c r="U2392" s="3" t="s">
        <v>20</v>
      </c>
      <c r="V2392" s="3" t="s">
        <v>20</v>
      </c>
      <c r="W2392" s="3" t="s">
        <v>20</v>
      </c>
      <c r="X2392" s="3" t="s">
        <v>20</v>
      </c>
      <c r="Y2392" s="3" t="s">
        <v>20</v>
      </c>
      <c r="Z2392" s="3" t="s">
        <v>20</v>
      </c>
    </row>
    <row r="2393" spans="1:26" x14ac:dyDescent="0.3">
      <c r="A2393" s="2" t="s">
        <v>5042</v>
      </c>
      <c r="B2393" s="2" t="s">
        <v>5043</v>
      </c>
      <c r="C2393" s="2" t="s">
        <v>20</v>
      </c>
      <c r="D2393" s="2" t="s">
        <v>23</v>
      </c>
      <c r="E2393" s="2" t="s">
        <v>20</v>
      </c>
      <c r="F2393" s="2" t="s">
        <v>20</v>
      </c>
      <c r="G2393" s="2" t="s">
        <v>20</v>
      </c>
      <c r="H2393" s="2" t="s">
        <v>20</v>
      </c>
      <c r="I2393" s="2" t="s">
        <v>20</v>
      </c>
      <c r="J2393" s="2" t="s">
        <v>20</v>
      </c>
      <c r="K2393" s="2" t="s">
        <v>20</v>
      </c>
      <c r="L2393" s="2" t="s">
        <v>20</v>
      </c>
      <c r="M2393" s="2" t="s">
        <v>20</v>
      </c>
      <c r="N2393" s="2" t="s">
        <v>121</v>
      </c>
      <c r="O2393" s="2" t="s">
        <v>20</v>
      </c>
      <c r="P2393" s="2" t="s">
        <v>20</v>
      </c>
      <c r="Q2393" s="2" t="s">
        <v>20</v>
      </c>
      <c r="R2393" s="2" t="s">
        <v>20</v>
      </c>
      <c r="S2393" s="2" t="s">
        <v>20</v>
      </c>
      <c r="T2393" s="2" t="s">
        <v>20</v>
      </c>
      <c r="U2393" s="2" t="s">
        <v>20</v>
      </c>
      <c r="V2393" s="2" t="s">
        <v>20</v>
      </c>
      <c r="W2393" s="2" t="s">
        <v>20</v>
      </c>
      <c r="X2393" s="2" t="s">
        <v>20</v>
      </c>
      <c r="Y2393" s="2" t="s">
        <v>20</v>
      </c>
      <c r="Z2393" s="2" t="s">
        <v>20</v>
      </c>
    </row>
    <row r="2394" spans="1:26" x14ac:dyDescent="0.3">
      <c r="A2394" s="3" t="s">
        <v>5044</v>
      </c>
      <c r="B2394" s="3" t="s">
        <v>5045</v>
      </c>
      <c r="C2394" s="3" t="s">
        <v>20</v>
      </c>
      <c r="D2394" s="3" t="s">
        <v>23</v>
      </c>
      <c r="E2394" s="3" t="s">
        <v>3790</v>
      </c>
      <c r="F2394" s="3" t="s">
        <v>1932</v>
      </c>
      <c r="G2394" s="3" t="s">
        <v>1417</v>
      </c>
      <c r="H2394" s="3" t="s">
        <v>20</v>
      </c>
      <c r="I2394" s="3" t="s">
        <v>63</v>
      </c>
      <c r="J2394" s="3" t="s">
        <v>20</v>
      </c>
      <c r="K2394" s="3" t="s">
        <v>20</v>
      </c>
      <c r="L2394" s="3" t="s">
        <v>221</v>
      </c>
      <c r="M2394" s="3" t="s">
        <v>239</v>
      </c>
      <c r="N2394" s="3" t="s">
        <v>121</v>
      </c>
      <c r="O2394" s="3" t="s">
        <v>20</v>
      </c>
      <c r="P2394" s="3" t="s">
        <v>1852</v>
      </c>
      <c r="Q2394" s="3" t="s">
        <v>32</v>
      </c>
      <c r="R2394" s="3" t="s">
        <v>20</v>
      </c>
      <c r="S2394" s="3" t="s">
        <v>20</v>
      </c>
      <c r="T2394" s="3" t="s">
        <v>20</v>
      </c>
      <c r="U2394" s="3" t="s">
        <v>20</v>
      </c>
      <c r="V2394" s="3" t="s">
        <v>20</v>
      </c>
      <c r="W2394" s="3" t="s">
        <v>20</v>
      </c>
      <c r="X2394" s="3" t="s">
        <v>20</v>
      </c>
      <c r="Y2394" s="3" t="s">
        <v>20</v>
      </c>
      <c r="Z2394" s="3" t="s">
        <v>20</v>
      </c>
    </row>
    <row r="2395" spans="1:26" x14ac:dyDescent="0.3">
      <c r="A2395" s="2" t="s">
        <v>5046</v>
      </c>
      <c r="B2395" s="2" t="s">
        <v>5047</v>
      </c>
      <c r="C2395" s="2" t="s">
        <v>20</v>
      </c>
      <c r="D2395" s="2" t="s">
        <v>23</v>
      </c>
      <c r="E2395" s="2" t="s">
        <v>20</v>
      </c>
      <c r="F2395" s="2" t="s">
        <v>20</v>
      </c>
      <c r="G2395" s="2" t="s">
        <v>20</v>
      </c>
      <c r="H2395" s="2" t="s">
        <v>20</v>
      </c>
      <c r="I2395" s="2" t="s">
        <v>20</v>
      </c>
      <c r="J2395" s="2" t="s">
        <v>20</v>
      </c>
      <c r="K2395" s="2" t="s">
        <v>20</v>
      </c>
      <c r="L2395" s="2" t="s">
        <v>20</v>
      </c>
      <c r="M2395" s="2" t="s">
        <v>20</v>
      </c>
      <c r="N2395" s="2" t="s">
        <v>121</v>
      </c>
      <c r="O2395" s="2" t="s">
        <v>20</v>
      </c>
      <c r="P2395" s="2" t="s">
        <v>20</v>
      </c>
      <c r="Q2395" s="2" t="s">
        <v>20</v>
      </c>
      <c r="R2395" s="2" t="s">
        <v>20</v>
      </c>
      <c r="S2395" s="2" t="s">
        <v>20</v>
      </c>
      <c r="T2395" s="2" t="s">
        <v>20</v>
      </c>
      <c r="U2395" s="2" t="s">
        <v>20</v>
      </c>
      <c r="V2395" s="2" t="s">
        <v>20</v>
      </c>
      <c r="W2395" s="2" t="s">
        <v>20</v>
      </c>
      <c r="X2395" s="2" t="s">
        <v>20</v>
      </c>
      <c r="Y2395" s="2" t="s">
        <v>20</v>
      </c>
      <c r="Z2395" s="2" t="s">
        <v>20</v>
      </c>
    </row>
    <row r="2396" spans="1:26" x14ac:dyDescent="0.3">
      <c r="A2396" s="3" t="s">
        <v>5048</v>
      </c>
      <c r="B2396" s="3" t="s">
        <v>5049</v>
      </c>
      <c r="C2396" s="3" t="s">
        <v>20</v>
      </c>
      <c r="D2396" s="3" t="s">
        <v>23</v>
      </c>
      <c r="E2396" s="3" t="s">
        <v>5041</v>
      </c>
      <c r="F2396" s="3" t="s">
        <v>32</v>
      </c>
      <c r="G2396" s="3" t="s">
        <v>1417</v>
      </c>
      <c r="H2396" s="3" t="s">
        <v>20</v>
      </c>
      <c r="I2396" s="3" t="s">
        <v>63</v>
      </c>
      <c r="J2396" s="3" t="s">
        <v>20</v>
      </c>
      <c r="K2396" s="3" t="s">
        <v>20</v>
      </c>
      <c r="L2396" s="3" t="s">
        <v>221</v>
      </c>
      <c r="M2396" s="3" t="s">
        <v>239</v>
      </c>
      <c r="N2396" s="3" t="s">
        <v>121</v>
      </c>
      <c r="O2396" s="3" t="s">
        <v>20</v>
      </c>
      <c r="P2396" s="3" t="s">
        <v>1852</v>
      </c>
      <c r="Q2396" s="3" t="s">
        <v>32</v>
      </c>
      <c r="R2396" s="3" t="s">
        <v>20</v>
      </c>
      <c r="S2396" s="3" t="s">
        <v>20</v>
      </c>
      <c r="T2396" s="3" t="s">
        <v>20</v>
      </c>
      <c r="U2396" s="3" t="s">
        <v>20</v>
      </c>
      <c r="V2396" s="3" t="s">
        <v>20</v>
      </c>
      <c r="W2396" s="3" t="s">
        <v>20</v>
      </c>
      <c r="X2396" s="3" t="s">
        <v>20</v>
      </c>
      <c r="Y2396" s="3" t="s">
        <v>20</v>
      </c>
      <c r="Z2396" s="3" t="s">
        <v>20</v>
      </c>
    </row>
    <row r="2397" spans="1:26" x14ac:dyDescent="0.3">
      <c r="A2397" s="2" t="s">
        <v>5050</v>
      </c>
      <c r="B2397" s="2" t="s">
        <v>5051</v>
      </c>
      <c r="C2397" s="2" t="s">
        <v>20</v>
      </c>
      <c r="D2397" s="2" t="s">
        <v>23</v>
      </c>
      <c r="E2397" s="2" t="s">
        <v>20</v>
      </c>
      <c r="F2397" s="2" t="s">
        <v>32</v>
      </c>
      <c r="G2397" s="2" t="s">
        <v>1417</v>
      </c>
      <c r="H2397" s="2" t="s">
        <v>242</v>
      </c>
      <c r="I2397" s="2" t="s">
        <v>63</v>
      </c>
      <c r="J2397" s="2" t="s">
        <v>3497</v>
      </c>
      <c r="K2397" s="2" t="s">
        <v>20</v>
      </c>
      <c r="L2397" s="2" t="s">
        <v>221</v>
      </c>
      <c r="M2397" s="2" t="s">
        <v>239</v>
      </c>
      <c r="N2397" s="2" t="s">
        <v>121</v>
      </c>
      <c r="O2397" s="2" t="s">
        <v>20</v>
      </c>
      <c r="P2397" s="2" t="s">
        <v>3985</v>
      </c>
      <c r="Q2397" s="2" t="s">
        <v>32</v>
      </c>
      <c r="R2397" s="2" t="s">
        <v>20</v>
      </c>
      <c r="S2397" s="2" t="s">
        <v>20</v>
      </c>
      <c r="T2397" s="2" t="s">
        <v>20</v>
      </c>
      <c r="U2397" s="2" t="s">
        <v>20</v>
      </c>
      <c r="V2397" s="2" t="s">
        <v>20</v>
      </c>
      <c r="W2397" s="2" t="s">
        <v>20</v>
      </c>
      <c r="X2397" s="2" t="s">
        <v>20</v>
      </c>
      <c r="Y2397" s="2" t="s">
        <v>20</v>
      </c>
      <c r="Z2397" s="2" t="s">
        <v>20</v>
      </c>
    </row>
    <row r="2398" spans="1:26" x14ac:dyDescent="0.3">
      <c r="A2398" s="3" t="s">
        <v>5052</v>
      </c>
      <c r="B2398" s="3" t="s">
        <v>5053</v>
      </c>
      <c r="C2398" s="3" t="s">
        <v>20</v>
      </c>
      <c r="D2398" s="3" t="s">
        <v>23</v>
      </c>
      <c r="E2398" s="3" t="s">
        <v>20</v>
      </c>
      <c r="F2398" s="3" t="s">
        <v>32</v>
      </c>
      <c r="G2398" s="3" t="s">
        <v>1417</v>
      </c>
      <c r="H2398" s="3" t="s">
        <v>20</v>
      </c>
      <c r="I2398" s="3" t="s">
        <v>63</v>
      </c>
      <c r="J2398" s="3" t="s">
        <v>20</v>
      </c>
      <c r="K2398" s="3" t="s">
        <v>20</v>
      </c>
      <c r="L2398" s="3" t="s">
        <v>221</v>
      </c>
      <c r="M2398" s="3" t="s">
        <v>239</v>
      </c>
      <c r="N2398" s="3" t="s">
        <v>121</v>
      </c>
      <c r="O2398" s="3" t="s">
        <v>20</v>
      </c>
      <c r="P2398" s="3" t="s">
        <v>1852</v>
      </c>
      <c r="Q2398" s="3" t="s">
        <v>32</v>
      </c>
      <c r="R2398" s="3" t="s">
        <v>20</v>
      </c>
      <c r="S2398" s="3" t="s">
        <v>20</v>
      </c>
      <c r="T2398" s="3" t="s">
        <v>20</v>
      </c>
      <c r="U2398" s="3" t="s">
        <v>20</v>
      </c>
      <c r="V2398" s="3" t="s">
        <v>20</v>
      </c>
      <c r="W2398" s="3" t="s">
        <v>20</v>
      </c>
      <c r="X2398" s="3" t="s">
        <v>20</v>
      </c>
      <c r="Y2398" s="3" t="s">
        <v>20</v>
      </c>
      <c r="Z2398" s="3" t="s">
        <v>20</v>
      </c>
    </row>
    <row r="2399" spans="1:26" x14ac:dyDescent="0.3">
      <c r="A2399" s="2" t="s">
        <v>5054</v>
      </c>
      <c r="B2399" s="2" t="s">
        <v>5055</v>
      </c>
      <c r="C2399" s="2" t="s">
        <v>20</v>
      </c>
      <c r="D2399" s="2" t="s">
        <v>23</v>
      </c>
      <c r="E2399" s="2" t="s">
        <v>5056</v>
      </c>
      <c r="F2399" s="2" t="s">
        <v>32</v>
      </c>
      <c r="G2399" s="2" t="s">
        <v>1417</v>
      </c>
      <c r="H2399" s="2" t="s">
        <v>20</v>
      </c>
      <c r="I2399" s="2" t="s">
        <v>63</v>
      </c>
      <c r="J2399" s="2" t="s">
        <v>20</v>
      </c>
      <c r="K2399" s="2" t="s">
        <v>20</v>
      </c>
      <c r="L2399" s="2" t="s">
        <v>221</v>
      </c>
      <c r="M2399" s="2" t="s">
        <v>239</v>
      </c>
      <c r="N2399" s="2" t="s">
        <v>121</v>
      </c>
      <c r="O2399" s="2" t="s">
        <v>20</v>
      </c>
      <c r="P2399" s="2" t="s">
        <v>1852</v>
      </c>
      <c r="Q2399" s="2" t="s">
        <v>32</v>
      </c>
      <c r="R2399" s="2" t="s">
        <v>20</v>
      </c>
      <c r="S2399" s="2" t="s">
        <v>20</v>
      </c>
      <c r="T2399" s="2" t="s">
        <v>20</v>
      </c>
      <c r="U2399" s="2" t="s">
        <v>20</v>
      </c>
      <c r="V2399" s="2" t="s">
        <v>20</v>
      </c>
      <c r="W2399" s="2" t="s">
        <v>20</v>
      </c>
      <c r="X2399" s="2" t="s">
        <v>20</v>
      </c>
      <c r="Y2399" s="2" t="s">
        <v>20</v>
      </c>
      <c r="Z2399" s="2" t="s">
        <v>20</v>
      </c>
    </row>
    <row r="2400" spans="1:26" x14ac:dyDescent="0.3">
      <c r="A2400" s="3" t="s">
        <v>5057</v>
      </c>
      <c r="B2400" s="3" t="s">
        <v>5058</v>
      </c>
      <c r="C2400" s="3" t="s">
        <v>20</v>
      </c>
      <c r="D2400" s="3" t="s">
        <v>23</v>
      </c>
      <c r="E2400" s="3" t="s">
        <v>20</v>
      </c>
      <c r="F2400" s="3" t="s">
        <v>32</v>
      </c>
      <c r="G2400" s="3" t="s">
        <v>220</v>
      </c>
      <c r="H2400" s="3" t="s">
        <v>20</v>
      </c>
      <c r="I2400" s="3" t="s">
        <v>20</v>
      </c>
      <c r="J2400" s="3" t="s">
        <v>20</v>
      </c>
      <c r="K2400" s="3" t="s">
        <v>20</v>
      </c>
      <c r="L2400" s="3" t="s">
        <v>221</v>
      </c>
      <c r="M2400" s="3" t="s">
        <v>239</v>
      </c>
      <c r="N2400" s="3" t="s">
        <v>121</v>
      </c>
      <c r="O2400" s="3" t="s">
        <v>20</v>
      </c>
      <c r="P2400" s="3" t="s">
        <v>20</v>
      </c>
      <c r="Q2400" s="3" t="s">
        <v>32</v>
      </c>
      <c r="R2400" s="3" t="s">
        <v>20</v>
      </c>
      <c r="S2400" s="3" t="s">
        <v>20</v>
      </c>
      <c r="T2400" s="3" t="s">
        <v>20</v>
      </c>
      <c r="U2400" s="3" t="s">
        <v>20</v>
      </c>
      <c r="V2400" s="3" t="s">
        <v>20</v>
      </c>
      <c r="W2400" s="3" t="s">
        <v>20</v>
      </c>
      <c r="X2400" s="3" t="s">
        <v>20</v>
      </c>
      <c r="Y2400" s="3" t="s">
        <v>20</v>
      </c>
      <c r="Z2400" s="3" t="s">
        <v>20</v>
      </c>
    </row>
    <row r="2401" spans="1:26" x14ac:dyDescent="0.3">
      <c r="A2401" s="2" t="s">
        <v>5059</v>
      </c>
      <c r="B2401" s="2" t="s">
        <v>5060</v>
      </c>
      <c r="C2401" s="2" t="s">
        <v>20</v>
      </c>
      <c r="D2401" s="2" t="s">
        <v>23</v>
      </c>
      <c r="E2401" s="2" t="s">
        <v>20</v>
      </c>
      <c r="F2401" s="2" t="s">
        <v>32</v>
      </c>
      <c r="G2401" s="2" t="s">
        <v>220</v>
      </c>
      <c r="H2401" s="2" t="s">
        <v>20</v>
      </c>
      <c r="I2401" s="2" t="s">
        <v>20</v>
      </c>
      <c r="J2401" s="2" t="s">
        <v>20</v>
      </c>
      <c r="K2401" s="2" t="s">
        <v>20</v>
      </c>
      <c r="L2401" s="2" t="s">
        <v>221</v>
      </c>
      <c r="M2401" s="2" t="s">
        <v>239</v>
      </c>
      <c r="N2401" s="2" t="s">
        <v>121</v>
      </c>
      <c r="O2401" s="2" t="s">
        <v>20</v>
      </c>
      <c r="P2401" s="2" t="s">
        <v>20</v>
      </c>
      <c r="Q2401" s="2" t="s">
        <v>32</v>
      </c>
      <c r="R2401" s="2" t="s">
        <v>20</v>
      </c>
      <c r="S2401" s="2" t="s">
        <v>20</v>
      </c>
      <c r="T2401" s="2" t="s">
        <v>20</v>
      </c>
      <c r="U2401" s="2" t="s">
        <v>20</v>
      </c>
      <c r="V2401" s="2" t="s">
        <v>20</v>
      </c>
      <c r="W2401" s="2" t="s">
        <v>20</v>
      </c>
      <c r="X2401" s="2" t="s">
        <v>20</v>
      </c>
      <c r="Y2401" s="2" t="s">
        <v>20</v>
      </c>
      <c r="Z2401" s="2" t="s">
        <v>20</v>
      </c>
    </row>
    <row r="2402" spans="1:26" x14ac:dyDescent="0.3">
      <c r="A2402" s="3" t="s">
        <v>5061</v>
      </c>
      <c r="B2402" s="3" t="s">
        <v>5062</v>
      </c>
      <c r="C2402" s="3" t="s">
        <v>20</v>
      </c>
      <c r="D2402" s="3" t="s">
        <v>23</v>
      </c>
      <c r="E2402" s="3" t="s">
        <v>20</v>
      </c>
      <c r="F2402" s="3" t="s">
        <v>20</v>
      </c>
      <c r="G2402" s="3" t="s">
        <v>20</v>
      </c>
      <c r="H2402" s="3" t="s">
        <v>20</v>
      </c>
      <c r="I2402" s="3" t="s">
        <v>20</v>
      </c>
      <c r="J2402" s="3" t="s">
        <v>20</v>
      </c>
      <c r="K2402" s="3" t="s">
        <v>20</v>
      </c>
      <c r="L2402" s="3" t="s">
        <v>20</v>
      </c>
      <c r="M2402" s="3" t="s">
        <v>20</v>
      </c>
      <c r="N2402" s="3" t="s">
        <v>121</v>
      </c>
      <c r="O2402" s="3" t="s">
        <v>20</v>
      </c>
      <c r="P2402" s="3" t="s">
        <v>20</v>
      </c>
      <c r="Q2402" s="3" t="s">
        <v>20</v>
      </c>
      <c r="R2402" s="3" t="s">
        <v>20</v>
      </c>
      <c r="S2402" s="3" t="s">
        <v>20</v>
      </c>
      <c r="T2402" s="3" t="s">
        <v>20</v>
      </c>
      <c r="U2402" s="3" t="s">
        <v>20</v>
      </c>
      <c r="V2402" s="3" t="s">
        <v>20</v>
      </c>
      <c r="W2402" s="3" t="s">
        <v>20</v>
      </c>
      <c r="X2402" s="3" t="s">
        <v>20</v>
      </c>
      <c r="Y2402" s="3" t="s">
        <v>20</v>
      </c>
      <c r="Z2402" s="3" t="s">
        <v>20</v>
      </c>
    </row>
    <row r="2403" spans="1:26" x14ac:dyDescent="0.3">
      <c r="A2403" s="2" t="s">
        <v>5063</v>
      </c>
      <c r="B2403" s="2" t="s">
        <v>5064</v>
      </c>
      <c r="C2403" s="2" t="s">
        <v>20</v>
      </c>
      <c r="D2403" s="2" t="s">
        <v>23</v>
      </c>
      <c r="E2403" s="2" t="s">
        <v>5065</v>
      </c>
      <c r="F2403" s="2" t="s">
        <v>1932</v>
      </c>
      <c r="G2403" s="2" t="s">
        <v>25</v>
      </c>
      <c r="H2403" s="2" t="s">
        <v>20</v>
      </c>
      <c r="I2403" s="2" t="s">
        <v>79</v>
      </c>
      <c r="J2403" s="2" t="s">
        <v>20</v>
      </c>
      <c r="K2403" s="2" t="s">
        <v>20</v>
      </c>
      <c r="L2403" s="2" t="s">
        <v>1388</v>
      </c>
      <c r="M2403" s="2" t="s">
        <v>178</v>
      </c>
      <c r="N2403" s="2" t="s">
        <v>121</v>
      </c>
      <c r="O2403" s="2" t="s">
        <v>20</v>
      </c>
      <c r="P2403" s="2" t="s">
        <v>1852</v>
      </c>
      <c r="Q2403" s="2" t="s">
        <v>1895</v>
      </c>
      <c r="R2403" s="2" t="s">
        <v>20</v>
      </c>
      <c r="S2403" s="2" t="s">
        <v>20</v>
      </c>
      <c r="T2403" s="2" t="s">
        <v>20</v>
      </c>
      <c r="U2403" s="2" t="s">
        <v>20</v>
      </c>
      <c r="V2403" s="2" t="s">
        <v>20</v>
      </c>
      <c r="W2403" s="2" t="s">
        <v>20</v>
      </c>
      <c r="X2403" s="2" t="s">
        <v>20</v>
      </c>
      <c r="Y2403" s="2" t="s">
        <v>20</v>
      </c>
      <c r="Z2403" s="2" t="s">
        <v>20</v>
      </c>
    </row>
    <row r="2404" spans="1:26" x14ac:dyDescent="0.3">
      <c r="A2404" s="3" t="s">
        <v>5066</v>
      </c>
      <c r="B2404" s="3" t="s">
        <v>5067</v>
      </c>
      <c r="C2404" s="3" t="s">
        <v>20</v>
      </c>
      <c r="D2404" s="3" t="s">
        <v>23</v>
      </c>
      <c r="E2404" s="3" t="s">
        <v>5065</v>
      </c>
      <c r="F2404" s="3" t="s">
        <v>1932</v>
      </c>
      <c r="G2404" s="3" t="s">
        <v>25</v>
      </c>
      <c r="H2404" s="3" t="s">
        <v>20</v>
      </c>
      <c r="I2404" s="3" t="s">
        <v>20</v>
      </c>
      <c r="J2404" s="3" t="s">
        <v>20</v>
      </c>
      <c r="K2404" s="3" t="s">
        <v>20</v>
      </c>
      <c r="L2404" s="3" t="s">
        <v>20</v>
      </c>
      <c r="M2404" s="3" t="s">
        <v>20</v>
      </c>
      <c r="N2404" s="3" t="s">
        <v>121</v>
      </c>
      <c r="O2404" s="3" t="s">
        <v>20</v>
      </c>
      <c r="P2404" s="3" t="s">
        <v>20</v>
      </c>
      <c r="Q2404" s="3" t="s">
        <v>1895</v>
      </c>
      <c r="R2404" s="3" t="s">
        <v>20</v>
      </c>
      <c r="S2404" s="3" t="s">
        <v>20</v>
      </c>
      <c r="T2404" s="3" t="s">
        <v>20</v>
      </c>
      <c r="U2404" s="3" t="s">
        <v>20</v>
      </c>
      <c r="V2404" s="3" t="s">
        <v>20</v>
      </c>
      <c r="W2404" s="3" t="s">
        <v>20</v>
      </c>
      <c r="X2404" s="3" t="s">
        <v>20</v>
      </c>
      <c r="Y2404" s="3" t="s">
        <v>20</v>
      </c>
      <c r="Z2404" s="3" t="s">
        <v>20</v>
      </c>
    </row>
    <row r="2405" spans="1:26" x14ac:dyDescent="0.3">
      <c r="A2405" s="2" t="s">
        <v>5068</v>
      </c>
      <c r="B2405" s="2" t="s">
        <v>5069</v>
      </c>
      <c r="C2405" s="2" t="s">
        <v>20</v>
      </c>
      <c r="D2405" s="2" t="s">
        <v>23</v>
      </c>
      <c r="E2405" s="2" t="s">
        <v>20</v>
      </c>
      <c r="F2405" s="2" t="s">
        <v>32</v>
      </c>
      <c r="G2405" s="2" t="s">
        <v>1417</v>
      </c>
      <c r="H2405" s="2" t="s">
        <v>20</v>
      </c>
      <c r="I2405" s="2" t="s">
        <v>48</v>
      </c>
      <c r="J2405" s="2" t="s">
        <v>20</v>
      </c>
      <c r="K2405" s="2" t="s">
        <v>20</v>
      </c>
      <c r="L2405" s="2" t="s">
        <v>28</v>
      </c>
      <c r="M2405" s="2" t="s">
        <v>134</v>
      </c>
      <c r="N2405" s="2" t="s">
        <v>121</v>
      </c>
      <c r="O2405" s="2" t="s">
        <v>20</v>
      </c>
      <c r="P2405" s="2" t="s">
        <v>2753</v>
      </c>
      <c r="Q2405" s="2" t="s">
        <v>32</v>
      </c>
      <c r="R2405" s="2" t="s">
        <v>20</v>
      </c>
      <c r="S2405" s="2" t="s">
        <v>20</v>
      </c>
      <c r="T2405" s="2" t="s">
        <v>20</v>
      </c>
      <c r="U2405" s="2" t="s">
        <v>20</v>
      </c>
      <c r="V2405" s="2" t="s">
        <v>20</v>
      </c>
      <c r="W2405" s="2" t="s">
        <v>20</v>
      </c>
      <c r="X2405" s="2" t="s">
        <v>20</v>
      </c>
      <c r="Y2405" s="2" t="s">
        <v>20</v>
      </c>
      <c r="Z2405" s="2" t="s">
        <v>20</v>
      </c>
    </row>
    <row r="2406" spans="1:26" x14ac:dyDescent="0.3">
      <c r="A2406" s="3" t="s">
        <v>5070</v>
      </c>
      <c r="B2406" s="3" t="s">
        <v>5071</v>
      </c>
      <c r="C2406" s="3" t="s">
        <v>20</v>
      </c>
      <c r="D2406" s="3" t="s">
        <v>23</v>
      </c>
      <c r="E2406" s="3" t="s">
        <v>20</v>
      </c>
      <c r="F2406" s="3" t="s">
        <v>32</v>
      </c>
      <c r="G2406" s="3" t="s">
        <v>25</v>
      </c>
      <c r="H2406" s="3" t="s">
        <v>26</v>
      </c>
      <c r="I2406" s="3" t="s">
        <v>48</v>
      </c>
      <c r="J2406" s="3" t="s">
        <v>20</v>
      </c>
      <c r="K2406" s="3" t="s">
        <v>20</v>
      </c>
      <c r="L2406" s="3" t="s">
        <v>28</v>
      </c>
      <c r="M2406" s="3" t="s">
        <v>134</v>
      </c>
      <c r="N2406" s="3" t="s">
        <v>121</v>
      </c>
      <c r="O2406" s="3" t="s">
        <v>20</v>
      </c>
      <c r="P2406" s="3" t="s">
        <v>2753</v>
      </c>
      <c r="Q2406" s="3" t="s">
        <v>32</v>
      </c>
      <c r="R2406" s="3" t="s">
        <v>20</v>
      </c>
      <c r="S2406" s="3" t="s">
        <v>20</v>
      </c>
      <c r="T2406" s="3" t="s">
        <v>20</v>
      </c>
      <c r="U2406" s="3" t="s">
        <v>20</v>
      </c>
      <c r="V2406" s="3" t="s">
        <v>20</v>
      </c>
      <c r="W2406" s="3" t="s">
        <v>20</v>
      </c>
      <c r="X2406" s="3" t="s">
        <v>20</v>
      </c>
      <c r="Y2406" s="3" t="s">
        <v>20</v>
      </c>
      <c r="Z2406" s="3" t="s">
        <v>20</v>
      </c>
    </row>
    <row r="2407" spans="1:26" x14ac:dyDescent="0.3">
      <c r="A2407" s="2" t="s">
        <v>5072</v>
      </c>
      <c r="B2407" s="2" t="s">
        <v>5073</v>
      </c>
      <c r="C2407" s="2" t="s">
        <v>20</v>
      </c>
      <c r="D2407" s="2" t="s">
        <v>23</v>
      </c>
      <c r="E2407" s="2" t="s">
        <v>4854</v>
      </c>
      <c r="F2407" s="2" t="s">
        <v>4855</v>
      </c>
      <c r="G2407" s="2" t="s">
        <v>25</v>
      </c>
      <c r="H2407" s="2" t="s">
        <v>26</v>
      </c>
      <c r="I2407" s="2" t="s">
        <v>34</v>
      </c>
      <c r="J2407" s="2" t="s">
        <v>20</v>
      </c>
      <c r="K2407" s="2" t="s">
        <v>20</v>
      </c>
      <c r="L2407" s="2" t="s">
        <v>3477</v>
      </c>
      <c r="M2407" s="2" t="s">
        <v>29</v>
      </c>
      <c r="N2407" s="2" t="s">
        <v>30</v>
      </c>
      <c r="O2407" s="2" t="s">
        <v>20</v>
      </c>
      <c r="P2407" s="2" t="s">
        <v>4846</v>
      </c>
      <c r="Q2407" s="2" t="s">
        <v>783</v>
      </c>
      <c r="R2407" s="2" t="s">
        <v>20</v>
      </c>
      <c r="S2407" s="2" t="s">
        <v>151</v>
      </c>
      <c r="T2407" s="2" t="s">
        <v>20</v>
      </c>
      <c r="U2407" s="2" t="s">
        <v>20</v>
      </c>
      <c r="V2407" s="2" t="s">
        <v>20</v>
      </c>
      <c r="W2407" s="2" t="s">
        <v>20</v>
      </c>
      <c r="X2407" s="2" t="s">
        <v>20</v>
      </c>
      <c r="Y2407" s="2" t="s">
        <v>20</v>
      </c>
      <c r="Z2407" s="2" t="s">
        <v>20</v>
      </c>
    </row>
    <row r="2408" spans="1:26" x14ac:dyDescent="0.3">
      <c r="A2408" s="3" t="s">
        <v>5074</v>
      </c>
      <c r="B2408" s="3" t="s">
        <v>5075</v>
      </c>
      <c r="C2408" s="3" t="s">
        <v>20</v>
      </c>
      <c r="D2408" s="3" t="s">
        <v>23</v>
      </c>
      <c r="E2408" s="3" t="s">
        <v>20</v>
      </c>
      <c r="F2408" s="3" t="s">
        <v>4855</v>
      </c>
      <c r="G2408" s="3" t="s">
        <v>25</v>
      </c>
      <c r="H2408" s="3" t="s">
        <v>26</v>
      </c>
      <c r="I2408" s="3" t="s">
        <v>34</v>
      </c>
      <c r="J2408" s="3" t="s">
        <v>20</v>
      </c>
      <c r="K2408" s="3" t="s">
        <v>20</v>
      </c>
      <c r="L2408" s="3" t="s">
        <v>28</v>
      </c>
      <c r="M2408" s="3" t="s">
        <v>29</v>
      </c>
      <c r="N2408" s="3" t="s">
        <v>30</v>
      </c>
      <c r="O2408" s="3" t="s">
        <v>20</v>
      </c>
      <c r="P2408" s="3" t="s">
        <v>20</v>
      </c>
      <c r="Q2408" s="3" t="s">
        <v>783</v>
      </c>
      <c r="R2408" s="3" t="s">
        <v>20</v>
      </c>
      <c r="S2408" s="3" t="s">
        <v>151</v>
      </c>
      <c r="T2408" s="3" t="s">
        <v>20</v>
      </c>
      <c r="U2408" s="3" t="s">
        <v>20</v>
      </c>
      <c r="V2408" s="3" t="s">
        <v>20</v>
      </c>
      <c r="W2408" s="3" t="s">
        <v>20</v>
      </c>
      <c r="X2408" s="3" t="s">
        <v>20</v>
      </c>
      <c r="Y2408" s="3" t="s">
        <v>20</v>
      </c>
      <c r="Z2408" s="3" t="s">
        <v>20</v>
      </c>
    </row>
    <row r="2409" spans="1:26" x14ac:dyDescent="0.3">
      <c r="A2409" s="2" t="s">
        <v>5076</v>
      </c>
      <c r="B2409" s="2" t="s">
        <v>5077</v>
      </c>
      <c r="C2409" s="2" t="s">
        <v>20</v>
      </c>
      <c r="D2409" s="2" t="s">
        <v>23</v>
      </c>
      <c r="E2409" s="2" t="s">
        <v>1917</v>
      </c>
      <c r="F2409" s="2" t="s">
        <v>1918</v>
      </c>
      <c r="G2409" s="2" t="s">
        <v>25</v>
      </c>
      <c r="H2409" s="2" t="s">
        <v>20</v>
      </c>
      <c r="I2409" s="2" t="s">
        <v>34</v>
      </c>
      <c r="J2409" s="2" t="s">
        <v>20</v>
      </c>
      <c r="K2409" s="2" t="s">
        <v>20</v>
      </c>
      <c r="L2409" s="2" t="s">
        <v>3477</v>
      </c>
      <c r="M2409" s="2" t="s">
        <v>29</v>
      </c>
      <c r="N2409" s="2" t="s">
        <v>30</v>
      </c>
      <c r="O2409" s="2" t="s">
        <v>20</v>
      </c>
      <c r="P2409" s="2" t="s">
        <v>4846</v>
      </c>
      <c r="Q2409" s="2" t="s">
        <v>783</v>
      </c>
      <c r="R2409" s="2" t="s">
        <v>20</v>
      </c>
      <c r="S2409" s="2" t="s">
        <v>151</v>
      </c>
      <c r="T2409" s="2" t="s">
        <v>20</v>
      </c>
      <c r="U2409" s="2" t="s">
        <v>20</v>
      </c>
      <c r="V2409" s="2" t="s">
        <v>20</v>
      </c>
      <c r="W2409" s="2" t="s">
        <v>20</v>
      </c>
      <c r="X2409" s="2" t="s">
        <v>20</v>
      </c>
      <c r="Y2409" s="2" t="s">
        <v>20</v>
      </c>
      <c r="Z2409" s="2" t="s">
        <v>20</v>
      </c>
    </row>
    <row r="2410" spans="1:26" x14ac:dyDescent="0.3">
      <c r="A2410" s="3" t="s">
        <v>5078</v>
      </c>
      <c r="B2410" s="3" t="s">
        <v>5079</v>
      </c>
      <c r="C2410" s="3" t="s">
        <v>20</v>
      </c>
      <c r="D2410" s="3" t="s">
        <v>23</v>
      </c>
      <c r="E2410" s="3" t="s">
        <v>1917</v>
      </c>
      <c r="F2410" s="3" t="s">
        <v>1918</v>
      </c>
      <c r="G2410" s="3" t="s">
        <v>25</v>
      </c>
      <c r="H2410" s="3" t="s">
        <v>20</v>
      </c>
      <c r="I2410" s="3" t="s">
        <v>34</v>
      </c>
      <c r="J2410" s="3" t="s">
        <v>20</v>
      </c>
      <c r="K2410" s="3" t="s">
        <v>20</v>
      </c>
      <c r="L2410" s="3" t="s">
        <v>3477</v>
      </c>
      <c r="M2410" s="3" t="s">
        <v>29</v>
      </c>
      <c r="N2410" s="3" t="s">
        <v>71</v>
      </c>
      <c r="O2410" s="3" t="s">
        <v>20</v>
      </c>
      <c r="P2410" s="3" t="s">
        <v>4846</v>
      </c>
      <c r="Q2410" s="3" t="s">
        <v>783</v>
      </c>
      <c r="R2410" s="3" t="s">
        <v>20</v>
      </c>
      <c r="S2410" s="3" t="s">
        <v>151</v>
      </c>
      <c r="T2410" s="3" t="s">
        <v>20</v>
      </c>
      <c r="U2410" s="3" t="s">
        <v>20</v>
      </c>
      <c r="V2410" s="3" t="s">
        <v>20</v>
      </c>
      <c r="W2410" s="3" t="s">
        <v>20</v>
      </c>
      <c r="X2410" s="3" t="s">
        <v>20</v>
      </c>
      <c r="Y2410" s="3" t="s">
        <v>20</v>
      </c>
      <c r="Z2410" s="3" t="s">
        <v>20</v>
      </c>
    </row>
    <row r="2411" spans="1:26" x14ac:dyDescent="0.3">
      <c r="A2411" s="2" t="s">
        <v>5080</v>
      </c>
      <c r="B2411" s="2" t="s">
        <v>5081</v>
      </c>
      <c r="C2411" s="2" t="s">
        <v>20</v>
      </c>
      <c r="D2411" s="2" t="s">
        <v>23</v>
      </c>
      <c r="E2411" s="2" t="s">
        <v>20</v>
      </c>
      <c r="F2411" s="2" t="s">
        <v>20</v>
      </c>
      <c r="G2411" s="2" t="s">
        <v>20</v>
      </c>
      <c r="H2411" s="2" t="s">
        <v>20</v>
      </c>
      <c r="I2411" s="2" t="s">
        <v>20</v>
      </c>
      <c r="J2411" s="2" t="s">
        <v>20</v>
      </c>
      <c r="K2411" s="2" t="s">
        <v>20</v>
      </c>
      <c r="L2411" s="2" t="s">
        <v>3477</v>
      </c>
      <c r="M2411" s="2" t="s">
        <v>29</v>
      </c>
      <c r="N2411" s="2" t="s">
        <v>30</v>
      </c>
      <c r="O2411" s="2" t="s">
        <v>20</v>
      </c>
      <c r="P2411" s="2" t="s">
        <v>20</v>
      </c>
      <c r="Q2411" s="2" t="s">
        <v>20</v>
      </c>
      <c r="R2411" s="2" t="s">
        <v>20</v>
      </c>
      <c r="S2411" s="2" t="s">
        <v>151</v>
      </c>
      <c r="T2411" s="2" t="s">
        <v>20</v>
      </c>
      <c r="U2411" s="2" t="s">
        <v>20</v>
      </c>
      <c r="V2411" s="2" t="s">
        <v>20</v>
      </c>
      <c r="W2411" s="2" t="s">
        <v>20</v>
      </c>
      <c r="X2411" s="2" t="s">
        <v>20</v>
      </c>
      <c r="Y2411" s="2" t="s">
        <v>20</v>
      </c>
      <c r="Z2411" s="2" t="s">
        <v>20</v>
      </c>
    </row>
    <row r="2412" spans="1:26" x14ac:dyDescent="0.3">
      <c r="A2412" s="3" t="s">
        <v>5082</v>
      </c>
      <c r="B2412" s="3" t="s">
        <v>5083</v>
      </c>
      <c r="C2412" s="3" t="s">
        <v>20</v>
      </c>
      <c r="D2412" s="3" t="s">
        <v>23</v>
      </c>
      <c r="E2412" s="3" t="s">
        <v>4854</v>
      </c>
      <c r="F2412" s="3" t="s">
        <v>4855</v>
      </c>
      <c r="G2412" s="3" t="s">
        <v>25</v>
      </c>
      <c r="H2412" s="3" t="s">
        <v>26</v>
      </c>
      <c r="I2412" s="3" t="s">
        <v>34</v>
      </c>
      <c r="J2412" s="3" t="s">
        <v>20</v>
      </c>
      <c r="K2412" s="3" t="s">
        <v>20</v>
      </c>
      <c r="L2412" s="3" t="s">
        <v>3477</v>
      </c>
      <c r="M2412" s="3" t="s">
        <v>29</v>
      </c>
      <c r="N2412" s="3" t="s">
        <v>71</v>
      </c>
      <c r="O2412" s="3" t="s">
        <v>20</v>
      </c>
      <c r="P2412" s="3" t="s">
        <v>4846</v>
      </c>
      <c r="Q2412" s="3" t="s">
        <v>783</v>
      </c>
      <c r="R2412" s="3" t="s">
        <v>20</v>
      </c>
      <c r="S2412" s="3" t="s">
        <v>151</v>
      </c>
      <c r="T2412" s="3" t="s">
        <v>20</v>
      </c>
      <c r="U2412" s="3" t="s">
        <v>20</v>
      </c>
      <c r="V2412" s="3" t="s">
        <v>20</v>
      </c>
      <c r="W2412" s="3" t="s">
        <v>20</v>
      </c>
      <c r="X2412" s="3" t="s">
        <v>20</v>
      </c>
      <c r="Y2412" s="3" t="s">
        <v>20</v>
      </c>
      <c r="Z2412" s="3" t="s">
        <v>20</v>
      </c>
    </row>
    <row r="2413" spans="1:26" x14ac:dyDescent="0.3">
      <c r="A2413" s="2" t="s">
        <v>5084</v>
      </c>
      <c r="B2413" s="2" t="s">
        <v>5085</v>
      </c>
      <c r="C2413" s="2" t="s">
        <v>20</v>
      </c>
      <c r="D2413" s="2" t="s">
        <v>23</v>
      </c>
      <c r="E2413" s="2" t="s">
        <v>20</v>
      </c>
      <c r="F2413" s="2" t="s">
        <v>20</v>
      </c>
      <c r="G2413" s="2" t="s">
        <v>20</v>
      </c>
      <c r="H2413" s="2" t="s">
        <v>20</v>
      </c>
      <c r="I2413" s="2" t="s">
        <v>20</v>
      </c>
      <c r="J2413" s="2" t="s">
        <v>20</v>
      </c>
      <c r="K2413" s="2" t="s">
        <v>20</v>
      </c>
      <c r="L2413" s="2" t="s">
        <v>20</v>
      </c>
      <c r="M2413" s="2" t="s">
        <v>20</v>
      </c>
      <c r="N2413" s="2" t="s">
        <v>121</v>
      </c>
      <c r="O2413" s="2" t="s">
        <v>20</v>
      </c>
      <c r="P2413" s="2" t="s">
        <v>20</v>
      </c>
      <c r="Q2413" s="2" t="s">
        <v>20</v>
      </c>
      <c r="R2413" s="2" t="s">
        <v>20</v>
      </c>
      <c r="S2413" s="2" t="s">
        <v>20</v>
      </c>
      <c r="T2413" s="2" t="s">
        <v>20</v>
      </c>
      <c r="U2413" s="2" t="s">
        <v>20</v>
      </c>
      <c r="V2413" s="2" t="s">
        <v>20</v>
      </c>
      <c r="W2413" s="2" t="s">
        <v>20</v>
      </c>
      <c r="X2413" s="2" t="s">
        <v>20</v>
      </c>
      <c r="Y2413" s="2" t="s">
        <v>20</v>
      </c>
      <c r="Z2413" s="2" t="s">
        <v>20</v>
      </c>
    </row>
    <row r="2414" spans="1:26" x14ac:dyDescent="0.3">
      <c r="A2414" s="3" t="s">
        <v>5086</v>
      </c>
      <c r="B2414" s="3" t="s">
        <v>5087</v>
      </c>
      <c r="C2414" s="3" t="s">
        <v>20</v>
      </c>
      <c r="D2414" s="3" t="s">
        <v>23</v>
      </c>
      <c r="E2414" s="3" t="s">
        <v>20</v>
      </c>
      <c r="F2414" s="3" t="s">
        <v>20</v>
      </c>
      <c r="G2414" s="3" t="s">
        <v>20</v>
      </c>
      <c r="H2414" s="3" t="s">
        <v>20</v>
      </c>
      <c r="I2414" s="3" t="s">
        <v>20</v>
      </c>
      <c r="J2414" s="3" t="s">
        <v>20</v>
      </c>
      <c r="K2414" s="3" t="s">
        <v>20</v>
      </c>
      <c r="L2414" s="3" t="s">
        <v>20</v>
      </c>
      <c r="M2414" s="3" t="s">
        <v>20</v>
      </c>
      <c r="N2414" s="3" t="s">
        <v>121</v>
      </c>
      <c r="O2414" s="3" t="s">
        <v>20</v>
      </c>
      <c r="P2414" s="3" t="s">
        <v>20</v>
      </c>
      <c r="Q2414" s="3" t="s">
        <v>20</v>
      </c>
      <c r="R2414" s="3" t="s">
        <v>20</v>
      </c>
      <c r="S2414" s="3" t="s">
        <v>20</v>
      </c>
      <c r="T2414" s="3" t="s">
        <v>20</v>
      </c>
      <c r="U2414" s="3" t="s">
        <v>20</v>
      </c>
      <c r="V2414" s="3" t="s">
        <v>20</v>
      </c>
      <c r="W2414" s="3" t="s">
        <v>20</v>
      </c>
      <c r="X2414" s="3" t="s">
        <v>20</v>
      </c>
      <c r="Y2414" s="3" t="s">
        <v>20</v>
      </c>
      <c r="Z2414" s="3" t="s">
        <v>20</v>
      </c>
    </row>
    <row r="2415" spans="1:26" x14ac:dyDescent="0.3">
      <c r="A2415" s="2" t="s">
        <v>5088</v>
      </c>
      <c r="B2415" s="2" t="s">
        <v>5089</v>
      </c>
      <c r="C2415" s="2" t="s">
        <v>20</v>
      </c>
      <c r="D2415" s="2" t="s">
        <v>23</v>
      </c>
      <c r="E2415" s="2" t="s">
        <v>20</v>
      </c>
      <c r="F2415" s="2" t="s">
        <v>1932</v>
      </c>
      <c r="G2415" s="2" t="s">
        <v>1417</v>
      </c>
      <c r="H2415" s="2" t="s">
        <v>20</v>
      </c>
      <c r="I2415" s="2" t="s">
        <v>71</v>
      </c>
      <c r="J2415" s="2" t="s">
        <v>20</v>
      </c>
      <c r="K2415" s="2" t="s">
        <v>20</v>
      </c>
      <c r="L2415" s="2" t="s">
        <v>221</v>
      </c>
      <c r="M2415" s="2" t="s">
        <v>239</v>
      </c>
      <c r="N2415" s="2" t="s">
        <v>121</v>
      </c>
      <c r="O2415" s="2" t="s">
        <v>20</v>
      </c>
      <c r="P2415" s="2" t="s">
        <v>5090</v>
      </c>
      <c r="Q2415" s="2" t="s">
        <v>32</v>
      </c>
      <c r="R2415" s="2" t="s">
        <v>20</v>
      </c>
      <c r="S2415" s="2" t="s">
        <v>20</v>
      </c>
      <c r="T2415" s="2" t="s">
        <v>20</v>
      </c>
      <c r="U2415" s="2" t="s">
        <v>20</v>
      </c>
      <c r="V2415" s="2" t="s">
        <v>20</v>
      </c>
      <c r="W2415" s="2" t="s">
        <v>20</v>
      </c>
      <c r="X2415" s="2" t="s">
        <v>20</v>
      </c>
      <c r="Y2415" s="2" t="s">
        <v>20</v>
      </c>
      <c r="Z2415" s="2" t="s">
        <v>20</v>
      </c>
    </row>
    <row r="2416" spans="1:26" x14ac:dyDescent="0.3">
      <c r="A2416" s="3" t="s">
        <v>5091</v>
      </c>
      <c r="B2416" s="3" t="s">
        <v>5092</v>
      </c>
      <c r="C2416" s="3" t="s">
        <v>20</v>
      </c>
      <c r="D2416" s="3" t="s">
        <v>23</v>
      </c>
      <c r="E2416" s="3" t="s">
        <v>20</v>
      </c>
      <c r="F2416" s="3" t="s">
        <v>1932</v>
      </c>
      <c r="G2416" s="3" t="s">
        <v>1417</v>
      </c>
      <c r="H2416" s="3" t="s">
        <v>20</v>
      </c>
      <c r="I2416" s="3" t="s">
        <v>20</v>
      </c>
      <c r="J2416" s="3" t="s">
        <v>20</v>
      </c>
      <c r="K2416" s="3" t="s">
        <v>20</v>
      </c>
      <c r="L2416" s="3" t="s">
        <v>221</v>
      </c>
      <c r="M2416" s="3" t="s">
        <v>239</v>
      </c>
      <c r="N2416" s="3" t="s">
        <v>121</v>
      </c>
      <c r="O2416" s="3" t="s">
        <v>20</v>
      </c>
      <c r="P2416" s="3" t="s">
        <v>20</v>
      </c>
      <c r="Q2416" s="3" t="s">
        <v>32</v>
      </c>
      <c r="R2416" s="3" t="s">
        <v>20</v>
      </c>
      <c r="S2416" s="3" t="s">
        <v>20</v>
      </c>
      <c r="T2416" s="3" t="s">
        <v>20</v>
      </c>
      <c r="U2416" s="3" t="s">
        <v>20</v>
      </c>
      <c r="V2416" s="3" t="s">
        <v>20</v>
      </c>
      <c r="W2416" s="3" t="s">
        <v>20</v>
      </c>
      <c r="X2416" s="3" t="s">
        <v>20</v>
      </c>
      <c r="Y2416" s="3" t="s">
        <v>20</v>
      </c>
      <c r="Z2416" s="3" t="s">
        <v>20</v>
      </c>
    </row>
    <row r="2417" spans="1:26" x14ac:dyDescent="0.3">
      <c r="A2417" s="2" t="s">
        <v>5093</v>
      </c>
      <c r="B2417" s="2" t="s">
        <v>5094</v>
      </c>
      <c r="C2417" s="2" t="s">
        <v>20</v>
      </c>
      <c r="D2417" s="2" t="s">
        <v>23</v>
      </c>
      <c r="E2417" s="2" t="s">
        <v>20</v>
      </c>
      <c r="F2417" s="2" t="s">
        <v>1932</v>
      </c>
      <c r="G2417" s="2" t="s">
        <v>1417</v>
      </c>
      <c r="H2417" s="2" t="s">
        <v>20</v>
      </c>
      <c r="I2417" s="2" t="s">
        <v>111</v>
      </c>
      <c r="J2417" s="2" t="s">
        <v>20</v>
      </c>
      <c r="K2417" s="2" t="s">
        <v>20</v>
      </c>
      <c r="L2417" s="2" t="s">
        <v>221</v>
      </c>
      <c r="M2417" s="2" t="s">
        <v>239</v>
      </c>
      <c r="N2417" s="2" t="s">
        <v>121</v>
      </c>
      <c r="O2417" s="2" t="s">
        <v>20</v>
      </c>
      <c r="P2417" s="2" t="s">
        <v>4166</v>
      </c>
      <c r="Q2417" s="2" t="s">
        <v>32</v>
      </c>
      <c r="R2417" s="2" t="s">
        <v>20</v>
      </c>
      <c r="S2417" s="2" t="s">
        <v>20</v>
      </c>
      <c r="T2417" s="2" t="s">
        <v>20</v>
      </c>
      <c r="U2417" s="2" t="s">
        <v>20</v>
      </c>
      <c r="V2417" s="2" t="s">
        <v>20</v>
      </c>
      <c r="W2417" s="2" t="s">
        <v>20</v>
      </c>
      <c r="X2417" s="2" t="s">
        <v>20</v>
      </c>
      <c r="Y2417" s="2" t="s">
        <v>20</v>
      </c>
      <c r="Z2417" s="2" t="s">
        <v>20</v>
      </c>
    </row>
    <row r="2418" spans="1:26" x14ac:dyDescent="0.3">
      <c r="A2418" s="3" t="s">
        <v>5095</v>
      </c>
      <c r="B2418" s="3" t="s">
        <v>5096</v>
      </c>
      <c r="C2418" s="3" t="s">
        <v>20</v>
      </c>
      <c r="D2418" s="3" t="s">
        <v>23</v>
      </c>
      <c r="E2418" s="3" t="s">
        <v>20</v>
      </c>
      <c r="F2418" s="3" t="s">
        <v>1932</v>
      </c>
      <c r="G2418" s="3" t="s">
        <v>1417</v>
      </c>
      <c r="H2418" s="3" t="s">
        <v>20</v>
      </c>
      <c r="I2418" s="3" t="s">
        <v>20</v>
      </c>
      <c r="J2418" s="3" t="s">
        <v>20</v>
      </c>
      <c r="K2418" s="3" t="s">
        <v>20</v>
      </c>
      <c r="L2418" s="3" t="s">
        <v>221</v>
      </c>
      <c r="M2418" s="3" t="s">
        <v>239</v>
      </c>
      <c r="N2418" s="3" t="s">
        <v>121</v>
      </c>
      <c r="O2418" s="3" t="s">
        <v>20</v>
      </c>
      <c r="P2418" s="3" t="s">
        <v>20</v>
      </c>
      <c r="Q2418" s="3" t="s">
        <v>32</v>
      </c>
      <c r="R2418" s="3" t="s">
        <v>20</v>
      </c>
      <c r="S2418" s="3" t="s">
        <v>20</v>
      </c>
      <c r="T2418" s="3" t="s">
        <v>20</v>
      </c>
      <c r="U2418" s="3" t="s">
        <v>20</v>
      </c>
      <c r="V2418" s="3" t="s">
        <v>20</v>
      </c>
      <c r="W2418" s="3" t="s">
        <v>20</v>
      </c>
      <c r="X2418" s="3" t="s">
        <v>20</v>
      </c>
      <c r="Y2418" s="3" t="s">
        <v>20</v>
      </c>
      <c r="Z2418" s="3" t="s">
        <v>20</v>
      </c>
    </row>
    <row r="2419" spans="1:26" x14ac:dyDescent="0.3">
      <c r="A2419" s="2" t="s">
        <v>5097</v>
      </c>
      <c r="B2419" s="2" t="s">
        <v>5098</v>
      </c>
      <c r="C2419" s="2" t="s">
        <v>20</v>
      </c>
      <c r="D2419" s="2" t="s">
        <v>23</v>
      </c>
      <c r="E2419" s="2" t="s">
        <v>20</v>
      </c>
      <c r="F2419" s="2" t="s">
        <v>20</v>
      </c>
      <c r="G2419" s="2" t="s">
        <v>20</v>
      </c>
      <c r="H2419" s="2" t="s">
        <v>20</v>
      </c>
      <c r="I2419" s="2" t="s">
        <v>20</v>
      </c>
      <c r="J2419" s="2" t="s">
        <v>20</v>
      </c>
      <c r="K2419" s="2" t="s">
        <v>20</v>
      </c>
      <c r="L2419" s="2" t="s">
        <v>20</v>
      </c>
      <c r="M2419" s="2" t="s">
        <v>20</v>
      </c>
      <c r="N2419" s="2" t="s">
        <v>121</v>
      </c>
      <c r="O2419" s="2" t="s">
        <v>20</v>
      </c>
      <c r="P2419" s="2" t="s">
        <v>20</v>
      </c>
      <c r="Q2419" s="2" t="s">
        <v>20</v>
      </c>
      <c r="R2419" s="2" t="s">
        <v>20</v>
      </c>
      <c r="S2419" s="2" t="s">
        <v>20</v>
      </c>
      <c r="T2419" s="2" t="s">
        <v>20</v>
      </c>
      <c r="U2419" s="2" t="s">
        <v>20</v>
      </c>
      <c r="V2419" s="2" t="s">
        <v>20</v>
      </c>
      <c r="W2419" s="2" t="s">
        <v>20</v>
      </c>
      <c r="X2419" s="2" t="s">
        <v>20</v>
      </c>
      <c r="Y2419" s="2" t="s">
        <v>20</v>
      </c>
      <c r="Z2419" s="2" t="s">
        <v>20</v>
      </c>
    </row>
    <row r="2420" spans="1:26" x14ac:dyDescent="0.3">
      <c r="A2420" s="3" t="s">
        <v>5099</v>
      </c>
      <c r="B2420" s="3" t="s">
        <v>5100</v>
      </c>
      <c r="C2420" s="3" t="s">
        <v>20</v>
      </c>
      <c r="D2420" s="3" t="s">
        <v>23</v>
      </c>
      <c r="E2420" s="3" t="s">
        <v>20</v>
      </c>
      <c r="F2420" s="3" t="s">
        <v>20</v>
      </c>
      <c r="G2420" s="3" t="s">
        <v>20</v>
      </c>
      <c r="H2420" s="3" t="s">
        <v>20</v>
      </c>
      <c r="I2420" s="3" t="s">
        <v>20</v>
      </c>
      <c r="J2420" s="3" t="s">
        <v>20</v>
      </c>
      <c r="K2420" s="3" t="s">
        <v>20</v>
      </c>
      <c r="L2420" s="3" t="s">
        <v>20</v>
      </c>
      <c r="M2420" s="3" t="s">
        <v>20</v>
      </c>
      <c r="N2420" s="3" t="s">
        <v>121</v>
      </c>
      <c r="O2420" s="3" t="s">
        <v>20</v>
      </c>
      <c r="P2420" s="3" t="s">
        <v>20</v>
      </c>
      <c r="Q2420" s="3" t="s">
        <v>20</v>
      </c>
      <c r="R2420" s="3" t="s">
        <v>20</v>
      </c>
      <c r="S2420" s="3" t="s">
        <v>20</v>
      </c>
      <c r="T2420" s="3" t="s">
        <v>20</v>
      </c>
      <c r="U2420" s="3" t="s">
        <v>20</v>
      </c>
      <c r="V2420" s="3" t="s">
        <v>20</v>
      </c>
      <c r="W2420" s="3" t="s">
        <v>20</v>
      </c>
      <c r="X2420" s="3" t="s">
        <v>20</v>
      </c>
      <c r="Y2420" s="3" t="s">
        <v>20</v>
      </c>
      <c r="Z2420" s="3" t="s">
        <v>20</v>
      </c>
    </row>
    <row r="2421" spans="1:26" x14ac:dyDescent="0.3">
      <c r="A2421" s="2" t="s">
        <v>5101</v>
      </c>
      <c r="B2421" s="2" t="s">
        <v>5102</v>
      </c>
      <c r="C2421" s="2" t="s">
        <v>20</v>
      </c>
      <c r="D2421" s="2" t="s">
        <v>23</v>
      </c>
      <c r="E2421" s="2" t="s">
        <v>20</v>
      </c>
      <c r="F2421" s="2" t="s">
        <v>20</v>
      </c>
      <c r="G2421" s="2" t="s">
        <v>20</v>
      </c>
      <c r="H2421" s="2" t="s">
        <v>20</v>
      </c>
      <c r="I2421" s="2" t="s">
        <v>20</v>
      </c>
      <c r="J2421" s="2" t="s">
        <v>20</v>
      </c>
      <c r="K2421" s="2" t="s">
        <v>20</v>
      </c>
      <c r="L2421" s="2" t="s">
        <v>20</v>
      </c>
      <c r="M2421" s="2" t="s">
        <v>20</v>
      </c>
      <c r="N2421" s="2" t="s">
        <v>121</v>
      </c>
      <c r="O2421" s="2" t="s">
        <v>20</v>
      </c>
      <c r="P2421" s="2" t="s">
        <v>20</v>
      </c>
      <c r="Q2421" s="2" t="s">
        <v>20</v>
      </c>
      <c r="R2421" s="2" t="s">
        <v>20</v>
      </c>
      <c r="S2421" s="2" t="s">
        <v>20</v>
      </c>
      <c r="T2421" s="2" t="s">
        <v>20</v>
      </c>
      <c r="U2421" s="2" t="s">
        <v>20</v>
      </c>
      <c r="V2421" s="2" t="s">
        <v>20</v>
      </c>
      <c r="W2421" s="2" t="s">
        <v>20</v>
      </c>
      <c r="X2421" s="2" t="s">
        <v>20</v>
      </c>
      <c r="Y2421" s="2" t="s">
        <v>20</v>
      </c>
      <c r="Z2421" s="2" t="s">
        <v>20</v>
      </c>
    </row>
    <row r="2422" spans="1:26" x14ac:dyDescent="0.3">
      <c r="A2422" s="3" t="s">
        <v>5103</v>
      </c>
      <c r="B2422" s="3" t="s">
        <v>5104</v>
      </c>
      <c r="C2422" s="3" t="s">
        <v>20</v>
      </c>
      <c r="D2422" s="3" t="s">
        <v>23</v>
      </c>
      <c r="E2422" s="3" t="s">
        <v>20</v>
      </c>
      <c r="F2422" s="3" t="s">
        <v>20</v>
      </c>
      <c r="G2422" s="3" t="s">
        <v>20</v>
      </c>
      <c r="H2422" s="3" t="s">
        <v>20</v>
      </c>
      <c r="I2422" s="3" t="s">
        <v>20</v>
      </c>
      <c r="J2422" s="3" t="s">
        <v>20</v>
      </c>
      <c r="K2422" s="3" t="s">
        <v>20</v>
      </c>
      <c r="L2422" s="3" t="s">
        <v>20</v>
      </c>
      <c r="M2422" s="3" t="s">
        <v>20</v>
      </c>
      <c r="N2422" s="3" t="s">
        <v>121</v>
      </c>
      <c r="O2422" s="3" t="s">
        <v>20</v>
      </c>
      <c r="P2422" s="3" t="s">
        <v>20</v>
      </c>
      <c r="Q2422" s="3" t="s">
        <v>20</v>
      </c>
      <c r="R2422" s="3" t="s">
        <v>20</v>
      </c>
      <c r="S2422" s="3" t="s">
        <v>20</v>
      </c>
      <c r="T2422" s="3" t="s">
        <v>20</v>
      </c>
      <c r="U2422" s="3" t="s">
        <v>20</v>
      </c>
      <c r="V2422" s="3" t="s">
        <v>20</v>
      </c>
      <c r="W2422" s="3" t="s">
        <v>20</v>
      </c>
      <c r="X2422" s="3" t="s">
        <v>20</v>
      </c>
      <c r="Y2422" s="3" t="s">
        <v>20</v>
      </c>
      <c r="Z2422" s="3" t="s">
        <v>20</v>
      </c>
    </row>
    <row r="2423" spans="1:26" x14ac:dyDescent="0.3">
      <c r="A2423" s="2" t="s">
        <v>5105</v>
      </c>
      <c r="B2423" s="2" t="s">
        <v>5106</v>
      </c>
      <c r="C2423" s="2" t="s">
        <v>20</v>
      </c>
      <c r="D2423" s="2" t="s">
        <v>23</v>
      </c>
      <c r="E2423" s="2" t="s">
        <v>4980</v>
      </c>
      <c r="F2423" s="2" t="s">
        <v>20</v>
      </c>
      <c r="G2423" s="2" t="s">
        <v>20</v>
      </c>
      <c r="H2423" s="2" t="s">
        <v>20</v>
      </c>
      <c r="I2423" s="2" t="s">
        <v>20</v>
      </c>
      <c r="J2423" s="2" t="s">
        <v>20</v>
      </c>
      <c r="K2423" s="2" t="s">
        <v>20</v>
      </c>
      <c r="L2423" s="2" t="s">
        <v>20</v>
      </c>
      <c r="M2423" s="2" t="s">
        <v>20</v>
      </c>
      <c r="N2423" s="2" t="s">
        <v>121</v>
      </c>
      <c r="O2423" s="2" t="s">
        <v>20</v>
      </c>
      <c r="P2423" s="2" t="s">
        <v>20</v>
      </c>
      <c r="Q2423" s="2" t="s">
        <v>20</v>
      </c>
      <c r="R2423" s="2" t="s">
        <v>20</v>
      </c>
      <c r="S2423" s="2" t="s">
        <v>20</v>
      </c>
      <c r="T2423" s="2" t="s">
        <v>20</v>
      </c>
      <c r="U2423" s="2" t="s">
        <v>20</v>
      </c>
      <c r="V2423" s="2" t="s">
        <v>20</v>
      </c>
      <c r="W2423" s="2" t="s">
        <v>20</v>
      </c>
      <c r="X2423" s="2" t="s">
        <v>20</v>
      </c>
      <c r="Y2423" s="2" t="s">
        <v>20</v>
      </c>
      <c r="Z2423" s="2" t="s">
        <v>20</v>
      </c>
    </row>
    <row r="2424" spans="1:26" x14ac:dyDescent="0.3">
      <c r="A2424" s="3" t="s">
        <v>5107</v>
      </c>
      <c r="B2424" s="3" t="s">
        <v>5108</v>
      </c>
      <c r="C2424" s="3" t="s">
        <v>20</v>
      </c>
      <c r="D2424" s="3" t="s">
        <v>23</v>
      </c>
      <c r="E2424" s="3" t="s">
        <v>20</v>
      </c>
      <c r="F2424" s="3" t="s">
        <v>20</v>
      </c>
      <c r="G2424" s="3" t="s">
        <v>20</v>
      </c>
      <c r="H2424" s="3" t="s">
        <v>20</v>
      </c>
      <c r="I2424" s="3" t="s">
        <v>20</v>
      </c>
      <c r="J2424" s="3" t="s">
        <v>20</v>
      </c>
      <c r="K2424" s="3" t="s">
        <v>20</v>
      </c>
      <c r="L2424" s="3" t="s">
        <v>20</v>
      </c>
      <c r="M2424" s="3" t="s">
        <v>20</v>
      </c>
      <c r="N2424" s="3" t="s">
        <v>121</v>
      </c>
      <c r="O2424" s="3" t="s">
        <v>20</v>
      </c>
      <c r="P2424" s="3" t="s">
        <v>20</v>
      </c>
      <c r="Q2424" s="3" t="s">
        <v>20</v>
      </c>
      <c r="R2424" s="3" t="s">
        <v>20</v>
      </c>
      <c r="S2424" s="3" t="s">
        <v>20</v>
      </c>
      <c r="T2424" s="3" t="s">
        <v>20</v>
      </c>
      <c r="U2424" s="3" t="s">
        <v>20</v>
      </c>
      <c r="V2424" s="3" t="s">
        <v>20</v>
      </c>
      <c r="W2424" s="3" t="s">
        <v>20</v>
      </c>
      <c r="X2424" s="3" t="s">
        <v>20</v>
      </c>
      <c r="Y2424" s="3" t="s">
        <v>20</v>
      </c>
      <c r="Z2424" s="3" t="s">
        <v>20</v>
      </c>
    </row>
    <row r="2425" spans="1:26" x14ac:dyDescent="0.3">
      <c r="A2425" s="2" t="s">
        <v>5109</v>
      </c>
      <c r="B2425" s="2" t="s">
        <v>5110</v>
      </c>
      <c r="C2425" s="2" t="s">
        <v>20</v>
      </c>
      <c r="D2425" s="2" t="s">
        <v>23</v>
      </c>
      <c r="E2425" s="2" t="s">
        <v>20</v>
      </c>
      <c r="F2425" s="2" t="s">
        <v>20</v>
      </c>
      <c r="G2425" s="2" t="s">
        <v>20</v>
      </c>
      <c r="H2425" s="2" t="s">
        <v>20</v>
      </c>
      <c r="I2425" s="2" t="s">
        <v>20</v>
      </c>
      <c r="J2425" s="2" t="s">
        <v>20</v>
      </c>
      <c r="K2425" s="2" t="s">
        <v>20</v>
      </c>
      <c r="L2425" s="2" t="s">
        <v>20</v>
      </c>
      <c r="M2425" s="2" t="s">
        <v>20</v>
      </c>
      <c r="N2425" s="2" t="s">
        <v>121</v>
      </c>
      <c r="O2425" s="2" t="s">
        <v>20</v>
      </c>
      <c r="P2425" s="2" t="s">
        <v>20</v>
      </c>
      <c r="Q2425" s="2" t="s">
        <v>20</v>
      </c>
      <c r="R2425" s="2" t="s">
        <v>20</v>
      </c>
      <c r="S2425" s="2" t="s">
        <v>20</v>
      </c>
      <c r="T2425" s="2" t="s">
        <v>20</v>
      </c>
      <c r="U2425" s="2" t="s">
        <v>20</v>
      </c>
      <c r="V2425" s="2" t="s">
        <v>20</v>
      </c>
      <c r="W2425" s="2" t="s">
        <v>20</v>
      </c>
      <c r="X2425" s="2" t="s">
        <v>20</v>
      </c>
      <c r="Y2425" s="2" t="s">
        <v>20</v>
      </c>
      <c r="Z2425" s="2" t="s">
        <v>20</v>
      </c>
    </row>
    <row r="2426" spans="1:26" x14ac:dyDescent="0.3">
      <c r="A2426" s="3" t="s">
        <v>5111</v>
      </c>
      <c r="B2426" s="3" t="s">
        <v>5112</v>
      </c>
      <c r="C2426" s="3" t="s">
        <v>20</v>
      </c>
      <c r="D2426" s="3" t="s">
        <v>23</v>
      </c>
      <c r="E2426" s="3" t="s">
        <v>20</v>
      </c>
      <c r="F2426" s="3" t="s">
        <v>20</v>
      </c>
      <c r="G2426" s="3" t="s">
        <v>20</v>
      </c>
      <c r="H2426" s="3" t="s">
        <v>20</v>
      </c>
      <c r="I2426" s="3" t="s">
        <v>20</v>
      </c>
      <c r="J2426" s="3" t="s">
        <v>20</v>
      </c>
      <c r="K2426" s="3" t="s">
        <v>20</v>
      </c>
      <c r="L2426" s="3" t="s">
        <v>20</v>
      </c>
      <c r="M2426" s="3" t="s">
        <v>20</v>
      </c>
      <c r="N2426" s="3" t="s">
        <v>121</v>
      </c>
      <c r="O2426" s="3" t="s">
        <v>20</v>
      </c>
      <c r="P2426" s="3" t="s">
        <v>20</v>
      </c>
      <c r="Q2426" s="3" t="s">
        <v>20</v>
      </c>
      <c r="R2426" s="3" t="s">
        <v>20</v>
      </c>
      <c r="S2426" s="3" t="s">
        <v>20</v>
      </c>
      <c r="T2426" s="3" t="s">
        <v>20</v>
      </c>
      <c r="U2426" s="3" t="s">
        <v>20</v>
      </c>
      <c r="V2426" s="3" t="s">
        <v>20</v>
      </c>
      <c r="W2426" s="3" t="s">
        <v>20</v>
      </c>
      <c r="X2426" s="3" t="s">
        <v>20</v>
      </c>
      <c r="Y2426" s="3" t="s">
        <v>20</v>
      </c>
      <c r="Z2426" s="3" t="s">
        <v>20</v>
      </c>
    </row>
    <row r="2427" spans="1:26" x14ac:dyDescent="0.3">
      <c r="A2427" s="2" t="s">
        <v>5113</v>
      </c>
      <c r="B2427" s="2" t="s">
        <v>5114</v>
      </c>
      <c r="C2427" s="2" t="s">
        <v>20</v>
      </c>
      <c r="D2427" s="2" t="s">
        <v>23</v>
      </c>
      <c r="E2427" s="2" t="s">
        <v>20</v>
      </c>
      <c r="F2427" s="2" t="s">
        <v>1932</v>
      </c>
      <c r="G2427" s="2" t="s">
        <v>1417</v>
      </c>
      <c r="H2427" s="2" t="s">
        <v>20</v>
      </c>
      <c r="I2427" s="2" t="s">
        <v>111</v>
      </c>
      <c r="J2427" s="2" t="s">
        <v>20</v>
      </c>
      <c r="K2427" s="2" t="s">
        <v>20</v>
      </c>
      <c r="L2427" s="2" t="s">
        <v>221</v>
      </c>
      <c r="M2427" s="2" t="s">
        <v>239</v>
      </c>
      <c r="N2427" s="2" t="s">
        <v>121</v>
      </c>
      <c r="O2427" s="2" t="s">
        <v>20</v>
      </c>
      <c r="P2427" s="2" t="s">
        <v>3487</v>
      </c>
      <c r="Q2427" s="2" t="s">
        <v>32</v>
      </c>
      <c r="R2427" s="2" t="s">
        <v>20</v>
      </c>
      <c r="S2427" s="2" t="s">
        <v>20</v>
      </c>
      <c r="T2427" s="2" t="s">
        <v>20</v>
      </c>
      <c r="U2427" s="2" t="s">
        <v>20</v>
      </c>
      <c r="V2427" s="2" t="s">
        <v>20</v>
      </c>
      <c r="W2427" s="2" t="s">
        <v>20</v>
      </c>
      <c r="X2427" s="2" t="s">
        <v>20</v>
      </c>
      <c r="Y2427" s="2" t="s">
        <v>20</v>
      </c>
      <c r="Z2427" s="2" t="s">
        <v>20</v>
      </c>
    </row>
    <row r="2428" spans="1:26" x14ac:dyDescent="0.3">
      <c r="A2428" s="3" t="s">
        <v>5115</v>
      </c>
      <c r="B2428" s="3" t="s">
        <v>5116</v>
      </c>
      <c r="C2428" s="3" t="s">
        <v>20</v>
      </c>
      <c r="D2428" s="3" t="s">
        <v>23</v>
      </c>
      <c r="E2428" s="3" t="s">
        <v>20</v>
      </c>
      <c r="F2428" s="3" t="s">
        <v>1932</v>
      </c>
      <c r="G2428" s="3" t="s">
        <v>1417</v>
      </c>
      <c r="H2428" s="3" t="s">
        <v>20</v>
      </c>
      <c r="I2428" s="3" t="s">
        <v>20</v>
      </c>
      <c r="J2428" s="3" t="s">
        <v>20</v>
      </c>
      <c r="K2428" s="3" t="s">
        <v>20</v>
      </c>
      <c r="L2428" s="3" t="s">
        <v>221</v>
      </c>
      <c r="M2428" s="3" t="s">
        <v>239</v>
      </c>
      <c r="N2428" s="3" t="s">
        <v>121</v>
      </c>
      <c r="O2428" s="3" t="s">
        <v>20</v>
      </c>
      <c r="P2428" s="3" t="s">
        <v>20</v>
      </c>
      <c r="Q2428" s="3" t="s">
        <v>32</v>
      </c>
      <c r="R2428" s="3" t="s">
        <v>20</v>
      </c>
      <c r="S2428" s="3" t="s">
        <v>20</v>
      </c>
      <c r="T2428" s="3" t="s">
        <v>20</v>
      </c>
      <c r="U2428" s="3" t="s">
        <v>20</v>
      </c>
      <c r="V2428" s="3" t="s">
        <v>20</v>
      </c>
      <c r="W2428" s="3" t="s">
        <v>20</v>
      </c>
      <c r="X2428" s="3" t="s">
        <v>20</v>
      </c>
      <c r="Y2428" s="3" t="s">
        <v>20</v>
      </c>
      <c r="Z2428" s="3" t="s">
        <v>20</v>
      </c>
    </row>
    <row r="2429" spans="1:26" x14ac:dyDescent="0.3">
      <c r="A2429" s="2" t="s">
        <v>5117</v>
      </c>
      <c r="B2429" s="2" t="s">
        <v>5118</v>
      </c>
      <c r="C2429" s="2" t="s">
        <v>20</v>
      </c>
      <c r="D2429" s="2" t="s">
        <v>23</v>
      </c>
      <c r="E2429" s="2" t="s">
        <v>20</v>
      </c>
      <c r="F2429" s="2" t="s">
        <v>20</v>
      </c>
      <c r="G2429" s="2" t="s">
        <v>20</v>
      </c>
      <c r="H2429" s="2" t="s">
        <v>20</v>
      </c>
      <c r="I2429" s="2" t="s">
        <v>20</v>
      </c>
      <c r="J2429" s="2" t="s">
        <v>20</v>
      </c>
      <c r="K2429" s="2" t="s">
        <v>20</v>
      </c>
      <c r="L2429" s="2" t="s">
        <v>20</v>
      </c>
      <c r="M2429" s="2" t="s">
        <v>20</v>
      </c>
      <c r="N2429" s="2" t="s">
        <v>121</v>
      </c>
      <c r="O2429" s="2" t="s">
        <v>20</v>
      </c>
      <c r="P2429" s="2" t="s">
        <v>20</v>
      </c>
      <c r="Q2429" s="2" t="s">
        <v>20</v>
      </c>
      <c r="R2429" s="2" t="s">
        <v>20</v>
      </c>
      <c r="S2429" s="2" t="s">
        <v>20</v>
      </c>
      <c r="T2429" s="2" t="s">
        <v>20</v>
      </c>
      <c r="U2429" s="2" t="s">
        <v>20</v>
      </c>
      <c r="V2429" s="2" t="s">
        <v>20</v>
      </c>
      <c r="W2429" s="2" t="s">
        <v>20</v>
      </c>
      <c r="X2429" s="2" t="s">
        <v>20</v>
      </c>
      <c r="Y2429" s="2" t="s">
        <v>20</v>
      </c>
      <c r="Z2429" s="2" t="s">
        <v>20</v>
      </c>
    </row>
    <row r="2430" spans="1:26" x14ac:dyDescent="0.3">
      <c r="A2430" s="3" t="s">
        <v>5119</v>
      </c>
      <c r="B2430" s="3" t="s">
        <v>5120</v>
      </c>
      <c r="C2430" s="3" t="s">
        <v>20</v>
      </c>
      <c r="D2430" s="3" t="s">
        <v>23</v>
      </c>
      <c r="E2430" s="3" t="s">
        <v>20</v>
      </c>
      <c r="F2430" s="3" t="s">
        <v>20</v>
      </c>
      <c r="G2430" s="3" t="s">
        <v>20</v>
      </c>
      <c r="H2430" s="3" t="s">
        <v>20</v>
      </c>
      <c r="I2430" s="3" t="s">
        <v>20</v>
      </c>
      <c r="J2430" s="3" t="s">
        <v>20</v>
      </c>
      <c r="K2430" s="3" t="s">
        <v>20</v>
      </c>
      <c r="L2430" s="3" t="s">
        <v>20</v>
      </c>
      <c r="M2430" s="3" t="s">
        <v>20</v>
      </c>
      <c r="N2430" s="3" t="s">
        <v>121</v>
      </c>
      <c r="O2430" s="3" t="s">
        <v>20</v>
      </c>
      <c r="P2430" s="3" t="s">
        <v>20</v>
      </c>
      <c r="Q2430" s="3" t="s">
        <v>20</v>
      </c>
      <c r="R2430" s="3" t="s">
        <v>20</v>
      </c>
      <c r="S2430" s="3" t="s">
        <v>20</v>
      </c>
      <c r="T2430" s="3" t="s">
        <v>20</v>
      </c>
      <c r="U2430" s="3" t="s">
        <v>20</v>
      </c>
      <c r="V2430" s="3" t="s">
        <v>20</v>
      </c>
      <c r="W2430" s="3" t="s">
        <v>20</v>
      </c>
      <c r="X2430" s="3" t="s">
        <v>20</v>
      </c>
      <c r="Y2430" s="3" t="s">
        <v>20</v>
      </c>
      <c r="Z2430" s="3" t="s">
        <v>20</v>
      </c>
    </row>
    <row r="2431" spans="1:26" x14ac:dyDescent="0.3">
      <c r="A2431" s="2" t="s">
        <v>5121</v>
      </c>
      <c r="B2431" s="2" t="s">
        <v>5122</v>
      </c>
      <c r="C2431" s="2" t="s">
        <v>20</v>
      </c>
      <c r="D2431" s="2" t="s">
        <v>23</v>
      </c>
      <c r="E2431" s="2" t="s">
        <v>20</v>
      </c>
      <c r="F2431" s="2" t="s">
        <v>32</v>
      </c>
      <c r="G2431" s="2" t="s">
        <v>1417</v>
      </c>
      <c r="H2431" s="2" t="s">
        <v>20</v>
      </c>
      <c r="I2431" s="2" t="s">
        <v>20</v>
      </c>
      <c r="J2431" s="2" t="s">
        <v>20</v>
      </c>
      <c r="K2431" s="2" t="s">
        <v>20</v>
      </c>
      <c r="L2431" s="2" t="s">
        <v>221</v>
      </c>
      <c r="M2431" s="2" t="s">
        <v>239</v>
      </c>
      <c r="N2431" s="2" t="s">
        <v>121</v>
      </c>
      <c r="O2431" s="2" t="s">
        <v>20</v>
      </c>
      <c r="P2431" s="2" t="s">
        <v>20</v>
      </c>
      <c r="Q2431" s="2" t="s">
        <v>32</v>
      </c>
      <c r="R2431" s="2" t="s">
        <v>20</v>
      </c>
      <c r="S2431" s="2" t="s">
        <v>20</v>
      </c>
      <c r="T2431" s="2" t="s">
        <v>20</v>
      </c>
      <c r="U2431" s="2" t="s">
        <v>20</v>
      </c>
      <c r="V2431" s="2" t="s">
        <v>20</v>
      </c>
      <c r="W2431" s="2" t="s">
        <v>20</v>
      </c>
      <c r="X2431" s="2" t="s">
        <v>20</v>
      </c>
      <c r="Y2431" s="2" t="s">
        <v>20</v>
      </c>
      <c r="Z2431" s="2" t="s">
        <v>20</v>
      </c>
    </row>
    <row r="2432" spans="1:26" x14ac:dyDescent="0.3">
      <c r="A2432" s="3" t="s">
        <v>5123</v>
      </c>
      <c r="B2432" s="3" t="s">
        <v>5124</v>
      </c>
      <c r="C2432" s="3" t="s">
        <v>20</v>
      </c>
      <c r="D2432" s="3" t="s">
        <v>23</v>
      </c>
      <c r="E2432" s="3" t="s">
        <v>20</v>
      </c>
      <c r="F2432" s="3" t="s">
        <v>2784</v>
      </c>
      <c r="G2432" s="3" t="s">
        <v>25</v>
      </c>
      <c r="H2432" s="3" t="s">
        <v>26</v>
      </c>
      <c r="I2432" s="3" t="s">
        <v>71</v>
      </c>
      <c r="J2432" s="3" t="s">
        <v>20</v>
      </c>
      <c r="K2432" s="3" t="s">
        <v>20</v>
      </c>
      <c r="L2432" s="3" t="s">
        <v>1388</v>
      </c>
      <c r="M2432" s="3" t="s">
        <v>178</v>
      </c>
      <c r="N2432" s="3" t="s">
        <v>121</v>
      </c>
      <c r="O2432" s="3" t="s">
        <v>20</v>
      </c>
      <c r="P2432" s="3" t="s">
        <v>1852</v>
      </c>
      <c r="Q2432" s="3" t="s">
        <v>2785</v>
      </c>
      <c r="R2432" s="3" t="s">
        <v>20</v>
      </c>
      <c r="S2432" s="3" t="s">
        <v>20</v>
      </c>
      <c r="T2432" s="3" t="s">
        <v>20</v>
      </c>
      <c r="U2432" s="3" t="s">
        <v>20</v>
      </c>
      <c r="V2432" s="3" t="s">
        <v>20</v>
      </c>
      <c r="W2432" s="3" t="s">
        <v>20</v>
      </c>
      <c r="X2432" s="3" t="s">
        <v>20</v>
      </c>
      <c r="Y2432" s="3" t="s">
        <v>20</v>
      </c>
      <c r="Z2432" s="3" t="s">
        <v>20</v>
      </c>
    </row>
    <row r="2433" spans="1:26" x14ac:dyDescent="0.3">
      <c r="A2433" s="2" t="s">
        <v>5125</v>
      </c>
      <c r="B2433" s="2" t="s">
        <v>5126</v>
      </c>
      <c r="C2433" s="2" t="s">
        <v>20</v>
      </c>
      <c r="D2433" s="2" t="s">
        <v>23</v>
      </c>
      <c r="E2433" s="2" t="s">
        <v>20</v>
      </c>
      <c r="F2433" s="2" t="s">
        <v>3522</v>
      </c>
      <c r="G2433" s="2" t="s">
        <v>25</v>
      </c>
      <c r="H2433" s="2" t="s">
        <v>20</v>
      </c>
      <c r="I2433" s="2" t="s">
        <v>20</v>
      </c>
      <c r="J2433" s="2" t="s">
        <v>20</v>
      </c>
      <c r="K2433" s="2" t="s">
        <v>20</v>
      </c>
      <c r="L2433" s="2" t="s">
        <v>1388</v>
      </c>
      <c r="M2433" s="2" t="s">
        <v>178</v>
      </c>
      <c r="N2433" s="2" t="s">
        <v>121</v>
      </c>
      <c r="O2433" s="2" t="s">
        <v>20</v>
      </c>
      <c r="P2433" s="2" t="s">
        <v>20</v>
      </c>
      <c r="Q2433" s="2" t="s">
        <v>3522</v>
      </c>
      <c r="R2433" s="2" t="s">
        <v>20</v>
      </c>
      <c r="S2433" s="2" t="s">
        <v>20</v>
      </c>
      <c r="T2433" s="2" t="s">
        <v>20</v>
      </c>
      <c r="U2433" s="2" t="s">
        <v>20</v>
      </c>
      <c r="V2433" s="2" t="s">
        <v>20</v>
      </c>
      <c r="W2433" s="2" t="s">
        <v>20</v>
      </c>
      <c r="X2433" s="2" t="s">
        <v>20</v>
      </c>
      <c r="Y2433" s="2" t="s">
        <v>20</v>
      </c>
      <c r="Z2433" s="2" t="s">
        <v>20</v>
      </c>
    </row>
    <row r="2434" spans="1:26" x14ac:dyDescent="0.3">
      <c r="A2434" s="3" t="s">
        <v>5127</v>
      </c>
      <c r="B2434" s="3" t="s">
        <v>5128</v>
      </c>
      <c r="C2434" s="3" t="s">
        <v>20</v>
      </c>
      <c r="D2434" s="3" t="s">
        <v>23</v>
      </c>
      <c r="E2434" s="3" t="s">
        <v>20</v>
      </c>
      <c r="F2434" s="3" t="s">
        <v>20</v>
      </c>
      <c r="G2434" s="3" t="s">
        <v>20</v>
      </c>
      <c r="H2434" s="3" t="s">
        <v>20</v>
      </c>
      <c r="I2434" s="3" t="s">
        <v>20</v>
      </c>
      <c r="J2434" s="3" t="s">
        <v>20</v>
      </c>
      <c r="K2434" s="3" t="s">
        <v>20</v>
      </c>
      <c r="L2434" s="3" t="s">
        <v>20</v>
      </c>
      <c r="M2434" s="3" t="s">
        <v>20</v>
      </c>
      <c r="N2434" s="3" t="s">
        <v>121</v>
      </c>
      <c r="O2434" s="3" t="s">
        <v>20</v>
      </c>
      <c r="P2434" s="3" t="s">
        <v>20</v>
      </c>
      <c r="Q2434" s="3" t="s">
        <v>20</v>
      </c>
      <c r="R2434" s="3" t="s">
        <v>20</v>
      </c>
      <c r="S2434" s="3" t="s">
        <v>20</v>
      </c>
      <c r="T2434" s="3" t="s">
        <v>20</v>
      </c>
      <c r="U2434" s="3" t="s">
        <v>20</v>
      </c>
      <c r="V2434" s="3" t="s">
        <v>20</v>
      </c>
      <c r="W2434" s="3" t="s">
        <v>20</v>
      </c>
      <c r="X2434" s="3" t="s">
        <v>20</v>
      </c>
      <c r="Y2434" s="3" t="s">
        <v>20</v>
      </c>
      <c r="Z2434" s="3" t="s">
        <v>20</v>
      </c>
    </row>
    <row r="2435" spans="1:26" x14ac:dyDescent="0.3">
      <c r="A2435" s="2" t="s">
        <v>5129</v>
      </c>
      <c r="B2435" s="2" t="s">
        <v>5130</v>
      </c>
      <c r="C2435" s="2" t="s">
        <v>20</v>
      </c>
      <c r="D2435" s="2" t="s">
        <v>23</v>
      </c>
      <c r="E2435" s="2" t="s">
        <v>20</v>
      </c>
      <c r="F2435" s="2" t="s">
        <v>4467</v>
      </c>
      <c r="G2435" s="2" t="s">
        <v>133</v>
      </c>
      <c r="H2435" s="2" t="s">
        <v>20</v>
      </c>
      <c r="I2435" s="2" t="s">
        <v>48</v>
      </c>
      <c r="J2435" s="2" t="s">
        <v>20</v>
      </c>
      <c r="K2435" s="2" t="s">
        <v>20</v>
      </c>
      <c r="L2435" s="2" t="s">
        <v>1388</v>
      </c>
      <c r="M2435" s="2" t="s">
        <v>178</v>
      </c>
      <c r="N2435" s="2" t="s">
        <v>121</v>
      </c>
      <c r="O2435" s="2" t="s">
        <v>20</v>
      </c>
      <c r="P2435" s="2" t="s">
        <v>2753</v>
      </c>
      <c r="Q2435" s="2" t="s">
        <v>783</v>
      </c>
      <c r="R2435" s="2" t="s">
        <v>20</v>
      </c>
      <c r="S2435" s="2" t="s">
        <v>20</v>
      </c>
      <c r="T2435" s="2" t="s">
        <v>20</v>
      </c>
      <c r="U2435" s="2" t="s">
        <v>20</v>
      </c>
      <c r="V2435" s="2" t="s">
        <v>20</v>
      </c>
      <c r="W2435" s="2" t="s">
        <v>20</v>
      </c>
      <c r="X2435" s="2" t="s">
        <v>20</v>
      </c>
      <c r="Y2435" s="2" t="s">
        <v>20</v>
      </c>
      <c r="Z2435" s="2" t="s">
        <v>20</v>
      </c>
    </row>
    <row r="2436" spans="1:26" x14ac:dyDescent="0.3">
      <c r="A2436" s="3" t="s">
        <v>5131</v>
      </c>
      <c r="B2436" s="3" t="s">
        <v>5132</v>
      </c>
      <c r="C2436" s="3" t="s">
        <v>20</v>
      </c>
      <c r="D2436" s="3" t="s">
        <v>23</v>
      </c>
      <c r="E2436" s="3" t="s">
        <v>20</v>
      </c>
      <c r="F2436" s="3" t="s">
        <v>20</v>
      </c>
      <c r="G2436" s="3" t="s">
        <v>20</v>
      </c>
      <c r="H2436" s="3" t="s">
        <v>20</v>
      </c>
      <c r="I2436" s="3" t="s">
        <v>20</v>
      </c>
      <c r="J2436" s="3" t="s">
        <v>20</v>
      </c>
      <c r="K2436" s="3" t="s">
        <v>20</v>
      </c>
      <c r="L2436" s="3" t="s">
        <v>20</v>
      </c>
      <c r="M2436" s="3" t="s">
        <v>20</v>
      </c>
      <c r="N2436" s="3" t="s">
        <v>121</v>
      </c>
      <c r="O2436" s="3" t="s">
        <v>20</v>
      </c>
      <c r="P2436" s="3" t="s">
        <v>20</v>
      </c>
      <c r="Q2436" s="3" t="s">
        <v>20</v>
      </c>
      <c r="R2436" s="3" t="s">
        <v>20</v>
      </c>
      <c r="S2436" s="3" t="s">
        <v>20</v>
      </c>
      <c r="T2436" s="3" t="s">
        <v>20</v>
      </c>
      <c r="U2436" s="3" t="s">
        <v>20</v>
      </c>
      <c r="V2436" s="3" t="s">
        <v>20</v>
      </c>
      <c r="W2436" s="3" t="s">
        <v>20</v>
      </c>
      <c r="X2436" s="3" t="s">
        <v>20</v>
      </c>
      <c r="Y2436" s="3" t="s">
        <v>20</v>
      </c>
      <c r="Z2436" s="3" t="s">
        <v>20</v>
      </c>
    </row>
    <row r="2437" spans="1:26" x14ac:dyDescent="0.3">
      <c r="A2437" s="2" t="s">
        <v>5133</v>
      </c>
      <c r="B2437" s="2" t="s">
        <v>5134</v>
      </c>
      <c r="C2437" s="2" t="s">
        <v>20</v>
      </c>
      <c r="D2437" s="2" t="s">
        <v>23</v>
      </c>
      <c r="E2437" s="2" t="s">
        <v>20</v>
      </c>
      <c r="F2437" s="2" t="s">
        <v>4467</v>
      </c>
      <c r="G2437" s="2" t="s">
        <v>133</v>
      </c>
      <c r="H2437" s="2" t="s">
        <v>242</v>
      </c>
      <c r="I2437" s="2" t="s">
        <v>48</v>
      </c>
      <c r="J2437" s="2" t="s">
        <v>2756</v>
      </c>
      <c r="K2437" s="2" t="s">
        <v>20</v>
      </c>
      <c r="L2437" s="2" t="s">
        <v>1388</v>
      </c>
      <c r="M2437" s="2" t="s">
        <v>178</v>
      </c>
      <c r="N2437" s="2" t="s">
        <v>121</v>
      </c>
      <c r="O2437" s="2" t="s">
        <v>1428</v>
      </c>
      <c r="P2437" s="2" t="s">
        <v>3985</v>
      </c>
      <c r="Q2437" s="2" t="s">
        <v>783</v>
      </c>
      <c r="R2437" s="2" t="s">
        <v>20</v>
      </c>
      <c r="S2437" s="2" t="s">
        <v>20</v>
      </c>
      <c r="T2437" s="2" t="s">
        <v>20</v>
      </c>
      <c r="U2437" s="2" t="s">
        <v>20</v>
      </c>
      <c r="V2437" s="2" t="s">
        <v>20</v>
      </c>
      <c r="W2437" s="2" t="s">
        <v>20</v>
      </c>
      <c r="X2437" s="2" t="s">
        <v>20</v>
      </c>
      <c r="Y2437" s="2" t="s">
        <v>20</v>
      </c>
      <c r="Z2437" s="2" t="s">
        <v>20</v>
      </c>
    </row>
    <row r="2438" spans="1:26" x14ac:dyDescent="0.3">
      <c r="A2438" s="3" t="s">
        <v>5135</v>
      </c>
      <c r="B2438" s="3" t="s">
        <v>5136</v>
      </c>
      <c r="C2438" s="3" t="s">
        <v>20</v>
      </c>
      <c r="D2438" s="3" t="s">
        <v>23</v>
      </c>
      <c r="E2438" s="3" t="s">
        <v>20</v>
      </c>
      <c r="F2438" s="3" t="s">
        <v>32</v>
      </c>
      <c r="G2438" s="3" t="s">
        <v>25</v>
      </c>
      <c r="H2438" s="3" t="s">
        <v>26</v>
      </c>
      <c r="I2438" s="3" t="s">
        <v>129</v>
      </c>
      <c r="J2438" s="3" t="s">
        <v>20</v>
      </c>
      <c r="K2438" s="3" t="s">
        <v>20</v>
      </c>
      <c r="L2438" s="3" t="s">
        <v>1388</v>
      </c>
      <c r="M2438" s="3" t="s">
        <v>178</v>
      </c>
      <c r="N2438" s="3" t="s">
        <v>121</v>
      </c>
      <c r="O2438" s="3" t="s">
        <v>20</v>
      </c>
      <c r="P2438" s="3" t="s">
        <v>1852</v>
      </c>
      <c r="Q2438" s="3" t="s">
        <v>32</v>
      </c>
      <c r="R2438" s="3" t="s">
        <v>20</v>
      </c>
      <c r="S2438" s="3" t="s">
        <v>20</v>
      </c>
      <c r="T2438" s="3" t="s">
        <v>20</v>
      </c>
      <c r="U2438" s="3" t="s">
        <v>20</v>
      </c>
      <c r="V2438" s="3" t="s">
        <v>20</v>
      </c>
      <c r="W2438" s="3" t="s">
        <v>20</v>
      </c>
      <c r="X2438" s="3" t="s">
        <v>20</v>
      </c>
      <c r="Y2438" s="3" t="s">
        <v>20</v>
      </c>
      <c r="Z2438" s="3" t="s">
        <v>20</v>
      </c>
    </row>
    <row r="2439" spans="1:26" x14ac:dyDescent="0.3">
      <c r="A2439" s="2" t="s">
        <v>5137</v>
      </c>
      <c r="B2439" s="2" t="s">
        <v>5138</v>
      </c>
      <c r="C2439" s="2" t="s">
        <v>20</v>
      </c>
      <c r="D2439" s="2" t="s">
        <v>23</v>
      </c>
      <c r="E2439" s="2" t="s">
        <v>20</v>
      </c>
      <c r="F2439" s="2" t="s">
        <v>32</v>
      </c>
      <c r="G2439" s="2" t="s">
        <v>25</v>
      </c>
      <c r="H2439" s="2" t="s">
        <v>26</v>
      </c>
      <c r="I2439" s="2" t="s">
        <v>129</v>
      </c>
      <c r="J2439" s="2" t="s">
        <v>20</v>
      </c>
      <c r="K2439" s="2" t="s">
        <v>20</v>
      </c>
      <c r="L2439" s="2" t="s">
        <v>1388</v>
      </c>
      <c r="M2439" s="2" t="s">
        <v>178</v>
      </c>
      <c r="N2439" s="2" t="s">
        <v>121</v>
      </c>
      <c r="O2439" s="2" t="s">
        <v>20</v>
      </c>
      <c r="P2439" s="2" t="s">
        <v>1852</v>
      </c>
      <c r="Q2439" s="2" t="s">
        <v>32</v>
      </c>
      <c r="R2439" s="2" t="s">
        <v>20</v>
      </c>
      <c r="S2439" s="2" t="s">
        <v>20</v>
      </c>
      <c r="T2439" s="2" t="s">
        <v>20</v>
      </c>
      <c r="U2439" s="2" t="s">
        <v>20</v>
      </c>
      <c r="V2439" s="2" t="s">
        <v>20</v>
      </c>
      <c r="W2439" s="2" t="s">
        <v>20</v>
      </c>
      <c r="X2439" s="2" t="s">
        <v>20</v>
      </c>
      <c r="Y2439" s="2" t="s">
        <v>20</v>
      </c>
      <c r="Z2439" s="2" t="s">
        <v>20</v>
      </c>
    </row>
    <row r="2440" spans="1:26" x14ac:dyDescent="0.3">
      <c r="A2440" s="3" t="s">
        <v>5139</v>
      </c>
      <c r="B2440" s="3" t="s">
        <v>5140</v>
      </c>
      <c r="C2440" s="3" t="s">
        <v>20</v>
      </c>
      <c r="D2440" s="3" t="s">
        <v>23</v>
      </c>
      <c r="E2440" s="3" t="s">
        <v>20</v>
      </c>
      <c r="F2440" s="3" t="s">
        <v>32</v>
      </c>
      <c r="G2440" s="3" t="s">
        <v>25</v>
      </c>
      <c r="H2440" s="3" t="s">
        <v>20</v>
      </c>
      <c r="I2440" s="3" t="s">
        <v>20</v>
      </c>
      <c r="J2440" s="3" t="s">
        <v>20</v>
      </c>
      <c r="K2440" s="3" t="s">
        <v>20</v>
      </c>
      <c r="L2440" s="3" t="s">
        <v>1388</v>
      </c>
      <c r="M2440" s="3" t="s">
        <v>178</v>
      </c>
      <c r="N2440" s="3" t="s">
        <v>121</v>
      </c>
      <c r="O2440" s="3" t="s">
        <v>20</v>
      </c>
      <c r="P2440" s="3" t="s">
        <v>20</v>
      </c>
      <c r="Q2440" s="3" t="s">
        <v>32</v>
      </c>
      <c r="R2440" s="3" t="s">
        <v>20</v>
      </c>
      <c r="S2440" s="3" t="s">
        <v>20</v>
      </c>
      <c r="T2440" s="3" t="s">
        <v>20</v>
      </c>
      <c r="U2440" s="3" t="s">
        <v>20</v>
      </c>
      <c r="V2440" s="3" t="s">
        <v>20</v>
      </c>
      <c r="W2440" s="3" t="s">
        <v>20</v>
      </c>
      <c r="X2440" s="3" t="s">
        <v>20</v>
      </c>
      <c r="Y2440" s="3" t="s">
        <v>20</v>
      </c>
      <c r="Z2440" s="3" t="s">
        <v>20</v>
      </c>
    </row>
    <row r="2441" spans="1:26" x14ac:dyDescent="0.3">
      <c r="A2441" s="2" t="s">
        <v>5141</v>
      </c>
      <c r="B2441" s="2" t="s">
        <v>5142</v>
      </c>
      <c r="C2441" s="2" t="s">
        <v>20</v>
      </c>
      <c r="D2441" s="2" t="s">
        <v>23</v>
      </c>
      <c r="E2441" s="2" t="s">
        <v>20</v>
      </c>
      <c r="F2441" s="2" t="s">
        <v>32</v>
      </c>
      <c r="G2441" s="2" t="s">
        <v>25</v>
      </c>
      <c r="H2441" s="2" t="s">
        <v>20</v>
      </c>
      <c r="I2441" s="2" t="s">
        <v>63</v>
      </c>
      <c r="J2441" s="2" t="s">
        <v>20</v>
      </c>
      <c r="K2441" s="2" t="s">
        <v>20</v>
      </c>
      <c r="L2441" s="2" t="s">
        <v>28</v>
      </c>
      <c r="M2441" s="2" t="s">
        <v>134</v>
      </c>
      <c r="N2441" s="2" t="s">
        <v>121</v>
      </c>
      <c r="O2441" s="2" t="s">
        <v>20</v>
      </c>
      <c r="P2441" s="2" t="s">
        <v>1852</v>
      </c>
      <c r="Q2441" s="2" t="s">
        <v>32</v>
      </c>
      <c r="R2441" s="2" t="s">
        <v>20</v>
      </c>
      <c r="S2441" s="2" t="s">
        <v>20</v>
      </c>
      <c r="T2441" s="2" t="s">
        <v>20</v>
      </c>
      <c r="U2441" s="2" t="s">
        <v>20</v>
      </c>
      <c r="V2441" s="2" t="s">
        <v>20</v>
      </c>
      <c r="W2441" s="2" t="s">
        <v>20</v>
      </c>
      <c r="X2441" s="2" t="s">
        <v>20</v>
      </c>
      <c r="Y2441" s="2" t="s">
        <v>20</v>
      </c>
      <c r="Z2441" s="2" t="s">
        <v>20</v>
      </c>
    </row>
    <row r="2442" spans="1:26" x14ac:dyDescent="0.3">
      <c r="A2442" s="3" t="s">
        <v>5143</v>
      </c>
      <c r="B2442" s="3" t="s">
        <v>5144</v>
      </c>
      <c r="C2442" s="3" t="s">
        <v>20</v>
      </c>
      <c r="D2442" s="3" t="s">
        <v>23</v>
      </c>
      <c r="E2442" s="3" t="s">
        <v>20</v>
      </c>
      <c r="F2442" s="3" t="s">
        <v>32</v>
      </c>
      <c r="G2442" s="3" t="s">
        <v>25</v>
      </c>
      <c r="H2442" s="3" t="s">
        <v>20</v>
      </c>
      <c r="I2442" s="3" t="s">
        <v>20</v>
      </c>
      <c r="J2442" s="3" t="s">
        <v>20</v>
      </c>
      <c r="K2442" s="3" t="s">
        <v>20</v>
      </c>
      <c r="L2442" s="3" t="s">
        <v>28</v>
      </c>
      <c r="M2442" s="3" t="s">
        <v>134</v>
      </c>
      <c r="N2442" s="3" t="s">
        <v>121</v>
      </c>
      <c r="O2442" s="3" t="s">
        <v>20</v>
      </c>
      <c r="P2442" s="3" t="s">
        <v>20</v>
      </c>
      <c r="Q2442" s="3" t="s">
        <v>32</v>
      </c>
      <c r="R2442" s="3" t="s">
        <v>20</v>
      </c>
      <c r="S2442" s="3" t="s">
        <v>20</v>
      </c>
      <c r="T2442" s="3" t="s">
        <v>20</v>
      </c>
      <c r="U2442" s="3" t="s">
        <v>20</v>
      </c>
      <c r="V2442" s="3" t="s">
        <v>20</v>
      </c>
      <c r="W2442" s="3" t="s">
        <v>20</v>
      </c>
      <c r="X2442" s="3" t="s">
        <v>20</v>
      </c>
      <c r="Y2442" s="3" t="s">
        <v>20</v>
      </c>
      <c r="Z2442" s="3" t="s">
        <v>20</v>
      </c>
    </row>
    <row r="2443" spans="1:26" x14ac:dyDescent="0.3">
      <c r="A2443" s="2" t="s">
        <v>5145</v>
      </c>
      <c r="B2443" s="2" t="s">
        <v>5146</v>
      </c>
      <c r="C2443" s="2" t="s">
        <v>20</v>
      </c>
      <c r="D2443" s="2" t="s">
        <v>23</v>
      </c>
      <c r="E2443" s="2" t="s">
        <v>5147</v>
      </c>
      <c r="F2443" s="2" t="s">
        <v>32</v>
      </c>
      <c r="G2443" s="2" t="s">
        <v>25</v>
      </c>
      <c r="H2443" s="2" t="s">
        <v>20</v>
      </c>
      <c r="I2443" s="2" t="s">
        <v>63</v>
      </c>
      <c r="J2443" s="2" t="s">
        <v>20</v>
      </c>
      <c r="K2443" s="2" t="s">
        <v>20</v>
      </c>
      <c r="L2443" s="2" t="s">
        <v>28</v>
      </c>
      <c r="M2443" s="2" t="s">
        <v>134</v>
      </c>
      <c r="N2443" s="2" t="s">
        <v>121</v>
      </c>
      <c r="O2443" s="2" t="s">
        <v>20</v>
      </c>
      <c r="P2443" s="2" t="s">
        <v>1852</v>
      </c>
      <c r="Q2443" s="2" t="s">
        <v>32</v>
      </c>
      <c r="R2443" s="2" t="s">
        <v>20</v>
      </c>
      <c r="S2443" s="2" t="s">
        <v>20</v>
      </c>
      <c r="T2443" s="2" t="s">
        <v>20</v>
      </c>
      <c r="U2443" s="2" t="s">
        <v>20</v>
      </c>
      <c r="V2443" s="2" t="s">
        <v>20</v>
      </c>
      <c r="W2443" s="2" t="s">
        <v>20</v>
      </c>
      <c r="X2443" s="2" t="s">
        <v>20</v>
      </c>
      <c r="Y2443" s="2" t="s">
        <v>20</v>
      </c>
      <c r="Z2443" s="2" t="s">
        <v>20</v>
      </c>
    </row>
    <row r="2444" spans="1:26" x14ac:dyDescent="0.3">
      <c r="A2444" s="3" t="s">
        <v>5148</v>
      </c>
      <c r="B2444" s="3" t="s">
        <v>5149</v>
      </c>
      <c r="C2444" s="3" t="s">
        <v>20</v>
      </c>
      <c r="D2444" s="3" t="s">
        <v>23</v>
      </c>
      <c r="E2444" s="3" t="s">
        <v>20</v>
      </c>
      <c r="F2444" s="3" t="s">
        <v>32</v>
      </c>
      <c r="G2444" s="3" t="s">
        <v>25</v>
      </c>
      <c r="H2444" s="3" t="s">
        <v>20</v>
      </c>
      <c r="I2444" s="3" t="s">
        <v>20</v>
      </c>
      <c r="J2444" s="3" t="s">
        <v>20</v>
      </c>
      <c r="K2444" s="3" t="s">
        <v>20</v>
      </c>
      <c r="L2444" s="3" t="s">
        <v>28</v>
      </c>
      <c r="M2444" s="3" t="s">
        <v>134</v>
      </c>
      <c r="N2444" s="3" t="s">
        <v>121</v>
      </c>
      <c r="O2444" s="3" t="s">
        <v>20</v>
      </c>
      <c r="P2444" s="3" t="s">
        <v>20</v>
      </c>
      <c r="Q2444" s="3" t="s">
        <v>32</v>
      </c>
      <c r="R2444" s="3" t="s">
        <v>20</v>
      </c>
      <c r="S2444" s="3" t="s">
        <v>20</v>
      </c>
      <c r="T2444" s="3" t="s">
        <v>20</v>
      </c>
      <c r="U2444" s="3" t="s">
        <v>20</v>
      </c>
      <c r="V2444" s="3" t="s">
        <v>20</v>
      </c>
      <c r="W2444" s="3" t="s">
        <v>20</v>
      </c>
      <c r="X2444" s="3" t="s">
        <v>20</v>
      </c>
      <c r="Y2444" s="3" t="s">
        <v>20</v>
      </c>
      <c r="Z2444" s="3" t="s">
        <v>20</v>
      </c>
    </row>
    <row r="2445" spans="1:26" x14ac:dyDescent="0.3">
      <c r="A2445" s="2" t="s">
        <v>5150</v>
      </c>
      <c r="B2445" s="2" t="s">
        <v>5151</v>
      </c>
      <c r="C2445" s="2" t="s">
        <v>20</v>
      </c>
      <c r="D2445" s="2" t="s">
        <v>23</v>
      </c>
      <c r="E2445" s="2" t="s">
        <v>20</v>
      </c>
      <c r="F2445" s="2" t="s">
        <v>32</v>
      </c>
      <c r="G2445" s="2" t="s">
        <v>25</v>
      </c>
      <c r="H2445" s="2" t="s">
        <v>26</v>
      </c>
      <c r="I2445" s="2" t="s">
        <v>129</v>
      </c>
      <c r="J2445" s="2" t="s">
        <v>20</v>
      </c>
      <c r="K2445" s="2" t="s">
        <v>20</v>
      </c>
      <c r="L2445" s="2" t="s">
        <v>1388</v>
      </c>
      <c r="M2445" s="2" t="s">
        <v>178</v>
      </c>
      <c r="N2445" s="2" t="s">
        <v>121</v>
      </c>
      <c r="O2445" s="2" t="s">
        <v>20</v>
      </c>
      <c r="P2445" s="2" t="s">
        <v>1852</v>
      </c>
      <c r="Q2445" s="2" t="s">
        <v>32</v>
      </c>
      <c r="R2445" s="2" t="s">
        <v>20</v>
      </c>
      <c r="S2445" s="2" t="s">
        <v>20</v>
      </c>
      <c r="T2445" s="2" t="s">
        <v>20</v>
      </c>
      <c r="U2445" s="2" t="s">
        <v>20</v>
      </c>
      <c r="V2445" s="2" t="s">
        <v>20</v>
      </c>
      <c r="W2445" s="2" t="s">
        <v>20</v>
      </c>
      <c r="X2445" s="2" t="s">
        <v>20</v>
      </c>
      <c r="Y2445" s="2" t="s">
        <v>20</v>
      </c>
      <c r="Z2445" s="2" t="s">
        <v>20</v>
      </c>
    </row>
    <row r="2446" spans="1:26" x14ac:dyDescent="0.3">
      <c r="A2446" s="3" t="s">
        <v>5152</v>
      </c>
      <c r="B2446" s="3" t="s">
        <v>5153</v>
      </c>
      <c r="C2446" s="3" t="s">
        <v>20</v>
      </c>
      <c r="D2446" s="3" t="s">
        <v>23</v>
      </c>
      <c r="E2446" s="3" t="s">
        <v>20</v>
      </c>
      <c r="F2446" s="3" t="s">
        <v>32</v>
      </c>
      <c r="G2446" s="3" t="s">
        <v>25</v>
      </c>
      <c r="H2446" s="3" t="s">
        <v>26</v>
      </c>
      <c r="I2446" s="3" t="s">
        <v>129</v>
      </c>
      <c r="J2446" s="3" t="s">
        <v>20</v>
      </c>
      <c r="K2446" s="3" t="s">
        <v>20</v>
      </c>
      <c r="L2446" s="3" t="s">
        <v>1388</v>
      </c>
      <c r="M2446" s="3" t="s">
        <v>178</v>
      </c>
      <c r="N2446" s="3" t="s">
        <v>121</v>
      </c>
      <c r="O2446" s="3" t="s">
        <v>20</v>
      </c>
      <c r="P2446" s="3" t="s">
        <v>1852</v>
      </c>
      <c r="Q2446" s="3" t="s">
        <v>32</v>
      </c>
      <c r="R2446" s="3" t="s">
        <v>20</v>
      </c>
      <c r="S2446" s="3" t="s">
        <v>20</v>
      </c>
      <c r="T2446" s="3" t="s">
        <v>20</v>
      </c>
      <c r="U2446" s="3" t="s">
        <v>20</v>
      </c>
      <c r="V2446" s="3" t="s">
        <v>20</v>
      </c>
      <c r="W2446" s="3" t="s">
        <v>20</v>
      </c>
      <c r="X2446" s="3" t="s">
        <v>20</v>
      </c>
      <c r="Y2446" s="3" t="s">
        <v>20</v>
      </c>
      <c r="Z2446" s="3" t="s">
        <v>20</v>
      </c>
    </row>
    <row r="2447" spans="1:26" x14ac:dyDescent="0.3">
      <c r="A2447" s="2" t="s">
        <v>5154</v>
      </c>
      <c r="B2447" s="2" t="s">
        <v>5155</v>
      </c>
      <c r="C2447" s="2" t="s">
        <v>20</v>
      </c>
      <c r="D2447" s="2" t="s">
        <v>23</v>
      </c>
      <c r="E2447" s="2" t="s">
        <v>20</v>
      </c>
      <c r="F2447" s="2" t="s">
        <v>32</v>
      </c>
      <c r="G2447" s="2" t="s">
        <v>25</v>
      </c>
      <c r="H2447" s="2" t="s">
        <v>26</v>
      </c>
      <c r="I2447" s="2" t="s">
        <v>75</v>
      </c>
      <c r="J2447" s="2" t="s">
        <v>20</v>
      </c>
      <c r="K2447" s="2" t="s">
        <v>20</v>
      </c>
      <c r="L2447" s="2" t="s">
        <v>1388</v>
      </c>
      <c r="M2447" s="2" t="s">
        <v>178</v>
      </c>
      <c r="N2447" s="2" t="s">
        <v>121</v>
      </c>
      <c r="O2447" s="2" t="s">
        <v>20</v>
      </c>
      <c r="P2447" s="2" t="s">
        <v>1852</v>
      </c>
      <c r="Q2447" s="2" t="s">
        <v>32</v>
      </c>
      <c r="R2447" s="2" t="s">
        <v>20</v>
      </c>
      <c r="S2447" s="2" t="s">
        <v>20</v>
      </c>
      <c r="T2447" s="2" t="s">
        <v>20</v>
      </c>
      <c r="U2447" s="2" t="s">
        <v>20</v>
      </c>
      <c r="V2447" s="2" t="s">
        <v>20</v>
      </c>
      <c r="W2447" s="2" t="s">
        <v>20</v>
      </c>
      <c r="X2447" s="2" t="s">
        <v>20</v>
      </c>
      <c r="Y2447" s="2" t="s">
        <v>20</v>
      </c>
      <c r="Z2447" s="2" t="s">
        <v>20</v>
      </c>
    </row>
    <row r="2448" spans="1:26" x14ac:dyDescent="0.3">
      <c r="A2448" s="3" t="s">
        <v>5156</v>
      </c>
      <c r="B2448" s="3" t="s">
        <v>5157</v>
      </c>
      <c r="C2448" s="3" t="s">
        <v>20</v>
      </c>
      <c r="D2448" s="3" t="s">
        <v>23</v>
      </c>
      <c r="E2448" s="3" t="s">
        <v>20</v>
      </c>
      <c r="F2448" s="3" t="s">
        <v>32</v>
      </c>
      <c r="G2448" s="3" t="s">
        <v>25</v>
      </c>
      <c r="H2448" s="3" t="s">
        <v>26</v>
      </c>
      <c r="I2448" s="3" t="s">
        <v>75</v>
      </c>
      <c r="J2448" s="3" t="s">
        <v>20</v>
      </c>
      <c r="K2448" s="3" t="s">
        <v>20</v>
      </c>
      <c r="L2448" s="3" t="s">
        <v>1388</v>
      </c>
      <c r="M2448" s="3" t="s">
        <v>178</v>
      </c>
      <c r="N2448" s="3" t="s">
        <v>121</v>
      </c>
      <c r="O2448" s="3" t="s">
        <v>20</v>
      </c>
      <c r="P2448" s="3" t="s">
        <v>1852</v>
      </c>
      <c r="Q2448" s="3" t="s">
        <v>32</v>
      </c>
      <c r="R2448" s="3" t="s">
        <v>20</v>
      </c>
      <c r="S2448" s="3" t="s">
        <v>20</v>
      </c>
      <c r="T2448" s="3" t="s">
        <v>20</v>
      </c>
      <c r="U2448" s="3" t="s">
        <v>20</v>
      </c>
      <c r="V2448" s="3" t="s">
        <v>20</v>
      </c>
      <c r="W2448" s="3" t="s">
        <v>20</v>
      </c>
      <c r="X2448" s="3" t="s">
        <v>20</v>
      </c>
      <c r="Y2448" s="3" t="s">
        <v>20</v>
      </c>
      <c r="Z2448" s="3" t="s">
        <v>20</v>
      </c>
    </row>
    <row r="2449" spans="1:26" x14ac:dyDescent="0.3">
      <c r="A2449" s="2" t="s">
        <v>5158</v>
      </c>
      <c r="B2449" s="2" t="s">
        <v>5159</v>
      </c>
      <c r="C2449" s="2" t="s">
        <v>20</v>
      </c>
      <c r="D2449" s="2" t="s">
        <v>23</v>
      </c>
      <c r="E2449" s="2" t="s">
        <v>20</v>
      </c>
      <c r="F2449" s="2" t="s">
        <v>32</v>
      </c>
      <c r="G2449" s="2" t="s">
        <v>25</v>
      </c>
      <c r="H2449" s="2" t="s">
        <v>26</v>
      </c>
      <c r="I2449" s="2" t="s">
        <v>129</v>
      </c>
      <c r="J2449" s="2" t="s">
        <v>20</v>
      </c>
      <c r="K2449" s="2" t="s">
        <v>20</v>
      </c>
      <c r="L2449" s="2" t="s">
        <v>1388</v>
      </c>
      <c r="M2449" s="2" t="s">
        <v>178</v>
      </c>
      <c r="N2449" s="2" t="s">
        <v>121</v>
      </c>
      <c r="O2449" s="2" t="s">
        <v>20</v>
      </c>
      <c r="P2449" s="2" t="s">
        <v>1852</v>
      </c>
      <c r="Q2449" s="2" t="s">
        <v>32</v>
      </c>
      <c r="R2449" s="2" t="s">
        <v>20</v>
      </c>
      <c r="S2449" s="2" t="s">
        <v>20</v>
      </c>
      <c r="T2449" s="2" t="s">
        <v>20</v>
      </c>
      <c r="U2449" s="2" t="s">
        <v>20</v>
      </c>
      <c r="V2449" s="2" t="s">
        <v>20</v>
      </c>
      <c r="W2449" s="2" t="s">
        <v>20</v>
      </c>
      <c r="X2449" s="2" t="s">
        <v>20</v>
      </c>
      <c r="Y2449" s="2" t="s">
        <v>20</v>
      </c>
      <c r="Z2449" s="2" t="s">
        <v>20</v>
      </c>
    </row>
    <row r="2450" spans="1:26" x14ac:dyDescent="0.3">
      <c r="A2450" s="3" t="s">
        <v>5160</v>
      </c>
      <c r="B2450" s="3" t="s">
        <v>5161</v>
      </c>
      <c r="C2450" s="3" t="s">
        <v>20</v>
      </c>
      <c r="D2450" s="3" t="s">
        <v>23</v>
      </c>
      <c r="E2450" s="3" t="s">
        <v>4521</v>
      </c>
      <c r="F2450" s="3" t="s">
        <v>32</v>
      </c>
      <c r="G2450" s="3" t="s">
        <v>25</v>
      </c>
      <c r="H2450" s="3" t="s">
        <v>26</v>
      </c>
      <c r="I2450" s="3" t="s">
        <v>129</v>
      </c>
      <c r="J2450" s="3" t="s">
        <v>20</v>
      </c>
      <c r="K2450" s="3" t="s">
        <v>20</v>
      </c>
      <c r="L2450" s="3" t="s">
        <v>1388</v>
      </c>
      <c r="M2450" s="3" t="s">
        <v>178</v>
      </c>
      <c r="N2450" s="3" t="s">
        <v>121</v>
      </c>
      <c r="O2450" s="3" t="s">
        <v>20</v>
      </c>
      <c r="P2450" s="3" t="s">
        <v>1852</v>
      </c>
      <c r="Q2450" s="3" t="s">
        <v>32</v>
      </c>
      <c r="R2450" s="3" t="s">
        <v>20</v>
      </c>
      <c r="S2450" s="3" t="s">
        <v>20</v>
      </c>
      <c r="T2450" s="3" t="s">
        <v>20</v>
      </c>
      <c r="U2450" s="3" t="s">
        <v>20</v>
      </c>
      <c r="V2450" s="3" t="s">
        <v>20</v>
      </c>
      <c r="W2450" s="3" t="s">
        <v>20</v>
      </c>
      <c r="X2450" s="3" t="s">
        <v>20</v>
      </c>
      <c r="Y2450" s="3" t="s">
        <v>20</v>
      </c>
      <c r="Z2450" s="3" t="s">
        <v>20</v>
      </c>
    </row>
    <row r="2451" spans="1:26" x14ac:dyDescent="0.3">
      <c r="A2451" s="2" t="s">
        <v>5162</v>
      </c>
      <c r="B2451" s="2" t="s">
        <v>5163</v>
      </c>
      <c r="C2451" s="2" t="s">
        <v>20</v>
      </c>
      <c r="D2451" s="2" t="s">
        <v>23</v>
      </c>
      <c r="E2451" s="2" t="s">
        <v>20</v>
      </c>
      <c r="F2451" s="2" t="s">
        <v>32</v>
      </c>
      <c r="G2451" s="2" t="s">
        <v>1417</v>
      </c>
      <c r="H2451" s="2" t="s">
        <v>20</v>
      </c>
      <c r="I2451" s="2" t="s">
        <v>79</v>
      </c>
      <c r="J2451" s="2" t="s">
        <v>20</v>
      </c>
      <c r="K2451" s="2" t="s">
        <v>20</v>
      </c>
      <c r="L2451" s="2" t="s">
        <v>1388</v>
      </c>
      <c r="M2451" s="2" t="s">
        <v>178</v>
      </c>
      <c r="N2451" s="2" t="s">
        <v>121</v>
      </c>
      <c r="O2451" s="2" t="s">
        <v>20</v>
      </c>
      <c r="P2451" s="2" t="s">
        <v>1852</v>
      </c>
      <c r="Q2451" s="2" t="s">
        <v>32</v>
      </c>
      <c r="R2451" s="2" t="s">
        <v>20</v>
      </c>
      <c r="S2451" s="2" t="s">
        <v>20</v>
      </c>
      <c r="T2451" s="2" t="s">
        <v>20</v>
      </c>
      <c r="U2451" s="2" t="s">
        <v>20</v>
      </c>
      <c r="V2451" s="2" t="s">
        <v>20</v>
      </c>
      <c r="W2451" s="2" t="s">
        <v>20</v>
      </c>
      <c r="X2451" s="2" t="s">
        <v>20</v>
      </c>
      <c r="Y2451" s="2" t="s">
        <v>20</v>
      </c>
      <c r="Z2451" s="2" t="s">
        <v>20</v>
      </c>
    </row>
    <row r="2452" spans="1:26" x14ac:dyDescent="0.3">
      <c r="A2452" s="3" t="s">
        <v>5164</v>
      </c>
      <c r="B2452" s="3" t="s">
        <v>5165</v>
      </c>
      <c r="C2452" s="3" t="s">
        <v>20</v>
      </c>
      <c r="D2452" s="3" t="s">
        <v>23</v>
      </c>
      <c r="E2452" s="3" t="s">
        <v>20</v>
      </c>
      <c r="F2452" s="3" t="s">
        <v>32</v>
      </c>
      <c r="G2452" s="3" t="s">
        <v>1417</v>
      </c>
      <c r="H2452" s="3" t="s">
        <v>20</v>
      </c>
      <c r="I2452" s="3" t="s">
        <v>20</v>
      </c>
      <c r="J2452" s="3" t="s">
        <v>20</v>
      </c>
      <c r="K2452" s="3" t="s">
        <v>20</v>
      </c>
      <c r="L2452" s="3" t="s">
        <v>1388</v>
      </c>
      <c r="M2452" s="3" t="s">
        <v>178</v>
      </c>
      <c r="N2452" s="3" t="s">
        <v>121</v>
      </c>
      <c r="O2452" s="3" t="s">
        <v>20</v>
      </c>
      <c r="P2452" s="3" t="s">
        <v>20</v>
      </c>
      <c r="Q2452" s="3" t="s">
        <v>32</v>
      </c>
      <c r="R2452" s="3" t="s">
        <v>20</v>
      </c>
      <c r="S2452" s="3" t="s">
        <v>20</v>
      </c>
      <c r="T2452" s="3" t="s">
        <v>20</v>
      </c>
      <c r="U2452" s="3" t="s">
        <v>20</v>
      </c>
      <c r="V2452" s="3" t="s">
        <v>20</v>
      </c>
      <c r="W2452" s="3" t="s">
        <v>20</v>
      </c>
      <c r="X2452" s="3" t="s">
        <v>20</v>
      </c>
      <c r="Y2452" s="3" t="s">
        <v>20</v>
      </c>
      <c r="Z2452" s="3" t="s">
        <v>20</v>
      </c>
    </row>
    <row r="2453" spans="1:26" x14ac:dyDescent="0.3">
      <c r="A2453" s="2" t="s">
        <v>5166</v>
      </c>
      <c r="B2453" s="2" t="s">
        <v>5167</v>
      </c>
      <c r="C2453" s="2" t="s">
        <v>20</v>
      </c>
      <c r="D2453" s="2" t="s">
        <v>23</v>
      </c>
      <c r="E2453" s="2" t="s">
        <v>20</v>
      </c>
      <c r="F2453" s="2" t="s">
        <v>32</v>
      </c>
      <c r="G2453" s="2" t="s">
        <v>1417</v>
      </c>
      <c r="H2453" s="2" t="s">
        <v>20</v>
      </c>
      <c r="I2453" s="2" t="s">
        <v>20</v>
      </c>
      <c r="J2453" s="2" t="s">
        <v>20</v>
      </c>
      <c r="K2453" s="2" t="s">
        <v>20</v>
      </c>
      <c r="L2453" s="2" t="s">
        <v>1388</v>
      </c>
      <c r="M2453" s="2" t="s">
        <v>178</v>
      </c>
      <c r="N2453" s="2" t="s">
        <v>121</v>
      </c>
      <c r="O2453" s="2" t="s">
        <v>20</v>
      </c>
      <c r="P2453" s="2" t="s">
        <v>20</v>
      </c>
      <c r="Q2453" s="2" t="s">
        <v>32</v>
      </c>
      <c r="R2453" s="2" t="s">
        <v>20</v>
      </c>
      <c r="S2453" s="2" t="s">
        <v>20</v>
      </c>
      <c r="T2453" s="2" t="s">
        <v>20</v>
      </c>
      <c r="U2453" s="2" t="s">
        <v>20</v>
      </c>
      <c r="V2453" s="2" t="s">
        <v>20</v>
      </c>
      <c r="W2453" s="2" t="s">
        <v>20</v>
      </c>
      <c r="X2453" s="2" t="s">
        <v>20</v>
      </c>
      <c r="Y2453" s="2" t="s">
        <v>20</v>
      </c>
      <c r="Z2453" s="2" t="s">
        <v>20</v>
      </c>
    </row>
    <row r="2454" spans="1:26" x14ac:dyDescent="0.3">
      <c r="A2454" s="3" t="s">
        <v>5168</v>
      </c>
      <c r="B2454" s="3" t="s">
        <v>5169</v>
      </c>
      <c r="C2454" s="3" t="s">
        <v>20</v>
      </c>
      <c r="D2454" s="3" t="s">
        <v>23</v>
      </c>
      <c r="E2454" s="3" t="s">
        <v>20</v>
      </c>
      <c r="F2454" s="3" t="s">
        <v>32</v>
      </c>
      <c r="G2454" s="3" t="s">
        <v>25</v>
      </c>
      <c r="H2454" s="3" t="s">
        <v>20</v>
      </c>
      <c r="I2454" s="3" t="s">
        <v>63</v>
      </c>
      <c r="J2454" s="3" t="s">
        <v>20</v>
      </c>
      <c r="K2454" s="3" t="s">
        <v>20</v>
      </c>
      <c r="L2454" s="3" t="s">
        <v>1388</v>
      </c>
      <c r="M2454" s="3" t="s">
        <v>188</v>
      </c>
      <c r="N2454" s="3" t="s">
        <v>121</v>
      </c>
      <c r="O2454" s="3" t="s">
        <v>20</v>
      </c>
      <c r="P2454" s="3" t="s">
        <v>5170</v>
      </c>
      <c r="Q2454" s="3" t="s">
        <v>32</v>
      </c>
      <c r="R2454" s="3" t="s">
        <v>20</v>
      </c>
      <c r="S2454" s="3" t="s">
        <v>20</v>
      </c>
      <c r="T2454" s="3" t="s">
        <v>20</v>
      </c>
      <c r="U2454" s="3" t="s">
        <v>20</v>
      </c>
      <c r="V2454" s="3" t="s">
        <v>20</v>
      </c>
      <c r="W2454" s="3" t="s">
        <v>20</v>
      </c>
      <c r="X2454" s="3" t="s">
        <v>20</v>
      </c>
      <c r="Y2454" s="3" t="s">
        <v>20</v>
      </c>
      <c r="Z2454" s="3" t="s">
        <v>20</v>
      </c>
    </row>
    <row r="2455" spans="1:26" x14ac:dyDescent="0.3">
      <c r="A2455" s="2" t="s">
        <v>5171</v>
      </c>
      <c r="B2455" s="2" t="s">
        <v>5172</v>
      </c>
      <c r="C2455" s="2" t="s">
        <v>20</v>
      </c>
      <c r="D2455" s="2" t="s">
        <v>23</v>
      </c>
      <c r="E2455" s="2" t="s">
        <v>5173</v>
      </c>
      <c r="F2455" s="2" t="s">
        <v>32</v>
      </c>
      <c r="G2455" s="2" t="s">
        <v>25</v>
      </c>
      <c r="H2455" s="2" t="s">
        <v>26</v>
      </c>
      <c r="I2455" s="2" t="s">
        <v>63</v>
      </c>
      <c r="J2455" s="2" t="s">
        <v>3497</v>
      </c>
      <c r="K2455" s="2" t="s">
        <v>20</v>
      </c>
      <c r="L2455" s="2" t="s">
        <v>1388</v>
      </c>
      <c r="M2455" s="2" t="s">
        <v>188</v>
      </c>
      <c r="N2455" s="2" t="s">
        <v>121</v>
      </c>
      <c r="O2455" s="2" t="s">
        <v>20</v>
      </c>
      <c r="P2455" s="2" t="s">
        <v>5170</v>
      </c>
      <c r="Q2455" s="2" t="s">
        <v>32</v>
      </c>
      <c r="R2455" s="2" t="s">
        <v>20</v>
      </c>
      <c r="S2455" s="2" t="s">
        <v>20</v>
      </c>
      <c r="T2455" s="2" t="s">
        <v>20</v>
      </c>
      <c r="U2455" s="2" t="s">
        <v>20</v>
      </c>
      <c r="V2455" s="2" t="s">
        <v>20</v>
      </c>
      <c r="W2455" s="2" t="s">
        <v>20</v>
      </c>
      <c r="X2455" s="2" t="s">
        <v>20</v>
      </c>
      <c r="Y2455" s="2" t="s">
        <v>20</v>
      </c>
      <c r="Z2455" s="2" t="s">
        <v>20</v>
      </c>
    </row>
    <row r="2456" spans="1:26" x14ac:dyDescent="0.3">
      <c r="A2456" s="3" t="s">
        <v>5174</v>
      </c>
      <c r="B2456" s="3" t="s">
        <v>5175</v>
      </c>
      <c r="C2456" s="3" t="s">
        <v>20</v>
      </c>
      <c r="D2456" s="3" t="s">
        <v>23</v>
      </c>
      <c r="E2456" s="3" t="s">
        <v>20</v>
      </c>
      <c r="F2456" s="3" t="s">
        <v>3522</v>
      </c>
      <c r="G2456" s="3" t="s">
        <v>25</v>
      </c>
      <c r="H2456" s="3" t="s">
        <v>20</v>
      </c>
      <c r="I2456" s="3" t="s">
        <v>206</v>
      </c>
      <c r="J2456" s="3" t="s">
        <v>20</v>
      </c>
      <c r="K2456" s="3" t="s">
        <v>20</v>
      </c>
      <c r="L2456" s="3" t="s">
        <v>1388</v>
      </c>
      <c r="M2456" s="3" t="s">
        <v>178</v>
      </c>
      <c r="N2456" s="3" t="s">
        <v>121</v>
      </c>
      <c r="O2456" s="3" t="s">
        <v>20</v>
      </c>
      <c r="P2456" s="3" t="s">
        <v>1852</v>
      </c>
      <c r="Q2456" s="3" t="s">
        <v>3522</v>
      </c>
      <c r="R2456" s="3" t="s">
        <v>20</v>
      </c>
      <c r="S2456" s="3" t="s">
        <v>20</v>
      </c>
      <c r="T2456" s="3" t="s">
        <v>20</v>
      </c>
      <c r="U2456" s="3" t="s">
        <v>20</v>
      </c>
      <c r="V2456" s="3" t="s">
        <v>20</v>
      </c>
      <c r="W2456" s="3" t="s">
        <v>20</v>
      </c>
      <c r="X2456" s="3" t="s">
        <v>20</v>
      </c>
      <c r="Y2456" s="3" t="s">
        <v>20</v>
      </c>
      <c r="Z2456" s="3" t="s">
        <v>20</v>
      </c>
    </row>
    <row r="2457" spans="1:26" x14ac:dyDescent="0.3">
      <c r="A2457" s="2" t="s">
        <v>5176</v>
      </c>
      <c r="B2457" s="2" t="s">
        <v>5177</v>
      </c>
      <c r="C2457" s="2" t="s">
        <v>20</v>
      </c>
      <c r="D2457" s="2" t="s">
        <v>23</v>
      </c>
      <c r="E2457" s="2" t="s">
        <v>20</v>
      </c>
      <c r="F2457" s="2" t="s">
        <v>3522</v>
      </c>
      <c r="G2457" s="2" t="s">
        <v>25</v>
      </c>
      <c r="H2457" s="2" t="s">
        <v>1856</v>
      </c>
      <c r="I2457" s="2" t="s">
        <v>206</v>
      </c>
      <c r="J2457" s="2" t="s">
        <v>2756</v>
      </c>
      <c r="K2457" s="2" t="s">
        <v>20</v>
      </c>
      <c r="L2457" s="2" t="s">
        <v>1388</v>
      </c>
      <c r="M2457" s="2" t="s">
        <v>178</v>
      </c>
      <c r="N2457" s="2" t="s">
        <v>121</v>
      </c>
      <c r="O2457" s="2" t="s">
        <v>20</v>
      </c>
      <c r="P2457" s="2" t="s">
        <v>1852</v>
      </c>
      <c r="Q2457" s="2" t="s">
        <v>3522</v>
      </c>
      <c r="R2457" s="2" t="s">
        <v>20</v>
      </c>
      <c r="S2457" s="2" t="s">
        <v>20</v>
      </c>
      <c r="T2457" s="2" t="s">
        <v>20</v>
      </c>
      <c r="U2457" s="2" t="s">
        <v>20</v>
      </c>
      <c r="V2457" s="2" t="s">
        <v>20</v>
      </c>
      <c r="W2457" s="2" t="s">
        <v>20</v>
      </c>
      <c r="X2457" s="2" t="s">
        <v>20</v>
      </c>
      <c r="Y2457" s="2" t="s">
        <v>20</v>
      </c>
      <c r="Z2457" s="2" t="s">
        <v>20</v>
      </c>
    </row>
    <row r="2458" spans="1:26" x14ac:dyDescent="0.3">
      <c r="A2458" s="3" t="s">
        <v>5178</v>
      </c>
      <c r="B2458" s="3" t="s">
        <v>5179</v>
      </c>
      <c r="C2458" s="3" t="s">
        <v>20</v>
      </c>
      <c r="D2458" s="3" t="s">
        <v>23</v>
      </c>
      <c r="E2458" s="3" t="s">
        <v>20</v>
      </c>
      <c r="F2458" s="3" t="s">
        <v>1932</v>
      </c>
      <c r="G2458" s="3" t="s">
        <v>25</v>
      </c>
      <c r="H2458" s="3" t="s">
        <v>20</v>
      </c>
      <c r="I2458" s="3" t="s">
        <v>20</v>
      </c>
      <c r="J2458" s="3" t="s">
        <v>20</v>
      </c>
      <c r="K2458" s="3" t="s">
        <v>20</v>
      </c>
      <c r="L2458" s="3" t="s">
        <v>1388</v>
      </c>
      <c r="M2458" s="3" t="s">
        <v>188</v>
      </c>
      <c r="N2458" s="3" t="s">
        <v>121</v>
      </c>
      <c r="O2458" s="3" t="s">
        <v>20</v>
      </c>
      <c r="P2458" s="3" t="s">
        <v>20</v>
      </c>
      <c r="Q2458" s="3" t="s">
        <v>32</v>
      </c>
      <c r="R2458" s="3" t="s">
        <v>20</v>
      </c>
      <c r="S2458" s="3" t="s">
        <v>20</v>
      </c>
      <c r="T2458" s="3" t="s">
        <v>20</v>
      </c>
      <c r="U2458" s="3" t="s">
        <v>20</v>
      </c>
      <c r="V2458" s="3" t="s">
        <v>20</v>
      </c>
      <c r="W2458" s="3" t="s">
        <v>20</v>
      </c>
      <c r="X2458" s="3" t="s">
        <v>20</v>
      </c>
      <c r="Y2458" s="3" t="s">
        <v>20</v>
      </c>
      <c r="Z2458" s="3" t="s">
        <v>20</v>
      </c>
    </row>
    <row r="2459" spans="1:26" x14ac:dyDescent="0.3">
      <c r="A2459" s="2" t="s">
        <v>5180</v>
      </c>
      <c r="B2459" s="2" t="s">
        <v>5181</v>
      </c>
      <c r="C2459" s="2" t="s">
        <v>20</v>
      </c>
      <c r="D2459" s="2" t="s">
        <v>23</v>
      </c>
      <c r="E2459" s="2" t="s">
        <v>20</v>
      </c>
      <c r="F2459" s="2" t="s">
        <v>1932</v>
      </c>
      <c r="G2459" s="2" t="s">
        <v>25</v>
      </c>
      <c r="H2459" s="2" t="s">
        <v>20</v>
      </c>
      <c r="I2459" s="2" t="s">
        <v>20</v>
      </c>
      <c r="J2459" s="2" t="s">
        <v>20</v>
      </c>
      <c r="K2459" s="2" t="s">
        <v>20</v>
      </c>
      <c r="L2459" s="2" t="s">
        <v>1388</v>
      </c>
      <c r="M2459" s="2" t="s">
        <v>178</v>
      </c>
      <c r="N2459" s="2" t="s">
        <v>121</v>
      </c>
      <c r="O2459" s="2" t="s">
        <v>20</v>
      </c>
      <c r="P2459" s="2" t="s">
        <v>20</v>
      </c>
      <c r="Q2459" s="2" t="s">
        <v>1895</v>
      </c>
      <c r="R2459" s="2" t="s">
        <v>20</v>
      </c>
      <c r="S2459" s="2" t="s">
        <v>20</v>
      </c>
      <c r="T2459" s="2" t="s">
        <v>20</v>
      </c>
      <c r="U2459" s="2" t="s">
        <v>20</v>
      </c>
      <c r="V2459" s="2" t="s">
        <v>20</v>
      </c>
      <c r="W2459" s="2" t="s">
        <v>20</v>
      </c>
      <c r="X2459" s="2" t="s">
        <v>20</v>
      </c>
      <c r="Y2459" s="2" t="s">
        <v>20</v>
      </c>
      <c r="Z2459" s="2" t="s">
        <v>20</v>
      </c>
    </row>
    <row r="2460" spans="1:26" x14ac:dyDescent="0.3">
      <c r="A2460" s="3" t="s">
        <v>5182</v>
      </c>
      <c r="B2460" s="3" t="s">
        <v>5183</v>
      </c>
      <c r="C2460" s="3" t="s">
        <v>20</v>
      </c>
      <c r="D2460" s="3" t="s">
        <v>23</v>
      </c>
      <c r="E2460" s="3" t="s">
        <v>20</v>
      </c>
      <c r="F2460" s="3" t="s">
        <v>32</v>
      </c>
      <c r="G2460" s="3" t="s">
        <v>1417</v>
      </c>
      <c r="H2460" s="3" t="s">
        <v>242</v>
      </c>
      <c r="I2460" s="3" t="s">
        <v>87</v>
      </c>
      <c r="J2460" s="3" t="s">
        <v>20</v>
      </c>
      <c r="K2460" s="3" t="s">
        <v>20</v>
      </c>
      <c r="L2460" s="3" t="s">
        <v>221</v>
      </c>
      <c r="M2460" s="3" t="s">
        <v>239</v>
      </c>
      <c r="N2460" s="3" t="s">
        <v>121</v>
      </c>
      <c r="O2460" s="3" t="s">
        <v>20</v>
      </c>
      <c r="P2460" s="3" t="s">
        <v>1852</v>
      </c>
      <c r="Q2460" s="3" t="s">
        <v>32</v>
      </c>
      <c r="R2460" s="3" t="s">
        <v>20</v>
      </c>
      <c r="S2460" s="3" t="s">
        <v>20</v>
      </c>
      <c r="T2460" s="3" t="s">
        <v>20</v>
      </c>
      <c r="U2460" s="3" t="s">
        <v>20</v>
      </c>
      <c r="V2460" s="3" t="s">
        <v>20</v>
      </c>
      <c r="W2460" s="3" t="s">
        <v>20</v>
      </c>
      <c r="X2460" s="3" t="s">
        <v>20</v>
      </c>
      <c r="Y2460" s="3" t="s">
        <v>20</v>
      </c>
      <c r="Z2460" s="3" t="s">
        <v>20</v>
      </c>
    </row>
    <row r="2461" spans="1:26" x14ac:dyDescent="0.3">
      <c r="A2461" s="2" t="s">
        <v>5184</v>
      </c>
      <c r="B2461" s="2" t="s">
        <v>5185</v>
      </c>
      <c r="C2461" s="2" t="s">
        <v>20</v>
      </c>
      <c r="D2461" s="2" t="s">
        <v>23</v>
      </c>
      <c r="E2461" s="2" t="s">
        <v>5186</v>
      </c>
      <c r="F2461" s="2" t="s">
        <v>32</v>
      </c>
      <c r="G2461" s="2" t="s">
        <v>1417</v>
      </c>
      <c r="H2461" s="2" t="s">
        <v>242</v>
      </c>
      <c r="I2461" s="2" t="s">
        <v>87</v>
      </c>
      <c r="J2461" s="2" t="s">
        <v>3497</v>
      </c>
      <c r="K2461" s="2" t="s">
        <v>20</v>
      </c>
      <c r="L2461" s="2" t="s">
        <v>221</v>
      </c>
      <c r="M2461" s="2" t="s">
        <v>239</v>
      </c>
      <c r="N2461" s="2" t="s">
        <v>121</v>
      </c>
      <c r="O2461" s="2" t="s">
        <v>21</v>
      </c>
      <c r="P2461" s="2" t="s">
        <v>1852</v>
      </c>
      <c r="Q2461" s="2" t="s">
        <v>32</v>
      </c>
      <c r="R2461" s="2" t="s">
        <v>20</v>
      </c>
      <c r="S2461" s="2" t="s">
        <v>20</v>
      </c>
      <c r="T2461" s="2" t="s">
        <v>20</v>
      </c>
      <c r="U2461" s="2" t="s">
        <v>20</v>
      </c>
      <c r="V2461" s="2" t="s">
        <v>20</v>
      </c>
      <c r="W2461" s="2" t="s">
        <v>20</v>
      </c>
      <c r="X2461" s="2" t="s">
        <v>20</v>
      </c>
      <c r="Y2461" s="2" t="s">
        <v>20</v>
      </c>
      <c r="Z2461" s="2" t="s">
        <v>20</v>
      </c>
    </row>
    <row r="2462" spans="1:26" x14ac:dyDescent="0.3">
      <c r="A2462" s="3" t="s">
        <v>5187</v>
      </c>
      <c r="B2462" s="3" t="s">
        <v>5188</v>
      </c>
      <c r="C2462" s="3" t="s">
        <v>20</v>
      </c>
      <c r="D2462" s="3" t="s">
        <v>23</v>
      </c>
      <c r="E2462" s="3" t="s">
        <v>20</v>
      </c>
      <c r="F2462" s="3" t="s">
        <v>32</v>
      </c>
      <c r="G2462" s="3" t="s">
        <v>1417</v>
      </c>
      <c r="H2462" s="3" t="s">
        <v>242</v>
      </c>
      <c r="I2462" s="3" t="s">
        <v>87</v>
      </c>
      <c r="J2462" s="3" t="s">
        <v>20</v>
      </c>
      <c r="K2462" s="3" t="s">
        <v>20</v>
      </c>
      <c r="L2462" s="3" t="s">
        <v>221</v>
      </c>
      <c r="M2462" s="3" t="s">
        <v>239</v>
      </c>
      <c r="N2462" s="3" t="s">
        <v>121</v>
      </c>
      <c r="O2462" s="3" t="s">
        <v>20</v>
      </c>
      <c r="P2462" s="3" t="s">
        <v>1852</v>
      </c>
      <c r="Q2462" s="3" t="s">
        <v>32</v>
      </c>
      <c r="R2462" s="3" t="s">
        <v>20</v>
      </c>
      <c r="S2462" s="3" t="s">
        <v>20</v>
      </c>
      <c r="T2462" s="3" t="s">
        <v>20</v>
      </c>
      <c r="U2462" s="3" t="s">
        <v>20</v>
      </c>
      <c r="V2462" s="3" t="s">
        <v>20</v>
      </c>
      <c r="W2462" s="3" t="s">
        <v>20</v>
      </c>
      <c r="X2462" s="3" t="s">
        <v>20</v>
      </c>
      <c r="Y2462" s="3" t="s">
        <v>20</v>
      </c>
      <c r="Z2462" s="3" t="s">
        <v>20</v>
      </c>
    </row>
    <row r="2463" spans="1:26" x14ac:dyDescent="0.3">
      <c r="A2463" s="2" t="s">
        <v>5189</v>
      </c>
      <c r="B2463" s="2" t="s">
        <v>5190</v>
      </c>
      <c r="C2463" s="2" t="s">
        <v>20</v>
      </c>
      <c r="D2463" s="2" t="s">
        <v>23</v>
      </c>
      <c r="E2463" s="2" t="s">
        <v>20</v>
      </c>
      <c r="F2463" s="2" t="s">
        <v>1855</v>
      </c>
      <c r="G2463" s="2" t="s">
        <v>25</v>
      </c>
      <c r="H2463" s="2" t="s">
        <v>1856</v>
      </c>
      <c r="I2463" s="2" t="s">
        <v>87</v>
      </c>
      <c r="J2463" s="2" t="s">
        <v>20</v>
      </c>
      <c r="K2463" s="2" t="s">
        <v>20</v>
      </c>
      <c r="L2463" s="2" t="s">
        <v>1388</v>
      </c>
      <c r="M2463" s="2" t="s">
        <v>178</v>
      </c>
      <c r="N2463" s="2" t="s">
        <v>121</v>
      </c>
      <c r="O2463" s="2" t="s">
        <v>20</v>
      </c>
      <c r="P2463" s="2" t="s">
        <v>1852</v>
      </c>
      <c r="Q2463" s="2" t="s">
        <v>232</v>
      </c>
      <c r="R2463" s="2" t="s">
        <v>20</v>
      </c>
      <c r="S2463" s="2" t="s">
        <v>20</v>
      </c>
      <c r="T2463" s="2" t="s">
        <v>20</v>
      </c>
      <c r="U2463" s="2" t="s">
        <v>20</v>
      </c>
      <c r="V2463" s="2" t="s">
        <v>20</v>
      </c>
      <c r="W2463" s="2" t="s">
        <v>20</v>
      </c>
      <c r="X2463" s="2" t="s">
        <v>20</v>
      </c>
      <c r="Y2463" s="2" t="s">
        <v>20</v>
      </c>
      <c r="Z2463" s="2" t="s">
        <v>20</v>
      </c>
    </row>
    <row r="2464" spans="1:26" x14ac:dyDescent="0.3">
      <c r="A2464" s="3" t="s">
        <v>5191</v>
      </c>
      <c r="B2464" s="3" t="s">
        <v>5192</v>
      </c>
      <c r="C2464" s="3" t="s">
        <v>20</v>
      </c>
      <c r="D2464" s="3" t="s">
        <v>23</v>
      </c>
      <c r="E2464" s="3" t="s">
        <v>3600</v>
      </c>
      <c r="F2464" s="3" t="s">
        <v>1932</v>
      </c>
      <c r="G2464" s="3" t="s">
        <v>25</v>
      </c>
      <c r="H2464" s="3" t="s">
        <v>20</v>
      </c>
      <c r="I2464" s="3" t="s">
        <v>20</v>
      </c>
      <c r="J2464" s="3" t="s">
        <v>20</v>
      </c>
      <c r="K2464" s="3" t="s">
        <v>20</v>
      </c>
      <c r="L2464" s="3" t="s">
        <v>1388</v>
      </c>
      <c r="M2464" s="3" t="s">
        <v>178</v>
      </c>
      <c r="N2464" s="3" t="s">
        <v>121</v>
      </c>
      <c r="O2464" s="3" t="s">
        <v>20</v>
      </c>
      <c r="P2464" s="3" t="s">
        <v>20</v>
      </c>
      <c r="Q2464" s="3" t="s">
        <v>32</v>
      </c>
      <c r="R2464" s="3" t="s">
        <v>20</v>
      </c>
      <c r="S2464" s="3" t="s">
        <v>20</v>
      </c>
      <c r="T2464" s="3" t="s">
        <v>20</v>
      </c>
      <c r="U2464" s="3" t="s">
        <v>20</v>
      </c>
      <c r="V2464" s="3" t="s">
        <v>20</v>
      </c>
      <c r="W2464" s="3" t="s">
        <v>20</v>
      </c>
      <c r="X2464" s="3" t="s">
        <v>20</v>
      </c>
      <c r="Y2464" s="3" t="s">
        <v>20</v>
      </c>
      <c r="Z2464" s="3" t="s">
        <v>20</v>
      </c>
    </row>
    <row r="2465" spans="1:26" x14ac:dyDescent="0.3">
      <c r="A2465" s="2" t="s">
        <v>5193</v>
      </c>
      <c r="B2465" s="2" t="s">
        <v>5194</v>
      </c>
      <c r="C2465" s="2" t="s">
        <v>20</v>
      </c>
      <c r="D2465" s="2" t="s">
        <v>23</v>
      </c>
      <c r="E2465" s="2" t="s">
        <v>20</v>
      </c>
      <c r="F2465" s="2" t="s">
        <v>1932</v>
      </c>
      <c r="G2465" s="2" t="s">
        <v>1417</v>
      </c>
      <c r="H2465" s="2" t="s">
        <v>20</v>
      </c>
      <c r="I2465" s="2" t="s">
        <v>71</v>
      </c>
      <c r="J2465" s="2" t="s">
        <v>20</v>
      </c>
      <c r="K2465" s="2" t="s">
        <v>20</v>
      </c>
      <c r="L2465" s="2" t="s">
        <v>221</v>
      </c>
      <c r="M2465" s="2" t="s">
        <v>239</v>
      </c>
      <c r="N2465" s="2" t="s">
        <v>121</v>
      </c>
      <c r="O2465" s="2" t="s">
        <v>20</v>
      </c>
      <c r="P2465" s="2" t="s">
        <v>3593</v>
      </c>
      <c r="Q2465" s="2" t="s">
        <v>32</v>
      </c>
      <c r="R2465" s="2" t="s">
        <v>20</v>
      </c>
      <c r="S2465" s="2" t="s">
        <v>20</v>
      </c>
      <c r="T2465" s="2" t="s">
        <v>20</v>
      </c>
      <c r="U2465" s="2" t="s">
        <v>20</v>
      </c>
      <c r="V2465" s="2" t="s">
        <v>20</v>
      </c>
      <c r="W2465" s="2" t="s">
        <v>20</v>
      </c>
      <c r="X2465" s="2" t="s">
        <v>20</v>
      </c>
      <c r="Y2465" s="2" t="s">
        <v>20</v>
      </c>
      <c r="Z2465" s="2" t="s">
        <v>20</v>
      </c>
    </row>
    <row r="2466" spans="1:26" x14ac:dyDescent="0.3">
      <c r="A2466" s="3" t="s">
        <v>5195</v>
      </c>
      <c r="B2466" s="3" t="s">
        <v>5196</v>
      </c>
      <c r="C2466" s="3" t="s">
        <v>20</v>
      </c>
      <c r="D2466" s="3" t="s">
        <v>23</v>
      </c>
      <c r="E2466" s="3" t="s">
        <v>20</v>
      </c>
      <c r="F2466" s="3" t="s">
        <v>20</v>
      </c>
      <c r="G2466" s="3" t="s">
        <v>20</v>
      </c>
      <c r="H2466" s="3" t="s">
        <v>20</v>
      </c>
      <c r="I2466" s="3" t="s">
        <v>20</v>
      </c>
      <c r="J2466" s="3" t="s">
        <v>20</v>
      </c>
      <c r="K2466" s="3" t="s">
        <v>20</v>
      </c>
      <c r="L2466" s="3" t="s">
        <v>20</v>
      </c>
      <c r="M2466" s="3" t="s">
        <v>20</v>
      </c>
      <c r="N2466" s="3" t="s">
        <v>121</v>
      </c>
      <c r="O2466" s="3" t="s">
        <v>20</v>
      </c>
      <c r="P2466" s="3" t="s">
        <v>20</v>
      </c>
      <c r="Q2466" s="3" t="s">
        <v>20</v>
      </c>
      <c r="R2466" s="3" t="s">
        <v>20</v>
      </c>
      <c r="S2466" s="3" t="s">
        <v>20</v>
      </c>
      <c r="T2466" s="3" t="s">
        <v>20</v>
      </c>
      <c r="U2466" s="3" t="s">
        <v>20</v>
      </c>
      <c r="V2466" s="3" t="s">
        <v>20</v>
      </c>
      <c r="W2466" s="3" t="s">
        <v>20</v>
      </c>
      <c r="X2466" s="3" t="s">
        <v>20</v>
      </c>
      <c r="Y2466" s="3" t="s">
        <v>20</v>
      </c>
      <c r="Z2466" s="3" t="s">
        <v>20</v>
      </c>
    </row>
    <row r="2467" spans="1:26" x14ac:dyDescent="0.3">
      <c r="A2467" s="2" t="s">
        <v>5197</v>
      </c>
      <c r="B2467" s="2" t="s">
        <v>5198</v>
      </c>
      <c r="C2467" s="2" t="s">
        <v>20</v>
      </c>
      <c r="D2467" s="2" t="s">
        <v>23</v>
      </c>
      <c r="E2467" s="2" t="s">
        <v>3600</v>
      </c>
      <c r="F2467" s="2" t="s">
        <v>1932</v>
      </c>
      <c r="G2467" s="2" t="s">
        <v>1417</v>
      </c>
      <c r="H2467" s="2" t="s">
        <v>20</v>
      </c>
      <c r="I2467" s="2" t="s">
        <v>71</v>
      </c>
      <c r="J2467" s="2" t="s">
        <v>20</v>
      </c>
      <c r="K2467" s="2" t="s">
        <v>20</v>
      </c>
      <c r="L2467" s="2" t="s">
        <v>221</v>
      </c>
      <c r="M2467" s="2" t="s">
        <v>239</v>
      </c>
      <c r="N2467" s="2" t="s">
        <v>121</v>
      </c>
      <c r="O2467" s="2" t="s">
        <v>20</v>
      </c>
      <c r="P2467" s="2" t="s">
        <v>3593</v>
      </c>
      <c r="Q2467" s="2" t="s">
        <v>32</v>
      </c>
      <c r="R2467" s="2" t="s">
        <v>20</v>
      </c>
      <c r="S2467" s="2" t="s">
        <v>20</v>
      </c>
      <c r="T2467" s="2" t="s">
        <v>20</v>
      </c>
      <c r="U2467" s="2" t="s">
        <v>20</v>
      </c>
      <c r="V2467" s="2" t="s">
        <v>20</v>
      </c>
      <c r="W2467" s="2" t="s">
        <v>20</v>
      </c>
      <c r="X2467" s="2" t="s">
        <v>20</v>
      </c>
      <c r="Y2467" s="2" t="s">
        <v>20</v>
      </c>
      <c r="Z2467" s="2" t="s">
        <v>20</v>
      </c>
    </row>
    <row r="2468" spans="1:26" x14ac:dyDescent="0.3">
      <c r="A2468" s="3" t="s">
        <v>5199</v>
      </c>
      <c r="B2468" s="3" t="s">
        <v>5200</v>
      </c>
      <c r="C2468" s="3" t="s">
        <v>20</v>
      </c>
      <c r="D2468" s="3" t="s">
        <v>23</v>
      </c>
      <c r="E2468" s="3" t="s">
        <v>20</v>
      </c>
      <c r="F2468" s="3" t="s">
        <v>3522</v>
      </c>
      <c r="G2468" s="3" t="s">
        <v>1417</v>
      </c>
      <c r="H2468" s="3" t="s">
        <v>4068</v>
      </c>
      <c r="I2468" s="3" t="s">
        <v>71</v>
      </c>
      <c r="J2468" s="3" t="s">
        <v>20</v>
      </c>
      <c r="K2468" s="3" t="s">
        <v>20</v>
      </c>
      <c r="L2468" s="3" t="s">
        <v>221</v>
      </c>
      <c r="M2468" s="3" t="s">
        <v>239</v>
      </c>
      <c r="N2468" s="3" t="s">
        <v>121</v>
      </c>
      <c r="O2468" s="3" t="s">
        <v>20</v>
      </c>
      <c r="P2468" s="3" t="s">
        <v>3593</v>
      </c>
      <c r="Q2468" s="3" t="s">
        <v>3522</v>
      </c>
      <c r="R2468" s="3" t="s">
        <v>20</v>
      </c>
      <c r="S2468" s="3" t="s">
        <v>20</v>
      </c>
      <c r="T2468" s="3" t="s">
        <v>20</v>
      </c>
      <c r="U2468" s="3" t="s">
        <v>20</v>
      </c>
      <c r="V2468" s="3" t="s">
        <v>20</v>
      </c>
      <c r="W2468" s="3" t="s">
        <v>20</v>
      </c>
      <c r="X2468" s="3" t="s">
        <v>20</v>
      </c>
      <c r="Y2468" s="3" t="s">
        <v>20</v>
      </c>
      <c r="Z2468" s="3" t="s">
        <v>20</v>
      </c>
    </row>
    <row r="2469" spans="1:26" x14ac:dyDescent="0.3">
      <c r="A2469" s="2" t="s">
        <v>5201</v>
      </c>
      <c r="B2469" s="2" t="s">
        <v>5202</v>
      </c>
      <c r="C2469" s="2" t="s">
        <v>20</v>
      </c>
      <c r="D2469" s="2" t="s">
        <v>23</v>
      </c>
      <c r="E2469" s="2" t="s">
        <v>20</v>
      </c>
      <c r="F2469" s="2" t="s">
        <v>3522</v>
      </c>
      <c r="G2469" s="2" t="s">
        <v>1417</v>
      </c>
      <c r="H2469" s="2" t="s">
        <v>20</v>
      </c>
      <c r="I2469" s="2" t="s">
        <v>20</v>
      </c>
      <c r="J2469" s="2" t="s">
        <v>20</v>
      </c>
      <c r="K2469" s="2" t="s">
        <v>20</v>
      </c>
      <c r="L2469" s="2" t="s">
        <v>221</v>
      </c>
      <c r="M2469" s="2" t="s">
        <v>239</v>
      </c>
      <c r="N2469" s="2" t="s">
        <v>121</v>
      </c>
      <c r="O2469" s="2" t="s">
        <v>20</v>
      </c>
      <c r="P2469" s="2" t="s">
        <v>20</v>
      </c>
      <c r="Q2469" s="2" t="s">
        <v>3522</v>
      </c>
      <c r="R2469" s="2" t="s">
        <v>20</v>
      </c>
      <c r="S2469" s="2" t="s">
        <v>20</v>
      </c>
      <c r="T2469" s="2" t="s">
        <v>20</v>
      </c>
      <c r="U2469" s="2" t="s">
        <v>20</v>
      </c>
      <c r="V2469" s="2" t="s">
        <v>20</v>
      </c>
      <c r="W2469" s="2" t="s">
        <v>20</v>
      </c>
      <c r="X2469" s="2" t="s">
        <v>20</v>
      </c>
      <c r="Y2469" s="2" t="s">
        <v>20</v>
      </c>
      <c r="Z2469" s="2" t="s">
        <v>20</v>
      </c>
    </row>
    <row r="2470" spans="1:26" x14ac:dyDescent="0.3">
      <c r="A2470" s="3" t="s">
        <v>5203</v>
      </c>
      <c r="B2470" s="3" t="s">
        <v>5204</v>
      </c>
      <c r="C2470" s="3" t="s">
        <v>20</v>
      </c>
      <c r="D2470" s="3" t="s">
        <v>23</v>
      </c>
      <c r="E2470" s="3" t="s">
        <v>3600</v>
      </c>
      <c r="F2470" s="3" t="s">
        <v>3522</v>
      </c>
      <c r="G2470" s="3" t="s">
        <v>1417</v>
      </c>
      <c r="H2470" s="3" t="s">
        <v>4068</v>
      </c>
      <c r="I2470" s="3" t="s">
        <v>71</v>
      </c>
      <c r="J2470" s="3" t="s">
        <v>20</v>
      </c>
      <c r="K2470" s="3" t="s">
        <v>20</v>
      </c>
      <c r="L2470" s="3" t="s">
        <v>221</v>
      </c>
      <c r="M2470" s="3" t="s">
        <v>239</v>
      </c>
      <c r="N2470" s="3" t="s">
        <v>121</v>
      </c>
      <c r="O2470" s="3" t="s">
        <v>20</v>
      </c>
      <c r="P2470" s="3" t="s">
        <v>3593</v>
      </c>
      <c r="Q2470" s="3" t="s">
        <v>3522</v>
      </c>
      <c r="R2470" s="3" t="s">
        <v>20</v>
      </c>
      <c r="S2470" s="3" t="s">
        <v>20</v>
      </c>
      <c r="T2470" s="3" t="s">
        <v>20</v>
      </c>
      <c r="U2470" s="3" t="s">
        <v>20</v>
      </c>
      <c r="V2470" s="3" t="s">
        <v>20</v>
      </c>
      <c r="W2470" s="3" t="s">
        <v>20</v>
      </c>
      <c r="X2470" s="3" t="s">
        <v>20</v>
      </c>
      <c r="Y2470" s="3" t="s">
        <v>20</v>
      </c>
      <c r="Z2470" s="3" t="s">
        <v>20</v>
      </c>
    </row>
    <row r="2471" spans="1:26" x14ac:dyDescent="0.3">
      <c r="A2471" s="2" t="s">
        <v>5205</v>
      </c>
      <c r="B2471" s="2" t="s">
        <v>5206</v>
      </c>
      <c r="C2471" s="2" t="s">
        <v>20</v>
      </c>
      <c r="D2471" s="2" t="s">
        <v>23</v>
      </c>
      <c r="E2471" s="2" t="s">
        <v>20</v>
      </c>
      <c r="F2471" s="2" t="s">
        <v>1932</v>
      </c>
      <c r="G2471" s="2" t="s">
        <v>25</v>
      </c>
      <c r="H2471" s="2" t="s">
        <v>20</v>
      </c>
      <c r="I2471" s="2" t="s">
        <v>71</v>
      </c>
      <c r="J2471" s="2" t="s">
        <v>20</v>
      </c>
      <c r="K2471" s="2" t="s">
        <v>20</v>
      </c>
      <c r="L2471" s="2" t="s">
        <v>1388</v>
      </c>
      <c r="M2471" s="2" t="s">
        <v>178</v>
      </c>
      <c r="N2471" s="2" t="s">
        <v>121</v>
      </c>
      <c r="O2471" s="2" t="s">
        <v>20</v>
      </c>
      <c r="P2471" s="2" t="s">
        <v>2753</v>
      </c>
      <c r="Q2471" s="2" t="s">
        <v>32</v>
      </c>
      <c r="R2471" s="2" t="s">
        <v>20</v>
      </c>
      <c r="S2471" s="2" t="s">
        <v>20</v>
      </c>
      <c r="T2471" s="2" t="s">
        <v>20</v>
      </c>
      <c r="U2471" s="2" t="s">
        <v>20</v>
      </c>
      <c r="V2471" s="2" t="s">
        <v>20</v>
      </c>
      <c r="W2471" s="2" t="s">
        <v>20</v>
      </c>
      <c r="X2471" s="2" t="s">
        <v>20</v>
      </c>
      <c r="Y2471" s="2" t="s">
        <v>20</v>
      </c>
      <c r="Z2471" s="2" t="s">
        <v>20</v>
      </c>
    </row>
    <row r="2472" spans="1:26" x14ac:dyDescent="0.3">
      <c r="A2472" s="3" t="s">
        <v>5207</v>
      </c>
      <c r="B2472" s="3" t="s">
        <v>5208</v>
      </c>
      <c r="C2472" s="3" t="s">
        <v>20</v>
      </c>
      <c r="D2472" s="3" t="s">
        <v>23</v>
      </c>
      <c r="E2472" s="3" t="s">
        <v>20</v>
      </c>
      <c r="F2472" s="3" t="s">
        <v>20</v>
      </c>
      <c r="G2472" s="3" t="s">
        <v>20</v>
      </c>
      <c r="H2472" s="3" t="s">
        <v>20</v>
      </c>
      <c r="I2472" s="3" t="s">
        <v>20</v>
      </c>
      <c r="J2472" s="3" t="s">
        <v>20</v>
      </c>
      <c r="K2472" s="3" t="s">
        <v>20</v>
      </c>
      <c r="L2472" s="3" t="s">
        <v>20</v>
      </c>
      <c r="M2472" s="3" t="s">
        <v>20</v>
      </c>
      <c r="N2472" s="3" t="s">
        <v>121</v>
      </c>
      <c r="O2472" s="3" t="s">
        <v>20</v>
      </c>
      <c r="P2472" s="3" t="s">
        <v>20</v>
      </c>
      <c r="Q2472" s="3" t="s">
        <v>20</v>
      </c>
      <c r="R2472" s="3" t="s">
        <v>20</v>
      </c>
      <c r="S2472" s="3" t="s">
        <v>20</v>
      </c>
      <c r="T2472" s="3" t="s">
        <v>20</v>
      </c>
      <c r="U2472" s="3" t="s">
        <v>20</v>
      </c>
      <c r="V2472" s="3" t="s">
        <v>20</v>
      </c>
      <c r="W2472" s="3" t="s">
        <v>20</v>
      </c>
      <c r="X2472" s="3" t="s">
        <v>20</v>
      </c>
      <c r="Y2472" s="3" t="s">
        <v>20</v>
      </c>
      <c r="Z2472" s="3" t="s">
        <v>20</v>
      </c>
    </row>
    <row r="2473" spans="1:26" x14ac:dyDescent="0.3">
      <c r="A2473" s="2" t="s">
        <v>5209</v>
      </c>
      <c r="B2473" s="2" t="s">
        <v>5210</v>
      </c>
      <c r="C2473" s="2" t="s">
        <v>20</v>
      </c>
      <c r="D2473" s="2" t="s">
        <v>23</v>
      </c>
      <c r="E2473" s="2" t="s">
        <v>3600</v>
      </c>
      <c r="F2473" s="2" t="s">
        <v>1932</v>
      </c>
      <c r="G2473" s="2" t="s">
        <v>25</v>
      </c>
      <c r="H2473" s="2" t="s">
        <v>20</v>
      </c>
      <c r="I2473" s="2" t="s">
        <v>20</v>
      </c>
      <c r="J2473" s="2" t="s">
        <v>20</v>
      </c>
      <c r="K2473" s="2" t="s">
        <v>20</v>
      </c>
      <c r="L2473" s="2" t="s">
        <v>1388</v>
      </c>
      <c r="M2473" s="2" t="s">
        <v>178</v>
      </c>
      <c r="N2473" s="2" t="s">
        <v>121</v>
      </c>
      <c r="O2473" s="2" t="s">
        <v>20</v>
      </c>
      <c r="P2473" s="2" t="s">
        <v>20</v>
      </c>
      <c r="Q2473" s="2" t="s">
        <v>32</v>
      </c>
      <c r="R2473" s="2" t="s">
        <v>20</v>
      </c>
      <c r="S2473" s="2" t="s">
        <v>20</v>
      </c>
      <c r="T2473" s="2" t="s">
        <v>20</v>
      </c>
      <c r="U2473" s="2" t="s">
        <v>20</v>
      </c>
      <c r="V2473" s="2" t="s">
        <v>20</v>
      </c>
      <c r="W2473" s="2" t="s">
        <v>20</v>
      </c>
      <c r="X2473" s="2" t="s">
        <v>20</v>
      </c>
      <c r="Y2473" s="2" t="s">
        <v>20</v>
      </c>
      <c r="Z2473" s="2" t="s">
        <v>20</v>
      </c>
    </row>
    <row r="2474" spans="1:26" x14ac:dyDescent="0.3">
      <c r="A2474" s="3" t="s">
        <v>5211</v>
      </c>
      <c r="B2474" s="3" t="s">
        <v>5212</v>
      </c>
      <c r="C2474" s="3" t="s">
        <v>20</v>
      </c>
      <c r="D2474" s="3" t="s">
        <v>23</v>
      </c>
      <c r="E2474" s="3" t="s">
        <v>20</v>
      </c>
      <c r="F2474" s="3" t="s">
        <v>3522</v>
      </c>
      <c r="G2474" s="3" t="s">
        <v>25</v>
      </c>
      <c r="H2474" s="3" t="s">
        <v>20</v>
      </c>
      <c r="I2474" s="3" t="s">
        <v>71</v>
      </c>
      <c r="J2474" s="3" t="s">
        <v>20</v>
      </c>
      <c r="K2474" s="3" t="s">
        <v>20</v>
      </c>
      <c r="L2474" s="3" t="s">
        <v>1388</v>
      </c>
      <c r="M2474" s="3" t="s">
        <v>178</v>
      </c>
      <c r="N2474" s="3" t="s">
        <v>121</v>
      </c>
      <c r="O2474" s="3" t="s">
        <v>20</v>
      </c>
      <c r="P2474" s="3" t="s">
        <v>2753</v>
      </c>
      <c r="Q2474" s="3" t="s">
        <v>3522</v>
      </c>
      <c r="R2474" s="3" t="s">
        <v>20</v>
      </c>
      <c r="S2474" s="3" t="s">
        <v>20</v>
      </c>
      <c r="T2474" s="3" t="s">
        <v>20</v>
      </c>
      <c r="U2474" s="3" t="s">
        <v>20</v>
      </c>
      <c r="V2474" s="3" t="s">
        <v>20</v>
      </c>
      <c r="W2474" s="3" t="s">
        <v>20</v>
      </c>
      <c r="X2474" s="3" t="s">
        <v>20</v>
      </c>
      <c r="Y2474" s="3" t="s">
        <v>20</v>
      </c>
      <c r="Z2474" s="3" t="s">
        <v>20</v>
      </c>
    </row>
    <row r="2475" spans="1:26" x14ac:dyDescent="0.3">
      <c r="A2475" s="2" t="s">
        <v>5213</v>
      </c>
      <c r="B2475" s="2" t="s">
        <v>5214</v>
      </c>
      <c r="C2475" s="2" t="s">
        <v>20</v>
      </c>
      <c r="D2475" s="2" t="s">
        <v>23</v>
      </c>
      <c r="E2475" s="2" t="s">
        <v>20</v>
      </c>
      <c r="F2475" s="2" t="s">
        <v>3522</v>
      </c>
      <c r="G2475" s="2" t="s">
        <v>25</v>
      </c>
      <c r="H2475" s="2" t="s">
        <v>20</v>
      </c>
      <c r="I2475" s="2" t="s">
        <v>20</v>
      </c>
      <c r="J2475" s="2" t="s">
        <v>20</v>
      </c>
      <c r="K2475" s="2" t="s">
        <v>20</v>
      </c>
      <c r="L2475" s="2" t="s">
        <v>1388</v>
      </c>
      <c r="M2475" s="2" t="s">
        <v>178</v>
      </c>
      <c r="N2475" s="2" t="s">
        <v>121</v>
      </c>
      <c r="O2475" s="2" t="s">
        <v>20</v>
      </c>
      <c r="P2475" s="2" t="s">
        <v>20</v>
      </c>
      <c r="Q2475" s="2" t="s">
        <v>3522</v>
      </c>
      <c r="R2475" s="2" t="s">
        <v>20</v>
      </c>
      <c r="S2475" s="2" t="s">
        <v>20</v>
      </c>
      <c r="T2475" s="2" t="s">
        <v>20</v>
      </c>
      <c r="U2475" s="2" t="s">
        <v>20</v>
      </c>
      <c r="V2475" s="2" t="s">
        <v>20</v>
      </c>
      <c r="W2475" s="2" t="s">
        <v>20</v>
      </c>
      <c r="X2475" s="2" t="s">
        <v>20</v>
      </c>
      <c r="Y2475" s="2" t="s">
        <v>20</v>
      </c>
      <c r="Z2475" s="2" t="s">
        <v>20</v>
      </c>
    </row>
    <row r="2476" spans="1:26" x14ac:dyDescent="0.3">
      <c r="A2476" s="3" t="s">
        <v>5215</v>
      </c>
      <c r="B2476" s="3" t="s">
        <v>5216</v>
      </c>
      <c r="C2476" s="3" t="s">
        <v>20</v>
      </c>
      <c r="D2476" s="3" t="s">
        <v>23</v>
      </c>
      <c r="E2476" s="3" t="s">
        <v>3600</v>
      </c>
      <c r="F2476" s="3" t="s">
        <v>3522</v>
      </c>
      <c r="G2476" s="3" t="s">
        <v>25</v>
      </c>
      <c r="H2476" s="3" t="s">
        <v>20</v>
      </c>
      <c r="I2476" s="3" t="s">
        <v>20</v>
      </c>
      <c r="J2476" s="3" t="s">
        <v>20</v>
      </c>
      <c r="K2476" s="3" t="s">
        <v>20</v>
      </c>
      <c r="L2476" s="3" t="s">
        <v>1388</v>
      </c>
      <c r="M2476" s="3" t="s">
        <v>178</v>
      </c>
      <c r="N2476" s="3" t="s">
        <v>121</v>
      </c>
      <c r="O2476" s="3" t="s">
        <v>20</v>
      </c>
      <c r="P2476" s="3" t="s">
        <v>20</v>
      </c>
      <c r="Q2476" s="3" t="s">
        <v>3522</v>
      </c>
      <c r="R2476" s="3" t="s">
        <v>20</v>
      </c>
      <c r="S2476" s="3" t="s">
        <v>20</v>
      </c>
      <c r="T2476" s="3" t="s">
        <v>20</v>
      </c>
      <c r="U2476" s="3" t="s">
        <v>20</v>
      </c>
      <c r="V2476" s="3" t="s">
        <v>20</v>
      </c>
      <c r="W2476" s="3" t="s">
        <v>20</v>
      </c>
      <c r="X2476" s="3" t="s">
        <v>20</v>
      </c>
      <c r="Y2476" s="3" t="s">
        <v>20</v>
      </c>
      <c r="Z2476" s="3" t="s">
        <v>20</v>
      </c>
    </row>
    <row r="2477" spans="1:26" x14ac:dyDescent="0.3">
      <c r="A2477" s="2" t="s">
        <v>5217</v>
      </c>
      <c r="B2477" s="2" t="s">
        <v>5218</v>
      </c>
      <c r="C2477" s="2" t="s">
        <v>20</v>
      </c>
      <c r="D2477" s="2" t="s">
        <v>23</v>
      </c>
      <c r="E2477" s="2" t="s">
        <v>3600</v>
      </c>
      <c r="F2477" s="2" t="s">
        <v>1932</v>
      </c>
      <c r="G2477" s="2" t="s">
        <v>1417</v>
      </c>
      <c r="H2477" s="2" t="s">
        <v>20</v>
      </c>
      <c r="I2477" s="2" t="s">
        <v>71</v>
      </c>
      <c r="J2477" s="2" t="s">
        <v>20</v>
      </c>
      <c r="K2477" s="2" t="s">
        <v>20</v>
      </c>
      <c r="L2477" s="2" t="s">
        <v>221</v>
      </c>
      <c r="M2477" s="2" t="s">
        <v>239</v>
      </c>
      <c r="N2477" s="2" t="s">
        <v>121</v>
      </c>
      <c r="O2477" s="2" t="s">
        <v>20</v>
      </c>
      <c r="P2477" s="2" t="s">
        <v>4301</v>
      </c>
      <c r="Q2477" s="2" t="s">
        <v>32</v>
      </c>
      <c r="R2477" s="2" t="s">
        <v>20</v>
      </c>
      <c r="S2477" s="2" t="s">
        <v>20</v>
      </c>
      <c r="T2477" s="2" t="s">
        <v>20</v>
      </c>
      <c r="U2477" s="2" t="s">
        <v>20</v>
      </c>
      <c r="V2477" s="2" t="s">
        <v>20</v>
      </c>
      <c r="W2477" s="2" t="s">
        <v>20</v>
      </c>
      <c r="X2477" s="2" t="s">
        <v>20</v>
      </c>
      <c r="Y2477" s="2" t="s">
        <v>20</v>
      </c>
      <c r="Z2477" s="2" t="s">
        <v>20</v>
      </c>
    </row>
    <row r="2478" spans="1:26" x14ac:dyDescent="0.3">
      <c r="A2478" s="3" t="s">
        <v>5219</v>
      </c>
      <c r="B2478" s="3" t="s">
        <v>5220</v>
      </c>
      <c r="C2478" s="3" t="s">
        <v>20</v>
      </c>
      <c r="D2478" s="3" t="s">
        <v>23</v>
      </c>
      <c r="E2478" s="3" t="s">
        <v>20</v>
      </c>
      <c r="F2478" s="3" t="s">
        <v>1932</v>
      </c>
      <c r="G2478" s="3" t="s">
        <v>1417</v>
      </c>
      <c r="H2478" s="3" t="s">
        <v>20</v>
      </c>
      <c r="I2478" s="3" t="s">
        <v>71</v>
      </c>
      <c r="J2478" s="3" t="s">
        <v>20</v>
      </c>
      <c r="K2478" s="3" t="s">
        <v>20</v>
      </c>
      <c r="L2478" s="3" t="s">
        <v>221</v>
      </c>
      <c r="M2478" s="3" t="s">
        <v>239</v>
      </c>
      <c r="N2478" s="3" t="s">
        <v>121</v>
      </c>
      <c r="O2478" s="3" t="s">
        <v>20</v>
      </c>
      <c r="P2478" s="3" t="s">
        <v>4301</v>
      </c>
      <c r="Q2478" s="3" t="s">
        <v>32</v>
      </c>
      <c r="R2478" s="3" t="s">
        <v>20</v>
      </c>
      <c r="S2478" s="3" t="s">
        <v>20</v>
      </c>
      <c r="T2478" s="3" t="s">
        <v>20</v>
      </c>
      <c r="U2478" s="3" t="s">
        <v>20</v>
      </c>
      <c r="V2478" s="3" t="s">
        <v>20</v>
      </c>
      <c r="W2478" s="3" t="s">
        <v>20</v>
      </c>
      <c r="X2478" s="3" t="s">
        <v>20</v>
      </c>
      <c r="Y2478" s="3" t="s">
        <v>20</v>
      </c>
      <c r="Z2478" s="3" t="s">
        <v>20</v>
      </c>
    </row>
    <row r="2479" spans="1:26" x14ac:dyDescent="0.3">
      <c r="A2479" s="2" t="s">
        <v>5221</v>
      </c>
      <c r="B2479" s="2" t="s">
        <v>5222</v>
      </c>
      <c r="C2479" s="2" t="s">
        <v>20</v>
      </c>
      <c r="D2479" s="2" t="s">
        <v>23</v>
      </c>
      <c r="E2479" s="2" t="s">
        <v>3600</v>
      </c>
      <c r="F2479" s="2" t="s">
        <v>1932</v>
      </c>
      <c r="G2479" s="2" t="s">
        <v>1417</v>
      </c>
      <c r="H2479" s="2" t="s">
        <v>242</v>
      </c>
      <c r="I2479" s="2" t="s">
        <v>71</v>
      </c>
      <c r="J2479" s="2" t="s">
        <v>3497</v>
      </c>
      <c r="K2479" s="2" t="s">
        <v>20</v>
      </c>
      <c r="L2479" s="2" t="s">
        <v>221</v>
      </c>
      <c r="M2479" s="2" t="s">
        <v>239</v>
      </c>
      <c r="N2479" s="2" t="s">
        <v>121</v>
      </c>
      <c r="O2479" s="2" t="s">
        <v>1428</v>
      </c>
      <c r="P2479" s="2" t="s">
        <v>4301</v>
      </c>
      <c r="Q2479" s="2" t="s">
        <v>32</v>
      </c>
      <c r="R2479" s="2" t="s">
        <v>20</v>
      </c>
      <c r="S2479" s="2" t="s">
        <v>20</v>
      </c>
      <c r="T2479" s="2" t="s">
        <v>20</v>
      </c>
      <c r="U2479" s="2" t="s">
        <v>20</v>
      </c>
      <c r="V2479" s="2" t="s">
        <v>20</v>
      </c>
      <c r="W2479" s="2" t="s">
        <v>20</v>
      </c>
      <c r="X2479" s="2" t="s">
        <v>20</v>
      </c>
      <c r="Y2479" s="2" t="s">
        <v>20</v>
      </c>
      <c r="Z2479" s="2" t="s">
        <v>20</v>
      </c>
    </row>
    <row r="2480" spans="1:26" x14ac:dyDescent="0.3">
      <c r="A2480" s="3" t="s">
        <v>5223</v>
      </c>
      <c r="B2480" s="3" t="s">
        <v>5224</v>
      </c>
      <c r="C2480" s="3" t="s">
        <v>20</v>
      </c>
      <c r="D2480" s="3" t="s">
        <v>23</v>
      </c>
      <c r="E2480" s="3" t="s">
        <v>5041</v>
      </c>
      <c r="F2480" s="3" t="s">
        <v>32</v>
      </c>
      <c r="G2480" s="3" t="s">
        <v>1417</v>
      </c>
      <c r="H2480" s="3" t="s">
        <v>20</v>
      </c>
      <c r="I2480" s="3" t="s">
        <v>63</v>
      </c>
      <c r="J2480" s="3" t="s">
        <v>20</v>
      </c>
      <c r="K2480" s="3" t="s">
        <v>20</v>
      </c>
      <c r="L2480" s="3" t="s">
        <v>221</v>
      </c>
      <c r="M2480" s="3" t="s">
        <v>239</v>
      </c>
      <c r="N2480" s="3" t="s">
        <v>121</v>
      </c>
      <c r="O2480" s="3" t="s">
        <v>20</v>
      </c>
      <c r="P2480" s="3" t="s">
        <v>1852</v>
      </c>
      <c r="Q2480" s="3" t="s">
        <v>32</v>
      </c>
      <c r="R2480" s="3" t="s">
        <v>20</v>
      </c>
      <c r="S2480" s="3" t="s">
        <v>20</v>
      </c>
      <c r="T2480" s="3" t="s">
        <v>20</v>
      </c>
      <c r="U2480" s="3" t="s">
        <v>20</v>
      </c>
      <c r="V2480" s="3" t="s">
        <v>20</v>
      </c>
      <c r="W2480" s="3" t="s">
        <v>20</v>
      </c>
      <c r="X2480" s="3" t="s">
        <v>20</v>
      </c>
      <c r="Y2480" s="3" t="s">
        <v>20</v>
      </c>
      <c r="Z2480" s="3" t="s">
        <v>20</v>
      </c>
    </row>
    <row r="2481" spans="1:26" x14ac:dyDescent="0.3">
      <c r="A2481" s="2" t="s">
        <v>5225</v>
      </c>
      <c r="B2481" s="2" t="s">
        <v>5226</v>
      </c>
      <c r="C2481" s="2" t="s">
        <v>20</v>
      </c>
      <c r="D2481" s="2" t="s">
        <v>23</v>
      </c>
      <c r="E2481" s="2" t="s">
        <v>3787</v>
      </c>
      <c r="F2481" s="2" t="s">
        <v>32</v>
      </c>
      <c r="G2481" s="2" t="s">
        <v>1417</v>
      </c>
      <c r="H2481" s="2" t="s">
        <v>20</v>
      </c>
      <c r="I2481" s="2" t="s">
        <v>87</v>
      </c>
      <c r="J2481" s="2" t="s">
        <v>20</v>
      </c>
      <c r="K2481" s="2" t="s">
        <v>20</v>
      </c>
      <c r="L2481" s="2" t="s">
        <v>221</v>
      </c>
      <c r="M2481" s="2" t="s">
        <v>239</v>
      </c>
      <c r="N2481" s="2" t="s">
        <v>121</v>
      </c>
      <c r="O2481" s="2" t="s">
        <v>20</v>
      </c>
      <c r="P2481" s="2" t="s">
        <v>20</v>
      </c>
      <c r="Q2481" s="2" t="s">
        <v>32</v>
      </c>
      <c r="R2481" s="2" t="s">
        <v>20</v>
      </c>
      <c r="S2481" s="2" t="s">
        <v>20</v>
      </c>
      <c r="T2481" s="2" t="s">
        <v>20</v>
      </c>
      <c r="U2481" s="2" t="s">
        <v>20</v>
      </c>
      <c r="V2481" s="2" t="s">
        <v>20</v>
      </c>
      <c r="W2481" s="2" t="s">
        <v>20</v>
      </c>
      <c r="X2481" s="2" t="s">
        <v>20</v>
      </c>
      <c r="Y2481" s="2" t="s">
        <v>20</v>
      </c>
      <c r="Z2481" s="2" t="s">
        <v>20</v>
      </c>
    </row>
    <row r="2482" spans="1:26" x14ac:dyDescent="0.3">
      <c r="A2482" s="3" t="s">
        <v>5227</v>
      </c>
      <c r="B2482" s="3" t="s">
        <v>5228</v>
      </c>
      <c r="C2482" s="3" t="s">
        <v>20</v>
      </c>
      <c r="D2482" s="3" t="s">
        <v>23</v>
      </c>
      <c r="E2482" s="3" t="s">
        <v>20</v>
      </c>
      <c r="F2482" s="3" t="s">
        <v>32</v>
      </c>
      <c r="G2482" s="3" t="s">
        <v>1417</v>
      </c>
      <c r="H2482" s="3" t="s">
        <v>20</v>
      </c>
      <c r="I2482" s="3" t="s">
        <v>63</v>
      </c>
      <c r="J2482" s="3" t="s">
        <v>20</v>
      </c>
      <c r="K2482" s="3" t="s">
        <v>20</v>
      </c>
      <c r="L2482" s="3" t="s">
        <v>221</v>
      </c>
      <c r="M2482" s="3" t="s">
        <v>239</v>
      </c>
      <c r="N2482" s="3" t="s">
        <v>121</v>
      </c>
      <c r="O2482" s="3" t="s">
        <v>20</v>
      </c>
      <c r="P2482" s="3" t="s">
        <v>20</v>
      </c>
      <c r="Q2482" s="3" t="s">
        <v>32</v>
      </c>
      <c r="R2482" s="3" t="s">
        <v>20</v>
      </c>
      <c r="S2482" s="3" t="s">
        <v>20</v>
      </c>
      <c r="T2482" s="3" t="s">
        <v>20</v>
      </c>
      <c r="U2482" s="3" t="s">
        <v>20</v>
      </c>
      <c r="V2482" s="3" t="s">
        <v>20</v>
      </c>
      <c r="W2482" s="3" t="s">
        <v>20</v>
      </c>
      <c r="X2482" s="3" t="s">
        <v>20</v>
      </c>
      <c r="Y2482" s="3" t="s">
        <v>20</v>
      </c>
      <c r="Z2482" s="3" t="s">
        <v>20</v>
      </c>
    </row>
    <row r="2483" spans="1:26" x14ac:dyDescent="0.3">
      <c r="A2483" s="2" t="s">
        <v>5229</v>
      </c>
      <c r="B2483" s="2" t="s">
        <v>5230</v>
      </c>
      <c r="C2483" s="2" t="s">
        <v>20</v>
      </c>
      <c r="D2483" s="2" t="s">
        <v>23</v>
      </c>
      <c r="E2483" s="2" t="s">
        <v>5231</v>
      </c>
      <c r="F2483" s="2" t="s">
        <v>32</v>
      </c>
      <c r="G2483" s="2" t="s">
        <v>1417</v>
      </c>
      <c r="H2483" s="2" t="s">
        <v>20</v>
      </c>
      <c r="I2483" s="2" t="s">
        <v>63</v>
      </c>
      <c r="J2483" s="2" t="s">
        <v>20</v>
      </c>
      <c r="K2483" s="2" t="s">
        <v>20</v>
      </c>
      <c r="L2483" s="2" t="s">
        <v>221</v>
      </c>
      <c r="M2483" s="2" t="s">
        <v>239</v>
      </c>
      <c r="N2483" s="2" t="s">
        <v>121</v>
      </c>
      <c r="O2483" s="2" t="s">
        <v>20</v>
      </c>
      <c r="P2483" s="2" t="s">
        <v>20</v>
      </c>
      <c r="Q2483" s="2" t="s">
        <v>20</v>
      </c>
      <c r="R2483" s="2" t="s">
        <v>20</v>
      </c>
      <c r="S2483" s="2" t="s">
        <v>20</v>
      </c>
      <c r="T2483" s="2" t="s">
        <v>20</v>
      </c>
      <c r="U2483" s="2" t="s">
        <v>20</v>
      </c>
      <c r="V2483" s="2" t="s">
        <v>20</v>
      </c>
      <c r="W2483" s="2" t="s">
        <v>20</v>
      </c>
      <c r="X2483" s="2" t="s">
        <v>20</v>
      </c>
      <c r="Y2483" s="2" t="s">
        <v>20</v>
      </c>
      <c r="Z2483" s="2" t="s">
        <v>20</v>
      </c>
    </row>
    <row r="2484" spans="1:26" x14ac:dyDescent="0.3">
      <c r="A2484" s="3" t="s">
        <v>5232</v>
      </c>
      <c r="B2484" s="3" t="s">
        <v>5233</v>
      </c>
      <c r="C2484" s="3" t="s">
        <v>20</v>
      </c>
      <c r="D2484" s="3" t="s">
        <v>23</v>
      </c>
      <c r="E2484" s="3" t="s">
        <v>20</v>
      </c>
      <c r="F2484" s="3" t="s">
        <v>32</v>
      </c>
      <c r="G2484" s="3" t="s">
        <v>1417</v>
      </c>
      <c r="H2484" s="3" t="s">
        <v>20</v>
      </c>
      <c r="I2484" s="3" t="s">
        <v>63</v>
      </c>
      <c r="J2484" s="3" t="s">
        <v>20</v>
      </c>
      <c r="K2484" s="3" t="s">
        <v>20</v>
      </c>
      <c r="L2484" s="3" t="s">
        <v>20</v>
      </c>
      <c r="M2484" s="3" t="s">
        <v>20</v>
      </c>
      <c r="N2484" s="3" t="s">
        <v>121</v>
      </c>
      <c r="O2484" s="3" t="s">
        <v>20</v>
      </c>
      <c r="P2484" s="3" t="s">
        <v>20</v>
      </c>
      <c r="Q2484" s="3" t="s">
        <v>20</v>
      </c>
      <c r="R2484" s="3" t="s">
        <v>20</v>
      </c>
      <c r="S2484" s="3" t="s">
        <v>20</v>
      </c>
      <c r="T2484" s="3" t="s">
        <v>20</v>
      </c>
      <c r="U2484" s="3" t="s">
        <v>20</v>
      </c>
      <c r="V2484" s="3" t="s">
        <v>20</v>
      </c>
      <c r="W2484" s="3" t="s">
        <v>20</v>
      </c>
      <c r="X2484" s="3" t="s">
        <v>20</v>
      </c>
      <c r="Y2484" s="3" t="s">
        <v>20</v>
      </c>
      <c r="Z2484" s="3" t="s">
        <v>20</v>
      </c>
    </row>
    <row r="2485" spans="1:26" x14ac:dyDescent="0.3">
      <c r="A2485" s="2" t="s">
        <v>5234</v>
      </c>
      <c r="B2485" s="2" t="s">
        <v>5235</v>
      </c>
      <c r="C2485" s="2" t="s">
        <v>20</v>
      </c>
      <c r="D2485" s="2" t="s">
        <v>23</v>
      </c>
      <c r="E2485" s="2" t="s">
        <v>20</v>
      </c>
      <c r="F2485" s="2" t="s">
        <v>20</v>
      </c>
      <c r="G2485" s="2" t="s">
        <v>20</v>
      </c>
    </row>
    <row r="2486" spans="1:26" x14ac:dyDescent="0.3">
      <c r="A2486" s="3" t="s">
        <v>5236</v>
      </c>
      <c r="B2486" s="3" t="s">
        <v>5237</v>
      </c>
      <c r="C2486" s="3" t="s">
        <v>20</v>
      </c>
      <c r="D2486" s="3" t="s">
        <v>23</v>
      </c>
      <c r="E2486" s="3" t="s">
        <v>20</v>
      </c>
      <c r="F2486" s="3" t="s">
        <v>32</v>
      </c>
      <c r="G2486" s="3" t="s">
        <v>25</v>
      </c>
      <c r="H2486" s="3" t="s">
        <v>20</v>
      </c>
      <c r="I2486" s="3" t="s">
        <v>63</v>
      </c>
      <c r="J2486" s="3" t="s">
        <v>20</v>
      </c>
      <c r="K2486" s="3" t="s">
        <v>20</v>
      </c>
      <c r="L2486" s="3" t="s">
        <v>221</v>
      </c>
      <c r="M2486" s="3" t="s">
        <v>239</v>
      </c>
      <c r="N2486" s="3" t="s">
        <v>121</v>
      </c>
      <c r="O2486" s="3" t="s">
        <v>20</v>
      </c>
      <c r="P2486" s="3" t="s">
        <v>2759</v>
      </c>
      <c r="Q2486" s="3" t="s">
        <v>32</v>
      </c>
      <c r="R2486" s="3" t="s">
        <v>20</v>
      </c>
      <c r="S2486" s="3" t="s">
        <v>20</v>
      </c>
      <c r="T2486" s="3" t="s">
        <v>20</v>
      </c>
      <c r="U2486" s="3" t="s">
        <v>20</v>
      </c>
      <c r="V2486" s="3" t="s">
        <v>20</v>
      </c>
      <c r="W2486" s="3" t="s">
        <v>20</v>
      </c>
      <c r="X2486" s="3" t="s">
        <v>20</v>
      </c>
      <c r="Y2486" s="3" t="s">
        <v>20</v>
      </c>
      <c r="Z2486" s="3" t="s">
        <v>20</v>
      </c>
    </row>
    <row r="2487" spans="1:26" x14ac:dyDescent="0.3">
      <c r="A2487" s="2" t="s">
        <v>5238</v>
      </c>
      <c r="B2487" s="2" t="s">
        <v>5239</v>
      </c>
      <c r="C2487" s="2" t="s">
        <v>20</v>
      </c>
      <c r="D2487" s="2" t="s">
        <v>23</v>
      </c>
      <c r="E2487" s="2" t="s">
        <v>5240</v>
      </c>
      <c r="F2487" s="2" t="s">
        <v>20</v>
      </c>
      <c r="G2487" s="2" t="s">
        <v>20</v>
      </c>
      <c r="H2487" s="2" t="s">
        <v>20</v>
      </c>
      <c r="I2487" s="2" t="s">
        <v>20</v>
      </c>
      <c r="J2487" s="2" t="s">
        <v>20</v>
      </c>
      <c r="K2487" s="2" t="s">
        <v>20</v>
      </c>
      <c r="L2487" s="2" t="s">
        <v>20</v>
      </c>
      <c r="M2487" s="2" t="s">
        <v>20</v>
      </c>
      <c r="N2487" s="2" t="s">
        <v>30</v>
      </c>
      <c r="O2487" s="2" t="s">
        <v>20</v>
      </c>
      <c r="P2487" s="2" t="s">
        <v>20</v>
      </c>
      <c r="Q2487" s="2" t="s">
        <v>20</v>
      </c>
      <c r="R2487" s="2" t="s">
        <v>20</v>
      </c>
      <c r="S2487" s="2" t="s">
        <v>20</v>
      </c>
      <c r="T2487" s="2" t="s">
        <v>20</v>
      </c>
      <c r="U2487" s="2" t="s">
        <v>20</v>
      </c>
      <c r="V2487" s="2" t="s">
        <v>20</v>
      </c>
      <c r="W2487" s="2" t="s">
        <v>20</v>
      </c>
      <c r="X2487" s="2" t="s">
        <v>20</v>
      </c>
      <c r="Y2487" s="2" t="s">
        <v>20</v>
      </c>
      <c r="Z2487" s="2" t="s">
        <v>20</v>
      </c>
    </row>
    <row r="2488" spans="1:26" x14ac:dyDescent="0.3">
      <c r="A2488" s="3" t="s">
        <v>5241</v>
      </c>
      <c r="B2488" s="3" t="s">
        <v>5242</v>
      </c>
      <c r="C2488" s="3" t="s">
        <v>20</v>
      </c>
      <c r="D2488" s="3" t="s">
        <v>23</v>
      </c>
      <c r="E2488" s="3" t="s">
        <v>20</v>
      </c>
      <c r="F2488" s="3" t="s">
        <v>20</v>
      </c>
      <c r="G2488" s="3" t="s">
        <v>20</v>
      </c>
      <c r="H2488" s="3" t="s">
        <v>20</v>
      </c>
      <c r="I2488" s="3" t="s">
        <v>20</v>
      </c>
      <c r="J2488" s="3" t="s">
        <v>20</v>
      </c>
      <c r="K2488" s="3" t="s">
        <v>20</v>
      </c>
      <c r="L2488" s="3" t="s">
        <v>20</v>
      </c>
      <c r="M2488" s="3" t="s">
        <v>20</v>
      </c>
      <c r="N2488" s="3" t="s">
        <v>30</v>
      </c>
      <c r="O2488" s="3" t="s">
        <v>20</v>
      </c>
      <c r="P2488" s="3" t="s">
        <v>20</v>
      </c>
      <c r="Q2488" s="3" t="s">
        <v>20</v>
      </c>
      <c r="R2488" s="3" t="s">
        <v>20</v>
      </c>
      <c r="S2488" s="3" t="s">
        <v>20</v>
      </c>
      <c r="T2488" s="3" t="s">
        <v>20</v>
      </c>
      <c r="U2488" s="3" t="s">
        <v>20</v>
      </c>
      <c r="V2488" s="3" t="s">
        <v>20</v>
      </c>
      <c r="W2488" s="3" t="s">
        <v>20</v>
      </c>
      <c r="X2488" s="3" t="s">
        <v>20</v>
      </c>
      <c r="Y2488" s="3" t="s">
        <v>20</v>
      </c>
      <c r="Z2488" s="3" t="s">
        <v>20</v>
      </c>
    </row>
    <row r="2489" spans="1:26" x14ac:dyDescent="0.3">
      <c r="A2489" s="2" t="s">
        <v>5243</v>
      </c>
      <c r="B2489" s="2" t="s">
        <v>5244</v>
      </c>
      <c r="C2489" s="2" t="s">
        <v>20</v>
      </c>
      <c r="D2489" s="2" t="s">
        <v>23</v>
      </c>
      <c r="E2489" s="2" t="s">
        <v>5240</v>
      </c>
      <c r="F2489" s="2" t="s">
        <v>20</v>
      </c>
      <c r="G2489" s="2" t="s">
        <v>20</v>
      </c>
      <c r="H2489" s="2" t="s">
        <v>20</v>
      </c>
      <c r="I2489" s="2" t="s">
        <v>20</v>
      </c>
      <c r="J2489" s="2" t="s">
        <v>20</v>
      </c>
      <c r="K2489" s="2" t="s">
        <v>20</v>
      </c>
      <c r="L2489" s="2" t="s">
        <v>20</v>
      </c>
      <c r="M2489" s="2" t="s">
        <v>20</v>
      </c>
      <c r="N2489" s="2" t="s">
        <v>30</v>
      </c>
      <c r="O2489" s="2" t="s">
        <v>20</v>
      </c>
      <c r="P2489" s="2" t="s">
        <v>20</v>
      </c>
      <c r="Q2489" s="2" t="s">
        <v>20</v>
      </c>
      <c r="R2489" s="2" t="s">
        <v>20</v>
      </c>
      <c r="S2489" s="2" t="s">
        <v>20</v>
      </c>
      <c r="T2489" s="2" t="s">
        <v>20</v>
      </c>
      <c r="U2489" s="2" t="s">
        <v>20</v>
      </c>
      <c r="V2489" s="2" t="s">
        <v>20</v>
      </c>
      <c r="W2489" s="2" t="s">
        <v>20</v>
      </c>
      <c r="X2489" s="2" t="s">
        <v>20</v>
      </c>
      <c r="Y2489" s="2" t="s">
        <v>20</v>
      </c>
      <c r="Z2489" s="2" t="s">
        <v>20</v>
      </c>
    </row>
    <row r="2490" spans="1:26" x14ac:dyDescent="0.3">
      <c r="A2490" s="3" t="s">
        <v>5245</v>
      </c>
      <c r="B2490" s="3" t="s">
        <v>5246</v>
      </c>
      <c r="C2490" s="3" t="s">
        <v>20</v>
      </c>
      <c r="D2490" s="3" t="s">
        <v>23</v>
      </c>
      <c r="E2490" s="3" t="s">
        <v>20</v>
      </c>
      <c r="F2490" s="3" t="s">
        <v>20</v>
      </c>
      <c r="G2490" s="3" t="s">
        <v>20</v>
      </c>
      <c r="H2490" s="3" t="s">
        <v>20</v>
      </c>
      <c r="I2490" s="3" t="s">
        <v>20</v>
      </c>
      <c r="J2490" s="3" t="s">
        <v>20</v>
      </c>
      <c r="K2490" s="3" t="s">
        <v>20</v>
      </c>
      <c r="L2490" s="3" t="s">
        <v>20</v>
      </c>
      <c r="M2490" s="3" t="s">
        <v>20</v>
      </c>
      <c r="N2490" s="3" t="s">
        <v>30</v>
      </c>
      <c r="O2490" s="3" t="s">
        <v>20</v>
      </c>
      <c r="P2490" s="3" t="s">
        <v>20</v>
      </c>
      <c r="Q2490" s="3" t="s">
        <v>20</v>
      </c>
      <c r="R2490" s="3" t="s">
        <v>20</v>
      </c>
      <c r="S2490" s="3" t="s">
        <v>20</v>
      </c>
      <c r="T2490" s="3" t="s">
        <v>20</v>
      </c>
      <c r="U2490" s="3" t="s">
        <v>20</v>
      </c>
      <c r="V2490" s="3" t="s">
        <v>20</v>
      </c>
      <c r="W2490" s="3" t="s">
        <v>20</v>
      </c>
      <c r="X2490" s="3" t="s">
        <v>20</v>
      </c>
      <c r="Y2490" s="3" t="s">
        <v>20</v>
      </c>
      <c r="Z2490" s="3" t="s">
        <v>20</v>
      </c>
    </row>
    <row r="2491" spans="1:26" x14ac:dyDescent="0.3">
      <c r="A2491" s="2" t="s">
        <v>5247</v>
      </c>
      <c r="B2491" s="2" t="s">
        <v>5248</v>
      </c>
      <c r="C2491" s="2" t="s">
        <v>20</v>
      </c>
      <c r="D2491" s="2" t="s">
        <v>23</v>
      </c>
      <c r="E2491" s="2" t="s">
        <v>5240</v>
      </c>
      <c r="F2491" s="2" t="s">
        <v>20</v>
      </c>
      <c r="G2491" s="2" t="s">
        <v>20</v>
      </c>
      <c r="H2491" s="2" t="s">
        <v>20</v>
      </c>
      <c r="I2491" s="2" t="s">
        <v>20</v>
      </c>
      <c r="J2491" s="2" t="s">
        <v>20</v>
      </c>
      <c r="K2491" s="2" t="s">
        <v>20</v>
      </c>
      <c r="L2491" s="2" t="s">
        <v>20</v>
      </c>
      <c r="M2491" s="2" t="s">
        <v>20</v>
      </c>
      <c r="N2491" s="2" t="s">
        <v>20</v>
      </c>
      <c r="O2491" s="2" t="s">
        <v>20</v>
      </c>
      <c r="P2491" s="2" t="s">
        <v>20</v>
      </c>
      <c r="Q2491" s="2" t="s">
        <v>20</v>
      </c>
      <c r="R2491" s="2" t="s">
        <v>20</v>
      </c>
      <c r="S2491" s="2" t="s">
        <v>20</v>
      </c>
      <c r="T2491" s="2" t="s">
        <v>20</v>
      </c>
      <c r="U2491" s="2" t="s">
        <v>20</v>
      </c>
      <c r="V2491" s="2" t="s">
        <v>20</v>
      </c>
      <c r="W2491" s="2" t="s">
        <v>20</v>
      </c>
      <c r="X2491" s="2" t="s">
        <v>20</v>
      </c>
      <c r="Y2491" s="2" t="s">
        <v>20</v>
      </c>
      <c r="Z2491" s="2" t="s">
        <v>20</v>
      </c>
    </row>
    <row r="2492" spans="1:26" x14ac:dyDescent="0.3">
      <c r="A2492" s="3" t="s">
        <v>5249</v>
      </c>
      <c r="B2492" s="3" t="s">
        <v>5250</v>
      </c>
      <c r="C2492" s="3" t="s">
        <v>20</v>
      </c>
      <c r="D2492" s="3" t="s">
        <v>23</v>
      </c>
      <c r="E2492" s="3" t="s">
        <v>5240</v>
      </c>
      <c r="F2492" s="3" t="s">
        <v>20</v>
      </c>
      <c r="G2492" s="3" t="s">
        <v>20</v>
      </c>
      <c r="H2492" s="3" t="s">
        <v>20</v>
      </c>
      <c r="I2492" s="3" t="s">
        <v>20</v>
      </c>
      <c r="J2492" s="3" t="s">
        <v>20</v>
      </c>
      <c r="K2492" s="3" t="s">
        <v>20</v>
      </c>
      <c r="L2492" s="3" t="s">
        <v>20</v>
      </c>
      <c r="M2492" s="3" t="s">
        <v>20</v>
      </c>
      <c r="N2492" s="3" t="s">
        <v>20</v>
      </c>
      <c r="O2492" s="3" t="s">
        <v>20</v>
      </c>
      <c r="P2492" s="3" t="s">
        <v>20</v>
      </c>
      <c r="Q2492" s="3" t="s">
        <v>20</v>
      </c>
      <c r="R2492" s="3" t="s">
        <v>20</v>
      </c>
      <c r="S2492" s="3" t="s">
        <v>20</v>
      </c>
      <c r="T2492" s="3" t="s">
        <v>20</v>
      </c>
      <c r="U2492" s="3" t="s">
        <v>20</v>
      </c>
      <c r="V2492" s="3" t="s">
        <v>20</v>
      </c>
      <c r="W2492" s="3" t="s">
        <v>20</v>
      </c>
      <c r="X2492" s="3" t="s">
        <v>20</v>
      </c>
      <c r="Y2492" s="3" t="s">
        <v>20</v>
      </c>
      <c r="Z2492" s="3" t="s">
        <v>20</v>
      </c>
    </row>
    <row r="2493" spans="1:26" x14ac:dyDescent="0.3">
      <c r="A2493" s="2" t="s">
        <v>5251</v>
      </c>
      <c r="B2493" s="2" t="s">
        <v>5252</v>
      </c>
      <c r="C2493" s="2" t="s">
        <v>20</v>
      </c>
      <c r="D2493" s="2" t="s">
        <v>23</v>
      </c>
      <c r="E2493" s="2" t="s">
        <v>20</v>
      </c>
      <c r="F2493" s="2" t="s">
        <v>3522</v>
      </c>
      <c r="G2493" s="2" t="s">
        <v>1417</v>
      </c>
      <c r="H2493" s="2" t="s">
        <v>4068</v>
      </c>
      <c r="I2493" s="2" t="s">
        <v>71</v>
      </c>
      <c r="J2493" s="2" t="s">
        <v>20</v>
      </c>
      <c r="K2493" s="2" t="s">
        <v>20</v>
      </c>
      <c r="L2493" s="2" t="s">
        <v>221</v>
      </c>
      <c r="M2493" s="2" t="s">
        <v>239</v>
      </c>
      <c r="N2493" s="2" t="s">
        <v>121</v>
      </c>
      <c r="O2493" s="2" t="s">
        <v>20</v>
      </c>
      <c r="P2493" s="2" t="s">
        <v>3593</v>
      </c>
      <c r="Q2493" s="2" t="s">
        <v>3522</v>
      </c>
      <c r="R2493" s="2" t="s">
        <v>20</v>
      </c>
      <c r="S2493" s="2" t="s">
        <v>20</v>
      </c>
      <c r="T2493" s="2" t="s">
        <v>20</v>
      </c>
      <c r="U2493" s="2" t="s">
        <v>20</v>
      </c>
      <c r="V2493" s="2" t="s">
        <v>20</v>
      </c>
      <c r="W2493" s="2" t="s">
        <v>20</v>
      </c>
      <c r="X2493" s="2" t="s">
        <v>20</v>
      </c>
      <c r="Y2493" s="2" t="s">
        <v>20</v>
      </c>
      <c r="Z2493" s="2" t="s">
        <v>20</v>
      </c>
    </row>
    <row r="2494" spans="1:26" x14ac:dyDescent="0.3">
      <c r="A2494" s="3" t="s">
        <v>5253</v>
      </c>
      <c r="B2494" s="3" t="s">
        <v>5254</v>
      </c>
      <c r="C2494" s="3" t="s">
        <v>20</v>
      </c>
      <c r="D2494" s="3" t="s">
        <v>23</v>
      </c>
      <c r="E2494" s="3" t="s">
        <v>20</v>
      </c>
      <c r="F2494" s="3" t="s">
        <v>3522</v>
      </c>
      <c r="G2494" s="3" t="s">
        <v>1417</v>
      </c>
      <c r="H2494" s="3" t="s">
        <v>20</v>
      </c>
      <c r="I2494" s="3" t="s">
        <v>20</v>
      </c>
      <c r="J2494" s="3" t="s">
        <v>20</v>
      </c>
      <c r="K2494" s="3" t="s">
        <v>20</v>
      </c>
      <c r="L2494" s="3" t="s">
        <v>221</v>
      </c>
      <c r="M2494" s="3" t="s">
        <v>239</v>
      </c>
      <c r="N2494" s="3" t="s">
        <v>121</v>
      </c>
      <c r="O2494" s="3" t="s">
        <v>20</v>
      </c>
      <c r="P2494" s="3" t="s">
        <v>20</v>
      </c>
      <c r="Q2494" s="3" t="s">
        <v>3522</v>
      </c>
      <c r="R2494" s="3" t="s">
        <v>20</v>
      </c>
      <c r="S2494" s="3" t="s">
        <v>20</v>
      </c>
      <c r="T2494" s="3" t="s">
        <v>20</v>
      </c>
      <c r="U2494" s="3" t="s">
        <v>20</v>
      </c>
      <c r="V2494" s="3" t="s">
        <v>20</v>
      </c>
      <c r="W2494" s="3" t="s">
        <v>20</v>
      </c>
      <c r="X2494" s="3" t="s">
        <v>20</v>
      </c>
      <c r="Y2494" s="3" t="s">
        <v>20</v>
      </c>
      <c r="Z2494" s="3" t="s">
        <v>20</v>
      </c>
    </row>
    <row r="2495" spans="1:26" x14ac:dyDescent="0.3">
      <c r="A2495" s="2" t="s">
        <v>5255</v>
      </c>
      <c r="B2495" s="2" t="s">
        <v>5256</v>
      </c>
      <c r="C2495" s="2" t="s">
        <v>20</v>
      </c>
      <c r="D2495" s="2" t="s">
        <v>23</v>
      </c>
      <c r="E2495" s="2" t="s">
        <v>3600</v>
      </c>
      <c r="F2495" s="2" t="s">
        <v>3522</v>
      </c>
      <c r="G2495" s="2" t="s">
        <v>1417</v>
      </c>
      <c r="H2495" s="2" t="s">
        <v>4068</v>
      </c>
      <c r="I2495" s="2" t="s">
        <v>71</v>
      </c>
      <c r="J2495" s="2" t="s">
        <v>20</v>
      </c>
      <c r="K2495" s="2" t="s">
        <v>20</v>
      </c>
      <c r="L2495" s="2" t="s">
        <v>221</v>
      </c>
      <c r="M2495" s="2" t="s">
        <v>239</v>
      </c>
      <c r="N2495" s="2" t="s">
        <v>121</v>
      </c>
      <c r="O2495" s="2" t="s">
        <v>20</v>
      </c>
      <c r="P2495" s="2" t="s">
        <v>3593</v>
      </c>
      <c r="Q2495" s="2" t="s">
        <v>3522</v>
      </c>
      <c r="R2495" s="2" t="s">
        <v>20</v>
      </c>
      <c r="S2495" s="2" t="s">
        <v>20</v>
      </c>
      <c r="T2495" s="2" t="s">
        <v>20</v>
      </c>
      <c r="U2495" s="2" t="s">
        <v>20</v>
      </c>
      <c r="V2495" s="2" t="s">
        <v>20</v>
      </c>
      <c r="W2495" s="2" t="s">
        <v>20</v>
      </c>
      <c r="X2495" s="2" t="s">
        <v>20</v>
      </c>
      <c r="Y2495" s="2" t="s">
        <v>20</v>
      </c>
      <c r="Z2495" s="2" t="s">
        <v>20</v>
      </c>
    </row>
    <row r="2496" spans="1:26" x14ac:dyDescent="0.3">
      <c r="A2496" s="3" t="s">
        <v>5257</v>
      </c>
      <c r="B2496" s="3" t="s">
        <v>5258</v>
      </c>
      <c r="C2496" s="3" t="s">
        <v>20</v>
      </c>
      <c r="D2496" s="3" t="s">
        <v>23</v>
      </c>
      <c r="E2496" s="3" t="s">
        <v>20</v>
      </c>
      <c r="F2496" s="3" t="s">
        <v>1932</v>
      </c>
      <c r="G2496" s="3" t="s">
        <v>25</v>
      </c>
      <c r="H2496" s="3" t="s">
        <v>20</v>
      </c>
      <c r="I2496" s="3" t="s">
        <v>71</v>
      </c>
      <c r="J2496" s="3" t="s">
        <v>20</v>
      </c>
      <c r="K2496" s="3" t="s">
        <v>20</v>
      </c>
      <c r="L2496" s="3" t="s">
        <v>1388</v>
      </c>
      <c r="M2496" s="3" t="s">
        <v>178</v>
      </c>
      <c r="N2496" s="3" t="s">
        <v>121</v>
      </c>
      <c r="O2496" s="3" t="s">
        <v>20</v>
      </c>
      <c r="P2496" s="3" t="s">
        <v>2753</v>
      </c>
      <c r="Q2496" s="3" t="s">
        <v>32</v>
      </c>
      <c r="R2496" s="3" t="s">
        <v>20</v>
      </c>
      <c r="S2496" s="3" t="s">
        <v>20</v>
      </c>
      <c r="T2496" s="3" t="s">
        <v>20</v>
      </c>
      <c r="U2496" s="3" t="s">
        <v>20</v>
      </c>
      <c r="V2496" s="3" t="s">
        <v>20</v>
      </c>
      <c r="W2496" s="3" t="s">
        <v>20</v>
      </c>
      <c r="X2496" s="3" t="s">
        <v>20</v>
      </c>
      <c r="Y2496" s="3" t="s">
        <v>20</v>
      </c>
      <c r="Z2496" s="3" t="s">
        <v>20</v>
      </c>
    </row>
    <row r="2497" spans="1:26" x14ac:dyDescent="0.3">
      <c r="A2497" s="2" t="s">
        <v>5259</v>
      </c>
      <c r="B2497" s="2" t="s">
        <v>5260</v>
      </c>
      <c r="C2497" s="2" t="s">
        <v>20</v>
      </c>
      <c r="D2497" s="2" t="s">
        <v>23</v>
      </c>
      <c r="E2497" s="2" t="s">
        <v>20</v>
      </c>
      <c r="F2497" s="2" t="s">
        <v>20</v>
      </c>
      <c r="G2497" s="2" t="s">
        <v>20</v>
      </c>
      <c r="H2497" s="2" t="s">
        <v>20</v>
      </c>
      <c r="I2497" s="2" t="s">
        <v>20</v>
      </c>
      <c r="J2497" s="2" t="s">
        <v>20</v>
      </c>
      <c r="K2497" s="2" t="s">
        <v>20</v>
      </c>
      <c r="L2497" s="2" t="s">
        <v>20</v>
      </c>
      <c r="M2497" s="2" t="s">
        <v>20</v>
      </c>
      <c r="N2497" s="2" t="s">
        <v>121</v>
      </c>
      <c r="O2497" s="2" t="s">
        <v>20</v>
      </c>
      <c r="P2497" s="2" t="s">
        <v>20</v>
      </c>
      <c r="Q2497" s="2" t="s">
        <v>20</v>
      </c>
      <c r="R2497" s="2" t="s">
        <v>20</v>
      </c>
      <c r="S2497" s="2" t="s">
        <v>20</v>
      </c>
      <c r="T2497" s="2" t="s">
        <v>20</v>
      </c>
      <c r="U2497" s="2" t="s">
        <v>20</v>
      </c>
      <c r="V2497" s="2" t="s">
        <v>20</v>
      </c>
      <c r="W2497" s="2" t="s">
        <v>20</v>
      </c>
      <c r="X2497" s="2" t="s">
        <v>20</v>
      </c>
      <c r="Y2497" s="2" t="s">
        <v>20</v>
      </c>
      <c r="Z2497" s="2" t="s">
        <v>20</v>
      </c>
    </row>
    <row r="2498" spans="1:26" x14ac:dyDescent="0.3">
      <c r="A2498" s="3" t="s">
        <v>5261</v>
      </c>
      <c r="B2498" s="3" t="s">
        <v>5262</v>
      </c>
      <c r="C2498" s="3" t="s">
        <v>20</v>
      </c>
      <c r="D2498" s="3" t="s">
        <v>23</v>
      </c>
      <c r="E2498" s="3" t="s">
        <v>3600</v>
      </c>
      <c r="F2498" s="3" t="s">
        <v>1932</v>
      </c>
      <c r="G2498" s="3" t="s">
        <v>25</v>
      </c>
      <c r="H2498" s="3" t="s">
        <v>20</v>
      </c>
      <c r="I2498" s="3" t="s">
        <v>20</v>
      </c>
      <c r="J2498" s="3" t="s">
        <v>20</v>
      </c>
      <c r="K2498" s="3" t="s">
        <v>20</v>
      </c>
      <c r="L2498" s="3" t="s">
        <v>1388</v>
      </c>
      <c r="M2498" s="3" t="s">
        <v>178</v>
      </c>
      <c r="N2498" s="3" t="s">
        <v>121</v>
      </c>
      <c r="O2498" s="3" t="s">
        <v>20</v>
      </c>
      <c r="P2498" s="3" t="s">
        <v>20</v>
      </c>
      <c r="Q2498" s="3" t="s">
        <v>32</v>
      </c>
      <c r="R2498" s="3" t="s">
        <v>20</v>
      </c>
      <c r="S2498" s="3" t="s">
        <v>20</v>
      </c>
      <c r="T2498" s="3" t="s">
        <v>20</v>
      </c>
      <c r="U2498" s="3" t="s">
        <v>20</v>
      </c>
      <c r="V2498" s="3" t="s">
        <v>20</v>
      </c>
      <c r="W2498" s="3" t="s">
        <v>20</v>
      </c>
      <c r="X2498" s="3" t="s">
        <v>20</v>
      </c>
      <c r="Y2498" s="3" t="s">
        <v>20</v>
      </c>
      <c r="Z2498" s="3" t="s">
        <v>20</v>
      </c>
    </row>
    <row r="2499" spans="1:26" x14ac:dyDescent="0.3">
      <c r="A2499" s="2" t="s">
        <v>5263</v>
      </c>
      <c r="B2499" s="2" t="s">
        <v>5264</v>
      </c>
      <c r="C2499" s="2" t="s">
        <v>20</v>
      </c>
      <c r="D2499" s="2" t="s">
        <v>23</v>
      </c>
      <c r="E2499" s="2" t="s">
        <v>20</v>
      </c>
      <c r="F2499" s="2" t="s">
        <v>3522</v>
      </c>
      <c r="G2499" s="2" t="s">
        <v>25</v>
      </c>
      <c r="H2499" s="2" t="s">
        <v>20</v>
      </c>
      <c r="I2499" s="2" t="s">
        <v>71</v>
      </c>
      <c r="J2499" s="2" t="s">
        <v>20</v>
      </c>
      <c r="K2499" s="2" t="s">
        <v>20</v>
      </c>
      <c r="L2499" s="2" t="s">
        <v>1388</v>
      </c>
      <c r="M2499" s="2" t="s">
        <v>178</v>
      </c>
      <c r="N2499" s="2" t="s">
        <v>121</v>
      </c>
      <c r="O2499" s="2" t="s">
        <v>20</v>
      </c>
      <c r="P2499" s="2" t="s">
        <v>2753</v>
      </c>
      <c r="Q2499" s="2" t="s">
        <v>3522</v>
      </c>
      <c r="R2499" s="2" t="s">
        <v>20</v>
      </c>
      <c r="S2499" s="2" t="s">
        <v>20</v>
      </c>
      <c r="T2499" s="2" t="s">
        <v>20</v>
      </c>
      <c r="U2499" s="2" t="s">
        <v>20</v>
      </c>
      <c r="V2499" s="2" t="s">
        <v>20</v>
      </c>
      <c r="W2499" s="2" t="s">
        <v>20</v>
      </c>
      <c r="X2499" s="2" t="s">
        <v>20</v>
      </c>
      <c r="Y2499" s="2" t="s">
        <v>20</v>
      </c>
      <c r="Z2499" s="2" t="s">
        <v>20</v>
      </c>
    </row>
    <row r="2500" spans="1:26" x14ac:dyDescent="0.3">
      <c r="A2500" s="3" t="s">
        <v>5265</v>
      </c>
      <c r="B2500" s="3" t="s">
        <v>5266</v>
      </c>
      <c r="C2500" s="3" t="s">
        <v>20</v>
      </c>
      <c r="D2500" s="3" t="s">
        <v>23</v>
      </c>
      <c r="E2500" s="3" t="s">
        <v>20</v>
      </c>
      <c r="F2500" s="3" t="s">
        <v>3522</v>
      </c>
      <c r="G2500" s="3" t="s">
        <v>25</v>
      </c>
      <c r="H2500" s="3" t="s">
        <v>20</v>
      </c>
      <c r="I2500" s="3" t="s">
        <v>20</v>
      </c>
      <c r="J2500" s="3" t="s">
        <v>20</v>
      </c>
      <c r="K2500" s="3" t="s">
        <v>20</v>
      </c>
      <c r="L2500" s="3" t="s">
        <v>1388</v>
      </c>
      <c r="M2500" s="3" t="s">
        <v>178</v>
      </c>
      <c r="N2500" s="3" t="s">
        <v>121</v>
      </c>
      <c r="O2500" s="3" t="s">
        <v>20</v>
      </c>
      <c r="P2500" s="3" t="s">
        <v>20</v>
      </c>
      <c r="Q2500" s="3" t="s">
        <v>3522</v>
      </c>
      <c r="R2500" s="3" t="s">
        <v>20</v>
      </c>
      <c r="S2500" s="3" t="s">
        <v>20</v>
      </c>
      <c r="T2500" s="3" t="s">
        <v>20</v>
      </c>
      <c r="U2500" s="3" t="s">
        <v>20</v>
      </c>
      <c r="V2500" s="3" t="s">
        <v>20</v>
      </c>
      <c r="W2500" s="3" t="s">
        <v>20</v>
      </c>
      <c r="X2500" s="3" t="s">
        <v>20</v>
      </c>
      <c r="Y2500" s="3" t="s">
        <v>20</v>
      </c>
      <c r="Z2500" s="3" t="s">
        <v>20</v>
      </c>
    </row>
    <row r="2501" spans="1:26" x14ac:dyDescent="0.3">
      <c r="A2501" s="2" t="s">
        <v>5267</v>
      </c>
      <c r="B2501" s="2" t="s">
        <v>5268</v>
      </c>
      <c r="C2501" s="2" t="s">
        <v>20</v>
      </c>
      <c r="D2501" s="2" t="s">
        <v>23</v>
      </c>
      <c r="E2501" s="2" t="s">
        <v>3600</v>
      </c>
      <c r="F2501" s="2" t="s">
        <v>3522</v>
      </c>
      <c r="G2501" s="2" t="s">
        <v>25</v>
      </c>
      <c r="H2501" s="2" t="s">
        <v>20</v>
      </c>
      <c r="I2501" s="2" t="s">
        <v>20</v>
      </c>
      <c r="J2501" s="2" t="s">
        <v>20</v>
      </c>
      <c r="K2501" s="2" t="s">
        <v>20</v>
      </c>
      <c r="L2501" s="2" t="s">
        <v>1388</v>
      </c>
      <c r="M2501" s="2" t="s">
        <v>178</v>
      </c>
      <c r="N2501" s="2" t="s">
        <v>121</v>
      </c>
      <c r="O2501" s="2" t="s">
        <v>20</v>
      </c>
      <c r="P2501" s="2" t="s">
        <v>20</v>
      </c>
      <c r="Q2501" s="2" t="s">
        <v>3522</v>
      </c>
      <c r="R2501" s="2" t="s">
        <v>20</v>
      </c>
      <c r="S2501" s="2" t="s">
        <v>20</v>
      </c>
      <c r="T2501" s="2" t="s">
        <v>20</v>
      </c>
      <c r="U2501" s="2" t="s">
        <v>20</v>
      </c>
      <c r="V2501" s="2" t="s">
        <v>20</v>
      </c>
      <c r="W2501" s="2" t="s">
        <v>20</v>
      </c>
      <c r="X2501" s="2" t="s">
        <v>20</v>
      </c>
      <c r="Y2501" s="2" t="s">
        <v>20</v>
      </c>
      <c r="Z2501" s="2" t="s">
        <v>20</v>
      </c>
    </row>
    <row r="2502" spans="1:26" x14ac:dyDescent="0.3">
      <c r="A2502" s="3" t="s">
        <v>5269</v>
      </c>
      <c r="B2502" s="3" t="s">
        <v>5270</v>
      </c>
      <c r="C2502" s="3" t="s">
        <v>20</v>
      </c>
      <c r="D2502" s="3" t="s">
        <v>23</v>
      </c>
      <c r="E2502" s="3" t="s">
        <v>5271</v>
      </c>
      <c r="F2502" s="3" t="s">
        <v>1932</v>
      </c>
      <c r="G2502" s="3" t="s">
        <v>1417</v>
      </c>
      <c r="H2502" s="3" t="s">
        <v>20</v>
      </c>
      <c r="I2502" s="3" t="s">
        <v>71</v>
      </c>
      <c r="J2502" s="3" t="s">
        <v>20</v>
      </c>
      <c r="K2502" s="3" t="s">
        <v>20</v>
      </c>
      <c r="L2502" s="3" t="s">
        <v>221</v>
      </c>
      <c r="M2502" s="3" t="s">
        <v>239</v>
      </c>
      <c r="N2502" s="3" t="s">
        <v>121</v>
      </c>
      <c r="O2502" s="3" t="s">
        <v>20</v>
      </c>
      <c r="P2502" s="3" t="s">
        <v>4301</v>
      </c>
      <c r="Q2502" s="3" t="s">
        <v>32</v>
      </c>
      <c r="R2502" s="3" t="s">
        <v>20</v>
      </c>
      <c r="S2502" s="3" t="s">
        <v>20</v>
      </c>
      <c r="T2502" s="3" t="s">
        <v>20</v>
      </c>
      <c r="U2502" s="3" t="s">
        <v>20</v>
      </c>
      <c r="V2502" s="3" t="s">
        <v>20</v>
      </c>
      <c r="W2502" s="3" t="s">
        <v>20</v>
      </c>
      <c r="X2502" s="3" t="s">
        <v>20</v>
      </c>
      <c r="Y2502" s="3" t="s">
        <v>20</v>
      </c>
      <c r="Z2502" s="3" t="s">
        <v>20</v>
      </c>
    </row>
    <row r="2503" spans="1:26" x14ac:dyDescent="0.3">
      <c r="A2503" s="2" t="s">
        <v>5272</v>
      </c>
      <c r="B2503" s="2" t="s">
        <v>5273</v>
      </c>
      <c r="C2503" s="2" t="s">
        <v>20</v>
      </c>
      <c r="D2503" s="2" t="s">
        <v>23</v>
      </c>
      <c r="E2503" s="2" t="s">
        <v>20</v>
      </c>
      <c r="F2503" s="2" t="s">
        <v>1932</v>
      </c>
      <c r="G2503" s="2" t="s">
        <v>1417</v>
      </c>
      <c r="H2503" s="2" t="s">
        <v>20</v>
      </c>
      <c r="I2503" s="2" t="s">
        <v>71</v>
      </c>
      <c r="J2503" s="2" t="s">
        <v>20</v>
      </c>
      <c r="K2503" s="2" t="s">
        <v>20</v>
      </c>
      <c r="L2503" s="2" t="s">
        <v>221</v>
      </c>
      <c r="M2503" s="2" t="s">
        <v>239</v>
      </c>
      <c r="N2503" s="2" t="s">
        <v>121</v>
      </c>
      <c r="O2503" s="2" t="s">
        <v>20</v>
      </c>
      <c r="P2503" s="2" t="s">
        <v>4301</v>
      </c>
      <c r="Q2503" s="2" t="s">
        <v>32</v>
      </c>
      <c r="R2503" s="2" t="s">
        <v>20</v>
      </c>
      <c r="S2503" s="2" t="s">
        <v>20</v>
      </c>
      <c r="T2503" s="2" t="s">
        <v>20</v>
      </c>
      <c r="U2503" s="2" t="s">
        <v>20</v>
      </c>
      <c r="V2503" s="2" t="s">
        <v>20</v>
      </c>
      <c r="W2503" s="2" t="s">
        <v>20</v>
      </c>
      <c r="X2503" s="2" t="s">
        <v>20</v>
      </c>
      <c r="Y2503" s="2" t="s">
        <v>20</v>
      </c>
      <c r="Z2503" s="2" t="s">
        <v>20</v>
      </c>
    </row>
    <row r="2504" spans="1:26" x14ac:dyDescent="0.3">
      <c r="A2504" s="3" t="s">
        <v>5274</v>
      </c>
      <c r="B2504" s="3" t="s">
        <v>5275</v>
      </c>
      <c r="C2504" s="3" t="s">
        <v>20</v>
      </c>
      <c r="D2504" s="3" t="s">
        <v>23</v>
      </c>
      <c r="E2504" s="3" t="s">
        <v>5271</v>
      </c>
      <c r="F2504" s="3" t="s">
        <v>1932</v>
      </c>
      <c r="G2504" s="3" t="s">
        <v>1417</v>
      </c>
      <c r="H2504" s="3" t="s">
        <v>242</v>
      </c>
      <c r="I2504" s="3" t="s">
        <v>71</v>
      </c>
      <c r="J2504" s="3" t="s">
        <v>3497</v>
      </c>
      <c r="K2504" s="3" t="s">
        <v>20</v>
      </c>
      <c r="L2504" s="3" t="s">
        <v>221</v>
      </c>
      <c r="M2504" s="3" t="s">
        <v>239</v>
      </c>
      <c r="N2504" s="3" t="s">
        <v>121</v>
      </c>
      <c r="O2504" s="3" t="s">
        <v>1428</v>
      </c>
      <c r="P2504" s="3" t="s">
        <v>20</v>
      </c>
      <c r="Q2504" s="3" t="s">
        <v>32</v>
      </c>
      <c r="R2504" s="3" t="s">
        <v>20</v>
      </c>
      <c r="S2504" s="3" t="s">
        <v>20</v>
      </c>
      <c r="T2504" s="3" t="s">
        <v>20</v>
      </c>
      <c r="U2504" s="3" t="s">
        <v>20</v>
      </c>
      <c r="V2504" s="3" t="s">
        <v>20</v>
      </c>
      <c r="W2504" s="3" t="s">
        <v>20</v>
      </c>
      <c r="X2504" s="3" t="s">
        <v>20</v>
      </c>
      <c r="Y2504" s="3" t="s">
        <v>20</v>
      </c>
      <c r="Z2504" s="3" t="s">
        <v>20</v>
      </c>
    </row>
    <row r="2505" spans="1:26" x14ac:dyDescent="0.3">
      <c r="A2505" s="2" t="s">
        <v>5276</v>
      </c>
      <c r="B2505" s="2" t="s">
        <v>5277</v>
      </c>
      <c r="C2505" s="2" t="s">
        <v>20</v>
      </c>
      <c r="D2505" s="2" t="s">
        <v>23</v>
      </c>
      <c r="E2505" s="2" t="s">
        <v>5278</v>
      </c>
      <c r="F2505" s="2" t="s">
        <v>3522</v>
      </c>
      <c r="G2505" s="2" t="s">
        <v>1417</v>
      </c>
      <c r="H2505" s="2" t="s">
        <v>4068</v>
      </c>
      <c r="I2505" s="2" t="s">
        <v>71</v>
      </c>
      <c r="J2505" s="2" t="s">
        <v>20</v>
      </c>
      <c r="K2505" s="2" t="s">
        <v>20</v>
      </c>
      <c r="L2505" s="2" t="s">
        <v>221</v>
      </c>
      <c r="M2505" s="2" t="s">
        <v>239</v>
      </c>
      <c r="N2505" s="2" t="s">
        <v>121</v>
      </c>
      <c r="O2505" s="2" t="s">
        <v>20</v>
      </c>
      <c r="P2505" s="2" t="s">
        <v>3593</v>
      </c>
      <c r="Q2505" s="2" t="s">
        <v>3522</v>
      </c>
      <c r="R2505" s="2" t="s">
        <v>20</v>
      </c>
      <c r="S2505" s="2" t="s">
        <v>20</v>
      </c>
      <c r="T2505" s="2" t="s">
        <v>20</v>
      </c>
      <c r="U2505" s="2" t="s">
        <v>20</v>
      </c>
      <c r="V2505" s="2" t="s">
        <v>20</v>
      </c>
      <c r="W2505" s="2" t="s">
        <v>20</v>
      </c>
      <c r="X2505" s="2" t="s">
        <v>20</v>
      </c>
      <c r="Y2505" s="2" t="s">
        <v>20</v>
      </c>
      <c r="Z2505" s="2" t="s">
        <v>20</v>
      </c>
    </row>
    <row r="2506" spans="1:26" x14ac:dyDescent="0.3">
      <c r="A2506" s="3" t="s">
        <v>5279</v>
      </c>
      <c r="B2506" s="3" t="s">
        <v>5280</v>
      </c>
      <c r="C2506" s="3" t="s">
        <v>20</v>
      </c>
      <c r="D2506" s="3" t="s">
        <v>23</v>
      </c>
      <c r="E2506" s="3" t="s">
        <v>20</v>
      </c>
      <c r="F2506" s="3" t="s">
        <v>3522</v>
      </c>
      <c r="G2506" s="3" t="s">
        <v>1417</v>
      </c>
      <c r="H2506" s="3" t="s">
        <v>20</v>
      </c>
      <c r="I2506" s="3" t="s">
        <v>20</v>
      </c>
      <c r="J2506" s="3" t="s">
        <v>20</v>
      </c>
      <c r="K2506" s="3" t="s">
        <v>20</v>
      </c>
      <c r="L2506" s="3" t="s">
        <v>221</v>
      </c>
      <c r="M2506" s="3" t="s">
        <v>239</v>
      </c>
      <c r="N2506" s="3" t="s">
        <v>121</v>
      </c>
      <c r="O2506" s="3" t="s">
        <v>20</v>
      </c>
      <c r="P2506" s="3" t="s">
        <v>20</v>
      </c>
      <c r="Q2506" s="3" t="s">
        <v>3522</v>
      </c>
      <c r="R2506" s="3" t="s">
        <v>20</v>
      </c>
      <c r="S2506" s="3" t="s">
        <v>20</v>
      </c>
      <c r="T2506" s="3" t="s">
        <v>20</v>
      </c>
      <c r="U2506" s="3" t="s">
        <v>20</v>
      </c>
      <c r="V2506" s="3" t="s">
        <v>20</v>
      </c>
      <c r="W2506" s="3" t="s">
        <v>20</v>
      </c>
      <c r="X2506" s="3" t="s">
        <v>20</v>
      </c>
      <c r="Y2506" s="3" t="s">
        <v>20</v>
      </c>
      <c r="Z2506" s="3" t="s">
        <v>20</v>
      </c>
    </row>
    <row r="2507" spans="1:26" x14ac:dyDescent="0.3">
      <c r="A2507" s="2" t="s">
        <v>5281</v>
      </c>
      <c r="B2507" s="2" t="s">
        <v>5282</v>
      </c>
      <c r="C2507" s="2" t="s">
        <v>20</v>
      </c>
      <c r="D2507" s="2" t="s">
        <v>23</v>
      </c>
      <c r="E2507" s="2" t="s">
        <v>5278</v>
      </c>
      <c r="F2507" s="2" t="s">
        <v>3522</v>
      </c>
      <c r="G2507" s="2" t="s">
        <v>1417</v>
      </c>
      <c r="H2507" s="2" t="s">
        <v>4068</v>
      </c>
      <c r="I2507" s="2" t="s">
        <v>71</v>
      </c>
      <c r="J2507" s="2" t="s">
        <v>2756</v>
      </c>
      <c r="K2507" s="2" t="s">
        <v>20</v>
      </c>
      <c r="L2507" s="2" t="s">
        <v>221</v>
      </c>
      <c r="M2507" s="2" t="s">
        <v>239</v>
      </c>
      <c r="N2507" s="2" t="s">
        <v>121</v>
      </c>
      <c r="O2507" s="2" t="s">
        <v>1428</v>
      </c>
      <c r="P2507" s="2" t="s">
        <v>20</v>
      </c>
      <c r="Q2507" s="2" t="s">
        <v>3522</v>
      </c>
      <c r="R2507" s="2" t="s">
        <v>20</v>
      </c>
      <c r="S2507" s="2" t="s">
        <v>20</v>
      </c>
      <c r="T2507" s="2" t="s">
        <v>20</v>
      </c>
      <c r="U2507" s="2" t="s">
        <v>20</v>
      </c>
      <c r="V2507" s="2" t="s">
        <v>20</v>
      </c>
      <c r="W2507" s="2" t="s">
        <v>20</v>
      </c>
      <c r="X2507" s="2" t="s">
        <v>20</v>
      </c>
      <c r="Y2507" s="2" t="s">
        <v>20</v>
      </c>
      <c r="Z2507" s="2" t="s">
        <v>20</v>
      </c>
    </row>
    <row r="2508" spans="1:26" x14ac:dyDescent="0.3">
      <c r="A2508" s="3" t="s">
        <v>5283</v>
      </c>
      <c r="B2508" s="3" t="s">
        <v>5284</v>
      </c>
      <c r="C2508" s="3" t="s">
        <v>20</v>
      </c>
      <c r="D2508" s="3" t="s">
        <v>23</v>
      </c>
      <c r="E2508" s="3" t="s">
        <v>20</v>
      </c>
      <c r="F2508" s="3" t="s">
        <v>1932</v>
      </c>
      <c r="G2508" s="3" t="s">
        <v>25</v>
      </c>
      <c r="H2508" s="3" t="s">
        <v>20</v>
      </c>
      <c r="I2508" s="3" t="s">
        <v>71</v>
      </c>
      <c r="J2508" s="3" t="s">
        <v>20</v>
      </c>
      <c r="K2508" s="3" t="s">
        <v>20</v>
      </c>
      <c r="L2508" s="3" t="s">
        <v>1388</v>
      </c>
      <c r="M2508" s="3" t="s">
        <v>178</v>
      </c>
      <c r="N2508" s="3" t="s">
        <v>121</v>
      </c>
      <c r="O2508" s="3" t="s">
        <v>20</v>
      </c>
      <c r="P2508" s="3" t="s">
        <v>4301</v>
      </c>
      <c r="Q2508" s="3" t="s">
        <v>32</v>
      </c>
      <c r="R2508" s="3" t="s">
        <v>20</v>
      </c>
      <c r="S2508" s="3" t="s">
        <v>20</v>
      </c>
      <c r="T2508" s="3" t="s">
        <v>20</v>
      </c>
      <c r="U2508" s="3" t="s">
        <v>20</v>
      </c>
      <c r="V2508" s="3" t="s">
        <v>20</v>
      </c>
      <c r="W2508" s="3" t="s">
        <v>20</v>
      </c>
      <c r="X2508" s="3" t="s">
        <v>20</v>
      </c>
      <c r="Y2508" s="3" t="s">
        <v>20</v>
      </c>
      <c r="Z2508" s="3" t="s">
        <v>20</v>
      </c>
    </row>
    <row r="2509" spans="1:26" x14ac:dyDescent="0.3">
      <c r="A2509" s="2" t="s">
        <v>5285</v>
      </c>
      <c r="B2509" s="2" t="s">
        <v>5286</v>
      </c>
      <c r="C2509" s="2" t="s">
        <v>20</v>
      </c>
      <c r="D2509" s="2" t="s">
        <v>23</v>
      </c>
      <c r="E2509" s="2" t="s">
        <v>20</v>
      </c>
      <c r="F2509" s="2" t="s">
        <v>1932</v>
      </c>
      <c r="G2509" s="2" t="s">
        <v>25</v>
      </c>
      <c r="H2509" s="2" t="s">
        <v>20</v>
      </c>
      <c r="I2509" s="2" t="s">
        <v>71</v>
      </c>
      <c r="J2509" s="2" t="s">
        <v>20</v>
      </c>
      <c r="K2509" s="2" t="s">
        <v>20</v>
      </c>
      <c r="L2509" s="2" t="s">
        <v>1388</v>
      </c>
      <c r="M2509" s="2" t="s">
        <v>178</v>
      </c>
      <c r="N2509" s="2" t="s">
        <v>121</v>
      </c>
      <c r="O2509" s="2" t="s">
        <v>20</v>
      </c>
      <c r="P2509" s="2" t="s">
        <v>4301</v>
      </c>
      <c r="Q2509" s="2" t="s">
        <v>32</v>
      </c>
      <c r="R2509" s="2" t="s">
        <v>20</v>
      </c>
      <c r="S2509" s="2" t="s">
        <v>20</v>
      </c>
      <c r="T2509" s="2" t="s">
        <v>20</v>
      </c>
      <c r="U2509" s="2" t="s">
        <v>20</v>
      </c>
      <c r="V2509" s="2" t="s">
        <v>20</v>
      </c>
      <c r="W2509" s="2" t="s">
        <v>20</v>
      </c>
      <c r="X2509" s="2" t="s">
        <v>20</v>
      </c>
      <c r="Y2509" s="2" t="s">
        <v>20</v>
      </c>
      <c r="Z2509" s="2" t="s">
        <v>20</v>
      </c>
    </row>
    <row r="2510" spans="1:26" x14ac:dyDescent="0.3">
      <c r="A2510" s="3" t="s">
        <v>5287</v>
      </c>
      <c r="B2510" s="3" t="s">
        <v>5288</v>
      </c>
      <c r="C2510" s="3" t="s">
        <v>20</v>
      </c>
      <c r="D2510" s="3" t="s">
        <v>23</v>
      </c>
      <c r="E2510" s="3" t="s">
        <v>3600</v>
      </c>
      <c r="F2510" s="3" t="s">
        <v>1932</v>
      </c>
      <c r="G2510" s="3" t="s">
        <v>25</v>
      </c>
      <c r="H2510" s="3" t="s">
        <v>20</v>
      </c>
      <c r="I2510" s="3" t="s">
        <v>20</v>
      </c>
      <c r="J2510" s="3" t="s">
        <v>20</v>
      </c>
      <c r="K2510" s="3" t="s">
        <v>20</v>
      </c>
      <c r="L2510" s="3" t="s">
        <v>1388</v>
      </c>
      <c r="M2510" s="3" t="s">
        <v>178</v>
      </c>
      <c r="N2510" s="3" t="s">
        <v>121</v>
      </c>
      <c r="O2510" s="3" t="s">
        <v>20</v>
      </c>
      <c r="P2510" s="3" t="s">
        <v>20</v>
      </c>
      <c r="Q2510" s="3" t="s">
        <v>32</v>
      </c>
      <c r="R2510" s="3" t="s">
        <v>20</v>
      </c>
      <c r="S2510" s="3" t="s">
        <v>20</v>
      </c>
      <c r="T2510" s="3" t="s">
        <v>20</v>
      </c>
      <c r="U2510" s="3" t="s">
        <v>20</v>
      </c>
      <c r="V2510" s="3" t="s">
        <v>20</v>
      </c>
      <c r="W2510" s="3" t="s">
        <v>20</v>
      </c>
      <c r="X2510" s="3" t="s">
        <v>20</v>
      </c>
      <c r="Y2510" s="3" t="s">
        <v>20</v>
      </c>
      <c r="Z2510" s="3" t="s">
        <v>20</v>
      </c>
    </row>
    <row r="2511" spans="1:26" x14ac:dyDescent="0.3">
      <c r="A2511" s="2" t="s">
        <v>5289</v>
      </c>
      <c r="B2511" s="2" t="s">
        <v>5290</v>
      </c>
      <c r="C2511" s="2" t="s">
        <v>20</v>
      </c>
      <c r="D2511" s="2" t="s">
        <v>23</v>
      </c>
      <c r="E2511" s="2" t="s">
        <v>20</v>
      </c>
      <c r="F2511" s="2" t="s">
        <v>3522</v>
      </c>
      <c r="G2511" s="2" t="s">
        <v>25</v>
      </c>
      <c r="H2511" s="2" t="s">
        <v>20</v>
      </c>
      <c r="I2511" s="2" t="s">
        <v>71</v>
      </c>
      <c r="J2511" s="2" t="s">
        <v>20</v>
      </c>
      <c r="K2511" s="2" t="s">
        <v>20</v>
      </c>
      <c r="L2511" s="2" t="s">
        <v>1388</v>
      </c>
      <c r="M2511" s="2" t="s">
        <v>178</v>
      </c>
      <c r="N2511" s="2" t="s">
        <v>121</v>
      </c>
      <c r="O2511" s="2" t="s">
        <v>20</v>
      </c>
      <c r="P2511" s="2" t="s">
        <v>2753</v>
      </c>
      <c r="Q2511" s="2" t="s">
        <v>3522</v>
      </c>
      <c r="R2511" s="2" t="s">
        <v>20</v>
      </c>
      <c r="S2511" s="2" t="s">
        <v>20</v>
      </c>
      <c r="T2511" s="2" t="s">
        <v>20</v>
      </c>
      <c r="U2511" s="2" t="s">
        <v>20</v>
      </c>
      <c r="V2511" s="2" t="s">
        <v>20</v>
      </c>
      <c r="W2511" s="2" t="s">
        <v>20</v>
      </c>
      <c r="X2511" s="2" t="s">
        <v>20</v>
      </c>
      <c r="Y2511" s="2" t="s">
        <v>20</v>
      </c>
      <c r="Z2511" s="2" t="s">
        <v>20</v>
      </c>
    </row>
    <row r="2512" spans="1:26" x14ac:dyDescent="0.3">
      <c r="A2512" s="3" t="s">
        <v>5291</v>
      </c>
      <c r="B2512" s="3" t="s">
        <v>5292</v>
      </c>
      <c r="C2512" s="3" t="s">
        <v>20</v>
      </c>
      <c r="D2512" s="3" t="s">
        <v>23</v>
      </c>
      <c r="E2512" s="3" t="s">
        <v>20</v>
      </c>
      <c r="F2512" s="3" t="s">
        <v>3522</v>
      </c>
      <c r="G2512" s="3" t="s">
        <v>25</v>
      </c>
      <c r="H2512" s="3" t="s">
        <v>20</v>
      </c>
      <c r="I2512" s="3" t="s">
        <v>20</v>
      </c>
      <c r="J2512" s="3" t="s">
        <v>20</v>
      </c>
      <c r="K2512" s="3" t="s">
        <v>20</v>
      </c>
      <c r="L2512" s="3" t="s">
        <v>1388</v>
      </c>
      <c r="M2512" s="3" t="s">
        <v>178</v>
      </c>
      <c r="N2512" s="3" t="s">
        <v>121</v>
      </c>
      <c r="O2512" s="3" t="s">
        <v>20</v>
      </c>
      <c r="P2512" s="3" t="s">
        <v>20</v>
      </c>
      <c r="Q2512" s="3" t="s">
        <v>3522</v>
      </c>
      <c r="R2512" s="3" t="s">
        <v>20</v>
      </c>
      <c r="S2512" s="3" t="s">
        <v>20</v>
      </c>
      <c r="T2512" s="3" t="s">
        <v>20</v>
      </c>
      <c r="U2512" s="3" t="s">
        <v>20</v>
      </c>
      <c r="V2512" s="3" t="s">
        <v>20</v>
      </c>
      <c r="W2512" s="3" t="s">
        <v>20</v>
      </c>
      <c r="X2512" s="3" t="s">
        <v>20</v>
      </c>
      <c r="Y2512" s="3" t="s">
        <v>20</v>
      </c>
      <c r="Z2512" s="3" t="s">
        <v>20</v>
      </c>
    </row>
    <row r="2513" spans="1:26" x14ac:dyDescent="0.3">
      <c r="A2513" s="2" t="s">
        <v>5293</v>
      </c>
      <c r="B2513" s="2" t="s">
        <v>5294</v>
      </c>
      <c r="C2513" s="2" t="s">
        <v>20</v>
      </c>
      <c r="D2513" s="2" t="s">
        <v>23</v>
      </c>
      <c r="E2513" s="2" t="s">
        <v>3600</v>
      </c>
      <c r="F2513" s="2" t="s">
        <v>3522</v>
      </c>
      <c r="G2513" s="2" t="s">
        <v>25</v>
      </c>
      <c r="H2513" s="2" t="s">
        <v>20</v>
      </c>
      <c r="I2513" s="2" t="s">
        <v>20</v>
      </c>
      <c r="J2513" s="2" t="s">
        <v>20</v>
      </c>
      <c r="K2513" s="2" t="s">
        <v>20</v>
      </c>
      <c r="L2513" s="2" t="s">
        <v>1388</v>
      </c>
      <c r="M2513" s="2" t="s">
        <v>178</v>
      </c>
      <c r="N2513" s="2" t="s">
        <v>121</v>
      </c>
      <c r="O2513" s="2" t="s">
        <v>20</v>
      </c>
      <c r="P2513" s="2" t="s">
        <v>20</v>
      </c>
      <c r="Q2513" s="2" t="s">
        <v>3522</v>
      </c>
      <c r="R2513" s="2" t="s">
        <v>20</v>
      </c>
      <c r="S2513" s="2" t="s">
        <v>20</v>
      </c>
      <c r="T2513" s="2" t="s">
        <v>20</v>
      </c>
      <c r="U2513" s="2" t="s">
        <v>20</v>
      </c>
      <c r="V2513" s="2" t="s">
        <v>20</v>
      </c>
      <c r="W2513" s="2" t="s">
        <v>20</v>
      </c>
      <c r="X2513" s="2" t="s">
        <v>20</v>
      </c>
      <c r="Y2513" s="2" t="s">
        <v>20</v>
      </c>
      <c r="Z2513" s="2" t="s">
        <v>20</v>
      </c>
    </row>
    <row r="2514" spans="1:26" x14ac:dyDescent="0.3">
      <c r="A2514" s="3" t="s">
        <v>5295</v>
      </c>
      <c r="B2514" s="3" t="s">
        <v>5296</v>
      </c>
      <c r="C2514" s="3" t="s">
        <v>20</v>
      </c>
      <c r="D2514" s="3" t="s">
        <v>23</v>
      </c>
      <c r="E2514" s="3" t="s">
        <v>20</v>
      </c>
      <c r="F2514" s="3" t="s">
        <v>1932</v>
      </c>
      <c r="G2514" s="3" t="s">
        <v>1417</v>
      </c>
      <c r="H2514" s="3" t="s">
        <v>20</v>
      </c>
      <c r="I2514" s="3" t="s">
        <v>71</v>
      </c>
      <c r="J2514" s="3" t="s">
        <v>20</v>
      </c>
      <c r="K2514" s="3" t="s">
        <v>20</v>
      </c>
      <c r="L2514" s="3" t="s">
        <v>221</v>
      </c>
      <c r="M2514" s="3" t="s">
        <v>239</v>
      </c>
      <c r="N2514" s="3" t="s">
        <v>121</v>
      </c>
      <c r="O2514" s="3" t="s">
        <v>20</v>
      </c>
      <c r="P2514" s="3" t="s">
        <v>4301</v>
      </c>
      <c r="Q2514" s="3" t="s">
        <v>32</v>
      </c>
      <c r="R2514" s="3" t="s">
        <v>20</v>
      </c>
      <c r="S2514" s="3" t="s">
        <v>20</v>
      </c>
      <c r="T2514" s="3" t="s">
        <v>20</v>
      </c>
      <c r="U2514" s="3" t="s">
        <v>20</v>
      </c>
      <c r="V2514" s="3" t="s">
        <v>20</v>
      </c>
      <c r="W2514" s="3" t="s">
        <v>20</v>
      </c>
      <c r="X2514" s="3" t="s">
        <v>20</v>
      </c>
      <c r="Y2514" s="3" t="s">
        <v>20</v>
      </c>
      <c r="Z2514" s="3" t="s">
        <v>20</v>
      </c>
    </row>
    <row r="2515" spans="1:26" x14ac:dyDescent="0.3">
      <c r="A2515" s="2" t="s">
        <v>5297</v>
      </c>
      <c r="B2515" s="2" t="s">
        <v>5298</v>
      </c>
      <c r="C2515" s="2" t="s">
        <v>20</v>
      </c>
      <c r="D2515" s="2" t="s">
        <v>23</v>
      </c>
      <c r="E2515" s="2" t="s">
        <v>20</v>
      </c>
      <c r="F2515" s="2" t="s">
        <v>1932</v>
      </c>
      <c r="G2515" s="2" t="s">
        <v>1417</v>
      </c>
      <c r="H2515" s="2" t="s">
        <v>20</v>
      </c>
      <c r="I2515" s="2" t="s">
        <v>71</v>
      </c>
      <c r="J2515" s="2" t="s">
        <v>20</v>
      </c>
      <c r="K2515" s="2" t="s">
        <v>20</v>
      </c>
      <c r="L2515" s="2" t="s">
        <v>221</v>
      </c>
      <c r="M2515" s="2" t="s">
        <v>239</v>
      </c>
      <c r="N2515" s="2" t="s">
        <v>121</v>
      </c>
      <c r="O2515" s="2" t="s">
        <v>20</v>
      </c>
      <c r="P2515" s="2" t="s">
        <v>4301</v>
      </c>
      <c r="Q2515" s="2" t="s">
        <v>32</v>
      </c>
      <c r="R2515" s="2" t="s">
        <v>20</v>
      </c>
      <c r="S2515" s="2" t="s">
        <v>20</v>
      </c>
      <c r="T2515" s="2" t="s">
        <v>20</v>
      </c>
      <c r="U2515" s="2" t="s">
        <v>20</v>
      </c>
      <c r="V2515" s="2" t="s">
        <v>20</v>
      </c>
      <c r="W2515" s="2" t="s">
        <v>20</v>
      </c>
      <c r="X2515" s="2" t="s">
        <v>20</v>
      </c>
      <c r="Y2515" s="2" t="s">
        <v>20</v>
      </c>
      <c r="Z2515" s="2" t="s">
        <v>20</v>
      </c>
    </row>
    <row r="2516" spans="1:26" x14ac:dyDescent="0.3">
      <c r="A2516" s="3" t="s">
        <v>5299</v>
      </c>
      <c r="B2516" s="3" t="s">
        <v>5300</v>
      </c>
      <c r="C2516" s="3" t="s">
        <v>20</v>
      </c>
      <c r="D2516" s="3" t="s">
        <v>23</v>
      </c>
      <c r="E2516" s="3" t="s">
        <v>3600</v>
      </c>
      <c r="F2516" s="3" t="s">
        <v>1932</v>
      </c>
      <c r="G2516" s="3" t="s">
        <v>1417</v>
      </c>
      <c r="H2516" s="3" t="s">
        <v>20</v>
      </c>
      <c r="I2516" s="3" t="s">
        <v>20</v>
      </c>
      <c r="J2516" s="3" t="s">
        <v>20</v>
      </c>
      <c r="K2516" s="3" t="s">
        <v>20</v>
      </c>
      <c r="L2516" s="3" t="s">
        <v>221</v>
      </c>
      <c r="M2516" s="3" t="s">
        <v>239</v>
      </c>
      <c r="N2516" s="3" t="s">
        <v>121</v>
      </c>
      <c r="O2516" s="3" t="s">
        <v>20</v>
      </c>
      <c r="P2516" s="3" t="s">
        <v>20</v>
      </c>
      <c r="Q2516" s="3" t="s">
        <v>32</v>
      </c>
      <c r="R2516" s="3" t="s">
        <v>20</v>
      </c>
      <c r="S2516" s="3" t="s">
        <v>20</v>
      </c>
      <c r="T2516" s="3" t="s">
        <v>20</v>
      </c>
      <c r="U2516" s="3" t="s">
        <v>20</v>
      </c>
      <c r="V2516" s="3" t="s">
        <v>20</v>
      </c>
      <c r="W2516" s="3" t="s">
        <v>20</v>
      </c>
      <c r="X2516" s="3" t="s">
        <v>20</v>
      </c>
      <c r="Y2516" s="3" t="s">
        <v>20</v>
      </c>
      <c r="Z2516" s="3" t="s">
        <v>20</v>
      </c>
    </row>
    <row r="2517" spans="1:26" x14ac:dyDescent="0.3">
      <c r="A2517" s="2" t="s">
        <v>5301</v>
      </c>
      <c r="B2517" s="2" t="s">
        <v>5302</v>
      </c>
      <c r="C2517" s="2" t="s">
        <v>20</v>
      </c>
      <c r="D2517" s="2" t="s">
        <v>23</v>
      </c>
      <c r="E2517" s="2" t="s">
        <v>20</v>
      </c>
      <c r="F2517" s="2" t="s">
        <v>3522</v>
      </c>
      <c r="G2517" s="2" t="s">
        <v>1417</v>
      </c>
      <c r="H2517" s="2" t="s">
        <v>4068</v>
      </c>
      <c r="I2517" s="2" t="s">
        <v>71</v>
      </c>
      <c r="J2517" s="2" t="s">
        <v>20</v>
      </c>
      <c r="K2517" s="2" t="s">
        <v>20</v>
      </c>
      <c r="L2517" s="2" t="s">
        <v>221</v>
      </c>
      <c r="M2517" s="2" t="s">
        <v>239</v>
      </c>
      <c r="N2517" s="2" t="s">
        <v>121</v>
      </c>
      <c r="O2517" s="2" t="s">
        <v>20</v>
      </c>
      <c r="P2517" s="2" t="s">
        <v>2753</v>
      </c>
      <c r="Q2517" s="2" t="s">
        <v>3522</v>
      </c>
      <c r="R2517" s="2" t="s">
        <v>20</v>
      </c>
      <c r="S2517" s="2" t="s">
        <v>20</v>
      </c>
      <c r="T2517" s="2" t="s">
        <v>20</v>
      </c>
      <c r="U2517" s="2" t="s">
        <v>20</v>
      </c>
      <c r="V2517" s="2" t="s">
        <v>20</v>
      </c>
      <c r="W2517" s="2" t="s">
        <v>20</v>
      </c>
      <c r="X2517" s="2" t="s">
        <v>20</v>
      </c>
      <c r="Y2517" s="2" t="s">
        <v>20</v>
      </c>
      <c r="Z2517" s="2" t="s">
        <v>20</v>
      </c>
    </row>
    <row r="2518" spans="1:26" x14ac:dyDescent="0.3">
      <c r="A2518" s="3" t="s">
        <v>5303</v>
      </c>
      <c r="B2518" s="3" t="s">
        <v>5304</v>
      </c>
      <c r="C2518" s="3" t="s">
        <v>20</v>
      </c>
      <c r="D2518" s="3" t="s">
        <v>23</v>
      </c>
      <c r="E2518" s="3" t="s">
        <v>20</v>
      </c>
      <c r="F2518" s="3" t="s">
        <v>3522</v>
      </c>
      <c r="G2518" s="3" t="s">
        <v>1417</v>
      </c>
      <c r="H2518" s="3" t="s">
        <v>20</v>
      </c>
      <c r="I2518" s="3" t="s">
        <v>20</v>
      </c>
      <c r="J2518" s="3" t="s">
        <v>20</v>
      </c>
      <c r="K2518" s="3" t="s">
        <v>20</v>
      </c>
      <c r="L2518" s="3" t="s">
        <v>221</v>
      </c>
      <c r="M2518" s="3" t="s">
        <v>239</v>
      </c>
      <c r="N2518" s="3" t="s">
        <v>121</v>
      </c>
      <c r="O2518" s="3" t="s">
        <v>20</v>
      </c>
      <c r="P2518" s="3" t="s">
        <v>20</v>
      </c>
      <c r="Q2518" s="3" t="s">
        <v>3522</v>
      </c>
      <c r="R2518" s="3" t="s">
        <v>20</v>
      </c>
      <c r="S2518" s="3" t="s">
        <v>20</v>
      </c>
      <c r="T2518" s="3" t="s">
        <v>20</v>
      </c>
      <c r="U2518" s="3" t="s">
        <v>20</v>
      </c>
      <c r="V2518" s="3" t="s">
        <v>20</v>
      </c>
      <c r="W2518" s="3" t="s">
        <v>20</v>
      </c>
      <c r="X2518" s="3" t="s">
        <v>20</v>
      </c>
      <c r="Y2518" s="3" t="s">
        <v>20</v>
      </c>
      <c r="Z2518" s="3" t="s">
        <v>20</v>
      </c>
    </row>
    <row r="2519" spans="1:26" x14ac:dyDescent="0.3">
      <c r="A2519" s="2" t="s">
        <v>5305</v>
      </c>
      <c r="B2519" s="2" t="s">
        <v>5306</v>
      </c>
      <c r="C2519" s="2" t="s">
        <v>20</v>
      </c>
      <c r="D2519" s="2" t="s">
        <v>23</v>
      </c>
      <c r="E2519" s="2" t="s">
        <v>3600</v>
      </c>
      <c r="F2519" s="2" t="s">
        <v>3522</v>
      </c>
      <c r="G2519" s="2" t="s">
        <v>1417</v>
      </c>
      <c r="H2519" s="2" t="s">
        <v>20</v>
      </c>
      <c r="I2519" s="2" t="s">
        <v>20</v>
      </c>
      <c r="J2519" s="2" t="s">
        <v>20</v>
      </c>
      <c r="K2519" s="2" t="s">
        <v>20</v>
      </c>
      <c r="L2519" s="2" t="s">
        <v>221</v>
      </c>
      <c r="M2519" s="2" t="s">
        <v>239</v>
      </c>
      <c r="N2519" s="2" t="s">
        <v>121</v>
      </c>
      <c r="O2519" s="2" t="s">
        <v>20</v>
      </c>
      <c r="P2519" s="2" t="s">
        <v>20</v>
      </c>
      <c r="Q2519" s="2" t="s">
        <v>3522</v>
      </c>
      <c r="R2519" s="2" t="s">
        <v>20</v>
      </c>
      <c r="S2519" s="2" t="s">
        <v>20</v>
      </c>
      <c r="T2519" s="2" t="s">
        <v>20</v>
      </c>
      <c r="U2519" s="2" t="s">
        <v>20</v>
      </c>
      <c r="V2519" s="2" t="s">
        <v>20</v>
      </c>
      <c r="W2519" s="2" t="s">
        <v>20</v>
      </c>
      <c r="X2519" s="2" t="s">
        <v>20</v>
      </c>
      <c r="Y2519" s="2" t="s">
        <v>20</v>
      </c>
      <c r="Z2519" s="2" t="s">
        <v>20</v>
      </c>
    </row>
    <row r="2520" spans="1:26" x14ac:dyDescent="0.3">
      <c r="A2520" s="3" t="s">
        <v>5307</v>
      </c>
      <c r="B2520" s="3" t="s">
        <v>5308</v>
      </c>
      <c r="C2520" s="3" t="s">
        <v>20</v>
      </c>
      <c r="D2520" s="3" t="s">
        <v>23</v>
      </c>
      <c r="E2520" s="3" t="s">
        <v>20</v>
      </c>
      <c r="F2520" s="3" t="s">
        <v>3522</v>
      </c>
      <c r="G2520" s="3" t="s">
        <v>25</v>
      </c>
      <c r="H2520" s="3" t="s">
        <v>20</v>
      </c>
      <c r="I2520" s="3" t="s">
        <v>71</v>
      </c>
      <c r="J2520" s="3" t="s">
        <v>20</v>
      </c>
      <c r="K2520" s="3" t="s">
        <v>20</v>
      </c>
      <c r="L2520" s="3" t="s">
        <v>1388</v>
      </c>
      <c r="M2520" s="3" t="s">
        <v>178</v>
      </c>
      <c r="N2520" s="3" t="s">
        <v>121</v>
      </c>
      <c r="O2520" s="3" t="s">
        <v>20</v>
      </c>
      <c r="P2520" s="3" t="s">
        <v>3593</v>
      </c>
      <c r="Q2520" s="3" t="s">
        <v>3522</v>
      </c>
      <c r="R2520" s="3" t="s">
        <v>20</v>
      </c>
      <c r="S2520" s="3" t="s">
        <v>20</v>
      </c>
      <c r="T2520" s="3" t="s">
        <v>20</v>
      </c>
      <c r="U2520" s="3" t="s">
        <v>20</v>
      </c>
      <c r="V2520" s="3" t="s">
        <v>20</v>
      </c>
      <c r="W2520" s="3" t="s">
        <v>20</v>
      </c>
      <c r="X2520" s="3" t="s">
        <v>20</v>
      </c>
      <c r="Y2520" s="3" t="s">
        <v>20</v>
      </c>
      <c r="Z2520" s="3" t="s">
        <v>20</v>
      </c>
    </row>
    <row r="2521" spans="1:26" x14ac:dyDescent="0.3">
      <c r="A2521" s="2" t="s">
        <v>5309</v>
      </c>
      <c r="B2521" s="2" t="s">
        <v>5310</v>
      </c>
      <c r="C2521" s="2" t="s">
        <v>20</v>
      </c>
      <c r="D2521" s="2" t="s">
        <v>23</v>
      </c>
      <c r="E2521" s="2" t="s">
        <v>20</v>
      </c>
      <c r="F2521" s="2" t="s">
        <v>3522</v>
      </c>
      <c r="G2521" s="2" t="s">
        <v>25</v>
      </c>
      <c r="H2521" s="2" t="s">
        <v>20</v>
      </c>
      <c r="I2521" s="2" t="s">
        <v>20</v>
      </c>
      <c r="J2521" s="2" t="s">
        <v>20</v>
      </c>
      <c r="K2521" s="2" t="s">
        <v>20</v>
      </c>
      <c r="L2521" s="2" t="s">
        <v>1388</v>
      </c>
      <c r="M2521" s="2" t="s">
        <v>178</v>
      </c>
      <c r="N2521" s="2" t="s">
        <v>121</v>
      </c>
      <c r="O2521" s="2" t="s">
        <v>20</v>
      </c>
      <c r="P2521" s="2" t="s">
        <v>20</v>
      </c>
      <c r="Q2521" s="2" t="s">
        <v>3522</v>
      </c>
      <c r="R2521" s="2" t="s">
        <v>20</v>
      </c>
      <c r="S2521" s="2" t="s">
        <v>20</v>
      </c>
      <c r="T2521" s="2" t="s">
        <v>20</v>
      </c>
      <c r="U2521" s="2" t="s">
        <v>20</v>
      </c>
      <c r="V2521" s="2" t="s">
        <v>20</v>
      </c>
      <c r="W2521" s="2" t="s">
        <v>20</v>
      </c>
      <c r="X2521" s="2" t="s">
        <v>20</v>
      </c>
      <c r="Y2521" s="2" t="s">
        <v>20</v>
      </c>
      <c r="Z2521" s="2" t="s">
        <v>20</v>
      </c>
    </row>
    <row r="2522" spans="1:26" x14ac:dyDescent="0.3">
      <c r="A2522" s="3" t="s">
        <v>5311</v>
      </c>
      <c r="B2522" s="3" t="s">
        <v>5312</v>
      </c>
      <c r="C2522" s="3" t="s">
        <v>20</v>
      </c>
      <c r="D2522" s="3" t="s">
        <v>23</v>
      </c>
      <c r="E2522" s="3" t="s">
        <v>3600</v>
      </c>
      <c r="F2522" s="3" t="s">
        <v>3522</v>
      </c>
      <c r="G2522" s="3" t="s">
        <v>25</v>
      </c>
      <c r="H2522" s="3" t="s">
        <v>20</v>
      </c>
      <c r="I2522" s="3" t="s">
        <v>20</v>
      </c>
      <c r="J2522" s="3" t="s">
        <v>20</v>
      </c>
      <c r="K2522" s="3" t="s">
        <v>20</v>
      </c>
      <c r="L2522" s="3" t="s">
        <v>1388</v>
      </c>
      <c r="M2522" s="3" t="s">
        <v>178</v>
      </c>
      <c r="N2522" s="3" t="s">
        <v>121</v>
      </c>
      <c r="O2522" s="3" t="s">
        <v>20</v>
      </c>
      <c r="P2522" s="3" t="s">
        <v>20</v>
      </c>
      <c r="Q2522" s="3" t="s">
        <v>3522</v>
      </c>
      <c r="R2522" s="3" t="s">
        <v>20</v>
      </c>
      <c r="S2522" s="3" t="s">
        <v>20</v>
      </c>
      <c r="T2522" s="3" t="s">
        <v>20</v>
      </c>
      <c r="U2522" s="3" t="s">
        <v>20</v>
      </c>
      <c r="V2522" s="3" t="s">
        <v>20</v>
      </c>
      <c r="W2522" s="3" t="s">
        <v>20</v>
      </c>
      <c r="X2522" s="3" t="s">
        <v>20</v>
      </c>
      <c r="Y2522" s="3" t="s">
        <v>20</v>
      </c>
      <c r="Z2522" s="3" t="s">
        <v>20</v>
      </c>
    </row>
    <row r="2523" spans="1:26" x14ac:dyDescent="0.3">
      <c r="A2523" s="2" t="s">
        <v>5313</v>
      </c>
      <c r="B2523" s="2" t="s">
        <v>5314</v>
      </c>
      <c r="C2523" s="2" t="s">
        <v>20</v>
      </c>
      <c r="D2523" s="2" t="s">
        <v>23</v>
      </c>
      <c r="E2523" s="2" t="s">
        <v>20</v>
      </c>
      <c r="F2523" s="2" t="s">
        <v>32</v>
      </c>
      <c r="G2523" s="2" t="s">
        <v>1417</v>
      </c>
      <c r="H2523" s="2" t="s">
        <v>20</v>
      </c>
      <c r="I2523" s="2" t="s">
        <v>63</v>
      </c>
      <c r="J2523" s="2" t="s">
        <v>20</v>
      </c>
      <c r="K2523" s="2" t="s">
        <v>20</v>
      </c>
      <c r="L2523" s="2" t="s">
        <v>221</v>
      </c>
      <c r="M2523" s="2" t="s">
        <v>239</v>
      </c>
      <c r="N2523" s="2" t="s">
        <v>121</v>
      </c>
      <c r="O2523" s="2" t="s">
        <v>20</v>
      </c>
      <c r="P2523" s="2" t="s">
        <v>3744</v>
      </c>
      <c r="Q2523" s="2" t="s">
        <v>32</v>
      </c>
      <c r="R2523" s="2" t="s">
        <v>20</v>
      </c>
      <c r="S2523" s="2" t="s">
        <v>20</v>
      </c>
      <c r="T2523" s="2" t="s">
        <v>20</v>
      </c>
      <c r="U2523" s="2" t="s">
        <v>20</v>
      </c>
      <c r="V2523" s="2" t="s">
        <v>20</v>
      </c>
      <c r="W2523" s="2" t="s">
        <v>20</v>
      </c>
      <c r="X2523" s="2" t="s">
        <v>20</v>
      </c>
      <c r="Y2523" s="2" t="s">
        <v>20</v>
      </c>
      <c r="Z2523" s="2" t="s">
        <v>20</v>
      </c>
    </row>
    <row r="2524" spans="1:26" x14ac:dyDescent="0.3">
      <c r="A2524" s="3" t="s">
        <v>5315</v>
      </c>
      <c r="B2524" s="3" t="s">
        <v>5316</v>
      </c>
      <c r="C2524" s="3" t="s">
        <v>20</v>
      </c>
      <c r="D2524" s="3" t="s">
        <v>23</v>
      </c>
      <c r="E2524" s="3" t="s">
        <v>20</v>
      </c>
      <c r="F2524" s="3" t="s">
        <v>32</v>
      </c>
      <c r="G2524" s="3" t="s">
        <v>1417</v>
      </c>
      <c r="H2524" s="3" t="s">
        <v>20</v>
      </c>
      <c r="I2524" s="3" t="s">
        <v>20</v>
      </c>
      <c r="J2524" s="3" t="s">
        <v>20</v>
      </c>
      <c r="K2524" s="3" t="s">
        <v>20</v>
      </c>
      <c r="L2524" s="3" t="s">
        <v>221</v>
      </c>
      <c r="M2524" s="3" t="s">
        <v>239</v>
      </c>
      <c r="N2524" s="3" t="s">
        <v>121</v>
      </c>
      <c r="O2524" s="3" t="s">
        <v>20</v>
      </c>
      <c r="P2524" s="3" t="s">
        <v>20</v>
      </c>
      <c r="Q2524" s="3" t="s">
        <v>32</v>
      </c>
      <c r="R2524" s="3" t="s">
        <v>20</v>
      </c>
      <c r="S2524" s="3" t="s">
        <v>20</v>
      </c>
      <c r="T2524" s="3" t="s">
        <v>20</v>
      </c>
      <c r="U2524" s="3" t="s">
        <v>20</v>
      </c>
      <c r="V2524" s="3" t="s">
        <v>20</v>
      </c>
      <c r="W2524" s="3" t="s">
        <v>20</v>
      </c>
      <c r="X2524" s="3" t="s">
        <v>20</v>
      </c>
      <c r="Y2524" s="3" t="s">
        <v>20</v>
      </c>
      <c r="Z2524" s="3" t="s">
        <v>20</v>
      </c>
    </row>
    <row r="2525" spans="1:26" x14ac:dyDescent="0.3">
      <c r="A2525" s="2" t="s">
        <v>5317</v>
      </c>
      <c r="B2525" s="2" t="s">
        <v>5318</v>
      </c>
      <c r="C2525" s="2" t="s">
        <v>20</v>
      </c>
      <c r="D2525" s="2" t="s">
        <v>23</v>
      </c>
      <c r="E2525" s="2" t="s">
        <v>20</v>
      </c>
      <c r="F2525" s="2" t="s">
        <v>32</v>
      </c>
      <c r="G2525" s="2" t="s">
        <v>25</v>
      </c>
      <c r="H2525" s="2" t="s">
        <v>242</v>
      </c>
      <c r="I2525" s="2" t="s">
        <v>79</v>
      </c>
      <c r="J2525" s="2" t="s">
        <v>20</v>
      </c>
      <c r="K2525" s="2" t="s">
        <v>20</v>
      </c>
      <c r="L2525" s="2" t="s">
        <v>1388</v>
      </c>
      <c r="M2525" s="2" t="s">
        <v>178</v>
      </c>
      <c r="N2525" s="2" t="s">
        <v>121</v>
      </c>
      <c r="O2525" s="2" t="s">
        <v>20</v>
      </c>
      <c r="P2525" s="2" t="s">
        <v>1852</v>
      </c>
      <c r="Q2525" s="2" t="s">
        <v>1895</v>
      </c>
      <c r="R2525" s="2" t="s">
        <v>20</v>
      </c>
      <c r="S2525" s="2" t="s">
        <v>20</v>
      </c>
      <c r="T2525" s="2" t="s">
        <v>20</v>
      </c>
      <c r="U2525" s="2" t="s">
        <v>20</v>
      </c>
      <c r="V2525" s="2" t="s">
        <v>20</v>
      </c>
      <c r="W2525" s="2" t="s">
        <v>20</v>
      </c>
      <c r="X2525" s="2" t="s">
        <v>20</v>
      </c>
      <c r="Y2525" s="2" t="s">
        <v>20</v>
      </c>
      <c r="Z2525" s="2" t="s">
        <v>20</v>
      </c>
    </row>
    <row r="2526" spans="1:26" x14ac:dyDescent="0.3">
      <c r="A2526" s="3" t="s">
        <v>5319</v>
      </c>
      <c r="B2526" s="3" t="s">
        <v>5320</v>
      </c>
      <c r="C2526" s="3" t="s">
        <v>20</v>
      </c>
      <c r="D2526" s="3" t="s">
        <v>23</v>
      </c>
      <c r="E2526" s="3" t="s">
        <v>20</v>
      </c>
      <c r="F2526" s="3" t="s">
        <v>2752</v>
      </c>
      <c r="G2526" s="3" t="s">
        <v>25</v>
      </c>
      <c r="H2526" s="3" t="s">
        <v>20</v>
      </c>
      <c r="I2526" s="3" t="s">
        <v>20</v>
      </c>
      <c r="J2526" s="3" t="s">
        <v>20</v>
      </c>
      <c r="K2526" s="3" t="s">
        <v>20</v>
      </c>
      <c r="L2526" s="3" t="s">
        <v>1246</v>
      </c>
      <c r="M2526" s="3" t="s">
        <v>134</v>
      </c>
      <c r="N2526" s="3" t="s">
        <v>121</v>
      </c>
      <c r="O2526" s="3" t="s">
        <v>20</v>
      </c>
      <c r="P2526" s="3" t="s">
        <v>20</v>
      </c>
      <c r="Q2526" s="3" t="s">
        <v>232</v>
      </c>
      <c r="R2526" s="3" t="s">
        <v>20</v>
      </c>
      <c r="S2526" s="3" t="s">
        <v>20</v>
      </c>
      <c r="T2526" s="3" t="s">
        <v>20</v>
      </c>
      <c r="U2526" s="3" t="s">
        <v>20</v>
      </c>
      <c r="V2526" s="3" t="s">
        <v>20</v>
      </c>
      <c r="W2526" s="3" t="s">
        <v>20</v>
      </c>
      <c r="X2526" s="3" t="s">
        <v>20</v>
      </c>
      <c r="Y2526" s="3" t="s">
        <v>20</v>
      </c>
      <c r="Z2526" s="3" t="s">
        <v>20</v>
      </c>
    </row>
    <row r="2527" spans="1:26" x14ac:dyDescent="0.3">
      <c r="A2527" s="2" t="s">
        <v>5321</v>
      </c>
      <c r="B2527" s="2" t="s">
        <v>5322</v>
      </c>
      <c r="C2527" s="2" t="s">
        <v>20</v>
      </c>
      <c r="D2527" s="2" t="s">
        <v>23</v>
      </c>
      <c r="E2527" s="2" t="s">
        <v>20</v>
      </c>
      <c r="F2527" s="2" t="s">
        <v>1932</v>
      </c>
      <c r="G2527" s="2" t="s">
        <v>25</v>
      </c>
      <c r="H2527" s="2" t="s">
        <v>20</v>
      </c>
      <c r="I2527" s="2" t="s">
        <v>20</v>
      </c>
      <c r="J2527" s="2" t="s">
        <v>20</v>
      </c>
      <c r="K2527" s="2" t="s">
        <v>20</v>
      </c>
      <c r="L2527" s="2" t="s">
        <v>1388</v>
      </c>
      <c r="M2527" s="2" t="s">
        <v>178</v>
      </c>
      <c r="N2527" s="2" t="s">
        <v>121</v>
      </c>
      <c r="O2527" s="2" t="s">
        <v>20</v>
      </c>
      <c r="P2527" s="2" t="s">
        <v>20</v>
      </c>
      <c r="Q2527" s="2" t="s">
        <v>1895</v>
      </c>
      <c r="R2527" s="2" t="s">
        <v>20</v>
      </c>
      <c r="S2527" s="2" t="s">
        <v>20</v>
      </c>
      <c r="T2527" s="2" t="s">
        <v>20</v>
      </c>
      <c r="U2527" s="2" t="s">
        <v>20</v>
      </c>
      <c r="V2527" s="2" t="s">
        <v>20</v>
      </c>
      <c r="W2527" s="2" t="s">
        <v>20</v>
      </c>
      <c r="X2527" s="2" t="s">
        <v>20</v>
      </c>
      <c r="Y2527" s="2" t="s">
        <v>20</v>
      </c>
      <c r="Z2527" s="2" t="s">
        <v>20</v>
      </c>
    </row>
    <row r="2528" spans="1:26" x14ac:dyDescent="0.3">
      <c r="A2528" s="3" t="s">
        <v>5323</v>
      </c>
      <c r="B2528" s="3" t="s">
        <v>5324</v>
      </c>
      <c r="C2528" s="3" t="s">
        <v>20</v>
      </c>
      <c r="D2528" s="3" t="s">
        <v>23</v>
      </c>
      <c r="E2528" s="3" t="s">
        <v>20</v>
      </c>
      <c r="F2528" s="3" t="s">
        <v>1932</v>
      </c>
      <c r="G2528" s="3" t="s">
        <v>25</v>
      </c>
      <c r="H2528" s="3" t="s">
        <v>20</v>
      </c>
      <c r="I2528" s="3" t="s">
        <v>20</v>
      </c>
      <c r="J2528" s="3" t="s">
        <v>20</v>
      </c>
      <c r="K2528" s="3" t="s">
        <v>20</v>
      </c>
      <c r="L2528" s="3" t="s">
        <v>1388</v>
      </c>
      <c r="M2528" s="3" t="s">
        <v>178</v>
      </c>
      <c r="N2528" s="3" t="s">
        <v>121</v>
      </c>
      <c r="O2528" s="3" t="s">
        <v>20</v>
      </c>
      <c r="P2528" s="3" t="s">
        <v>20</v>
      </c>
      <c r="Q2528" s="3" t="s">
        <v>1895</v>
      </c>
      <c r="R2528" s="3" t="s">
        <v>20</v>
      </c>
      <c r="S2528" s="3" t="s">
        <v>20</v>
      </c>
      <c r="T2528" s="3" t="s">
        <v>20</v>
      </c>
      <c r="U2528" s="3" t="s">
        <v>20</v>
      </c>
      <c r="V2528" s="3" t="s">
        <v>20</v>
      </c>
      <c r="W2528" s="3" t="s">
        <v>20</v>
      </c>
      <c r="X2528" s="3" t="s">
        <v>20</v>
      </c>
      <c r="Y2528" s="3" t="s">
        <v>20</v>
      </c>
      <c r="Z2528" s="3" t="s">
        <v>20</v>
      </c>
    </row>
    <row r="2529" spans="1:26" x14ac:dyDescent="0.3">
      <c r="A2529" s="2" t="s">
        <v>5325</v>
      </c>
      <c r="B2529" s="2" t="s">
        <v>5326</v>
      </c>
      <c r="C2529" s="2" t="s">
        <v>20</v>
      </c>
      <c r="D2529" s="2" t="s">
        <v>23</v>
      </c>
      <c r="E2529" s="2" t="s">
        <v>20</v>
      </c>
      <c r="F2529" s="2" t="s">
        <v>1932</v>
      </c>
      <c r="G2529" s="2" t="s">
        <v>25</v>
      </c>
      <c r="H2529" s="2" t="s">
        <v>20</v>
      </c>
      <c r="I2529" s="2" t="s">
        <v>20</v>
      </c>
      <c r="J2529" s="2" t="s">
        <v>20</v>
      </c>
      <c r="K2529" s="2" t="s">
        <v>20</v>
      </c>
      <c r="L2529" s="2" t="s">
        <v>1388</v>
      </c>
      <c r="M2529" s="2" t="s">
        <v>178</v>
      </c>
      <c r="N2529" s="2" t="s">
        <v>121</v>
      </c>
      <c r="O2529" s="2" t="s">
        <v>20</v>
      </c>
      <c r="P2529" s="2" t="s">
        <v>20</v>
      </c>
      <c r="Q2529" s="2" t="s">
        <v>1895</v>
      </c>
      <c r="R2529" s="2" t="s">
        <v>20</v>
      </c>
      <c r="S2529" s="2" t="s">
        <v>20</v>
      </c>
      <c r="T2529" s="2" t="s">
        <v>20</v>
      </c>
      <c r="U2529" s="2" t="s">
        <v>20</v>
      </c>
      <c r="V2529" s="2" t="s">
        <v>20</v>
      </c>
      <c r="W2529" s="2" t="s">
        <v>20</v>
      </c>
      <c r="X2529" s="2" t="s">
        <v>20</v>
      </c>
      <c r="Y2529" s="2" t="s">
        <v>20</v>
      </c>
      <c r="Z2529" s="2" t="s">
        <v>20</v>
      </c>
    </row>
    <row r="2530" spans="1:26" x14ac:dyDescent="0.3">
      <c r="A2530" s="3" t="s">
        <v>5327</v>
      </c>
      <c r="B2530" s="3" t="s">
        <v>5328</v>
      </c>
      <c r="C2530" s="3" t="s">
        <v>20</v>
      </c>
      <c r="D2530" s="3" t="s">
        <v>23</v>
      </c>
      <c r="E2530" s="3" t="s">
        <v>20</v>
      </c>
      <c r="F2530" s="3" t="s">
        <v>20</v>
      </c>
      <c r="G2530" s="3" t="s">
        <v>20</v>
      </c>
    </row>
    <row r="2531" spans="1:26" x14ac:dyDescent="0.3">
      <c r="A2531" s="2" t="s">
        <v>5329</v>
      </c>
      <c r="B2531" s="2" t="s">
        <v>5330</v>
      </c>
      <c r="C2531" s="2" t="s">
        <v>20</v>
      </c>
      <c r="D2531" s="2" t="s">
        <v>23</v>
      </c>
      <c r="E2531" s="2" t="s">
        <v>20</v>
      </c>
      <c r="F2531" s="2" t="s">
        <v>1932</v>
      </c>
      <c r="G2531" s="2" t="s">
        <v>25</v>
      </c>
      <c r="H2531" s="2" t="s">
        <v>20</v>
      </c>
      <c r="I2531" s="2" t="s">
        <v>20</v>
      </c>
      <c r="J2531" s="2" t="s">
        <v>20</v>
      </c>
      <c r="K2531" s="2" t="s">
        <v>20</v>
      </c>
      <c r="L2531" s="2" t="s">
        <v>1388</v>
      </c>
      <c r="M2531" s="2" t="s">
        <v>178</v>
      </c>
      <c r="N2531" s="2" t="s">
        <v>121</v>
      </c>
      <c r="O2531" s="2" t="s">
        <v>20</v>
      </c>
      <c r="P2531" s="2" t="s">
        <v>20</v>
      </c>
      <c r="Q2531" s="2" t="s">
        <v>1895</v>
      </c>
      <c r="R2531" s="2" t="s">
        <v>20</v>
      </c>
      <c r="S2531" s="2" t="s">
        <v>20</v>
      </c>
      <c r="T2531" s="2" t="s">
        <v>20</v>
      </c>
      <c r="U2531" s="2" t="s">
        <v>20</v>
      </c>
      <c r="V2531" s="2" t="s">
        <v>20</v>
      </c>
      <c r="W2531" s="2" t="s">
        <v>20</v>
      </c>
      <c r="X2531" s="2" t="s">
        <v>20</v>
      </c>
      <c r="Y2531" s="2" t="s">
        <v>20</v>
      </c>
      <c r="Z2531" s="2" t="s">
        <v>20</v>
      </c>
    </row>
    <row r="2532" spans="1:26" x14ac:dyDescent="0.3">
      <c r="A2532" s="3" t="s">
        <v>5331</v>
      </c>
      <c r="B2532" s="3" t="s">
        <v>5332</v>
      </c>
      <c r="C2532" s="3" t="s">
        <v>20</v>
      </c>
      <c r="D2532" s="3" t="s">
        <v>23</v>
      </c>
      <c r="E2532" s="3" t="s">
        <v>20</v>
      </c>
      <c r="F2532" s="3" t="s">
        <v>20</v>
      </c>
      <c r="G2532" s="3" t="s">
        <v>20</v>
      </c>
    </row>
    <row r="2533" spans="1:26" x14ac:dyDescent="0.3">
      <c r="A2533" s="2" t="s">
        <v>5333</v>
      </c>
      <c r="B2533" s="2" t="s">
        <v>5334</v>
      </c>
      <c r="C2533" s="2" t="s">
        <v>20</v>
      </c>
      <c r="D2533" s="2" t="s">
        <v>23</v>
      </c>
      <c r="E2533" s="2" t="s">
        <v>3740</v>
      </c>
      <c r="F2533" s="2" t="s">
        <v>2752</v>
      </c>
      <c r="G2533" s="2" t="s">
        <v>25</v>
      </c>
      <c r="H2533" s="2" t="s">
        <v>20</v>
      </c>
      <c r="I2533" s="2" t="s">
        <v>59</v>
      </c>
      <c r="J2533" s="2" t="s">
        <v>20</v>
      </c>
      <c r="K2533" s="2" t="s">
        <v>20</v>
      </c>
      <c r="L2533" s="2" t="s">
        <v>28</v>
      </c>
      <c r="M2533" s="2" t="s">
        <v>134</v>
      </c>
      <c r="N2533" s="2" t="s">
        <v>121</v>
      </c>
      <c r="O2533" s="2" t="s">
        <v>20</v>
      </c>
      <c r="P2533" s="2" t="s">
        <v>2759</v>
      </c>
      <c r="Q2533" s="2" t="s">
        <v>232</v>
      </c>
      <c r="R2533" s="2" t="s">
        <v>20</v>
      </c>
      <c r="S2533" s="2" t="s">
        <v>20</v>
      </c>
      <c r="T2533" s="2" t="s">
        <v>20</v>
      </c>
      <c r="U2533" s="2" t="s">
        <v>20</v>
      </c>
      <c r="V2533" s="2" t="s">
        <v>20</v>
      </c>
      <c r="W2533" s="2" t="s">
        <v>20</v>
      </c>
      <c r="X2533" s="2" t="s">
        <v>20</v>
      </c>
      <c r="Y2533" s="2" t="s">
        <v>20</v>
      </c>
      <c r="Z2533" s="2" t="s">
        <v>20</v>
      </c>
    </row>
    <row r="2534" spans="1:26" x14ac:dyDescent="0.3">
      <c r="A2534" s="3" t="s">
        <v>5335</v>
      </c>
      <c r="B2534" s="3" t="s">
        <v>5336</v>
      </c>
      <c r="C2534" s="3" t="s">
        <v>20</v>
      </c>
      <c r="D2534" s="3" t="s">
        <v>23</v>
      </c>
      <c r="E2534" s="3" t="s">
        <v>3740</v>
      </c>
      <c r="F2534" s="3" t="s">
        <v>2752</v>
      </c>
      <c r="G2534" s="3" t="s">
        <v>25</v>
      </c>
      <c r="H2534" s="3" t="s">
        <v>1856</v>
      </c>
      <c r="I2534" s="3" t="s">
        <v>59</v>
      </c>
      <c r="J2534" s="3" t="s">
        <v>2756</v>
      </c>
      <c r="K2534" s="3" t="s">
        <v>20</v>
      </c>
      <c r="L2534" s="3" t="s">
        <v>28</v>
      </c>
      <c r="M2534" s="3" t="s">
        <v>134</v>
      </c>
      <c r="N2534" s="3" t="s">
        <v>121</v>
      </c>
      <c r="O2534" s="3" t="s">
        <v>21</v>
      </c>
      <c r="P2534" s="3" t="s">
        <v>1852</v>
      </c>
      <c r="Q2534" s="3" t="s">
        <v>232</v>
      </c>
      <c r="R2534" s="3" t="s">
        <v>20</v>
      </c>
      <c r="S2534" s="3" t="s">
        <v>20</v>
      </c>
      <c r="T2534" s="3" t="s">
        <v>20</v>
      </c>
      <c r="U2534" s="3" t="s">
        <v>20</v>
      </c>
      <c r="V2534" s="3" t="s">
        <v>20</v>
      </c>
      <c r="W2534" s="3" t="s">
        <v>20</v>
      </c>
      <c r="X2534" s="3" t="s">
        <v>20</v>
      </c>
      <c r="Y2534" s="3" t="s">
        <v>20</v>
      </c>
      <c r="Z2534" s="3" t="s">
        <v>20</v>
      </c>
    </row>
    <row r="2535" spans="1:26" x14ac:dyDescent="0.3">
      <c r="A2535" s="2" t="s">
        <v>5337</v>
      </c>
      <c r="B2535" s="2" t="s">
        <v>5338</v>
      </c>
      <c r="C2535" s="2" t="s">
        <v>20</v>
      </c>
      <c r="D2535" s="2" t="s">
        <v>23</v>
      </c>
      <c r="E2535" s="2" t="s">
        <v>20</v>
      </c>
      <c r="F2535" s="2" t="s">
        <v>1932</v>
      </c>
      <c r="G2535" s="2" t="s">
        <v>25</v>
      </c>
      <c r="H2535" s="2" t="s">
        <v>20</v>
      </c>
      <c r="I2535" s="2" t="s">
        <v>87</v>
      </c>
      <c r="J2535" s="2" t="s">
        <v>20</v>
      </c>
      <c r="K2535" s="2" t="s">
        <v>20</v>
      </c>
      <c r="L2535" s="2" t="s">
        <v>28</v>
      </c>
      <c r="M2535" s="2" t="s">
        <v>239</v>
      </c>
      <c r="N2535" s="2" t="s">
        <v>121</v>
      </c>
      <c r="O2535" s="2" t="s">
        <v>20</v>
      </c>
      <c r="P2535" s="2" t="s">
        <v>2759</v>
      </c>
      <c r="Q2535" s="2" t="s">
        <v>32</v>
      </c>
      <c r="R2535" s="2" t="s">
        <v>20</v>
      </c>
      <c r="S2535" s="2" t="s">
        <v>20</v>
      </c>
      <c r="T2535" s="2" t="s">
        <v>20</v>
      </c>
      <c r="U2535" s="2" t="s">
        <v>20</v>
      </c>
      <c r="V2535" s="2" t="s">
        <v>20</v>
      </c>
      <c r="W2535" s="2" t="s">
        <v>20</v>
      </c>
      <c r="X2535" s="2" t="s">
        <v>20</v>
      </c>
      <c r="Y2535" s="2" t="s">
        <v>20</v>
      </c>
      <c r="Z2535" s="2" t="s">
        <v>20</v>
      </c>
    </row>
    <row r="2536" spans="1:26" x14ac:dyDescent="0.3">
      <c r="A2536" s="3" t="s">
        <v>5339</v>
      </c>
      <c r="B2536" s="3" t="s">
        <v>5340</v>
      </c>
      <c r="C2536" s="3" t="s">
        <v>20</v>
      </c>
      <c r="D2536" s="3" t="s">
        <v>23</v>
      </c>
      <c r="E2536" s="3" t="s">
        <v>20</v>
      </c>
      <c r="F2536" s="3" t="s">
        <v>20</v>
      </c>
      <c r="G2536" s="3" t="s">
        <v>20</v>
      </c>
      <c r="H2536" s="3" t="s">
        <v>20</v>
      </c>
      <c r="I2536" s="3" t="s">
        <v>20</v>
      </c>
      <c r="J2536" s="3" t="s">
        <v>20</v>
      </c>
      <c r="K2536" s="3" t="s">
        <v>20</v>
      </c>
      <c r="L2536" s="3" t="s">
        <v>20</v>
      </c>
      <c r="M2536" s="3" t="s">
        <v>20</v>
      </c>
      <c r="N2536" s="3" t="s">
        <v>121</v>
      </c>
      <c r="O2536" s="3" t="s">
        <v>20</v>
      </c>
      <c r="P2536" s="3" t="s">
        <v>20</v>
      </c>
      <c r="Q2536" s="3" t="s">
        <v>20</v>
      </c>
      <c r="R2536" s="3" t="s">
        <v>20</v>
      </c>
      <c r="S2536" s="3" t="s">
        <v>20</v>
      </c>
      <c r="T2536" s="3" t="s">
        <v>20</v>
      </c>
      <c r="U2536" s="3" t="s">
        <v>20</v>
      </c>
      <c r="V2536" s="3" t="s">
        <v>20</v>
      </c>
      <c r="W2536" s="3" t="s">
        <v>20</v>
      </c>
      <c r="X2536" s="3" t="s">
        <v>20</v>
      </c>
      <c r="Y2536" s="3" t="s">
        <v>20</v>
      </c>
      <c r="Z2536" s="3" t="s">
        <v>20</v>
      </c>
    </row>
    <row r="2537" spans="1:26" x14ac:dyDescent="0.3">
      <c r="A2537" s="2" t="s">
        <v>5341</v>
      </c>
      <c r="B2537" s="2" t="s">
        <v>5342</v>
      </c>
      <c r="C2537" s="2" t="s">
        <v>20</v>
      </c>
      <c r="D2537" s="2" t="s">
        <v>23</v>
      </c>
      <c r="E2537" s="2" t="s">
        <v>20</v>
      </c>
      <c r="F2537" s="2" t="s">
        <v>1932</v>
      </c>
      <c r="G2537" s="2" t="s">
        <v>25</v>
      </c>
      <c r="H2537" s="2" t="s">
        <v>20</v>
      </c>
      <c r="I2537" s="2" t="s">
        <v>20</v>
      </c>
      <c r="J2537" s="2" t="s">
        <v>20</v>
      </c>
      <c r="K2537" s="2" t="s">
        <v>20</v>
      </c>
      <c r="L2537" s="2" t="s">
        <v>28</v>
      </c>
      <c r="M2537" s="2" t="s">
        <v>239</v>
      </c>
      <c r="N2537" s="2" t="s">
        <v>121</v>
      </c>
      <c r="O2537" s="2" t="s">
        <v>20</v>
      </c>
      <c r="P2537" s="2" t="s">
        <v>20</v>
      </c>
      <c r="Q2537" s="2" t="s">
        <v>32</v>
      </c>
      <c r="R2537" s="2" t="s">
        <v>20</v>
      </c>
      <c r="S2537" s="2" t="s">
        <v>20</v>
      </c>
      <c r="T2537" s="2" t="s">
        <v>20</v>
      </c>
      <c r="U2537" s="2" t="s">
        <v>20</v>
      </c>
      <c r="V2537" s="2" t="s">
        <v>20</v>
      </c>
      <c r="W2537" s="2" t="s">
        <v>20</v>
      </c>
      <c r="X2537" s="2" t="s">
        <v>20</v>
      </c>
      <c r="Y2537" s="2" t="s">
        <v>20</v>
      </c>
      <c r="Z2537" s="2" t="s">
        <v>20</v>
      </c>
    </row>
    <row r="2538" spans="1:26" x14ac:dyDescent="0.3">
      <c r="A2538" s="3" t="s">
        <v>5343</v>
      </c>
      <c r="B2538" s="3" t="s">
        <v>5344</v>
      </c>
      <c r="C2538" s="3" t="s">
        <v>20</v>
      </c>
      <c r="D2538" s="3" t="s">
        <v>23</v>
      </c>
      <c r="E2538" s="3" t="s">
        <v>20</v>
      </c>
      <c r="F2538" s="3" t="s">
        <v>20</v>
      </c>
      <c r="G2538" s="3" t="s">
        <v>20</v>
      </c>
      <c r="H2538" s="3" t="s">
        <v>20</v>
      </c>
      <c r="I2538" s="3" t="s">
        <v>20</v>
      </c>
      <c r="J2538" s="3" t="s">
        <v>20</v>
      </c>
      <c r="K2538" s="3" t="s">
        <v>20</v>
      </c>
      <c r="L2538" s="3" t="s">
        <v>20</v>
      </c>
      <c r="M2538" s="3" t="s">
        <v>20</v>
      </c>
      <c r="N2538" s="3" t="s">
        <v>121</v>
      </c>
      <c r="O2538" s="3" t="s">
        <v>20</v>
      </c>
      <c r="P2538" s="3" t="s">
        <v>20</v>
      </c>
      <c r="Q2538" s="3" t="s">
        <v>20</v>
      </c>
      <c r="R2538" s="3" t="s">
        <v>20</v>
      </c>
      <c r="S2538" s="3" t="s">
        <v>20</v>
      </c>
      <c r="T2538" s="3" t="s">
        <v>20</v>
      </c>
      <c r="U2538" s="3" t="s">
        <v>20</v>
      </c>
      <c r="V2538" s="3" t="s">
        <v>20</v>
      </c>
      <c r="W2538" s="3" t="s">
        <v>20</v>
      </c>
      <c r="X2538" s="3" t="s">
        <v>20</v>
      </c>
      <c r="Y2538" s="3" t="s">
        <v>20</v>
      </c>
      <c r="Z2538" s="3" t="s">
        <v>20</v>
      </c>
    </row>
    <row r="2539" spans="1:26" x14ac:dyDescent="0.3">
      <c r="A2539" s="2" t="s">
        <v>5345</v>
      </c>
      <c r="B2539" s="2" t="s">
        <v>5346</v>
      </c>
      <c r="C2539" s="2" t="s">
        <v>20</v>
      </c>
      <c r="D2539" s="2" t="s">
        <v>23</v>
      </c>
      <c r="E2539" s="2" t="s">
        <v>5347</v>
      </c>
      <c r="F2539" s="2" t="s">
        <v>20</v>
      </c>
      <c r="G2539" s="2" t="s">
        <v>20</v>
      </c>
      <c r="H2539" s="2" t="s">
        <v>20</v>
      </c>
      <c r="I2539" s="2" t="s">
        <v>20</v>
      </c>
      <c r="J2539" s="2" t="s">
        <v>20</v>
      </c>
      <c r="K2539" s="2" t="s">
        <v>20</v>
      </c>
      <c r="L2539" s="2" t="s">
        <v>20</v>
      </c>
      <c r="M2539" s="2" t="s">
        <v>20</v>
      </c>
      <c r="N2539" s="2" t="s">
        <v>121</v>
      </c>
      <c r="O2539" s="2" t="s">
        <v>20</v>
      </c>
      <c r="P2539" s="2" t="s">
        <v>20</v>
      </c>
      <c r="Q2539" s="2" t="s">
        <v>20</v>
      </c>
      <c r="R2539" s="2" t="s">
        <v>20</v>
      </c>
      <c r="S2539" s="2" t="s">
        <v>20</v>
      </c>
      <c r="T2539" s="2" t="s">
        <v>20</v>
      </c>
      <c r="U2539" s="2" t="s">
        <v>20</v>
      </c>
      <c r="V2539" s="2" t="s">
        <v>20</v>
      </c>
      <c r="W2539" s="2" t="s">
        <v>20</v>
      </c>
      <c r="X2539" s="2" t="s">
        <v>20</v>
      </c>
      <c r="Y2539" s="2" t="s">
        <v>20</v>
      </c>
      <c r="Z2539" s="2" t="s">
        <v>20</v>
      </c>
    </row>
    <row r="2540" spans="1:26" x14ac:dyDescent="0.3">
      <c r="A2540" s="3" t="s">
        <v>5348</v>
      </c>
      <c r="B2540" s="3" t="s">
        <v>5349</v>
      </c>
      <c r="C2540" s="3" t="s">
        <v>20</v>
      </c>
      <c r="D2540" s="3" t="s">
        <v>23</v>
      </c>
      <c r="E2540" s="3" t="s">
        <v>20</v>
      </c>
      <c r="F2540" s="3" t="s">
        <v>20</v>
      </c>
      <c r="G2540" s="3" t="s">
        <v>20</v>
      </c>
    </row>
    <row r="2541" spans="1:26" x14ac:dyDescent="0.3">
      <c r="A2541" s="2" t="s">
        <v>5350</v>
      </c>
      <c r="B2541" s="2" t="s">
        <v>5351</v>
      </c>
      <c r="C2541" s="2" t="s">
        <v>20</v>
      </c>
      <c r="D2541" s="2" t="s">
        <v>23</v>
      </c>
      <c r="E2541" s="2" t="s">
        <v>20</v>
      </c>
      <c r="F2541" s="2" t="s">
        <v>1932</v>
      </c>
      <c r="G2541" s="2" t="s">
        <v>1417</v>
      </c>
      <c r="H2541" s="2" t="s">
        <v>20</v>
      </c>
      <c r="I2541" s="2" t="s">
        <v>79</v>
      </c>
      <c r="J2541" s="2" t="s">
        <v>20</v>
      </c>
      <c r="K2541" s="2" t="s">
        <v>20</v>
      </c>
      <c r="L2541" s="2" t="s">
        <v>20</v>
      </c>
      <c r="M2541" s="2" t="s">
        <v>20</v>
      </c>
      <c r="N2541" s="2" t="s">
        <v>121</v>
      </c>
      <c r="O2541" s="2" t="s">
        <v>20</v>
      </c>
      <c r="P2541" s="2" t="s">
        <v>20</v>
      </c>
      <c r="Q2541" s="2" t="s">
        <v>32</v>
      </c>
      <c r="R2541" s="2" t="s">
        <v>20</v>
      </c>
      <c r="S2541" s="2" t="s">
        <v>20</v>
      </c>
      <c r="T2541" s="2" t="s">
        <v>20</v>
      </c>
      <c r="U2541" s="2" t="s">
        <v>20</v>
      </c>
      <c r="V2541" s="2" t="s">
        <v>20</v>
      </c>
      <c r="W2541" s="2" t="s">
        <v>20</v>
      </c>
      <c r="X2541" s="2" t="s">
        <v>20</v>
      </c>
      <c r="Y2541" s="2" t="s">
        <v>20</v>
      </c>
      <c r="Z2541" s="2" t="s">
        <v>20</v>
      </c>
    </row>
    <row r="2542" spans="1:26" x14ac:dyDescent="0.3">
      <c r="A2542" s="3" t="s">
        <v>5352</v>
      </c>
      <c r="B2542" s="3" t="s">
        <v>5353</v>
      </c>
      <c r="C2542" s="3" t="s">
        <v>20</v>
      </c>
      <c r="D2542" s="3" t="s">
        <v>23</v>
      </c>
      <c r="E2542" s="3" t="s">
        <v>20</v>
      </c>
      <c r="F2542" s="3" t="s">
        <v>32</v>
      </c>
      <c r="G2542" s="3" t="s">
        <v>1417</v>
      </c>
      <c r="H2542" s="3" t="s">
        <v>20</v>
      </c>
      <c r="I2542" s="3" t="s">
        <v>79</v>
      </c>
      <c r="J2542" s="3" t="s">
        <v>20</v>
      </c>
      <c r="K2542" s="3" t="s">
        <v>20</v>
      </c>
      <c r="L2542" s="3" t="s">
        <v>20</v>
      </c>
      <c r="M2542" s="3" t="s">
        <v>20</v>
      </c>
      <c r="N2542" s="3" t="s">
        <v>121</v>
      </c>
      <c r="O2542" s="3" t="s">
        <v>20</v>
      </c>
      <c r="P2542" s="3" t="s">
        <v>20</v>
      </c>
      <c r="Q2542" s="3" t="s">
        <v>32</v>
      </c>
      <c r="R2542" s="3" t="s">
        <v>20</v>
      </c>
      <c r="S2542" s="3" t="s">
        <v>20</v>
      </c>
      <c r="T2542" s="3" t="s">
        <v>20</v>
      </c>
      <c r="U2542" s="3" t="s">
        <v>20</v>
      </c>
      <c r="V2542" s="3" t="s">
        <v>20</v>
      </c>
      <c r="W2542" s="3" t="s">
        <v>20</v>
      </c>
      <c r="X2542" s="3" t="s">
        <v>20</v>
      </c>
      <c r="Y2542" s="3" t="s">
        <v>20</v>
      </c>
      <c r="Z2542" s="3" t="s">
        <v>20</v>
      </c>
    </row>
    <row r="2543" spans="1:26" x14ac:dyDescent="0.3">
      <c r="A2543" s="2" t="s">
        <v>5354</v>
      </c>
      <c r="B2543" s="2" t="s">
        <v>5355</v>
      </c>
      <c r="C2543" s="2" t="s">
        <v>20</v>
      </c>
      <c r="D2543" s="2" t="s">
        <v>23</v>
      </c>
      <c r="E2543" s="2" t="s">
        <v>3790</v>
      </c>
      <c r="F2543" s="2" t="s">
        <v>32</v>
      </c>
      <c r="G2543" s="2" t="s">
        <v>1417</v>
      </c>
      <c r="H2543" s="2" t="s">
        <v>242</v>
      </c>
      <c r="I2543" s="2" t="s">
        <v>79</v>
      </c>
      <c r="J2543" s="2" t="s">
        <v>20</v>
      </c>
      <c r="K2543" s="2" t="s">
        <v>20</v>
      </c>
      <c r="L2543" s="2" t="s">
        <v>20</v>
      </c>
      <c r="M2543" s="2" t="s">
        <v>20</v>
      </c>
      <c r="N2543" s="2" t="s">
        <v>121</v>
      </c>
      <c r="O2543" s="2" t="s">
        <v>20</v>
      </c>
      <c r="P2543" s="2" t="s">
        <v>20</v>
      </c>
      <c r="Q2543" s="2" t="s">
        <v>32</v>
      </c>
      <c r="R2543" s="2" t="s">
        <v>20</v>
      </c>
      <c r="S2543" s="2" t="s">
        <v>20</v>
      </c>
      <c r="T2543" s="2" t="s">
        <v>20</v>
      </c>
      <c r="U2543" s="2" t="s">
        <v>20</v>
      </c>
      <c r="V2543" s="2" t="s">
        <v>20</v>
      </c>
      <c r="W2543" s="2" t="s">
        <v>20</v>
      </c>
      <c r="X2543" s="2" t="s">
        <v>20</v>
      </c>
      <c r="Y2543" s="2" t="s">
        <v>20</v>
      </c>
      <c r="Z2543" s="2" t="s">
        <v>20</v>
      </c>
    </row>
    <row r="2544" spans="1:26" x14ac:dyDescent="0.3">
      <c r="A2544" s="3" t="s">
        <v>5356</v>
      </c>
      <c r="B2544" s="3" t="s">
        <v>5357</v>
      </c>
      <c r="C2544" s="3" t="s">
        <v>20</v>
      </c>
      <c r="D2544" s="3" t="s">
        <v>23</v>
      </c>
      <c r="E2544" s="3" t="s">
        <v>4926</v>
      </c>
      <c r="F2544" s="3" t="s">
        <v>20</v>
      </c>
      <c r="G2544" s="3" t="s">
        <v>20</v>
      </c>
      <c r="H2544" s="3" t="s">
        <v>20</v>
      </c>
      <c r="I2544" s="3" t="s">
        <v>20</v>
      </c>
      <c r="J2544" s="3" t="s">
        <v>20</v>
      </c>
      <c r="K2544" s="3" t="s">
        <v>20</v>
      </c>
      <c r="L2544" s="3" t="s">
        <v>20</v>
      </c>
      <c r="M2544" s="3" t="s">
        <v>20</v>
      </c>
      <c r="N2544" s="3" t="s">
        <v>121</v>
      </c>
      <c r="O2544" s="3" t="s">
        <v>20</v>
      </c>
      <c r="P2544" s="3" t="s">
        <v>20</v>
      </c>
      <c r="Q2544" s="3" t="s">
        <v>20</v>
      </c>
      <c r="R2544" s="3" t="s">
        <v>20</v>
      </c>
      <c r="S2544" s="3" t="s">
        <v>20</v>
      </c>
      <c r="T2544" s="3" t="s">
        <v>20</v>
      </c>
      <c r="U2544" s="3" t="s">
        <v>20</v>
      </c>
      <c r="V2544" s="3" t="s">
        <v>20</v>
      </c>
      <c r="W2544" s="3" t="s">
        <v>20</v>
      </c>
      <c r="X2544" s="3" t="s">
        <v>20</v>
      </c>
      <c r="Y2544" s="3" t="s">
        <v>20</v>
      </c>
      <c r="Z2544" s="3" t="s">
        <v>20</v>
      </c>
    </row>
    <row r="2545" spans="1:26" x14ac:dyDescent="0.3">
      <c r="A2545" s="2" t="s">
        <v>5358</v>
      </c>
      <c r="B2545" s="2" t="s">
        <v>5359</v>
      </c>
      <c r="C2545" s="2" t="s">
        <v>20</v>
      </c>
      <c r="D2545" s="2" t="s">
        <v>23</v>
      </c>
      <c r="E2545" s="2" t="s">
        <v>4926</v>
      </c>
      <c r="F2545" s="2" t="s">
        <v>1932</v>
      </c>
      <c r="G2545" s="2" t="s">
        <v>5360</v>
      </c>
      <c r="H2545" s="2" t="s">
        <v>20</v>
      </c>
      <c r="I2545" s="2" t="s">
        <v>20</v>
      </c>
      <c r="J2545" s="2" t="s">
        <v>20</v>
      </c>
      <c r="K2545" s="2" t="s">
        <v>20</v>
      </c>
      <c r="L2545" s="2" t="s">
        <v>20</v>
      </c>
      <c r="M2545" s="2" t="s">
        <v>20</v>
      </c>
      <c r="N2545" s="2" t="s">
        <v>121</v>
      </c>
      <c r="O2545" s="2" t="s">
        <v>20</v>
      </c>
      <c r="P2545" s="2" t="s">
        <v>20</v>
      </c>
      <c r="Q2545" s="2" t="s">
        <v>32</v>
      </c>
      <c r="R2545" s="2" t="s">
        <v>20</v>
      </c>
      <c r="S2545" s="2" t="s">
        <v>20</v>
      </c>
      <c r="T2545" s="2" t="s">
        <v>20</v>
      </c>
      <c r="U2545" s="2" t="s">
        <v>20</v>
      </c>
      <c r="V2545" s="2" t="s">
        <v>20</v>
      </c>
      <c r="W2545" s="2" t="s">
        <v>20</v>
      </c>
      <c r="X2545" s="2" t="s">
        <v>20</v>
      </c>
      <c r="Y2545" s="2" t="s">
        <v>20</v>
      </c>
      <c r="Z2545" s="2" t="s">
        <v>20</v>
      </c>
    </row>
    <row r="2546" spans="1:26" x14ac:dyDescent="0.3">
      <c r="A2546" s="3" t="s">
        <v>5361</v>
      </c>
      <c r="B2546" s="3" t="s">
        <v>5362</v>
      </c>
      <c r="C2546" s="3" t="s">
        <v>20</v>
      </c>
      <c r="D2546" s="3" t="s">
        <v>23</v>
      </c>
      <c r="E2546" s="3" t="s">
        <v>20</v>
      </c>
      <c r="F2546" s="3" t="s">
        <v>1932</v>
      </c>
      <c r="G2546" s="3" t="s">
        <v>5360</v>
      </c>
      <c r="H2546" s="3" t="s">
        <v>20</v>
      </c>
      <c r="I2546" s="3" t="s">
        <v>20</v>
      </c>
      <c r="J2546" s="3" t="s">
        <v>20</v>
      </c>
      <c r="K2546" s="3" t="s">
        <v>20</v>
      </c>
      <c r="L2546" s="3" t="s">
        <v>20</v>
      </c>
      <c r="M2546" s="3" t="s">
        <v>20</v>
      </c>
      <c r="N2546" s="3" t="s">
        <v>121</v>
      </c>
      <c r="O2546" s="3" t="s">
        <v>20</v>
      </c>
      <c r="P2546" s="3" t="s">
        <v>20</v>
      </c>
      <c r="Q2546" s="3" t="s">
        <v>32</v>
      </c>
      <c r="R2546" s="3" t="s">
        <v>20</v>
      </c>
      <c r="S2546" s="3" t="s">
        <v>20</v>
      </c>
      <c r="T2546" s="3" t="s">
        <v>20</v>
      </c>
      <c r="U2546" s="3" t="s">
        <v>20</v>
      </c>
      <c r="V2546" s="3" t="s">
        <v>20</v>
      </c>
      <c r="W2546" s="3" t="s">
        <v>20</v>
      </c>
      <c r="X2546" s="3" t="s">
        <v>20</v>
      </c>
      <c r="Y2546" s="3" t="s">
        <v>20</v>
      </c>
      <c r="Z2546" s="3" t="s">
        <v>20</v>
      </c>
    </row>
    <row r="2547" spans="1:26" x14ac:dyDescent="0.3">
      <c r="A2547" s="2" t="s">
        <v>5363</v>
      </c>
      <c r="B2547" s="2" t="s">
        <v>5364</v>
      </c>
      <c r="C2547" s="2" t="s">
        <v>20</v>
      </c>
      <c r="D2547" s="2" t="s">
        <v>23</v>
      </c>
      <c r="E2547" s="2" t="s">
        <v>5365</v>
      </c>
      <c r="F2547" s="2" t="s">
        <v>1932</v>
      </c>
      <c r="G2547" s="2" t="s">
        <v>25</v>
      </c>
      <c r="H2547" s="2" t="s">
        <v>26</v>
      </c>
      <c r="I2547" s="2" t="s">
        <v>20</v>
      </c>
      <c r="J2547" s="2" t="s">
        <v>20</v>
      </c>
      <c r="K2547" s="2" t="s">
        <v>20</v>
      </c>
      <c r="L2547" s="2" t="s">
        <v>20</v>
      </c>
      <c r="M2547" s="2" t="s">
        <v>20</v>
      </c>
      <c r="N2547" s="2" t="s">
        <v>121</v>
      </c>
      <c r="O2547" s="2" t="s">
        <v>20</v>
      </c>
      <c r="P2547" s="2" t="s">
        <v>20</v>
      </c>
      <c r="Q2547" s="2" t="s">
        <v>32</v>
      </c>
      <c r="R2547" s="2" t="s">
        <v>20</v>
      </c>
      <c r="S2547" s="2" t="s">
        <v>20</v>
      </c>
      <c r="T2547" s="2" t="s">
        <v>20</v>
      </c>
      <c r="U2547" s="2" t="s">
        <v>20</v>
      </c>
      <c r="V2547" s="2" t="s">
        <v>20</v>
      </c>
      <c r="W2547" s="2" t="s">
        <v>20</v>
      </c>
      <c r="X2547" s="2" t="s">
        <v>20</v>
      </c>
      <c r="Y2547" s="2" t="s">
        <v>20</v>
      </c>
      <c r="Z2547" s="2" t="s">
        <v>20</v>
      </c>
    </row>
    <row r="2548" spans="1:26" x14ac:dyDescent="0.3">
      <c r="A2548" s="3" t="s">
        <v>5366</v>
      </c>
      <c r="B2548" s="3" t="s">
        <v>5367</v>
      </c>
      <c r="C2548" s="3" t="s">
        <v>20</v>
      </c>
      <c r="D2548" s="3" t="s">
        <v>23</v>
      </c>
      <c r="E2548" s="3" t="s">
        <v>20</v>
      </c>
      <c r="F2548" s="3" t="s">
        <v>32</v>
      </c>
      <c r="G2548" s="3" t="s">
        <v>1417</v>
      </c>
      <c r="H2548" s="3" t="s">
        <v>20</v>
      </c>
      <c r="I2548" s="3" t="s">
        <v>67</v>
      </c>
      <c r="J2548" s="3" t="s">
        <v>20</v>
      </c>
      <c r="K2548" s="3" t="s">
        <v>20</v>
      </c>
      <c r="L2548" s="3" t="s">
        <v>20</v>
      </c>
      <c r="M2548" s="3" t="s">
        <v>20</v>
      </c>
      <c r="N2548" s="3" t="s">
        <v>121</v>
      </c>
      <c r="O2548" s="3" t="s">
        <v>20</v>
      </c>
      <c r="P2548" s="3" t="s">
        <v>20</v>
      </c>
      <c r="Q2548" s="3" t="s">
        <v>32</v>
      </c>
      <c r="R2548" s="3" t="s">
        <v>20</v>
      </c>
      <c r="S2548" s="3" t="s">
        <v>20</v>
      </c>
      <c r="T2548" s="3" t="s">
        <v>20</v>
      </c>
      <c r="U2548" s="3" t="s">
        <v>20</v>
      </c>
      <c r="V2548" s="3" t="s">
        <v>20</v>
      </c>
      <c r="W2548" s="3" t="s">
        <v>20</v>
      </c>
      <c r="X2548" s="3" t="s">
        <v>20</v>
      </c>
      <c r="Y2548" s="3" t="s">
        <v>20</v>
      </c>
      <c r="Z2548" s="3" t="s">
        <v>20</v>
      </c>
    </row>
    <row r="2549" spans="1:26" x14ac:dyDescent="0.3">
      <c r="A2549" s="2" t="s">
        <v>5368</v>
      </c>
      <c r="B2549" s="2" t="s">
        <v>5369</v>
      </c>
      <c r="C2549" s="2" t="s">
        <v>20</v>
      </c>
      <c r="D2549" s="2" t="s">
        <v>23</v>
      </c>
      <c r="E2549" s="2" t="s">
        <v>3875</v>
      </c>
      <c r="F2549" s="2" t="s">
        <v>2752</v>
      </c>
      <c r="G2549" s="2" t="s">
        <v>25</v>
      </c>
      <c r="H2549" s="2" t="s">
        <v>1856</v>
      </c>
      <c r="I2549" s="2" t="s">
        <v>63</v>
      </c>
      <c r="J2549" s="2" t="s">
        <v>2756</v>
      </c>
      <c r="K2549" s="2" t="s">
        <v>20</v>
      </c>
      <c r="L2549" s="2" t="s">
        <v>28</v>
      </c>
      <c r="M2549" s="2" t="s">
        <v>134</v>
      </c>
      <c r="N2549" s="2" t="s">
        <v>121</v>
      </c>
      <c r="O2549" s="2" t="s">
        <v>20</v>
      </c>
      <c r="P2549" s="2" t="s">
        <v>3744</v>
      </c>
      <c r="Q2549" s="2" t="s">
        <v>232</v>
      </c>
      <c r="R2549" s="2" t="s">
        <v>20</v>
      </c>
      <c r="S2549" s="2" t="s">
        <v>20</v>
      </c>
      <c r="T2549" s="2" t="s">
        <v>20</v>
      </c>
      <c r="U2549" s="2" t="s">
        <v>20</v>
      </c>
      <c r="V2549" s="2" t="s">
        <v>20</v>
      </c>
      <c r="W2549" s="2" t="s">
        <v>20</v>
      </c>
      <c r="X2549" s="2" t="s">
        <v>20</v>
      </c>
      <c r="Y2549" s="2" t="s">
        <v>20</v>
      </c>
      <c r="Z2549" s="2" t="s">
        <v>20</v>
      </c>
    </row>
    <row r="2550" spans="1:26" x14ac:dyDescent="0.3">
      <c r="A2550" s="3" t="s">
        <v>5370</v>
      </c>
      <c r="B2550" s="3" t="s">
        <v>5371</v>
      </c>
      <c r="C2550" s="3" t="s">
        <v>20</v>
      </c>
      <c r="D2550" s="3" t="s">
        <v>23</v>
      </c>
      <c r="E2550" s="3" t="s">
        <v>20</v>
      </c>
      <c r="F2550" s="3" t="s">
        <v>2752</v>
      </c>
      <c r="G2550" s="3" t="s">
        <v>25</v>
      </c>
      <c r="H2550" s="3" t="s">
        <v>1856</v>
      </c>
      <c r="I2550" s="3" t="s">
        <v>63</v>
      </c>
      <c r="J2550" s="3" t="s">
        <v>2756</v>
      </c>
      <c r="K2550" s="3" t="s">
        <v>20</v>
      </c>
      <c r="L2550" s="3" t="s">
        <v>221</v>
      </c>
      <c r="M2550" s="3" t="s">
        <v>239</v>
      </c>
      <c r="N2550" s="3" t="s">
        <v>121</v>
      </c>
      <c r="O2550" s="3" t="s">
        <v>20</v>
      </c>
      <c r="P2550" s="3" t="s">
        <v>3744</v>
      </c>
      <c r="Q2550" s="3" t="s">
        <v>232</v>
      </c>
      <c r="R2550" s="3" t="s">
        <v>20</v>
      </c>
      <c r="S2550" s="3" t="s">
        <v>20</v>
      </c>
      <c r="T2550" s="3" t="s">
        <v>20</v>
      </c>
      <c r="U2550" s="3" t="s">
        <v>20</v>
      </c>
      <c r="V2550" s="3" t="s">
        <v>20</v>
      </c>
      <c r="W2550" s="3" t="s">
        <v>20</v>
      </c>
      <c r="X2550" s="3" t="s">
        <v>20</v>
      </c>
      <c r="Y2550" s="3" t="s">
        <v>20</v>
      </c>
      <c r="Z2550" s="3" t="s">
        <v>20</v>
      </c>
    </row>
    <row r="2551" spans="1:26" x14ac:dyDescent="0.3">
      <c r="A2551" s="2" t="s">
        <v>5372</v>
      </c>
      <c r="B2551" s="2" t="s">
        <v>5373</v>
      </c>
      <c r="C2551" s="2" t="s">
        <v>20</v>
      </c>
      <c r="D2551" s="2" t="s">
        <v>23</v>
      </c>
      <c r="E2551" s="2" t="s">
        <v>20</v>
      </c>
      <c r="F2551" s="2" t="s">
        <v>32</v>
      </c>
      <c r="G2551" s="2" t="s">
        <v>25</v>
      </c>
      <c r="H2551" s="2" t="s">
        <v>20</v>
      </c>
      <c r="I2551" s="2" t="s">
        <v>20</v>
      </c>
      <c r="J2551" s="2" t="s">
        <v>20</v>
      </c>
      <c r="K2551" s="2" t="s">
        <v>20</v>
      </c>
      <c r="L2551" s="2" t="s">
        <v>20</v>
      </c>
      <c r="M2551" s="2" t="s">
        <v>20</v>
      </c>
      <c r="N2551" s="2" t="s">
        <v>121</v>
      </c>
      <c r="O2551" s="2" t="s">
        <v>20</v>
      </c>
      <c r="P2551" s="2" t="s">
        <v>20</v>
      </c>
      <c r="Q2551" s="2" t="s">
        <v>32</v>
      </c>
      <c r="R2551" s="2" t="s">
        <v>20</v>
      </c>
      <c r="S2551" s="2" t="s">
        <v>20</v>
      </c>
      <c r="T2551" s="2" t="s">
        <v>20</v>
      </c>
      <c r="U2551" s="2" t="s">
        <v>20</v>
      </c>
      <c r="V2551" s="2" t="s">
        <v>20</v>
      </c>
      <c r="W2551" s="2" t="s">
        <v>20</v>
      </c>
      <c r="X2551" s="2" t="s">
        <v>20</v>
      </c>
      <c r="Y2551" s="2" t="s">
        <v>20</v>
      </c>
      <c r="Z2551" s="2" t="s">
        <v>20</v>
      </c>
    </row>
    <row r="2552" spans="1:26" x14ac:dyDescent="0.3">
      <c r="A2552" s="3" t="s">
        <v>5374</v>
      </c>
      <c r="B2552" s="3" t="s">
        <v>5375</v>
      </c>
      <c r="C2552" s="3" t="s">
        <v>20</v>
      </c>
      <c r="D2552" s="3" t="s">
        <v>23</v>
      </c>
      <c r="E2552" s="3" t="s">
        <v>20</v>
      </c>
      <c r="F2552" s="3" t="s">
        <v>3522</v>
      </c>
      <c r="G2552" s="3" t="s">
        <v>25</v>
      </c>
      <c r="H2552" s="3" t="s">
        <v>20</v>
      </c>
      <c r="I2552" s="3" t="s">
        <v>87</v>
      </c>
      <c r="J2552" s="3" t="s">
        <v>20</v>
      </c>
      <c r="K2552" s="3" t="s">
        <v>20</v>
      </c>
      <c r="L2552" s="3" t="s">
        <v>1388</v>
      </c>
      <c r="M2552" s="3" t="s">
        <v>178</v>
      </c>
      <c r="N2552" s="3" t="s">
        <v>121</v>
      </c>
      <c r="O2552" s="3" t="s">
        <v>20</v>
      </c>
      <c r="P2552" s="3" t="s">
        <v>1852</v>
      </c>
      <c r="Q2552" s="3" t="s">
        <v>3522</v>
      </c>
      <c r="R2552" s="3" t="s">
        <v>20</v>
      </c>
      <c r="S2552" s="3" t="s">
        <v>20</v>
      </c>
      <c r="T2552" s="3" t="s">
        <v>20</v>
      </c>
      <c r="U2552" s="3" t="s">
        <v>20</v>
      </c>
      <c r="V2552" s="3" t="s">
        <v>20</v>
      </c>
      <c r="W2552" s="3" t="s">
        <v>20</v>
      </c>
      <c r="X2552" s="3" t="s">
        <v>20</v>
      </c>
      <c r="Y2552" s="3" t="s">
        <v>20</v>
      </c>
      <c r="Z2552" s="3" t="s">
        <v>20</v>
      </c>
    </row>
    <row r="2553" spans="1:26" x14ac:dyDescent="0.3">
      <c r="A2553" s="2" t="s">
        <v>5376</v>
      </c>
      <c r="B2553" s="2" t="s">
        <v>5377</v>
      </c>
      <c r="C2553" s="2" t="s">
        <v>20</v>
      </c>
      <c r="D2553" s="2" t="s">
        <v>23</v>
      </c>
      <c r="E2553" s="2" t="s">
        <v>20</v>
      </c>
      <c r="F2553" s="2" t="s">
        <v>3522</v>
      </c>
      <c r="G2553" s="2" t="s">
        <v>25</v>
      </c>
      <c r="H2553" s="2" t="s">
        <v>20</v>
      </c>
      <c r="I2553" s="2" t="s">
        <v>20</v>
      </c>
      <c r="J2553" s="2" t="s">
        <v>20</v>
      </c>
      <c r="K2553" s="2" t="s">
        <v>20</v>
      </c>
      <c r="L2553" s="2" t="s">
        <v>1388</v>
      </c>
      <c r="M2553" s="2" t="s">
        <v>178</v>
      </c>
      <c r="N2553" s="2" t="s">
        <v>121</v>
      </c>
      <c r="O2553" s="2" t="s">
        <v>20</v>
      </c>
      <c r="P2553" s="2" t="s">
        <v>20</v>
      </c>
      <c r="Q2553" s="2" t="s">
        <v>3522</v>
      </c>
      <c r="R2553" s="2" t="s">
        <v>20</v>
      </c>
      <c r="S2553" s="2" t="s">
        <v>20</v>
      </c>
      <c r="T2553" s="2" t="s">
        <v>20</v>
      </c>
      <c r="U2553" s="2" t="s">
        <v>20</v>
      </c>
      <c r="V2553" s="2" t="s">
        <v>20</v>
      </c>
      <c r="W2553" s="2" t="s">
        <v>20</v>
      </c>
      <c r="X2553" s="2" t="s">
        <v>20</v>
      </c>
      <c r="Y2553" s="2" t="s">
        <v>20</v>
      </c>
      <c r="Z2553" s="2" t="s">
        <v>20</v>
      </c>
    </row>
    <row r="2554" spans="1:26" x14ac:dyDescent="0.3">
      <c r="A2554" s="3" t="s">
        <v>5378</v>
      </c>
      <c r="B2554" s="3" t="s">
        <v>5379</v>
      </c>
      <c r="C2554" s="3" t="s">
        <v>20</v>
      </c>
      <c r="D2554" s="3" t="s">
        <v>23</v>
      </c>
      <c r="E2554" s="3" t="s">
        <v>20</v>
      </c>
      <c r="F2554" s="3" t="s">
        <v>3522</v>
      </c>
      <c r="G2554" s="3" t="s">
        <v>25</v>
      </c>
      <c r="H2554" s="3" t="s">
        <v>20</v>
      </c>
      <c r="I2554" s="3" t="s">
        <v>20</v>
      </c>
      <c r="J2554" s="3" t="s">
        <v>20</v>
      </c>
      <c r="K2554" s="3" t="s">
        <v>20</v>
      </c>
      <c r="L2554" s="3" t="s">
        <v>1388</v>
      </c>
      <c r="M2554" s="3" t="s">
        <v>178</v>
      </c>
      <c r="N2554" s="3" t="s">
        <v>121</v>
      </c>
      <c r="O2554" s="3" t="s">
        <v>20</v>
      </c>
      <c r="P2554" s="3" t="s">
        <v>20</v>
      </c>
      <c r="Q2554" s="3" t="s">
        <v>3522</v>
      </c>
      <c r="R2554" s="3" t="s">
        <v>20</v>
      </c>
      <c r="S2554" s="3" t="s">
        <v>20</v>
      </c>
      <c r="T2554" s="3" t="s">
        <v>20</v>
      </c>
      <c r="U2554" s="3" t="s">
        <v>20</v>
      </c>
      <c r="V2554" s="3" t="s">
        <v>20</v>
      </c>
      <c r="W2554" s="3" t="s">
        <v>20</v>
      </c>
      <c r="X2554" s="3" t="s">
        <v>20</v>
      </c>
      <c r="Y2554" s="3" t="s">
        <v>20</v>
      </c>
      <c r="Z2554" s="3" t="s">
        <v>20</v>
      </c>
    </row>
    <row r="2555" spans="1:26" x14ac:dyDescent="0.3">
      <c r="A2555" s="2" t="s">
        <v>5380</v>
      </c>
      <c r="B2555" s="2" t="s">
        <v>5381</v>
      </c>
      <c r="C2555" s="2" t="s">
        <v>20</v>
      </c>
      <c r="D2555" s="2" t="s">
        <v>23</v>
      </c>
      <c r="E2555" s="2" t="s">
        <v>4854</v>
      </c>
      <c r="F2555" s="2" t="s">
        <v>24</v>
      </c>
      <c r="G2555" s="2" t="s">
        <v>25</v>
      </c>
      <c r="H2555" s="2" t="s">
        <v>20</v>
      </c>
      <c r="I2555" s="2" t="s">
        <v>34</v>
      </c>
      <c r="J2555" s="2" t="s">
        <v>20</v>
      </c>
      <c r="K2555" s="2" t="s">
        <v>20</v>
      </c>
      <c r="L2555" s="2" t="s">
        <v>3477</v>
      </c>
      <c r="M2555" s="2" t="s">
        <v>29</v>
      </c>
      <c r="N2555" s="2" t="s">
        <v>30</v>
      </c>
      <c r="O2555" s="2" t="s">
        <v>20</v>
      </c>
      <c r="P2555" s="2" t="s">
        <v>5382</v>
      </c>
      <c r="Q2555" s="2" t="s">
        <v>4847</v>
      </c>
      <c r="R2555" s="2" t="s">
        <v>20</v>
      </c>
      <c r="S2555" s="2" t="s">
        <v>151</v>
      </c>
      <c r="T2555" s="2" t="s">
        <v>20</v>
      </c>
      <c r="U2555" s="2" t="s">
        <v>20</v>
      </c>
      <c r="V2555" s="2" t="s">
        <v>20</v>
      </c>
      <c r="W2555" s="2" t="s">
        <v>20</v>
      </c>
      <c r="X2555" s="2" t="s">
        <v>20</v>
      </c>
      <c r="Y2555" s="2" t="s">
        <v>20</v>
      </c>
      <c r="Z2555" s="2" t="s">
        <v>20</v>
      </c>
    </row>
    <row r="2556" spans="1:26" x14ac:dyDescent="0.3">
      <c r="A2556" s="3" t="s">
        <v>5383</v>
      </c>
      <c r="B2556" s="3" t="s">
        <v>5384</v>
      </c>
      <c r="C2556" s="3" t="s">
        <v>20</v>
      </c>
      <c r="D2556" s="3" t="s">
        <v>23</v>
      </c>
      <c r="E2556" s="3" t="s">
        <v>20</v>
      </c>
      <c r="F2556" s="3" t="s">
        <v>24</v>
      </c>
      <c r="G2556" s="3" t="s">
        <v>20</v>
      </c>
      <c r="H2556" s="3" t="s">
        <v>20</v>
      </c>
      <c r="I2556" s="3" t="s">
        <v>20</v>
      </c>
      <c r="J2556" s="3" t="s">
        <v>20</v>
      </c>
      <c r="K2556" s="3" t="s">
        <v>20</v>
      </c>
      <c r="L2556" s="3" t="s">
        <v>3477</v>
      </c>
      <c r="M2556" s="3" t="s">
        <v>29</v>
      </c>
      <c r="N2556" s="3" t="s">
        <v>30</v>
      </c>
      <c r="O2556" s="3" t="s">
        <v>20</v>
      </c>
      <c r="P2556" s="3" t="s">
        <v>20</v>
      </c>
      <c r="Q2556" s="3" t="s">
        <v>4847</v>
      </c>
      <c r="R2556" s="3" t="s">
        <v>20</v>
      </c>
      <c r="S2556" s="3" t="s">
        <v>20</v>
      </c>
      <c r="T2556" s="3" t="s">
        <v>20</v>
      </c>
      <c r="U2556" s="3" t="s">
        <v>20</v>
      </c>
      <c r="V2556" s="3" t="s">
        <v>20</v>
      </c>
      <c r="W2556" s="3" t="s">
        <v>20</v>
      </c>
      <c r="X2556" s="3" t="s">
        <v>20</v>
      </c>
      <c r="Y2556" s="3" t="s">
        <v>20</v>
      </c>
      <c r="Z2556" s="3" t="s">
        <v>20</v>
      </c>
    </row>
    <row r="2557" spans="1:26" x14ac:dyDescent="0.3">
      <c r="A2557" s="2" t="s">
        <v>5385</v>
      </c>
      <c r="B2557" s="2" t="s">
        <v>5386</v>
      </c>
      <c r="C2557" s="2" t="s">
        <v>20</v>
      </c>
      <c r="D2557" s="2" t="s">
        <v>23</v>
      </c>
      <c r="E2557" s="2" t="s">
        <v>4854</v>
      </c>
      <c r="F2557" s="2" t="s">
        <v>24</v>
      </c>
      <c r="G2557" s="2" t="s">
        <v>25</v>
      </c>
      <c r="H2557" s="2" t="s">
        <v>26</v>
      </c>
      <c r="I2557" s="2" t="s">
        <v>34</v>
      </c>
      <c r="J2557" s="2" t="s">
        <v>20</v>
      </c>
      <c r="K2557" s="2" t="s">
        <v>20</v>
      </c>
      <c r="L2557" s="2" t="s">
        <v>3477</v>
      </c>
      <c r="M2557" s="2" t="s">
        <v>29</v>
      </c>
      <c r="N2557" s="2" t="s">
        <v>30</v>
      </c>
      <c r="O2557" s="2" t="s">
        <v>20</v>
      </c>
      <c r="P2557" s="2" t="s">
        <v>31</v>
      </c>
      <c r="Q2557" s="2" t="s">
        <v>4847</v>
      </c>
      <c r="R2557" s="2" t="s">
        <v>20</v>
      </c>
      <c r="S2557" s="2" t="s">
        <v>151</v>
      </c>
      <c r="T2557" s="2" t="s">
        <v>20</v>
      </c>
      <c r="U2557" s="2" t="s">
        <v>20</v>
      </c>
      <c r="V2557" s="2" t="s">
        <v>20</v>
      </c>
      <c r="W2557" s="2" t="s">
        <v>20</v>
      </c>
      <c r="X2557" s="2" t="s">
        <v>20</v>
      </c>
      <c r="Y2557" s="2" t="s">
        <v>20</v>
      </c>
      <c r="Z2557" s="2" t="s">
        <v>20</v>
      </c>
    </row>
    <row r="2558" spans="1:26" x14ac:dyDescent="0.3">
      <c r="A2558" s="3" t="s">
        <v>5387</v>
      </c>
      <c r="B2558" s="3" t="s">
        <v>5388</v>
      </c>
      <c r="C2558" s="3" t="s">
        <v>20</v>
      </c>
      <c r="D2558" s="3" t="s">
        <v>23</v>
      </c>
      <c r="E2558" s="3" t="s">
        <v>1917</v>
      </c>
      <c r="F2558" s="3" t="s">
        <v>24</v>
      </c>
      <c r="G2558" s="3" t="s">
        <v>25</v>
      </c>
      <c r="H2558" s="3" t="s">
        <v>20</v>
      </c>
      <c r="I2558" s="3" t="s">
        <v>34</v>
      </c>
      <c r="J2558" s="3" t="s">
        <v>20</v>
      </c>
      <c r="K2558" s="3" t="s">
        <v>20</v>
      </c>
      <c r="L2558" s="3" t="s">
        <v>3477</v>
      </c>
      <c r="M2558" s="3" t="s">
        <v>29</v>
      </c>
      <c r="N2558" s="3" t="s">
        <v>30</v>
      </c>
      <c r="O2558" s="3" t="s">
        <v>20</v>
      </c>
      <c r="P2558" s="3" t="s">
        <v>5382</v>
      </c>
      <c r="Q2558" s="3" t="s">
        <v>4847</v>
      </c>
      <c r="R2558" s="3" t="s">
        <v>20</v>
      </c>
      <c r="S2558" s="3" t="s">
        <v>151</v>
      </c>
      <c r="T2558" s="3" t="s">
        <v>20</v>
      </c>
      <c r="U2558" s="3" t="s">
        <v>20</v>
      </c>
      <c r="V2558" s="3" t="s">
        <v>20</v>
      </c>
      <c r="W2558" s="3" t="s">
        <v>20</v>
      </c>
      <c r="X2558" s="3" t="s">
        <v>20</v>
      </c>
      <c r="Y2558" s="3" t="s">
        <v>20</v>
      </c>
      <c r="Z2558" s="3" t="s">
        <v>20</v>
      </c>
    </row>
    <row r="2559" spans="1:26" x14ac:dyDescent="0.3">
      <c r="A2559" s="2" t="s">
        <v>5389</v>
      </c>
      <c r="B2559" s="2" t="s">
        <v>5390</v>
      </c>
      <c r="C2559" s="2" t="s">
        <v>20</v>
      </c>
      <c r="D2559" s="2" t="s">
        <v>23</v>
      </c>
      <c r="E2559" s="2" t="s">
        <v>20</v>
      </c>
      <c r="F2559" s="2" t="s">
        <v>24</v>
      </c>
      <c r="G2559" s="2" t="s">
        <v>20</v>
      </c>
      <c r="H2559" s="2" t="s">
        <v>20</v>
      </c>
      <c r="I2559" s="2" t="s">
        <v>20</v>
      </c>
      <c r="J2559" s="2" t="s">
        <v>20</v>
      </c>
      <c r="K2559" s="2" t="s">
        <v>20</v>
      </c>
      <c r="L2559" s="2" t="s">
        <v>3477</v>
      </c>
      <c r="M2559" s="2" t="s">
        <v>29</v>
      </c>
      <c r="N2559" s="2" t="s">
        <v>30</v>
      </c>
      <c r="O2559" s="2" t="s">
        <v>20</v>
      </c>
      <c r="P2559" s="2" t="s">
        <v>20</v>
      </c>
      <c r="Q2559" s="2" t="s">
        <v>4847</v>
      </c>
      <c r="R2559" s="2" t="s">
        <v>20</v>
      </c>
      <c r="S2559" s="2" t="s">
        <v>20</v>
      </c>
      <c r="T2559" s="2" t="s">
        <v>20</v>
      </c>
      <c r="U2559" s="2" t="s">
        <v>20</v>
      </c>
      <c r="V2559" s="2" t="s">
        <v>20</v>
      </c>
      <c r="W2559" s="2" t="s">
        <v>20</v>
      </c>
      <c r="X2559" s="2" t="s">
        <v>20</v>
      </c>
      <c r="Y2559" s="2" t="s">
        <v>20</v>
      </c>
      <c r="Z2559" s="2" t="s">
        <v>20</v>
      </c>
    </row>
    <row r="2560" spans="1:26" x14ac:dyDescent="0.3">
      <c r="A2560" s="3" t="s">
        <v>5391</v>
      </c>
      <c r="B2560" s="3" t="s">
        <v>5392</v>
      </c>
      <c r="C2560" s="3" t="s">
        <v>20</v>
      </c>
      <c r="D2560" s="3" t="s">
        <v>23</v>
      </c>
      <c r="E2560" s="3" t="s">
        <v>1917</v>
      </c>
      <c r="F2560" s="3" t="s">
        <v>24</v>
      </c>
      <c r="G2560" s="3" t="s">
        <v>25</v>
      </c>
      <c r="H2560" s="3" t="s">
        <v>26</v>
      </c>
      <c r="I2560" s="3" t="s">
        <v>34</v>
      </c>
      <c r="J2560" s="3" t="s">
        <v>20</v>
      </c>
      <c r="K2560" s="3" t="s">
        <v>20</v>
      </c>
      <c r="L2560" s="3" t="s">
        <v>3477</v>
      </c>
      <c r="M2560" s="3" t="s">
        <v>29</v>
      </c>
      <c r="N2560" s="3" t="s">
        <v>30</v>
      </c>
      <c r="O2560" s="3" t="s">
        <v>20</v>
      </c>
      <c r="P2560" s="3" t="s">
        <v>31</v>
      </c>
      <c r="Q2560" s="3" t="s">
        <v>4847</v>
      </c>
      <c r="R2560" s="3" t="s">
        <v>20</v>
      </c>
      <c r="S2560" s="3" t="s">
        <v>151</v>
      </c>
      <c r="T2560" s="3" t="s">
        <v>20</v>
      </c>
      <c r="U2560" s="3" t="s">
        <v>20</v>
      </c>
      <c r="V2560" s="3" t="s">
        <v>20</v>
      </c>
      <c r="W2560" s="3" t="s">
        <v>20</v>
      </c>
      <c r="X2560" s="3" t="s">
        <v>20</v>
      </c>
      <c r="Y2560" s="3" t="s">
        <v>20</v>
      </c>
      <c r="Z2560" s="3" t="s">
        <v>20</v>
      </c>
    </row>
    <row r="2561" spans="1:26" x14ac:dyDescent="0.3">
      <c r="A2561" s="2" t="s">
        <v>5393</v>
      </c>
      <c r="B2561" s="2" t="s">
        <v>5394</v>
      </c>
      <c r="C2561" s="2" t="s">
        <v>20</v>
      </c>
      <c r="D2561" s="2" t="s">
        <v>23</v>
      </c>
      <c r="E2561" s="2" t="s">
        <v>20</v>
      </c>
      <c r="F2561" s="2" t="s">
        <v>24</v>
      </c>
      <c r="G2561" s="2" t="s">
        <v>25</v>
      </c>
      <c r="H2561" s="2" t="s">
        <v>20</v>
      </c>
      <c r="I2561" s="2" t="s">
        <v>34</v>
      </c>
      <c r="J2561" s="2" t="s">
        <v>20</v>
      </c>
      <c r="K2561" s="2" t="s">
        <v>20</v>
      </c>
      <c r="L2561" s="2" t="s">
        <v>3477</v>
      </c>
      <c r="M2561" s="2" t="s">
        <v>29</v>
      </c>
      <c r="N2561" s="2" t="s">
        <v>30</v>
      </c>
      <c r="O2561" s="2" t="s">
        <v>20</v>
      </c>
      <c r="P2561" s="2" t="s">
        <v>5382</v>
      </c>
      <c r="Q2561" s="2" t="s">
        <v>4847</v>
      </c>
      <c r="R2561" s="2" t="s">
        <v>20</v>
      </c>
      <c r="S2561" s="2" t="s">
        <v>151</v>
      </c>
      <c r="T2561" s="2" t="s">
        <v>20</v>
      </c>
      <c r="U2561" s="2" t="s">
        <v>20</v>
      </c>
      <c r="V2561" s="2" t="s">
        <v>20</v>
      </c>
      <c r="W2561" s="2" t="s">
        <v>20</v>
      </c>
      <c r="X2561" s="2" t="s">
        <v>20</v>
      </c>
      <c r="Y2561" s="2" t="s">
        <v>20</v>
      </c>
      <c r="Z2561" s="2" t="s">
        <v>20</v>
      </c>
    </row>
    <row r="2562" spans="1:26" x14ac:dyDescent="0.3">
      <c r="A2562" s="3" t="s">
        <v>5395</v>
      </c>
      <c r="B2562" s="3" t="s">
        <v>5396</v>
      </c>
      <c r="C2562" s="3" t="s">
        <v>20</v>
      </c>
      <c r="D2562" s="3" t="s">
        <v>23</v>
      </c>
      <c r="E2562" s="3" t="s">
        <v>20</v>
      </c>
      <c r="F2562" s="3" t="s">
        <v>24</v>
      </c>
      <c r="G2562" s="3" t="s">
        <v>20</v>
      </c>
      <c r="H2562" s="3" t="s">
        <v>20</v>
      </c>
      <c r="I2562" s="3" t="s">
        <v>20</v>
      </c>
      <c r="J2562" s="3" t="s">
        <v>20</v>
      </c>
      <c r="K2562" s="3" t="s">
        <v>20</v>
      </c>
      <c r="L2562" s="3" t="s">
        <v>3477</v>
      </c>
      <c r="M2562" s="3" t="s">
        <v>29</v>
      </c>
      <c r="N2562" s="3" t="s">
        <v>30</v>
      </c>
      <c r="O2562" s="3" t="s">
        <v>20</v>
      </c>
      <c r="P2562" s="3" t="s">
        <v>20</v>
      </c>
      <c r="Q2562" s="3" t="s">
        <v>4847</v>
      </c>
      <c r="R2562" s="3" t="s">
        <v>20</v>
      </c>
      <c r="S2562" s="3" t="s">
        <v>20</v>
      </c>
      <c r="T2562" s="3" t="s">
        <v>20</v>
      </c>
      <c r="U2562" s="3" t="s">
        <v>20</v>
      </c>
      <c r="V2562" s="3" t="s">
        <v>20</v>
      </c>
      <c r="W2562" s="3" t="s">
        <v>20</v>
      </c>
      <c r="X2562" s="3" t="s">
        <v>20</v>
      </c>
      <c r="Y2562" s="3" t="s">
        <v>20</v>
      </c>
      <c r="Z2562" s="3" t="s">
        <v>20</v>
      </c>
    </row>
    <row r="2563" spans="1:26" x14ac:dyDescent="0.3">
      <c r="A2563" s="2" t="s">
        <v>5397</v>
      </c>
      <c r="B2563" s="2" t="s">
        <v>5398</v>
      </c>
      <c r="C2563" s="2" t="s">
        <v>20</v>
      </c>
      <c r="D2563" s="2" t="s">
        <v>23</v>
      </c>
      <c r="E2563" s="2" t="s">
        <v>20</v>
      </c>
      <c r="F2563" s="2" t="s">
        <v>24</v>
      </c>
      <c r="G2563" s="2" t="s">
        <v>25</v>
      </c>
      <c r="H2563" s="2" t="s">
        <v>26</v>
      </c>
      <c r="I2563" s="2" t="s">
        <v>34</v>
      </c>
      <c r="J2563" s="2" t="s">
        <v>20</v>
      </c>
      <c r="K2563" s="2" t="s">
        <v>20</v>
      </c>
      <c r="L2563" s="2" t="s">
        <v>3477</v>
      </c>
      <c r="M2563" s="2" t="s">
        <v>29</v>
      </c>
      <c r="N2563" s="2" t="s">
        <v>30</v>
      </c>
      <c r="O2563" s="2" t="s">
        <v>20</v>
      </c>
      <c r="P2563" s="2" t="s">
        <v>31</v>
      </c>
      <c r="Q2563" s="2" t="s">
        <v>4847</v>
      </c>
      <c r="R2563" s="2" t="s">
        <v>20</v>
      </c>
      <c r="S2563" s="2" t="s">
        <v>151</v>
      </c>
      <c r="T2563" s="2" t="s">
        <v>20</v>
      </c>
      <c r="U2563" s="2" t="s">
        <v>20</v>
      </c>
      <c r="V2563" s="2" t="s">
        <v>20</v>
      </c>
      <c r="W2563" s="2" t="s">
        <v>20</v>
      </c>
      <c r="X2563" s="2" t="s">
        <v>20</v>
      </c>
      <c r="Y2563" s="2" t="s">
        <v>20</v>
      </c>
      <c r="Z2563" s="2" t="s">
        <v>20</v>
      </c>
    </row>
    <row r="2564" spans="1:26" x14ac:dyDescent="0.3">
      <c r="A2564" s="3" t="s">
        <v>5399</v>
      </c>
      <c r="B2564" s="3" t="s">
        <v>5400</v>
      </c>
      <c r="C2564" s="3" t="s">
        <v>20</v>
      </c>
      <c r="D2564" s="3" t="s">
        <v>23</v>
      </c>
      <c r="E2564" s="3" t="s">
        <v>20</v>
      </c>
      <c r="F2564" s="3" t="s">
        <v>3522</v>
      </c>
      <c r="G2564" s="3" t="s">
        <v>25</v>
      </c>
      <c r="H2564" s="3" t="s">
        <v>20</v>
      </c>
      <c r="I2564" s="3" t="s">
        <v>71</v>
      </c>
      <c r="J2564" s="3" t="s">
        <v>20</v>
      </c>
      <c r="K2564" s="3" t="s">
        <v>20</v>
      </c>
      <c r="L2564" s="3" t="s">
        <v>1388</v>
      </c>
      <c r="M2564" s="3" t="s">
        <v>178</v>
      </c>
      <c r="N2564" s="3" t="s">
        <v>121</v>
      </c>
      <c r="O2564" s="3" t="s">
        <v>20</v>
      </c>
      <c r="P2564" s="3" t="s">
        <v>1852</v>
      </c>
      <c r="Q2564" s="3" t="s">
        <v>3522</v>
      </c>
      <c r="R2564" s="3" t="s">
        <v>20</v>
      </c>
      <c r="S2564" s="3" t="s">
        <v>20</v>
      </c>
      <c r="T2564" s="3" t="s">
        <v>20</v>
      </c>
      <c r="U2564" s="3" t="s">
        <v>20</v>
      </c>
      <c r="V2564" s="3" t="s">
        <v>20</v>
      </c>
      <c r="W2564" s="3" t="s">
        <v>20</v>
      </c>
      <c r="X2564" s="3" t="s">
        <v>20</v>
      </c>
      <c r="Y2564" s="3" t="s">
        <v>20</v>
      </c>
      <c r="Z2564" s="3" t="s">
        <v>20</v>
      </c>
    </row>
    <row r="2565" spans="1:26" x14ac:dyDescent="0.3">
      <c r="A2565" s="2" t="s">
        <v>5401</v>
      </c>
      <c r="B2565" s="2" t="s">
        <v>5402</v>
      </c>
      <c r="C2565" s="2" t="s">
        <v>20</v>
      </c>
      <c r="D2565" s="2" t="s">
        <v>23</v>
      </c>
      <c r="E2565" s="2" t="s">
        <v>20</v>
      </c>
      <c r="F2565" s="2" t="s">
        <v>3522</v>
      </c>
      <c r="G2565" s="2" t="s">
        <v>25</v>
      </c>
      <c r="H2565" s="2" t="s">
        <v>20</v>
      </c>
      <c r="I2565" s="2" t="s">
        <v>20</v>
      </c>
      <c r="J2565" s="2" t="s">
        <v>20</v>
      </c>
      <c r="K2565" s="2" t="s">
        <v>20</v>
      </c>
      <c r="L2565" s="2" t="s">
        <v>1388</v>
      </c>
      <c r="M2565" s="2" t="s">
        <v>178</v>
      </c>
      <c r="N2565" s="2" t="s">
        <v>121</v>
      </c>
      <c r="O2565" s="2" t="s">
        <v>20</v>
      </c>
      <c r="P2565" s="2" t="s">
        <v>20</v>
      </c>
      <c r="Q2565" s="2" t="s">
        <v>3522</v>
      </c>
      <c r="R2565" s="2" t="s">
        <v>20</v>
      </c>
      <c r="S2565" s="2" t="s">
        <v>20</v>
      </c>
      <c r="T2565" s="2" t="s">
        <v>20</v>
      </c>
      <c r="U2565" s="2" t="s">
        <v>20</v>
      </c>
      <c r="V2565" s="2" t="s">
        <v>20</v>
      </c>
      <c r="W2565" s="2" t="s">
        <v>20</v>
      </c>
      <c r="X2565" s="2" t="s">
        <v>20</v>
      </c>
      <c r="Y2565" s="2" t="s">
        <v>20</v>
      </c>
      <c r="Z2565" s="2" t="s">
        <v>20</v>
      </c>
    </row>
    <row r="2566" spans="1:26" x14ac:dyDescent="0.3">
      <c r="A2566" s="3" t="s">
        <v>5403</v>
      </c>
      <c r="B2566" s="3" t="s">
        <v>5404</v>
      </c>
      <c r="C2566" s="3" t="s">
        <v>20</v>
      </c>
      <c r="D2566" s="3" t="s">
        <v>23</v>
      </c>
      <c r="E2566" s="3" t="s">
        <v>20</v>
      </c>
      <c r="F2566" s="3" t="s">
        <v>3522</v>
      </c>
      <c r="G2566" s="3" t="s">
        <v>25</v>
      </c>
      <c r="H2566" s="3" t="s">
        <v>20</v>
      </c>
      <c r="I2566" s="3" t="s">
        <v>20</v>
      </c>
      <c r="J2566" s="3" t="s">
        <v>20</v>
      </c>
      <c r="K2566" s="3" t="s">
        <v>20</v>
      </c>
      <c r="L2566" s="3" t="s">
        <v>1388</v>
      </c>
      <c r="M2566" s="3" t="s">
        <v>178</v>
      </c>
      <c r="N2566" s="3" t="s">
        <v>121</v>
      </c>
      <c r="O2566" s="3" t="s">
        <v>20</v>
      </c>
      <c r="P2566" s="3" t="s">
        <v>20</v>
      </c>
      <c r="Q2566" s="3" t="s">
        <v>3522</v>
      </c>
      <c r="R2566" s="3" t="s">
        <v>20</v>
      </c>
      <c r="S2566" s="3" t="s">
        <v>20</v>
      </c>
      <c r="T2566" s="3" t="s">
        <v>20</v>
      </c>
      <c r="U2566" s="3" t="s">
        <v>20</v>
      </c>
      <c r="V2566" s="3" t="s">
        <v>20</v>
      </c>
      <c r="W2566" s="3" t="s">
        <v>20</v>
      </c>
      <c r="X2566" s="3" t="s">
        <v>20</v>
      </c>
      <c r="Y2566" s="3" t="s">
        <v>20</v>
      </c>
      <c r="Z2566" s="3" t="s">
        <v>20</v>
      </c>
    </row>
    <row r="2567" spans="1:26" x14ac:dyDescent="0.3">
      <c r="A2567" s="2" t="s">
        <v>5405</v>
      </c>
      <c r="B2567" s="2" t="s">
        <v>5406</v>
      </c>
      <c r="C2567" s="2" t="s">
        <v>20</v>
      </c>
      <c r="D2567" s="2" t="s">
        <v>23</v>
      </c>
      <c r="E2567" s="2" t="s">
        <v>20</v>
      </c>
      <c r="F2567" s="2" t="s">
        <v>3522</v>
      </c>
      <c r="G2567" s="2" t="s">
        <v>25</v>
      </c>
      <c r="H2567" s="2" t="s">
        <v>20</v>
      </c>
      <c r="I2567" s="2" t="s">
        <v>20</v>
      </c>
      <c r="J2567" s="2" t="s">
        <v>20</v>
      </c>
      <c r="K2567" s="2" t="s">
        <v>20</v>
      </c>
      <c r="L2567" s="2" t="s">
        <v>1388</v>
      </c>
      <c r="M2567" s="2" t="s">
        <v>178</v>
      </c>
      <c r="N2567" s="2" t="s">
        <v>121</v>
      </c>
      <c r="O2567" s="2" t="s">
        <v>20</v>
      </c>
      <c r="P2567" s="2" t="s">
        <v>20</v>
      </c>
      <c r="Q2567" s="2" t="s">
        <v>3522</v>
      </c>
      <c r="R2567" s="2" t="s">
        <v>20</v>
      </c>
      <c r="S2567" s="2" t="s">
        <v>20</v>
      </c>
      <c r="T2567" s="2" t="s">
        <v>20</v>
      </c>
      <c r="U2567" s="2" t="s">
        <v>20</v>
      </c>
      <c r="V2567" s="2" t="s">
        <v>20</v>
      </c>
      <c r="W2567" s="2" t="s">
        <v>20</v>
      </c>
      <c r="X2567" s="2" t="s">
        <v>20</v>
      </c>
      <c r="Y2567" s="2" t="s">
        <v>20</v>
      </c>
      <c r="Z2567" s="2" t="s">
        <v>20</v>
      </c>
    </row>
    <row r="2568" spans="1:26" x14ac:dyDescent="0.3">
      <c r="A2568" s="3" t="s">
        <v>5407</v>
      </c>
      <c r="B2568" s="3" t="s">
        <v>5408</v>
      </c>
      <c r="C2568" s="3" t="s">
        <v>20</v>
      </c>
      <c r="D2568" s="3" t="s">
        <v>23</v>
      </c>
      <c r="E2568" s="3" t="s">
        <v>20</v>
      </c>
      <c r="F2568" s="3" t="s">
        <v>3522</v>
      </c>
      <c r="G2568" s="3" t="s">
        <v>25</v>
      </c>
      <c r="H2568" s="3" t="s">
        <v>20</v>
      </c>
      <c r="I2568" s="3" t="s">
        <v>20</v>
      </c>
      <c r="J2568" s="3" t="s">
        <v>20</v>
      </c>
      <c r="K2568" s="3" t="s">
        <v>20</v>
      </c>
      <c r="L2568" s="3" t="s">
        <v>1388</v>
      </c>
      <c r="M2568" s="3" t="s">
        <v>178</v>
      </c>
      <c r="N2568" s="3" t="s">
        <v>121</v>
      </c>
      <c r="O2568" s="3" t="s">
        <v>20</v>
      </c>
      <c r="P2568" s="3" t="s">
        <v>20</v>
      </c>
      <c r="Q2568" s="3" t="s">
        <v>3522</v>
      </c>
      <c r="R2568" s="3" t="s">
        <v>20</v>
      </c>
      <c r="S2568" s="3" t="s">
        <v>20</v>
      </c>
      <c r="T2568" s="3" t="s">
        <v>20</v>
      </c>
      <c r="U2568" s="3" t="s">
        <v>20</v>
      </c>
      <c r="V2568" s="3" t="s">
        <v>20</v>
      </c>
      <c r="W2568" s="3" t="s">
        <v>20</v>
      </c>
      <c r="X2568" s="3" t="s">
        <v>20</v>
      </c>
      <c r="Y2568" s="3" t="s">
        <v>20</v>
      </c>
      <c r="Z2568" s="3" t="s">
        <v>20</v>
      </c>
    </row>
    <row r="2569" spans="1:26" x14ac:dyDescent="0.3">
      <c r="A2569" s="2" t="s">
        <v>5409</v>
      </c>
      <c r="B2569" s="2" t="s">
        <v>5410</v>
      </c>
      <c r="C2569" s="2" t="s">
        <v>20</v>
      </c>
      <c r="D2569" s="2" t="s">
        <v>23</v>
      </c>
      <c r="E2569" s="2" t="s">
        <v>20</v>
      </c>
      <c r="F2569" s="2" t="s">
        <v>3522</v>
      </c>
      <c r="G2569" s="2" t="s">
        <v>25</v>
      </c>
      <c r="H2569" s="2" t="s">
        <v>20</v>
      </c>
      <c r="I2569" s="2" t="s">
        <v>87</v>
      </c>
      <c r="J2569" s="2" t="s">
        <v>20</v>
      </c>
      <c r="K2569" s="2" t="s">
        <v>20</v>
      </c>
      <c r="L2569" s="2" t="s">
        <v>1388</v>
      </c>
      <c r="M2569" s="2" t="s">
        <v>178</v>
      </c>
      <c r="N2569" s="2" t="s">
        <v>121</v>
      </c>
      <c r="O2569" s="2" t="s">
        <v>20</v>
      </c>
      <c r="P2569" s="2" t="s">
        <v>1852</v>
      </c>
      <c r="Q2569" s="2" t="s">
        <v>3522</v>
      </c>
      <c r="R2569" s="2" t="s">
        <v>20</v>
      </c>
      <c r="S2569" s="2" t="s">
        <v>20</v>
      </c>
      <c r="T2569" s="2" t="s">
        <v>20</v>
      </c>
      <c r="U2569" s="2" t="s">
        <v>20</v>
      </c>
      <c r="V2569" s="2" t="s">
        <v>20</v>
      </c>
      <c r="W2569" s="2" t="s">
        <v>20</v>
      </c>
      <c r="X2569" s="2" t="s">
        <v>20</v>
      </c>
      <c r="Y2569" s="2" t="s">
        <v>20</v>
      </c>
      <c r="Z2569" s="2" t="s">
        <v>20</v>
      </c>
    </row>
    <row r="2570" spans="1:26" x14ac:dyDescent="0.3">
      <c r="A2570" s="3" t="s">
        <v>5411</v>
      </c>
      <c r="B2570" s="3" t="s">
        <v>5412</v>
      </c>
      <c r="C2570" s="3" t="s">
        <v>20</v>
      </c>
      <c r="D2570" s="3" t="s">
        <v>23</v>
      </c>
      <c r="E2570" s="3" t="s">
        <v>20</v>
      </c>
      <c r="F2570" s="3" t="s">
        <v>3522</v>
      </c>
      <c r="G2570" s="3" t="s">
        <v>25</v>
      </c>
      <c r="H2570" s="3" t="s">
        <v>20</v>
      </c>
      <c r="I2570" s="3" t="s">
        <v>20</v>
      </c>
      <c r="J2570" s="3" t="s">
        <v>20</v>
      </c>
      <c r="K2570" s="3" t="s">
        <v>20</v>
      </c>
      <c r="L2570" s="3" t="s">
        <v>1388</v>
      </c>
      <c r="M2570" s="3" t="s">
        <v>178</v>
      </c>
      <c r="N2570" s="3" t="s">
        <v>121</v>
      </c>
      <c r="O2570" s="3" t="s">
        <v>20</v>
      </c>
      <c r="P2570" s="3" t="s">
        <v>20</v>
      </c>
      <c r="Q2570" s="3" t="s">
        <v>3522</v>
      </c>
      <c r="R2570" s="3" t="s">
        <v>20</v>
      </c>
      <c r="S2570" s="3" t="s">
        <v>20</v>
      </c>
      <c r="T2570" s="3" t="s">
        <v>20</v>
      </c>
      <c r="U2570" s="3" t="s">
        <v>20</v>
      </c>
      <c r="V2570" s="3" t="s">
        <v>20</v>
      </c>
      <c r="W2570" s="3" t="s">
        <v>20</v>
      </c>
      <c r="X2570" s="3" t="s">
        <v>20</v>
      </c>
      <c r="Y2570" s="3" t="s">
        <v>20</v>
      </c>
      <c r="Z2570" s="3" t="s">
        <v>20</v>
      </c>
    </row>
    <row r="2571" spans="1:26" x14ac:dyDescent="0.3">
      <c r="A2571" s="2" t="s">
        <v>5413</v>
      </c>
      <c r="B2571" s="2" t="s">
        <v>5414</v>
      </c>
      <c r="C2571" s="2" t="s">
        <v>20</v>
      </c>
      <c r="D2571" s="2" t="s">
        <v>23</v>
      </c>
      <c r="E2571" s="2" t="s">
        <v>20</v>
      </c>
      <c r="F2571" s="2" t="s">
        <v>3522</v>
      </c>
      <c r="G2571" s="2" t="s">
        <v>25</v>
      </c>
      <c r="H2571" s="2" t="s">
        <v>20</v>
      </c>
      <c r="I2571" s="2" t="s">
        <v>20</v>
      </c>
      <c r="J2571" s="2" t="s">
        <v>20</v>
      </c>
      <c r="K2571" s="2" t="s">
        <v>20</v>
      </c>
      <c r="L2571" s="2" t="s">
        <v>1388</v>
      </c>
      <c r="M2571" s="2" t="s">
        <v>178</v>
      </c>
      <c r="N2571" s="2" t="s">
        <v>121</v>
      </c>
      <c r="O2571" s="2" t="s">
        <v>20</v>
      </c>
      <c r="P2571" s="2" t="s">
        <v>20</v>
      </c>
      <c r="Q2571" s="2" t="s">
        <v>3522</v>
      </c>
      <c r="R2571" s="2" t="s">
        <v>20</v>
      </c>
      <c r="S2571" s="2" t="s">
        <v>20</v>
      </c>
      <c r="T2571" s="2" t="s">
        <v>20</v>
      </c>
      <c r="U2571" s="2" t="s">
        <v>20</v>
      </c>
      <c r="V2571" s="2" t="s">
        <v>20</v>
      </c>
      <c r="W2571" s="2" t="s">
        <v>20</v>
      </c>
      <c r="X2571" s="2" t="s">
        <v>20</v>
      </c>
      <c r="Y2571" s="2" t="s">
        <v>20</v>
      </c>
      <c r="Z2571" s="2" t="s">
        <v>20</v>
      </c>
    </row>
    <row r="2572" spans="1:26" x14ac:dyDescent="0.3">
      <c r="A2572" s="3" t="s">
        <v>5415</v>
      </c>
      <c r="B2572" s="3" t="s">
        <v>5416</v>
      </c>
      <c r="C2572" s="3" t="s">
        <v>20</v>
      </c>
      <c r="D2572" s="3" t="s">
        <v>23</v>
      </c>
      <c r="E2572" s="3" t="s">
        <v>4180</v>
      </c>
      <c r="F2572" s="3" t="s">
        <v>32</v>
      </c>
      <c r="G2572" s="3" t="s">
        <v>25</v>
      </c>
      <c r="H2572" s="3" t="s">
        <v>242</v>
      </c>
      <c r="I2572" s="3" t="s">
        <v>79</v>
      </c>
      <c r="J2572" s="3" t="s">
        <v>20</v>
      </c>
      <c r="K2572" s="3" t="s">
        <v>20</v>
      </c>
      <c r="L2572" s="3" t="s">
        <v>1388</v>
      </c>
      <c r="M2572" s="3" t="s">
        <v>178</v>
      </c>
      <c r="N2572" s="3" t="s">
        <v>121</v>
      </c>
      <c r="O2572" s="3" t="s">
        <v>20</v>
      </c>
      <c r="P2572" s="3" t="s">
        <v>1852</v>
      </c>
      <c r="Q2572" s="3" t="s">
        <v>1895</v>
      </c>
      <c r="R2572" s="3" t="s">
        <v>20</v>
      </c>
      <c r="S2572" s="3" t="s">
        <v>20</v>
      </c>
      <c r="T2572" s="3" t="s">
        <v>20</v>
      </c>
      <c r="U2572" s="3" t="s">
        <v>20</v>
      </c>
      <c r="V2572" s="3" t="s">
        <v>20</v>
      </c>
      <c r="W2572" s="3" t="s">
        <v>20</v>
      </c>
      <c r="X2572" s="3" t="s">
        <v>20</v>
      </c>
      <c r="Y2572" s="3" t="s">
        <v>20</v>
      </c>
      <c r="Z2572" s="3" t="s">
        <v>20</v>
      </c>
    </row>
    <row r="2573" spans="1:26" x14ac:dyDescent="0.3">
      <c r="A2573" s="2" t="s">
        <v>5417</v>
      </c>
      <c r="B2573" s="2" t="s">
        <v>5418</v>
      </c>
      <c r="C2573" s="2" t="s">
        <v>20</v>
      </c>
      <c r="D2573" s="2" t="s">
        <v>23</v>
      </c>
      <c r="E2573" s="2" t="s">
        <v>20</v>
      </c>
      <c r="F2573" s="2" t="s">
        <v>786</v>
      </c>
      <c r="G2573" s="2" t="s">
        <v>142</v>
      </c>
      <c r="H2573" s="2" t="s">
        <v>242</v>
      </c>
      <c r="I2573" s="2" t="s">
        <v>36</v>
      </c>
      <c r="J2573" s="2" t="s">
        <v>3497</v>
      </c>
      <c r="K2573" s="2" t="s">
        <v>20</v>
      </c>
      <c r="L2573" s="2" t="s">
        <v>221</v>
      </c>
      <c r="M2573" s="2" t="s">
        <v>239</v>
      </c>
      <c r="N2573" s="2" t="s">
        <v>121</v>
      </c>
      <c r="O2573" s="2" t="s">
        <v>20</v>
      </c>
      <c r="P2573" s="2" t="s">
        <v>1852</v>
      </c>
      <c r="Q2573" s="2" t="s">
        <v>783</v>
      </c>
      <c r="R2573" s="2" t="s">
        <v>20</v>
      </c>
      <c r="S2573" s="2" t="s">
        <v>20</v>
      </c>
      <c r="T2573" s="2" t="s">
        <v>20</v>
      </c>
      <c r="U2573" s="2" t="s">
        <v>20</v>
      </c>
      <c r="V2573" s="2" t="s">
        <v>20</v>
      </c>
      <c r="W2573" s="2" t="s">
        <v>20</v>
      </c>
      <c r="X2573" s="2" t="s">
        <v>20</v>
      </c>
      <c r="Y2573" s="2" t="s">
        <v>20</v>
      </c>
      <c r="Z2573" s="2" t="s">
        <v>20</v>
      </c>
    </row>
    <row r="2574" spans="1:26" x14ac:dyDescent="0.3">
      <c r="A2574" s="3" t="s">
        <v>5419</v>
      </c>
      <c r="B2574" s="3" t="s">
        <v>5420</v>
      </c>
      <c r="C2574" s="3" t="s">
        <v>20</v>
      </c>
      <c r="D2574" s="3" t="s">
        <v>23</v>
      </c>
      <c r="E2574" s="3" t="s">
        <v>20</v>
      </c>
      <c r="F2574" s="3" t="s">
        <v>3522</v>
      </c>
      <c r="G2574" s="3" t="s">
        <v>25</v>
      </c>
      <c r="H2574" s="3" t="s">
        <v>20</v>
      </c>
      <c r="I2574" s="3" t="s">
        <v>20</v>
      </c>
      <c r="J2574" s="3" t="s">
        <v>20</v>
      </c>
      <c r="K2574" s="3" t="s">
        <v>20</v>
      </c>
      <c r="L2574" s="3" t="s">
        <v>1388</v>
      </c>
      <c r="M2574" s="3" t="s">
        <v>178</v>
      </c>
      <c r="N2574" s="3" t="s">
        <v>121</v>
      </c>
      <c r="O2574" s="3" t="s">
        <v>20</v>
      </c>
      <c r="P2574" s="3" t="s">
        <v>20</v>
      </c>
      <c r="Q2574" s="3" t="s">
        <v>3522</v>
      </c>
      <c r="R2574" s="3" t="s">
        <v>20</v>
      </c>
      <c r="S2574" s="3" t="s">
        <v>20</v>
      </c>
      <c r="T2574" s="3" t="s">
        <v>20</v>
      </c>
      <c r="U2574" s="3" t="s">
        <v>20</v>
      </c>
      <c r="V2574" s="3" t="s">
        <v>20</v>
      </c>
      <c r="W2574" s="3" t="s">
        <v>20</v>
      </c>
      <c r="X2574" s="3" t="s">
        <v>20</v>
      </c>
      <c r="Y2574" s="3" t="s">
        <v>20</v>
      </c>
      <c r="Z2574" s="3" t="s">
        <v>20</v>
      </c>
    </row>
    <row r="2575" spans="1:26" x14ac:dyDescent="0.3">
      <c r="A2575" s="2" t="s">
        <v>5421</v>
      </c>
      <c r="B2575" s="2" t="s">
        <v>5422</v>
      </c>
      <c r="C2575" s="2" t="s">
        <v>20</v>
      </c>
      <c r="D2575" s="2" t="s">
        <v>23</v>
      </c>
      <c r="E2575" s="2" t="s">
        <v>20</v>
      </c>
      <c r="F2575" s="2" t="s">
        <v>20</v>
      </c>
      <c r="G2575" s="2" t="s">
        <v>20</v>
      </c>
    </row>
    <row r="2576" spans="1:26" x14ac:dyDescent="0.3">
      <c r="A2576" s="3" t="s">
        <v>5423</v>
      </c>
      <c r="B2576" s="3" t="s">
        <v>5424</v>
      </c>
      <c r="C2576" s="3" t="s">
        <v>20</v>
      </c>
      <c r="D2576" s="3" t="s">
        <v>23</v>
      </c>
      <c r="E2576" s="3" t="s">
        <v>20</v>
      </c>
      <c r="F2576" s="3" t="s">
        <v>20</v>
      </c>
      <c r="G2576" s="3" t="s">
        <v>20</v>
      </c>
    </row>
    <row r="2577" spans="1:26" x14ac:dyDescent="0.3">
      <c r="A2577" s="2" t="s">
        <v>5425</v>
      </c>
      <c r="B2577" s="2" t="s">
        <v>5426</v>
      </c>
      <c r="C2577" s="2" t="s">
        <v>20</v>
      </c>
      <c r="D2577" s="2" t="s">
        <v>23</v>
      </c>
      <c r="E2577" s="2" t="s">
        <v>20</v>
      </c>
      <c r="F2577" s="2" t="s">
        <v>20</v>
      </c>
      <c r="G2577" s="2" t="s">
        <v>20</v>
      </c>
    </row>
    <row r="2578" spans="1:26" x14ac:dyDescent="0.3">
      <c r="A2578" s="3" t="s">
        <v>5427</v>
      </c>
      <c r="B2578" s="3" t="s">
        <v>5428</v>
      </c>
      <c r="C2578" s="3" t="s">
        <v>20</v>
      </c>
      <c r="D2578" s="3" t="s">
        <v>23</v>
      </c>
      <c r="E2578" s="3" t="s">
        <v>20</v>
      </c>
      <c r="F2578" s="3" t="s">
        <v>20</v>
      </c>
      <c r="G2578" s="3" t="s">
        <v>20</v>
      </c>
    </row>
    <row r="2579" spans="1:26" x14ac:dyDescent="0.3">
      <c r="A2579" s="2" t="s">
        <v>5429</v>
      </c>
      <c r="B2579" s="2" t="s">
        <v>5430</v>
      </c>
      <c r="C2579" s="2" t="s">
        <v>20</v>
      </c>
      <c r="D2579" s="2" t="s">
        <v>23</v>
      </c>
      <c r="E2579" s="2" t="s">
        <v>20</v>
      </c>
      <c r="F2579" s="2" t="s">
        <v>20</v>
      </c>
      <c r="G2579" s="2" t="s">
        <v>20</v>
      </c>
      <c r="H2579" s="2" t="s">
        <v>20</v>
      </c>
      <c r="I2579" s="2" t="s">
        <v>20</v>
      </c>
      <c r="J2579" s="2" t="s">
        <v>20</v>
      </c>
      <c r="K2579" s="2" t="s">
        <v>20</v>
      </c>
      <c r="L2579" s="2" t="s">
        <v>20</v>
      </c>
      <c r="M2579" s="2" t="s">
        <v>20</v>
      </c>
      <c r="N2579" s="2" t="s">
        <v>121</v>
      </c>
      <c r="O2579" s="2" t="s">
        <v>20</v>
      </c>
      <c r="P2579" s="2" t="s">
        <v>20</v>
      </c>
      <c r="Q2579" s="2" t="s">
        <v>20</v>
      </c>
      <c r="R2579" s="2" t="s">
        <v>20</v>
      </c>
      <c r="S2579" s="2" t="s">
        <v>20</v>
      </c>
      <c r="T2579" s="2" t="s">
        <v>20</v>
      </c>
      <c r="U2579" s="2" t="s">
        <v>20</v>
      </c>
      <c r="V2579" s="2" t="s">
        <v>20</v>
      </c>
      <c r="W2579" s="2" t="s">
        <v>20</v>
      </c>
      <c r="X2579" s="2" t="s">
        <v>20</v>
      </c>
      <c r="Y2579" s="2" t="s">
        <v>20</v>
      </c>
      <c r="Z2579" s="2" t="s">
        <v>20</v>
      </c>
    </row>
    <row r="2580" spans="1:26" x14ac:dyDescent="0.3">
      <c r="A2580" s="3" t="s">
        <v>5431</v>
      </c>
      <c r="B2580" s="3" t="s">
        <v>5432</v>
      </c>
      <c r="C2580" s="3" t="s">
        <v>20</v>
      </c>
      <c r="D2580" s="3" t="s">
        <v>23</v>
      </c>
      <c r="E2580" s="3" t="s">
        <v>20</v>
      </c>
      <c r="F2580" s="3" t="s">
        <v>20</v>
      </c>
      <c r="G2580" s="3" t="s">
        <v>20</v>
      </c>
      <c r="H2580" s="3" t="s">
        <v>20</v>
      </c>
      <c r="I2580" s="3" t="s">
        <v>20</v>
      </c>
      <c r="J2580" s="3" t="s">
        <v>20</v>
      </c>
      <c r="K2580" s="3" t="s">
        <v>20</v>
      </c>
      <c r="L2580" s="3" t="s">
        <v>20</v>
      </c>
      <c r="M2580" s="3" t="s">
        <v>20</v>
      </c>
      <c r="N2580" s="3" t="s">
        <v>121</v>
      </c>
      <c r="O2580" s="3" t="s">
        <v>20</v>
      </c>
      <c r="P2580" s="3" t="s">
        <v>20</v>
      </c>
      <c r="Q2580" s="3" t="s">
        <v>20</v>
      </c>
      <c r="R2580" s="3" t="s">
        <v>20</v>
      </c>
      <c r="S2580" s="3" t="s">
        <v>20</v>
      </c>
      <c r="T2580" s="3" t="s">
        <v>20</v>
      </c>
      <c r="U2580" s="3" t="s">
        <v>20</v>
      </c>
      <c r="V2580" s="3" t="s">
        <v>20</v>
      </c>
      <c r="W2580" s="3" t="s">
        <v>20</v>
      </c>
      <c r="X2580" s="3" t="s">
        <v>20</v>
      </c>
      <c r="Y2580" s="3" t="s">
        <v>20</v>
      </c>
      <c r="Z2580" s="3" t="s">
        <v>20</v>
      </c>
    </row>
    <row r="2581" spans="1:26" x14ac:dyDescent="0.3">
      <c r="A2581" s="2" t="s">
        <v>5433</v>
      </c>
      <c r="B2581" s="2" t="s">
        <v>5434</v>
      </c>
      <c r="C2581" s="2" t="s">
        <v>20</v>
      </c>
      <c r="D2581" s="2" t="s">
        <v>23</v>
      </c>
      <c r="E2581" s="2" t="s">
        <v>20</v>
      </c>
      <c r="F2581" s="2" t="s">
        <v>20</v>
      </c>
      <c r="G2581" s="2" t="s">
        <v>20</v>
      </c>
      <c r="H2581" s="2" t="s">
        <v>20</v>
      </c>
      <c r="I2581" s="2" t="s">
        <v>20</v>
      </c>
      <c r="J2581" s="2" t="s">
        <v>20</v>
      </c>
      <c r="K2581" s="2" t="s">
        <v>20</v>
      </c>
      <c r="L2581" s="2" t="s">
        <v>20</v>
      </c>
      <c r="M2581" s="2" t="s">
        <v>20</v>
      </c>
      <c r="N2581" s="2" t="s">
        <v>121</v>
      </c>
      <c r="O2581" s="2" t="s">
        <v>20</v>
      </c>
      <c r="P2581" s="2" t="s">
        <v>20</v>
      </c>
      <c r="Q2581" s="2" t="s">
        <v>20</v>
      </c>
      <c r="R2581" s="2" t="s">
        <v>20</v>
      </c>
      <c r="S2581" s="2" t="s">
        <v>20</v>
      </c>
      <c r="T2581" s="2" t="s">
        <v>20</v>
      </c>
      <c r="U2581" s="2" t="s">
        <v>20</v>
      </c>
      <c r="V2581" s="2" t="s">
        <v>20</v>
      </c>
      <c r="W2581" s="2" t="s">
        <v>20</v>
      </c>
      <c r="X2581" s="2" t="s">
        <v>20</v>
      </c>
      <c r="Y2581" s="2" t="s">
        <v>20</v>
      </c>
      <c r="Z2581" s="2" t="s">
        <v>20</v>
      </c>
    </row>
    <row r="2582" spans="1:26" x14ac:dyDescent="0.3">
      <c r="A2582" s="3" t="s">
        <v>5435</v>
      </c>
      <c r="B2582" s="3" t="s">
        <v>5436</v>
      </c>
      <c r="C2582" s="3" t="s">
        <v>20</v>
      </c>
      <c r="D2582" s="3" t="s">
        <v>23</v>
      </c>
      <c r="E2582" s="3" t="s">
        <v>20</v>
      </c>
      <c r="F2582" s="3" t="s">
        <v>32</v>
      </c>
      <c r="G2582" s="3" t="s">
        <v>1417</v>
      </c>
      <c r="H2582" s="3" t="s">
        <v>242</v>
      </c>
      <c r="I2582" s="3" t="s">
        <v>59</v>
      </c>
      <c r="J2582" s="3" t="s">
        <v>3497</v>
      </c>
      <c r="K2582" s="3" t="s">
        <v>20</v>
      </c>
      <c r="L2582" s="3" t="s">
        <v>221</v>
      </c>
      <c r="M2582" s="3" t="s">
        <v>239</v>
      </c>
      <c r="N2582" s="3" t="s">
        <v>121</v>
      </c>
      <c r="O2582" s="3" t="s">
        <v>1428</v>
      </c>
      <c r="P2582" s="3" t="s">
        <v>1852</v>
      </c>
      <c r="Q2582" s="3" t="s">
        <v>32</v>
      </c>
      <c r="R2582" s="3" t="s">
        <v>20</v>
      </c>
      <c r="S2582" s="3" t="s">
        <v>20</v>
      </c>
      <c r="T2582" s="3" t="s">
        <v>20</v>
      </c>
      <c r="U2582" s="3" t="s">
        <v>20</v>
      </c>
      <c r="V2582" s="3" t="s">
        <v>20</v>
      </c>
      <c r="W2582" s="3" t="s">
        <v>20</v>
      </c>
      <c r="X2582" s="3" t="s">
        <v>20</v>
      </c>
      <c r="Y2582" s="3" t="s">
        <v>20</v>
      </c>
      <c r="Z2582" s="3" t="s">
        <v>20</v>
      </c>
    </row>
    <row r="2583" spans="1:26" x14ac:dyDescent="0.3">
      <c r="A2583" s="2" t="s">
        <v>5437</v>
      </c>
      <c r="B2583" s="2" t="s">
        <v>5438</v>
      </c>
      <c r="C2583" s="2" t="s">
        <v>20</v>
      </c>
      <c r="D2583" s="2" t="s">
        <v>23</v>
      </c>
      <c r="E2583" s="2" t="s">
        <v>20</v>
      </c>
      <c r="F2583" s="2" t="s">
        <v>20</v>
      </c>
      <c r="G2583" s="2" t="s">
        <v>20</v>
      </c>
      <c r="H2583" s="2" t="s">
        <v>20</v>
      </c>
      <c r="I2583" s="2" t="s">
        <v>20</v>
      </c>
      <c r="J2583" s="2" t="s">
        <v>20</v>
      </c>
      <c r="K2583" s="2" t="s">
        <v>20</v>
      </c>
      <c r="L2583" s="2" t="s">
        <v>20</v>
      </c>
      <c r="M2583" s="2" t="s">
        <v>20</v>
      </c>
      <c r="N2583" s="2" t="s">
        <v>121</v>
      </c>
      <c r="O2583" s="2" t="s">
        <v>20</v>
      </c>
      <c r="P2583" s="2" t="s">
        <v>20</v>
      </c>
      <c r="Q2583" s="2" t="s">
        <v>20</v>
      </c>
      <c r="R2583" s="2" t="s">
        <v>20</v>
      </c>
      <c r="S2583" s="2" t="s">
        <v>20</v>
      </c>
      <c r="T2583" s="2" t="s">
        <v>20</v>
      </c>
      <c r="U2583" s="2" t="s">
        <v>20</v>
      </c>
      <c r="V2583" s="2" t="s">
        <v>20</v>
      </c>
      <c r="W2583" s="2" t="s">
        <v>20</v>
      </c>
      <c r="X2583" s="2" t="s">
        <v>20</v>
      </c>
      <c r="Y2583" s="2" t="s">
        <v>20</v>
      </c>
      <c r="Z2583" s="2" t="s">
        <v>20</v>
      </c>
    </row>
    <row r="2584" spans="1:26" x14ac:dyDescent="0.3">
      <c r="A2584" s="3" t="s">
        <v>5439</v>
      </c>
      <c r="B2584" s="3" t="s">
        <v>5440</v>
      </c>
      <c r="C2584" s="3" t="s">
        <v>20</v>
      </c>
      <c r="D2584" s="3" t="s">
        <v>23</v>
      </c>
      <c r="E2584" s="3" t="s">
        <v>20</v>
      </c>
      <c r="F2584" s="3" t="s">
        <v>20</v>
      </c>
      <c r="G2584" s="3" t="s">
        <v>20</v>
      </c>
      <c r="H2584" s="3" t="s">
        <v>20</v>
      </c>
      <c r="I2584" s="3" t="s">
        <v>20</v>
      </c>
      <c r="J2584" s="3" t="s">
        <v>20</v>
      </c>
      <c r="K2584" s="3" t="s">
        <v>20</v>
      </c>
      <c r="L2584" s="3" t="s">
        <v>20</v>
      </c>
      <c r="M2584" s="3" t="s">
        <v>20</v>
      </c>
      <c r="N2584" s="3" t="s">
        <v>121</v>
      </c>
      <c r="O2584" s="3" t="s">
        <v>20</v>
      </c>
      <c r="P2584" s="3" t="s">
        <v>20</v>
      </c>
      <c r="Q2584" s="3" t="s">
        <v>20</v>
      </c>
      <c r="R2584" s="3" t="s">
        <v>20</v>
      </c>
      <c r="S2584" s="3" t="s">
        <v>20</v>
      </c>
      <c r="T2584" s="3" t="s">
        <v>20</v>
      </c>
      <c r="U2584" s="3" t="s">
        <v>20</v>
      </c>
      <c r="V2584" s="3" t="s">
        <v>20</v>
      </c>
      <c r="W2584" s="3" t="s">
        <v>20</v>
      </c>
      <c r="X2584" s="3" t="s">
        <v>20</v>
      </c>
      <c r="Y2584" s="3" t="s">
        <v>20</v>
      </c>
      <c r="Z2584" s="3" t="s">
        <v>20</v>
      </c>
    </row>
    <row r="2585" spans="1:26" x14ac:dyDescent="0.3">
      <c r="A2585" s="2" t="s">
        <v>5441</v>
      </c>
      <c r="B2585" s="2" t="s">
        <v>5442</v>
      </c>
      <c r="C2585" s="2" t="s">
        <v>20</v>
      </c>
      <c r="D2585" s="2" t="s">
        <v>23</v>
      </c>
      <c r="E2585" s="2" t="s">
        <v>20</v>
      </c>
      <c r="F2585" s="2" t="s">
        <v>20</v>
      </c>
      <c r="G2585" s="2" t="s">
        <v>20</v>
      </c>
      <c r="H2585" s="2" t="s">
        <v>20</v>
      </c>
      <c r="I2585" s="2" t="s">
        <v>20</v>
      </c>
      <c r="J2585" s="2" t="s">
        <v>20</v>
      </c>
      <c r="K2585" s="2" t="s">
        <v>20</v>
      </c>
      <c r="L2585" s="2" t="s">
        <v>20</v>
      </c>
      <c r="M2585" s="2" t="s">
        <v>20</v>
      </c>
      <c r="N2585" s="2" t="s">
        <v>121</v>
      </c>
      <c r="O2585" s="2" t="s">
        <v>20</v>
      </c>
      <c r="P2585" s="2" t="s">
        <v>20</v>
      </c>
      <c r="Q2585" s="2" t="s">
        <v>20</v>
      </c>
      <c r="R2585" s="2" t="s">
        <v>20</v>
      </c>
      <c r="S2585" s="2" t="s">
        <v>20</v>
      </c>
      <c r="T2585" s="2" t="s">
        <v>20</v>
      </c>
      <c r="U2585" s="2" t="s">
        <v>20</v>
      </c>
      <c r="V2585" s="2" t="s">
        <v>20</v>
      </c>
      <c r="W2585" s="2" t="s">
        <v>20</v>
      </c>
      <c r="X2585" s="2" t="s">
        <v>20</v>
      </c>
      <c r="Y2585" s="2" t="s">
        <v>20</v>
      </c>
      <c r="Z2585" s="2" t="s">
        <v>20</v>
      </c>
    </row>
    <row r="2586" spans="1:26" x14ac:dyDescent="0.3">
      <c r="A2586" s="3" t="s">
        <v>5443</v>
      </c>
      <c r="B2586" s="3" t="s">
        <v>5444</v>
      </c>
      <c r="C2586" s="3" t="s">
        <v>20</v>
      </c>
      <c r="D2586" s="3" t="s">
        <v>23</v>
      </c>
      <c r="E2586" s="3" t="s">
        <v>4208</v>
      </c>
      <c r="F2586" s="3" t="s">
        <v>32</v>
      </c>
      <c r="G2586" s="3" t="s">
        <v>1417</v>
      </c>
      <c r="H2586" s="3" t="s">
        <v>242</v>
      </c>
      <c r="I2586" s="3" t="s">
        <v>59</v>
      </c>
      <c r="J2586" s="3" t="s">
        <v>3497</v>
      </c>
      <c r="K2586" s="3" t="s">
        <v>20</v>
      </c>
      <c r="L2586" s="3" t="s">
        <v>221</v>
      </c>
      <c r="M2586" s="3" t="s">
        <v>239</v>
      </c>
      <c r="N2586" s="3" t="s">
        <v>121</v>
      </c>
      <c r="O2586" s="3" t="s">
        <v>1428</v>
      </c>
      <c r="P2586" s="3" t="s">
        <v>1852</v>
      </c>
      <c r="Q2586" s="3" t="s">
        <v>32</v>
      </c>
      <c r="R2586" s="3" t="s">
        <v>20</v>
      </c>
      <c r="S2586" s="3" t="s">
        <v>20</v>
      </c>
      <c r="T2586" s="3" t="s">
        <v>20</v>
      </c>
      <c r="U2586" s="3" t="s">
        <v>20</v>
      </c>
      <c r="V2586" s="3" t="s">
        <v>20</v>
      </c>
      <c r="W2586" s="3" t="s">
        <v>20</v>
      </c>
      <c r="X2586" s="3" t="s">
        <v>20</v>
      </c>
      <c r="Y2586" s="3" t="s">
        <v>20</v>
      </c>
      <c r="Z2586" s="3" t="s">
        <v>20</v>
      </c>
    </row>
    <row r="2587" spans="1:26" x14ac:dyDescent="0.3">
      <c r="A2587" s="2" t="s">
        <v>5445</v>
      </c>
      <c r="B2587" s="2" t="s">
        <v>5446</v>
      </c>
      <c r="C2587" s="2" t="s">
        <v>20</v>
      </c>
      <c r="D2587" s="2" t="s">
        <v>23</v>
      </c>
      <c r="E2587" s="2" t="s">
        <v>20</v>
      </c>
      <c r="F2587" s="2" t="s">
        <v>20</v>
      </c>
      <c r="G2587" s="2" t="s">
        <v>20</v>
      </c>
      <c r="H2587" s="2" t="s">
        <v>20</v>
      </c>
      <c r="I2587" s="2" t="s">
        <v>20</v>
      </c>
      <c r="J2587" s="2" t="s">
        <v>20</v>
      </c>
      <c r="K2587" s="2" t="s">
        <v>20</v>
      </c>
      <c r="L2587" s="2" t="s">
        <v>20</v>
      </c>
      <c r="M2587" s="2" t="s">
        <v>20</v>
      </c>
      <c r="N2587" s="2" t="s">
        <v>121</v>
      </c>
      <c r="O2587" s="2" t="s">
        <v>20</v>
      </c>
      <c r="P2587" s="2" t="s">
        <v>20</v>
      </c>
      <c r="Q2587" s="2" t="s">
        <v>20</v>
      </c>
      <c r="R2587" s="2" t="s">
        <v>20</v>
      </c>
      <c r="S2587" s="2" t="s">
        <v>20</v>
      </c>
      <c r="T2587" s="2" t="s">
        <v>20</v>
      </c>
      <c r="U2587" s="2" t="s">
        <v>20</v>
      </c>
      <c r="V2587" s="2" t="s">
        <v>20</v>
      </c>
      <c r="W2587" s="2" t="s">
        <v>20</v>
      </c>
      <c r="X2587" s="2" t="s">
        <v>20</v>
      </c>
      <c r="Y2587" s="2" t="s">
        <v>20</v>
      </c>
      <c r="Z2587" s="2" t="s">
        <v>20</v>
      </c>
    </row>
    <row r="2588" spans="1:26" x14ac:dyDescent="0.3">
      <c r="A2588" s="3" t="s">
        <v>5447</v>
      </c>
      <c r="B2588" s="3" t="s">
        <v>5448</v>
      </c>
      <c r="C2588" s="3" t="s">
        <v>20</v>
      </c>
      <c r="D2588" s="3" t="s">
        <v>23</v>
      </c>
      <c r="E2588" s="3" t="s">
        <v>20</v>
      </c>
      <c r="F2588" s="3" t="s">
        <v>20</v>
      </c>
      <c r="G2588" s="3" t="s">
        <v>20</v>
      </c>
      <c r="H2588" s="3" t="s">
        <v>20</v>
      </c>
      <c r="I2588" s="3" t="s">
        <v>20</v>
      </c>
      <c r="J2588" s="3" t="s">
        <v>20</v>
      </c>
      <c r="K2588" s="3" t="s">
        <v>20</v>
      </c>
      <c r="L2588" s="3" t="s">
        <v>20</v>
      </c>
      <c r="M2588" s="3" t="s">
        <v>20</v>
      </c>
      <c r="N2588" s="3" t="s">
        <v>121</v>
      </c>
      <c r="O2588" s="3" t="s">
        <v>20</v>
      </c>
      <c r="P2588" s="3" t="s">
        <v>20</v>
      </c>
      <c r="Q2588" s="3" t="s">
        <v>20</v>
      </c>
      <c r="R2588" s="3" t="s">
        <v>20</v>
      </c>
      <c r="S2588" s="3" t="s">
        <v>20</v>
      </c>
      <c r="T2588" s="3" t="s">
        <v>20</v>
      </c>
      <c r="U2588" s="3" t="s">
        <v>20</v>
      </c>
      <c r="V2588" s="3" t="s">
        <v>20</v>
      </c>
      <c r="W2588" s="3" t="s">
        <v>20</v>
      </c>
      <c r="X2588" s="3" t="s">
        <v>20</v>
      </c>
      <c r="Y2588" s="3" t="s">
        <v>20</v>
      </c>
      <c r="Z2588" s="3" t="s">
        <v>20</v>
      </c>
    </row>
    <row r="2589" spans="1:26" x14ac:dyDescent="0.3">
      <c r="A2589" s="2" t="s">
        <v>5449</v>
      </c>
      <c r="B2589" s="2" t="s">
        <v>5450</v>
      </c>
      <c r="C2589" s="2" t="s">
        <v>20</v>
      </c>
      <c r="D2589" s="2" t="s">
        <v>23</v>
      </c>
      <c r="E2589" s="2" t="s">
        <v>20</v>
      </c>
      <c r="F2589" s="2" t="s">
        <v>20</v>
      </c>
      <c r="G2589" s="2" t="s">
        <v>20</v>
      </c>
      <c r="H2589" s="2" t="s">
        <v>20</v>
      </c>
      <c r="I2589" s="2" t="s">
        <v>20</v>
      </c>
      <c r="J2589" s="2" t="s">
        <v>20</v>
      </c>
      <c r="K2589" s="2" t="s">
        <v>20</v>
      </c>
      <c r="L2589" s="2" t="s">
        <v>20</v>
      </c>
      <c r="M2589" s="2" t="s">
        <v>20</v>
      </c>
      <c r="N2589" s="2" t="s">
        <v>121</v>
      </c>
      <c r="O2589" s="2" t="s">
        <v>20</v>
      </c>
      <c r="P2589" s="2" t="s">
        <v>20</v>
      </c>
      <c r="Q2589" s="2" t="s">
        <v>20</v>
      </c>
      <c r="R2589" s="2" t="s">
        <v>20</v>
      </c>
      <c r="S2589" s="2" t="s">
        <v>20</v>
      </c>
      <c r="T2589" s="2" t="s">
        <v>20</v>
      </c>
      <c r="U2589" s="2" t="s">
        <v>20</v>
      </c>
      <c r="V2589" s="2" t="s">
        <v>20</v>
      </c>
      <c r="W2589" s="2" t="s">
        <v>20</v>
      </c>
      <c r="X2589" s="2" t="s">
        <v>20</v>
      </c>
      <c r="Y2589" s="2" t="s">
        <v>20</v>
      </c>
      <c r="Z2589" s="2" t="s">
        <v>20</v>
      </c>
    </row>
    <row r="2590" spans="1:26" x14ac:dyDescent="0.3">
      <c r="A2590" s="3" t="s">
        <v>5451</v>
      </c>
      <c r="B2590" s="3" t="s">
        <v>5452</v>
      </c>
      <c r="C2590" s="3" t="s">
        <v>20</v>
      </c>
      <c r="D2590" s="3" t="s">
        <v>23</v>
      </c>
      <c r="E2590" s="3" t="s">
        <v>4208</v>
      </c>
      <c r="F2590" s="3" t="s">
        <v>32</v>
      </c>
      <c r="G2590" s="3" t="s">
        <v>1417</v>
      </c>
      <c r="H2590" s="3" t="s">
        <v>242</v>
      </c>
      <c r="I2590" s="3" t="s">
        <v>59</v>
      </c>
      <c r="J2590" s="3" t="s">
        <v>3497</v>
      </c>
      <c r="K2590" s="3" t="s">
        <v>20</v>
      </c>
      <c r="L2590" s="3" t="s">
        <v>221</v>
      </c>
      <c r="M2590" s="3" t="s">
        <v>239</v>
      </c>
      <c r="N2590" s="3" t="s">
        <v>121</v>
      </c>
      <c r="O2590" s="3" t="s">
        <v>1428</v>
      </c>
      <c r="P2590" s="3" t="s">
        <v>1852</v>
      </c>
      <c r="Q2590" s="3" t="s">
        <v>32</v>
      </c>
      <c r="R2590" s="3" t="s">
        <v>20</v>
      </c>
      <c r="S2590" s="3" t="s">
        <v>20</v>
      </c>
      <c r="T2590" s="3" t="s">
        <v>20</v>
      </c>
      <c r="U2590" s="3" t="s">
        <v>20</v>
      </c>
      <c r="V2590" s="3" t="s">
        <v>20</v>
      </c>
      <c r="W2590" s="3" t="s">
        <v>20</v>
      </c>
      <c r="X2590" s="3" t="s">
        <v>20</v>
      </c>
      <c r="Y2590" s="3" t="s">
        <v>20</v>
      </c>
      <c r="Z2590" s="3" t="s">
        <v>20</v>
      </c>
    </row>
    <row r="2591" spans="1:26" x14ac:dyDescent="0.3">
      <c r="A2591" s="2" t="s">
        <v>5453</v>
      </c>
      <c r="B2591" s="2" t="s">
        <v>5454</v>
      </c>
      <c r="C2591" s="2" t="s">
        <v>20</v>
      </c>
      <c r="D2591" s="2" t="s">
        <v>23</v>
      </c>
      <c r="E2591" s="2" t="s">
        <v>20</v>
      </c>
      <c r="F2591" s="2" t="s">
        <v>20</v>
      </c>
      <c r="G2591" s="2" t="s">
        <v>20</v>
      </c>
      <c r="H2591" s="2" t="s">
        <v>20</v>
      </c>
      <c r="I2591" s="2" t="s">
        <v>20</v>
      </c>
      <c r="J2591" s="2" t="s">
        <v>20</v>
      </c>
      <c r="K2591" s="2" t="s">
        <v>20</v>
      </c>
      <c r="L2591" s="2" t="s">
        <v>20</v>
      </c>
      <c r="M2591" s="2" t="s">
        <v>20</v>
      </c>
      <c r="N2591" s="2" t="s">
        <v>121</v>
      </c>
      <c r="O2591" s="2" t="s">
        <v>20</v>
      </c>
      <c r="P2591" s="2" t="s">
        <v>20</v>
      </c>
      <c r="Q2591" s="2" t="s">
        <v>20</v>
      </c>
      <c r="R2591" s="2" t="s">
        <v>20</v>
      </c>
      <c r="S2591" s="2" t="s">
        <v>20</v>
      </c>
      <c r="T2591" s="2" t="s">
        <v>20</v>
      </c>
      <c r="U2591" s="2" t="s">
        <v>20</v>
      </c>
      <c r="V2591" s="2" t="s">
        <v>20</v>
      </c>
      <c r="W2591" s="2" t="s">
        <v>20</v>
      </c>
      <c r="X2591" s="2" t="s">
        <v>20</v>
      </c>
      <c r="Y2591" s="2" t="s">
        <v>20</v>
      </c>
      <c r="Z2591" s="2" t="s">
        <v>20</v>
      </c>
    </row>
    <row r="2592" spans="1:26" x14ac:dyDescent="0.3">
      <c r="A2592" s="3" t="s">
        <v>5455</v>
      </c>
      <c r="B2592" s="3" t="s">
        <v>5456</v>
      </c>
      <c r="C2592" s="3" t="s">
        <v>20</v>
      </c>
      <c r="D2592" s="3" t="s">
        <v>23</v>
      </c>
      <c r="E2592" s="3" t="s">
        <v>20</v>
      </c>
      <c r="F2592" s="3" t="s">
        <v>20</v>
      </c>
      <c r="G2592" s="3" t="s">
        <v>20</v>
      </c>
      <c r="H2592" s="3" t="s">
        <v>20</v>
      </c>
      <c r="I2592" s="3" t="s">
        <v>20</v>
      </c>
      <c r="J2592" s="3" t="s">
        <v>20</v>
      </c>
      <c r="K2592" s="3" t="s">
        <v>20</v>
      </c>
      <c r="L2592" s="3" t="s">
        <v>20</v>
      </c>
      <c r="M2592" s="3" t="s">
        <v>20</v>
      </c>
      <c r="N2592" s="3" t="s">
        <v>121</v>
      </c>
      <c r="O2592" s="3" t="s">
        <v>20</v>
      </c>
      <c r="P2592" s="3" t="s">
        <v>20</v>
      </c>
      <c r="Q2592" s="3" t="s">
        <v>20</v>
      </c>
      <c r="R2592" s="3" t="s">
        <v>20</v>
      </c>
      <c r="S2592" s="3" t="s">
        <v>20</v>
      </c>
      <c r="T2592" s="3" t="s">
        <v>20</v>
      </c>
      <c r="U2592" s="3" t="s">
        <v>20</v>
      </c>
      <c r="V2592" s="3" t="s">
        <v>20</v>
      </c>
      <c r="W2592" s="3" t="s">
        <v>20</v>
      </c>
      <c r="X2592" s="3" t="s">
        <v>20</v>
      </c>
      <c r="Y2592" s="3" t="s">
        <v>20</v>
      </c>
      <c r="Z2592" s="3" t="s">
        <v>20</v>
      </c>
    </row>
    <row r="2593" spans="1:26" x14ac:dyDescent="0.3">
      <c r="A2593" s="2" t="s">
        <v>5457</v>
      </c>
      <c r="B2593" s="2" t="s">
        <v>5458</v>
      </c>
      <c r="C2593" s="2" t="s">
        <v>20</v>
      </c>
      <c r="D2593" s="2" t="s">
        <v>23</v>
      </c>
      <c r="E2593" s="2" t="s">
        <v>20</v>
      </c>
      <c r="F2593" s="2" t="s">
        <v>20</v>
      </c>
      <c r="G2593" s="2" t="s">
        <v>20</v>
      </c>
      <c r="H2593" s="2" t="s">
        <v>20</v>
      </c>
      <c r="I2593" s="2" t="s">
        <v>20</v>
      </c>
      <c r="J2593" s="2" t="s">
        <v>20</v>
      </c>
      <c r="K2593" s="2" t="s">
        <v>20</v>
      </c>
      <c r="L2593" s="2" t="s">
        <v>20</v>
      </c>
      <c r="M2593" s="2" t="s">
        <v>20</v>
      </c>
      <c r="N2593" s="2" t="s">
        <v>121</v>
      </c>
      <c r="O2593" s="2" t="s">
        <v>20</v>
      </c>
      <c r="P2593" s="2" t="s">
        <v>20</v>
      </c>
      <c r="Q2593" s="2" t="s">
        <v>20</v>
      </c>
      <c r="R2593" s="2" t="s">
        <v>20</v>
      </c>
      <c r="S2593" s="2" t="s">
        <v>20</v>
      </c>
      <c r="T2593" s="2" t="s">
        <v>20</v>
      </c>
      <c r="U2593" s="2" t="s">
        <v>20</v>
      </c>
      <c r="V2593" s="2" t="s">
        <v>20</v>
      </c>
      <c r="W2593" s="2" t="s">
        <v>20</v>
      </c>
      <c r="X2593" s="2" t="s">
        <v>20</v>
      </c>
      <c r="Y2593" s="2" t="s">
        <v>20</v>
      </c>
      <c r="Z2593" s="2" t="s">
        <v>20</v>
      </c>
    </row>
    <row r="2594" spans="1:26" x14ac:dyDescent="0.3">
      <c r="A2594" s="3" t="s">
        <v>5459</v>
      </c>
      <c r="B2594" s="3" t="s">
        <v>5460</v>
      </c>
      <c r="C2594" s="3" t="s">
        <v>20</v>
      </c>
      <c r="D2594" s="3" t="s">
        <v>23</v>
      </c>
      <c r="E2594" s="3" t="s">
        <v>4208</v>
      </c>
      <c r="F2594" s="3" t="s">
        <v>32</v>
      </c>
      <c r="G2594" s="3" t="s">
        <v>1417</v>
      </c>
      <c r="H2594" s="3" t="s">
        <v>242</v>
      </c>
      <c r="I2594" s="3" t="s">
        <v>59</v>
      </c>
      <c r="J2594" s="3" t="s">
        <v>3497</v>
      </c>
      <c r="K2594" s="3" t="s">
        <v>20</v>
      </c>
      <c r="L2594" s="3" t="s">
        <v>221</v>
      </c>
      <c r="M2594" s="3" t="s">
        <v>239</v>
      </c>
      <c r="N2594" s="3" t="s">
        <v>121</v>
      </c>
      <c r="O2594" s="3" t="s">
        <v>1428</v>
      </c>
      <c r="P2594" s="3" t="s">
        <v>1852</v>
      </c>
      <c r="Q2594" s="3" t="s">
        <v>32</v>
      </c>
      <c r="R2594" s="3" t="s">
        <v>20</v>
      </c>
      <c r="S2594" s="3" t="s">
        <v>20</v>
      </c>
      <c r="T2594" s="3" t="s">
        <v>20</v>
      </c>
      <c r="U2594" s="3" t="s">
        <v>20</v>
      </c>
      <c r="V2594" s="3" t="s">
        <v>20</v>
      </c>
      <c r="W2594" s="3" t="s">
        <v>20</v>
      </c>
      <c r="X2594" s="3" t="s">
        <v>20</v>
      </c>
      <c r="Y2594" s="3" t="s">
        <v>20</v>
      </c>
      <c r="Z2594" s="3" t="s">
        <v>20</v>
      </c>
    </row>
    <row r="2595" spans="1:26" x14ac:dyDescent="0.3">
      <c r="A2595" s="2" t="s">
        <v>5461</v>
      </c>
      <c r="B2595" s="2" t="s">
        <v>5462</v>
      </c>
      <c r="C2595" s="2" t="s">
        <v>20</v>
      </c>
      <c r="D2595" s="2" t="s">
        <v>23</v>
      </c>
      <c r="E2595" s="2" t="s">
        <v>20</v>
      </c>
      <c r="F2595" s="2" t="s">
        <v>20</v>
      </c>
      <c r="G2595" s="2" t="s">
        <v>20</v>
      </c>
      <c r="H2595" s="2" t="s">
        <v>20</v>
      </c>
      <c r="I2595" s="2" t="s">
        <v>20</v>
      </c>
      <c r="J2595" s="2" t="s">
        <v>20</v>
      </c>
      <c r="K2595" s="2" t="s">
        <v>20</v>
      </c>
      <c r="L2595" s="2" t="s">
        <v>20</v>
      </c>
      <c r="M2595" s="2" t="s">
        <v>20</v>
      </c>
      <c r="N2595" s="2" t="s">
        <v>121</v>
      </c>
      <c r="O2595" s="2" t="s">
        <v>20</v>
      </c>
      <c r="P2595" s="2" t="s">
        <v>20</v>
      </c>
      <c r="Q2595" s="2" t="s">
        <v>20</v>
      </c>
      <c r="R2595" s="2" t="s">
        <v>20</v>
      </c>
      <c r="S2595" s="2" t="s">
        <v>20</v>
      </c>
      <c r="T2595" s="2" t="s">
        <v>20</v>
      </c>
      <c r="U2595" s="2" t="s">
        <v>20</v>
      </c>
      <c r="V2595" s="2" t="s">
        <v>20</v>
      </c>
      <c r="W2595" s="2" t="s">
        <v>20</v>
      </c>
      <c r="X2595" s="2" t="s">
        <v>20</v>
      </c>
      <c r="Y2595" s="2" t="s">
        <v>20</v>
      </c>
      <c r="Z2595" s="2" t="s">
        <v>20</v>
      </c>
    </row>
    <row r="2596" spans="1:26" x14ac:dyDescent="0.3">
      <c r="A2596" s="3" t="s">
        <v>5463</v>
      </c>
      <c r="B2596" s="3" t="s">
        <v>5464</v>
      </c>
      <c r="C2596" s="3" t="s">
        <v>20</v>
      </c>
      <c r="D2596" s="3" t="s">
        <v>23</v>
      </c>
      <c r="E2596" s="3" t="s">
        <v>20</v>
      </c>
      <c r="F2596" s="3" t="s">
        <v>20</v>
      </c>
      <c r="G2596" s="3" t="s">
        <v>20</v>
      </c>
      <c r="H2596" s="3" t="s">
        <v>20</v>
      </c>
      <c r="I2596" s="3" t="s">
        <v>20</v>
      </c>
      <c r="J2596" s="3" t="s">
        <v>20</v>
      </c>
      <c r="K2596" s="3" t="s">
        <v>20</v>
      </c>
      <c r="L2596" s="3" t="s">
        <v>20</v>
      </c>
      <c r="M2596" s="3" t="s">
        <v>20</v>
      </c>
      <c r="N2596" s="3" t="s">
        <v>121</v>
      </c>
      <c r="O2596" s="3" t="s">
        <v>20</v>
      </c>
      <c r="P2596" s="3" t="s">
        <v>20</v>
      </c>
      <c r="Q2596" s="3" t="s">
        <v>20</v>
      </c>
      <c r="R2596" s="3" t="s">
        <v>20</v>
      </c>
      <c r="S2596" s="3" t="s">
        <v>20</v>
      </c>
      <c r="T2596" s="3" t="s">
        <v>20</v>
      </c>
      <c r="U2596" s="3" t="s">
        <v>20</v>
      </c>
      <c r="V2596" s="3" t="s">
        <v>20</v>
      </c>
      <c r="W2596" s="3" t="s">
        <v>20</v>
      </c>
      <c r="X2596" s="3" t="s">
        <v>20</v>
      </c>
      <c r="Y2596" s="3" t="s">
        <v>20</v>
      </c>
      <c r="Z2596" s="3" t="s">
        <v>20</v>
      </c>
    </row>
    <row r="2597" spans="1:26" x14ac:dyDescent="0.3">
      <c r="A2597" s="2" t="s">
        <v>5465</v>
      </c>
      <c r="B2597" s="2" t="s">
        <v>5466</v>
      </c>
      <c r="C2597" s="2" t="s">
        <v>20</v>
      </c>
      <c r="D2597" s="2" t="s">
        <v>23</v>
      </c>
      <c r="E2597" s="2" t="s">
        <v>4242</v>
      </c>
      <c r="F2597" s="2" t="s">
        <v>32</v>
      </c>
      <c r="G2597" s="2" t="s">
        <v>1417</v>
      </c>
      <c r="H2597" s="2" t="s">
        <v>242</v>
      </c>
      <c r="I2597" s="2" t="s">
        <v>71</v>
      </c>
      <c r="J2597" s="2" t="s">
        <v>3497</v>
      </c>
      <c r="K2597" s="2" t="s">
        <v>20</v>
      </c>
      <c r="L2597" s="2" t="s">
        <v>221</v>
      </c>
      <c r="M2597" s="2" t="s">
        <v>239</v>
      </c>
      <c r="N2597" s="2" t="s">
        <v>121</v>
      </c>
      <c r="O2597" s="2" t="s">
        <v>1428</v>
      </c>
      <c r="P2597" s="2" t="s">
        <v>1852</v>
      </c>
      <c r="Q2597" s="2" t="s">
        <v>32</v>
      </c>
      <c r="R2597" s="2" t="s">
        <v>20</v>
      </c>
      <c r="S2597" s="2" t="s">
        <v>20</v>
      </c>
      <c r="T2597" s="2" t="s">
        <v>20</v>
      </c>
      <c r="U2597" s="2" t="s">
        <v>20</v>
      </c>
      <c r="V2597" s="2" t="s">
        <v>20</v>
      </c>
      <c r="W2597" s="2" t="s">
        <v>20</v>
      </c>
      <c r="X2597" s="2" t="s">
        <v>20</v>
      </c>
      <c r="Y2597" s="2" t="s">
        <v>20</v>
      </c>
      <c r="Z2597" s="2" t="s">
        <v>20</v>
      </c>
    </row>
    <row r="2598" spans="1:26" x14ac:dyDescent="0.3">
      <c r="A2598" s="3" t="s">
        <v>5467</v>
      </c>
      <c r="B2598" s="3" t="s">
        <v>5468</v>
      </c>
      <c r="C2598" s="3" t="s">
        <v>20</v>
      </c>
      <c r="D2598" s="3" t="s">
        <v>23</v>
      </c>
      <c r="E2598" s="3" t="s">
        <v>20</v>
      </c>
      <c r="F2598" s="3" t="s">
        <v>20</v>
      </c>
      <c r="G2598" s="3" t="s">
        <v>20</v>
      </c>
      <c r="H2598" s="3" t="s">
        <v>20</v>
      </c>
      <c r="I2598" s="3" t="s">
        <v>20</v>
      </c>
      <c r="J2598" s="3" t="s">
        <v>20</v>
      </c>
      <c r="K2598" s="3" t="s">
        <v>20</v>
      </c>
      <c r="L2598" s="3" t="s">
        <v>20</v>
      </c>
      <c r="M2598" s="3" t="s">
        <v>20</v>
      </c>
      <c r="N2598" s="3" t="s">
        <v>121</v>
      </c>
      <c r="O2598" s="3" t="s">
        <v>20</v>
      </c>
      <c r="P2598" s="3" t="s">
        <v>20</v>
      </c>
      <c r="Q2598" s="3" t="s">
        <v>20</v>
      </c>
      <c r="R2598" s="3" t="s">
        <v>20</v>
      </c>
      <c r="S2598" s="3" t="s">
        <v>20</v>
      </c>
      <c r="T2598" s="3" t="s">
        <v>20</v>
      </c>
      <c r="U2598" s="3" t="s">
        <v>20</v>
      </c>
      <c r="V2598" s="3" t="s">
        <v>20</v>
      </c>
      <c r="W2598" s="3" t="s">
        <v>20</v>
      </c>
      <c r="X2598" s="3" t="s">
        <v>20</v>
      </c>
      <c r="Y2598" s="3" t="s">
        <v>20</v>
      </c>
      <c r="Z2598" s="3" t="s">
        <v>20</v>
      </c>
    </row>
    <row r="2599" spans="1:26" x14ac:dyDescent="0.3">
      <c r="A2599" s="2" t="s">
        <v>5469</v>
      </c>
      <c r="B2599" s="2" t="s">
        <v>5470</v>
      </c>
      <c r="C2599" s="2" t="s">
        <v>20</v>
      </c>
      <c r="D2599" s="2" t="s">
        <v>23</v>
      </c>
      <c r="E2599" s="2" t="s">
        <v>20</v>
      </c>
      <c r="F2599" s="2" t="s">
        <v>20</v>
      </c>
      <c r="G2599" s="2" t="s">
        <v>20</v>
      </c>
      <c r="H2599" s="2" t="s">
        <v>20</v>
      </c>
      <c r="I2599" s="2" t="s">
        <v>20</v>
      </c>
      <c r="J2599" s="2" t="s">
        <v>20</v>
      </c>
      <c r="K2599" s="2" t="s">
        <v>20</v>
      </c>
      <c r="L2599" s="2" t="s">
        <v>20</v>
      </c>
      <c r="M2599" s="2" t="s">
        <v>20</v>
      </c>
      <c r="N2599" s="2" t="s">
        <v>121</v>
      </c>
      <c r="O2599" s="2" t="s">
        <v>20</v>
      </c>
      <c r="P2599" s="2" t="s">
        <v>20</v>
      </c>
      <c r="Q2599" s="2" t="s">
        <v>20</v>
      </c>
      <c r="R2599" s="2" t="s">
        <v>20</v>
      </c>
      <c r="S2599" s="2" t="s">
        <v>20</v>
      </c>
      <c r="T2599" s="2" t="s">
        <v>20</v>
      </c>
      <c r="U2599" s="2" t="s">
        <v>20</v>
      </c>
      <c r="V2599" s="2" t="s">
        <v>20</v>
      </c>
      <c r="W2599" s="2" t="s">
        <v>20</v>
      </c>
      <c r="X2599" s="2" t="s">
        <v>20</v>
      </c>
      <c r="Y2599" s="2" t="s">
        <v>20</v>
      </c>
      <c r="Z2599" s="2" t="s">
        <v>20</v>
      </c>
    </row>
    <row r="2600" spans="1:26" x14ac:dyDescent="0.3">
      <c r="A2600" s="3" t="s">
        <v>5471</v>
      </c>
      <c r="B2600" s="3" t="s">
        <v>5472</v>
      </c>
      <c r="C2600" s="3" t="s">
        <v>20</v>
      </c>
      <c r="D2600" s="3" t="s">
        <v>23</v>
      </c>
      <c r="E2600" s="3" t="s">
        <v>20</v>
      </c>
      <c r="F2600" s="3" t="s">
        <v>20</v>
      </c>
      <c r="G2600" s="3" t="s">
        <v>20</v>
      </c>
      <c r="H2600" s="3" t="s">
        <v>20</v>
      </c>
      <c r="I2600" s="3" t="s">
        <v>20</v>
      </c>
      <c r="J2600" s="3" t="s">
        <v>20</v>
      </c>
      <c r="K2600" s="3" t="s">
        <v>20</v>
      </c>
      <c r="L2600" s="3" t="s">
        <v>20</v>
      </c>
      <c r="M2600" s="3" t="s">
        <v>20</v>
      </c>
      <c r="N2600" s="3" t="s">
        <v>121</v>
      </c>
      <c r="O2600" s="3" t="s">
        <v>20</v>
      </c>
      <c r="P2600" s="3" t="s">
        <v>20</v>
      </c>
      <c r="Q2600" s="3" t="s">
        <v>20</v>
      </c>
      <c r="R2600" s="3" t="s">
        <v>20</v>
      </c>
      <c r="S2600" s="3" t="s">
        <v>20</v>
      </c>
      <c r="T2600" s="3" t="s">
        <v>20</v>
      </c>
      <c r="U2600" s="3" t="s">
        <v>20</v>
      </c>
      <c r="V2600" s="3" t="s">
        <v>20</v>
      </c>
      <c r="W2600" s="3" t="s">
        <v>20</v>
      </c>
      <c r="X2600" s="3" t="s">
        <v>20</v>
      </c>
      <c r="Y2600" s="3" t="s">
        <v>20</v>
      </c>
      <c r="Z2600" s="3" t="s">
        <v>20</v>
      </c>
    </row>
    <row r="2601" spans="1:26" x14ac:dyDescent="0.3">
      <c r="A2601" s="2" t="s">
        <v>5473</v>
      </c>
      <c r="B2601" s="2" t="s">
        <v>5474</v>
      </c>
      <c r="C2601" s="2" t="s">
        <v>20</v>
      </c>
      <c r="D2601" s="2" t="s">
        <v>23</v>
      </c>
      <c r="E2601" s="2" t="s">
        <v>4208</v>
      </c>
      <c r="F2601" s="2" t="s">
        <v>32</v>
      </c>
      <c r="G2601" s="2" t="s">
        <v>1417</v>
      </c>
      <c r="H2601" s="2" t="s">
        <v>242</v>
      </c>
      <c r="I2601" s="2" t="s">
        <v>59</v>
      </c>
      <c r="J2601" s="2" t="s">
        <v>3497</v>
      </c>
      <c r="K2601" s="2" t="s">
        <v>20</v>
      </c>
      <c r="L2601" s="2" t="s">
        <v>221</v>
      </c>
      <c r="M2601" s="2" t="s">
        <v>239</v>
      </c>
      <c r="N2601" s="2" t="s">
        <v>121</v>
      </c>
      <c r="O2601" s="2" t="s">
        <v>1428</v>
      </c>
      <c r="P2601" s="2" t="s">
        <v>1852</v>
      </c>
      <c r="Q2601" s="2" t="s">
        <v>32</v>
      </c>
      <c r="R2601" s="2" t="s">
        <v>20</v>
      </c>
      <c r="S2601" s="2" t="s">
        <v>20</v>
      </c>
      <c r="T2601" s="2" t="s">
        <v>20</v>
      </c>
      <c r="U2601" s="2" t="s">
        <v>20</v>
      </c>
      <c r="V2601" s="2" t="s">
        <v>20</v>
      </c>
      <c r="W2601" s="2" t="s">
        <v>20</v>
      </c>
      <c r="X2601" s="2" t="s">
        <v>20</v>
      </c>
      <c r="Y2601" s="2" t="s">
        <v>20</v>
      </c>
      <c r="Z2601" s="2" t="s">
        <v>20</v>
      </c>
    </row>
    <row r="2602" spans="1:26" x14ac:dyDescent="0.3">
      <c r="A2602" s="3" t="s">
        <v>5475</v>
      </c>
      <c r="B2602" s="3" t="s">
        <v>5476</v>
      </c>
      <c r="C2602" s="3" t="s">
        <v>20</v>
      </c>
      <c r="D2602" s="3" t="s">
        <v>23</v>
      </c>
      <c r="E2602" s="3" t="s">
        <v>20</v>
      </c>
      <c r="F2602" s="3" t="s">
        <v>20</v>
      </c>
      <c r="G2602" s="3" t="s">
        <v>20</v>
      </c>
      <c r="H2602" s="3" t="s">
        <v>20</v>
      </c>
      <c r="I2602" s="3" t="s">
        <v>20</v>
      </c>
      <c r="J2602" s="3" t="s">
        <v>20</v>
      </c>
      <c r="K2602" s="3" t="s">
        <v>20</v>
      </c>
      <c r="L2602" s="3" t="s">
        <v>20</v>
      </c>
      <c r="M2602" s="3" t="s">
        <v>20</v>
      </c>
      <c r="N2602" s="3" t="s">
        <v>121</v>
      </c>
      <c r="O2602" s="3" t="s">
        <v>20</v>
      </c>
      <c r="P2602" s="3" t="s">
        <v>20</v>
      </c>
      <c r="Q2602" s="3" t="s">
        <v>20</v>
      </c>
      <c r="R2602" s="3" t="s">
        <v>20</v>
      </c>
      <c r="S2602" s="3" t="s">
        <v>20</v>
      </c>
      <c r="T2602" s="3" t="s">
        <v>20</v>
      </c>
      <c r="U2602" s="3" t="s">
        <v>20</v>
      </c>
      <c r="V2602" s="3" t="s">
        <v>20</v>
      </c>
      <c r="W2602" s="3" t="s">
        <v>20</v>
      </c>
      <c r="X2602" s="3" t="s">
        <v>20</v>
      </c>
      <c r="Y2602" s="3" t="s">
        <v>20</v>
      </c>
      <c r="Z2602" s="3" t="s">
        <v>20</v>
      </c>
    </row>
    <row r="2603" spans="1:26" x14ac:dyDescent="0.3">
      <c r="A2603" s="2" t="s">
        <v>5477</v>
      </c>
      <c r="B2603" s="2" t="s">
        <v>5478</v>
      </c>
      <c r="C2603" s="2" t="s">
        <v>20</v>
      </c>
      <c r="D2603" s="2" t="s">
        <v>23</v>
      </c>
      <c r="E2603" s="2" t="s">
        <v>20</v>
      </c>
      <c r="F2603" s="2" t="s">
        <v>20</v>
      </c>
      <c r="G2603" s="2" t="s">
        <v>20</v>
      </c>
      <c r="H2603" s="2" t="s">
        <v>20</v>
      </c>
      <c r="I2603" s="2" t="s">
        <v>20</v>
      </c>
      <c r="J2603" s="2" t="s">
        <v>20</v>
      </c>
      <c r="K2603" s="2" t="s">
        <v>20</v>
      </c>
      <c r="L2603" s="2" t="s">
        <v>20</v>
      </c>
      <c r="M2603" s="2" t="s">
        <v>20</v>
      </c>
      <c r="N2603" s="2" t="s">
        <v>121</v>
      </c>
      <c r="O2603" s="2" t="s">
        <v>20</v>
      </c>
      <c r="P2603" s="2" t="s">
        <v>20</v>
      </c>
      <c r="Q2603" s="2" t="s">
        <v>20</v>
      </c>
      <c r="R2603" s="2" t="s">
        <v>20</v>
      </c>
      <c r="S2603" s="2" t="s">
        <v>20</v>
      </c>
      <c r="T2603" s="2" t="s">
        <v>20</v>
      </c>
      <c r="U2603" s="2" t="s">
        <v>20</v>
      </c>
      <c r="V2603" s="2" t="s">
        <v>20</v>
      </c>
      <c r="W2603" s="2" t="s">
        <v>20</v>
      </c>
      <c r="X2603" s="2" t="s">
        <v>20</v>
      </c>
      <c r="Y2603" s="2" t="s">
        <v>20</v>
      </c>
      <c r="Z2603" s="2" t="s">
        <v>20</v>
      </c>
    </row>
    <row r="2604" spans="1:26" x14ac:dyDescent="0.3">
      <c r="A2604" s="3" t="s">
        <v>5479</v>
      </c>
      <c r="B2604" s="3" t="s">
        <v>5480</v>
      </c>
      <c r="C2604" s="3" t="s">
        <v>20</v>
      </c>
      <c r="D2604" s="3" t="s">
        <v>23</v>
      </c>
      <c r="E2604" s="3" t="s">
        <v>20</v>
      </c>
      <c r="F2604" s="3" t="s">
        <v>20</v>
      </c>
      <c r="G2604" s="3" t="s">
        <v>20</v>
      </c>
      <c r="H2604" s="3" t="s">
        <v>20</v>
      </c>
      <c r="I2604" s="3" t="s">
        <v>20</v>
      </c>
      <c r="J2604" s="3" t="s">
        <v>20</v>
      </c>
      <c r="K2604" s="3" t="s">
        <v>20</v>
      </c>
      <c r="L2604" s="3" t="s">
        <v>20</v>
      </c>
      <c r="M2604" s="3" t="s">
        <v>20</v>
      </c>
      <c r="N2604" s="3" t="s">
        <v>121</v>
      </c>
      <c r="O2604" s="3" t="s">
        <v>20</v>
      </c>
      <c r="P2604" s="3" t="s">
        <v>20</v>
      </c>
      <c r="Q2604" s="3" t="s">
        <v>20</v>
      </c>
      <c r="R2604" s="3" t="s">
        <v>20</v>
      </c>
      <c r="S2604" s="3" t="s">
        <v>20</v>
      </c>
      <c r="T2604" s="3" t="s">
        <v>20</v>
      </c>
      <c r="U2604" s="3" t="s">
        <v>20</v>
      </c>
      <c r="V2604" s="3" t="s">
        <v>20</v>
      </c>
      <c r="W2604" s="3" t="s">
        <v>20</v>
      </c>
      <c r="X2604" s="3" t="s">
        <v>20</v>
      </c>
      <c r="Y2604" s="3" t="s">
        <v>20</v>
      </c>
      <c r="Z2604" s="3" t="s">
        <v>20</v>
      </c>
    </row>
    <row r="2605" spans="1:26" x14ac:dyDescent="0.3">
      <c r="A2605" s="2" t="s">
        <v>5481</v>
      </c>
      <c r="B2605" s="2" t="s">
        <v>5482</v>
      </c>
      <c r="C2605" s="2" t="s">
        <v>20</v>
      </c>
      <c r="D2605" s="2" t="s">
        <v>23</v>
      </c>
      <c r="E2605" s="2" t="s">
        <v>4242</v>
      </c>
      <c r="F2605" s="2" t="s">
        <v>32</v>
      </c>
      <c r="G2605" s="2" t="s">
        <v>1417</v>
      </c>
      <c r="H2605" s="2" t="s">
        <v>242</v>
      </c>
      <c r="I2605" s="2" t="s">
        <v>71</v>
      </c>
      <c r="J2605" s="2" t="s">
        <v>3497</v>
      </c>
      <c r="K2605" s="2" t="s">
        <v>20</v>
      </c>
      <c r="L2605" s="2" t="s">
        <v>221</v>
      </c>
      <c r="M2605" s="2" t="s">
        <v>239</v>
      </c>
      <c r="N2605" s="2" t="s">
        <v>121</v>
      </c>
      <c r="O2605" s="2" t="s">
        <v>1428</v>
      </c>
      <c r="P2605" s="2" t="s">
        <v>1852</v>
      </c>
      <c r="Q2605" s="2" t="s">
        <v>32</v>
      </c>
      <c r="R2605" s="2" t="s">
        <v>20</v>
      </c>
      <c r="S2605" s="2" t="s">
        <v>20</v>
      </c>
      <c r="T2605" s="2" t="s">
        <v>20</v>
      </c>
      <c r="U2605" s="2" t="s">
        <v>20</v>
      </c>
      <c r="V2605" s="2" t="s">
        <v>20</v>
      </c>
      <c r="W2605" s="2" t="s">
        <v>20</v>
      </c>
      <c r="X2605" s="2" t="s">
        <v>20</v>
      </c>
      <c r="Y2605" s="2" t="s">
        <v>20</v>
      </c>
      <c r="Z2605" s="2" t="s">
        <v>20</v>
      </c>
    </row>
    <row r="2606" spans="1:26" x14ac:dyDescent="0.3">
      <c r="A2606" s="3" t="s">
        <v>5483</v>
      </c>
      <c r="B2606" s="3" t="s">
        <v>5484</v>
      </c>
      <c r="C2606" s="3" t="s">
        <v>20</v>
      </c>
      <c r="D2606" s="3" t="s">
        <v>23</v>
      </c>
      <c r="E2606" s="3" t="s">
        <v>20</v>
      </c>
      <c r="F2606" s="3" t="s">
        <v>20</v>
      </c>
      <c r="G2606" s="3" t="s">
        <v>20</v>
      </c>
      <c r="H2606" s="3" t="s">
        <v>20</v>
      </c>
      <c r="I2606" s="3" t="s">
        <v>20</v>
      </c>
      <c r="J2606" s="3" t="s">
        <v>20</v>
      </c>
      <c r="K2606" s="3" t="s">
        <v>20</v>
      </c>
      <c r="L2606" s="3" t="s">
        <v>20</v>
      </c>
      <c r="M2606" s="3" t="s">
        <v>20</v>
      </c>
      <c r="N2606" s="3" t="s">
        <v>121</v>
      </c>
      <c r="O2606" s="3" t="s">
        <v>20</v>
      </c>
      <c r="P2606" s="3" t="s">
        <v>20</v>
      </c>
      <c r="Q2606" s="3" t="s">
        <v>20</v>
      </c>
      <c r="R2606" s="3" t="s">
        <v>20</v>
      </c>
      <c r="S2606" s="3" t="s">
        <v>20</v>
      </c>
      <c r="T2606" s="3" t="s">
        <v>20</v>
      </c>
      <c r="U2606" s="3" t="s">
        <v>20</v>
      </c>
      <c r="V2606" s="3" t="s">
        <v>20</v>
      </c>
      <c r="W2606" s="3" t="s">
        <v>20</v>
      </c>
      <c r="X2606" s="3" t="s">
        <v>20</v>
      </c>
      <c r="Y2606" s="3" t="s">
        <v>20</v>
      </c>
      <c r="Z2606" s="3" t="s">
        <v>20</v>
      </c>
    </row>
    <row r="2607" spans="1:26" x14ac:dyDescent="0.3">
      <c r="A2607" s="2" t="s">
        <v>5485</v>
      </c>
      <c r="B2607" s="2" t="s">
        <v>5486</v>
      </c>
      <c r="C2607" s="2" t="s">
        <v>20</v>
      </c>
      <c r="D2607" s="2" t="s">
        <v>23</v>
      </c>
      <c r="E2607" s="2" t="s">
        <v>20</v>
      </c>
      <c r="F2607" s="2" t="s">
        <v>20</v>
      </c>
      <c r="G2607" s="2" t="s">
        <v>20</v>
      </c>
      <c r="H2607" s="2" t="s">
        <v>20</v>
      </c>
      <c r="I2607" s="2" t="s">
        <v>20</v>
      </c>
      <c r="J2607" s="2" t="s">
        <v>20</v>
      </c>
      <c r="K2607" s="2" t="s">
        <v>20</v>
      </c>
      <c r="L2607" s="2" t="s">
        <v>20</v>
      </c>
      <c r="M2607" s="2" t="s">
        <v>20</v>
      </c>
      <c r="N2607" s="2" t="s">
        <v>121</v>
      </c>
      <c r="O2607" s="2" t="s">
        <v>20</v>
      </c>
      <c r="P2607" s="2" t="s">
        <v>20</v>
      </c>
      <c r="Q2607" s="2" t="s">
        <v>20</v>
      </c>
      <c r="R2607" s="2" t="s">
        <v>20</v>
      </c>
      <c r="S2607" s="2" t="s">
        <v>20</v>
      </c>
      <c r="T2607" s="2" t="s">
        <v>20</v>
      </c>
      <c r="U2607" s="2" t="s">
        <v>20</v>
      </c>
      <c r="V2607" s="2" t="s">
        <v>20</v>
      </c>
      <c r="W2607" s="2" t="s">
        <v>20</v>
      </c>
      <c r="X2607" s="2" t="s">
        <v>20</v>
      </c>
      <c r="Y2607" s="2" t="s">
        <v>20</v>
      </c>
      <c r="Z2607" s="2" t="s">
        <v>20</v>
      </c>
    </row>
    <row r="2608" spans="1:26" x14ac:dyDescent="0.3">
      <c r="A2608" s="3" t="s">
        <v>5487</v>
      </c>
      <c r="B2608" s="3" t="s">
        <v>5488</v>
      </c>
      <c r="C2608" s="3" t="s">
        <v>20</v>
      </c>
      <c r="D2608" s="3" t="s">
        <v>23</v>
      </c>
      <c r="E2608" s="3" t="s">
        <v>20</v>
      </c>
      <c r="F2608" s="3" t="s">
        <v>32</v>
      </c>
      <c r="G2608" s="3" t="s">
        <v>1417</v>
      </c>
      <c r="H2608" s="3" t="s">
        <v>242</v>
      </c>
      <c r="I2608" s="3" t="s">
        <v>63</v>
      </c>
      <c r="J2608" s="3" t="s">
        <v>3497</v>
      </c>
      <c r="K2608" s="3" t="s">
        <v>20</v>
      </c>
      <c r="L2608" s="3" t="s">
        <v>221</v>
      </c>
      <c r="M2608" s="3" t="s">
        <v>239</v>
      </c>
      <c r="N2608" s="3" t="s">
        <v>121</v>
      </c>
      <c r="O2608" s="3" t="s">
        <v>1428</v>
      </c>
      <c r="P2608" s="3" t="s">
        <v>1852</v>
      </c>
      <c r="Q2608" s="3" t="s">
        <v>32</v>
      </c>
      <c r="R2608" s="3" t="s">
        <v>20</v>
      </c>
      <c r="S2608" s="3" t="s">
        <v>20</v>
      </c>
      <c r="T2608" s="3" t="s">
        <v>20</v>
      </c>
      <c r="U2608" s="3" t="s">
        <v>20</v>
      </c>
      <c r="V2608" s="3" t="s">
        <v>20</v>
      </c>
      <c r="W2608" s="3" t="s">
        <v>20</v>
      </c>
      <c r="X2608" s="3" t="s">
        <v>20</v>
      </c>
      <c r="Y2608" s="3" t="s">
        <v>20</v>
      </c>
      <c r="Z2608" s="3" t="s">
        <v>20</v>
      </c>
    </row>
    <row r="2609" spans="1:26" x14ac:dyDescent="0.3">
      <c r="A2609" s="2" t="s">
        <v>5489</v>
      </c>
      <c r="B2609" s="2" t="s">
        <v>5490</v>
      </c>
      <c r="C2609" s="2" t="s">
        <v>20</v>
      </c>
      <c r="D2609" s="2" t="s">
        <v>23</v>
      </c>
      <c r="E2609" s="2" t="s">
        <v>20</v>
      </c>
      <c r="F2609" s="2" t="s">
        <v>20</v>
      </c>
      <c r="G2609" s="2" t="s">
        <v>20</v>
      </c>
      <c r="H2609" s="2" t="s">
        <v>20</v>
      </c>
      <c r="I2609" s="2" t="s">
        <v>20</v>
      </c>
      <c r="J2609" s="2" t="s">
        <v>20</v>
      </c>
      <c r="K2609" s="2" t="s">
        <v>20</v>
      </c>
      <c r="L2609" s="2" t="s">
        <v>20</v>
      </c>
      <c r="M2609" s="2" t="s">
        <v>20</v>
      </c>
      <c r="N2609" s="2" t="s">
        <v>121</v>
      </c>
      <c r="O2609" s="2" t="s">
        <v>20</v>
      </c>
      <c r="P2609" s="2" t="s">
        <v>20</v>
      </c>
      <c r="Q2609" s="2" t="s">
        <v>20</v>
      </c>
      <c r="R2609" s="2" t="s">
        <v>20</v>
      </c>
      <c r="S2609" s="2" t="s">
        <v>20</v>
      </c>
      <c r="T2609" s="2" t="s">
        <v>20</v>
      </c>
      <c r="U2609" s="2" t="s">
        <v>20</v>
      </c>
      <c r="V2609" s="2" t="s">
        <v>20</v>
      </c>
      <c r="W2609" s="2" t="s">
        <v>20</v>
      </c>
      <c r="X2609" s="2" t="s">
        <v>20</v>
      </c>
      <c r="Y2609" s="2" t="s">
        <v>20</v>
      </c>
      <c r="Z2609" s="2" t="s">
        <v>20</v>
      </c>
    </row>
    <row r="2610" spans="1:26" x14ac:dyDescent="0.3">
      <c r="A2610" s="3" t="s">
        <v>5491</v>
      </c>
      <c r="B2610" s="3" t="s">
        <v>5492</v>
      </c>
      <c r="C2610" s="3" t="s">
        <v>20</v>
      </c>
      <c r="D2610" s="3" t="s">
        <v>23</v>
      </c>
      <c r="E2610" s="3" t="s">
        <v>20</v>
      </c>
      <c r="F2610" s="3" t="s">
        <v>20</v>
      </c>
      <c r="G2610" s="3" t="s">
        <v>20</v>
      </c>
      <c r="H2610" s="3" t="s">
        <v>20</v>
      </c>
      <c r="I2610" s="3" t="s">
        <v>20</v>
      </c>
      <c r="J2610" s="3" t="s">
        <v>20</v>
      </c>
      <c r="K2610" s="3" t="s">
        <v>20</v>
      </c>
      <c r="L2610" s="3" t="s">
        <v>20</v>
      </c>
      <c r="M2610" s="3" t="s">
        <v>20</v>
      </c>
      <c r="N2610" s="3" t="s">
        <v>121</v>
      </c>
      <c r="O2610" s="3" t="s">
        <v>20</v>
      </c>
      <c r="P2610" s="3" t="s">
        <v>20</v>
      </c>
      <c r="Q2610" s="3" t="s">
        <v>20</v>
      </c>
      <c r="R2610" s="3" t="s">
        <v>20</v>
      </c>
      <c r="S2610" s="3" t="s">
        <v>20</v>
      </c>
      <c r="T2610" s="3" t="s">
        <v>20</v>
      </c>
      <c r="U2610" s="3" t="s">
        <v>20</v>
      </c>
      <c r="V2610" s="3" t="s">
        <v>20</v>
      </c>
      <c r="W2610" s="3" t="s">
        <v>20</v>
      </c>
      <c r="X2610" s="3" t="s">
        <v>20</v>
      </c>
      <c r="Y2610" s="3" t="s">
        <v>20</v>
      </c>
      <c r="Z2610" s="3" t="s">
        <v>20</v>
      </c>
    </row>
    <row r="2611" spans="1:26" x14ac:dyDescent="0.3">
      <c r="A2611" s="2" t="s">
        <v>5493</v>
      </c>
      <c r="B2611" s="2" t="s">
        <v>5494</v>
      </c>
      <c r="C2611" s="2" t="s">
        <v>20</v>
      </c>
      <c r="D2611" s="2" t="s">
        <v>23</v>
      </c>
      <c r="E2611" s="2" t="s">
        <v>20</v>
      </c>
      <c r="F2611" s="2" t="s">
        <v>20</v>
      </c>
      <c r="G2611" s="2" t="s">
        <v>20</v>
      </c>
      <c r="H2611" s="2" t="s">
        <v>20</v>
      </c>
      <c r="I2611" s="2" t="s">
        <v>20</v>
      </c>
      <c r="J2611" s="2" t="s">
        <v>20</v>
      </c>
      <c r="K2611" s="2" t="s">
        <v>20</v>
      </c>
      <c r="L2611" s="2" t="s">
        <v>20</v>
      </c>
      <c r="M2611" s="2" t="s">
        <v>20</v>
      </c>
      <c r="N2611" s="2" t="s">
        <v>121</v>
      </c>
      <c r="O2611" s="2" t="s">
        <v>20</v>
      </c>
      <c r="P2611" s="2" t="s">
        <v>20</v>
      </c>
      <c r="Q2611" s="2" t="s">
        <v>20</v>
      </c>
      <c r="R2611" s="2" t="s">
        <v>20</v>
      </c>
      <c r="S2611" s="2" t="s">
        <v>20</v>
      </c>
      <c r="T2611" s="2" t="s">
        <v>20</v>
      </c>
      <c r="U2611" s="2" t="s">
        <v>20</v>
      </c>
      <c r="V2611" s="2" t="s">
        <v>20</v>
      </c>
      <c r="W2611" s="2" t="s">
        <v>20</v>
      </c>
      <c r="X2611" s="2" t="s">
        <v>20</v>
      </c>
      <c r="Y2611" s="2" t="s">
        <v>20</v>
      </c>
      <c r="Z2611" s="2" t="s">
        <v>20</v>
      </c>
    </row>
    <row r="2612" spans="1:26" x14ac:dyDescent="0.3">
      <c r="A2612" s="3" t="s">
        <v>5495</v>
      </c>
      <c r="B2612" s="3" t="s">
        <v>5496</v>
      </c>
      <c r="C2612" s="3" t="s">
        <v>20</v>
      </c>
      <c r="D2612" s="3" t="s">
        <v>23</v>
      </c>
      <c r="E2612" s="3" t="s">
        <v>5497</v>
      </c>
      <c r="F2612" s="3" t="s">
        <v>4467</v>
      </c>
      <c r="G2612" s="3" t="s">
        <v>133</v>
      </c>
      <c r="H2612" s="3" t="s">
        <v>242</v>
      </c>
      <c r="I2612" s="3" t="s">
        <v>20</v>
      </c>
      <c r="J2612" s="3" t="s">
        <v>20</v>
      </c>
      <c r="K2612" s="3" t="s">
        <v>20</v>
      </c>
      <c r="L2612" s="3" t="s">
        <v>20</v>
      </c>
      <c r="M2612" s="3" t="s">
        <v>20</v>
      </c>
      <c r="N2612" s="3" t="s">
        <v>121</v>
      </c>
      <c r="O2612" s="3" t="s">
        <v>20</v>
      </c>
      <c r="P2612" s="3" t="s">
        <v>20</v>
      </c>
      <c r="Q2612" s="3" t="s">
        <v>783</v>
      </c>
      <c r="R2612" s="3" t="s">
        <v>20</v>
      </c>
      <c r="S2612" s="3" t="s">
        <v>20</v>
      </c>
      <c r="T2612" s="3" t="s">
        <v>20</v>
      </c>
      <c r="U2612" s="3" t="s">
        <v>20</v>
      </c>
      <c r="V2612" s="3" t="s">
        <v>20</v>
      </c>
      <c r="W2612" s="3" t="s">
        <v>20</v>
      </c>
      <c r="X2612" s="3" t="s">
        <v>20</v>
      </c>
      <c r="Y2612" s="3" t="s">
        <v>20</v>
      </c>
      <c r="Z2612" s="3" t="s">
        <v>20</v>
      </c>
    </row>
    <row r="2613" spans="1:26" x14ac:dyDescent="0.3">
      <c r="A2613" s="2" t="s">
        <v>5498</v>
      </c>
      <c r="B2613" s="2" t="s">
        <v>5499</v>
      </c>
      <c r="C2613" s="2" t="s">
        <v>20</v>
      </c>
      <c r="D2613" s="2" t="s">
        <v>23</v>
      </c>
      <c r="E2613" s="2" t="s">
        <v>20</v>
      </c>
      <c r="F2613" s="2" t="s">
        <v>20</v>
      </c>
      <c r="G2613" s="2" t="s">
        <v>20</v>
      </c>
      <c r="H2613" s="2" t="s">
        <v>20</v>
      </c>
      <c r="I2613" s="2" t="s">
        <v>20</v>
      </c>
      <c r="J2613" s="2" t="s">
        <v>20</v>
      </c>
      <c r="K2613" s="2" t="s">
        <v>20</v>
      </c>
      <c r="L2613" s="2" t="s">
        <v>20</v>
      </c>
      <c r="M2613" s="2" t="s">
        <v>20</v>
      </c>
      <c r="N2613" s="2" t="s">
        <v>121</v>
      </c>
      <c r="O2613" s="2" t="s">
        <v>20</v>
      </c>
      <c r="P2613" s="2" t="s">
        <v>20</v>
      </c>
      <c r="Q2613" s="2" t="s">
        <v>20</v>
      </c>
      <c r="R2613" s="2" t="s">
        <v>20</v>
      </c>
      <c r="S2613" s="2" t="s">
        <v>20</v>
      </c>
      <c r="T2613" s="2" t="s">
        <v>20</v>
      </c>
      <c r="U2613" s="2" t="s">
        <v>20</v>
      </c>
      <c r="V2613" s="2" t="s">
        <v>20</v>
      </c>
      <c r="W2613" s="2" t="s">
        <v>20</v>
      </c>
      <c r="X2613" s="2" t="s">
        <v>20</v>
      </c>
      <c r="Y2613" s="2" t="s">
        <v>20</v>
      </c>
      <c r="Z2613" s="2" t="s">
        <v>20</v>
      </c>
    </row>
    <row r="2614" spans="1:26" x14ac:dyDescent="0.3">
      <c r="A2614" s="3" t="s">
        <v>5500</v>
      </c>
      <c r="B2614" s="3" t="s">
        <v>5501</v>
      </c>
      <c r="C2614" s="3" t="s">
        <v>20</v>
      </c>
      <c r="D2614" s="3" t="s">
        <v>23</v>
      </c>
      <c r="E2614" s="3" t="s">
        <v>20</v>
      </c>
      <c r="F2614" s="3" t="s">
        <v>20</v>
      </c>
      <c r="G2614" s="3" t="s">
        <v>20</v>
      </c>
      <c r="H2614" s="3" t="s">
        <v>20</v>
      </c>
      <c r="I2614" s="3" t="s">
        <v>20</v>
      </c>
      <c r="J2614" s="3" t="s">
        <v>20</v>
      </c>
      <c r="K2614" s="3" t="s">
        <v>20</v>
      </c>
      <c r="L2614" s="3" t="s">
        <v>20</v>
      </c>
      <c r="M2614" s="3" t="s">
        <v>20</v>
      </c>
      <c r="N2614" s="3" t="s">
        <v>121</v>
      </c>
      <c r="O2614" s="3" t="s">
        <v>20</v>
      </c>
      <c r="P2614" s="3" t="s">
        <v>20</v>
      </c>
      <c r="Q2614" s="3" t="s">
        <v>20</v>
      </c>
      <c r="R2614" s="3" t="s">
        <v>20</v>
      </c>
      <c r="S2614" s="3" t="s">
        <v>20</v>
      </c>
      <c r="T2614" s="3" t="s">
        <v>20</v>
      </c>
      <c r="U2614" s="3" t="s">
        <v>20</v>
      </c>
      <c r="V2614" s="3" t="s">
        <v>20</v>
      </c>
      <c r="W2614" s="3" t="s">
        <v>20</v>
      </c>
      <c r="X2614" s="3" t="s">
        <v>20</v>
      </c>
      <c r="Y2614" s="3" t="s">
        <v>20</v>
      </c>
      <c r="Z2614" s="3" t="s">
        <v>20</v>
      </c>
    </row>
    <row r="2615" spans="1:26" x14ac:dyDescent="0.3">
      <c r="A2615" s="2" t="s">
        <v>5502</v>
      </c>
      <c r="B2615" s="2" t="s">
        <v>5503</v>
      </c>
      <c r="C2615" s="2" t="s">
        <v>20</v>
      </c>
      <c r="D2615" s="2" t="s">
        <v>23</v>
      </c>
      <c r="E2615" s="2" t="s">
        <v>20</v>
      </c>
      <c r="F2615" s="2" t="s">
        <v>20</v>
      </c>
      <c r="G2615" s="2" t="s">
        <v>20</v>
      </c>
      <c r="H2615" s="2" t="s">
        <v>20</v>
      </c>
      <c r="I2615" s="2" t="s">
        <v>20</v>
      </c>
      <c r="J2615" s="2" t="s">
        <v>20</v>
      </c>
      <c r="K2615" s="2" t="s">
        <v>20</v>
      </c>
      <c r="L2615" s="2" t="s">
        <v>20</v>
      </c>
      <c r="M2615" s="2" t="s">
        <v>20</v>
      </c>
      <c r="N2615" s="2" t="s">
        <v>121</v>
      </c>
      <c r="O2615" s="2" t="s">
        <v>20</v>
      </c>
      <c r="P2615" s="2" t="s">
        <v>20</v>
      </c>
      <c r="Q2615" s="2" t="s">
        <v>20</v>
      </c>
      <c r="R2615" s="2" t="s">
        <v>20</v>
      </c>
      <c r="S2615" s="2" t="s">
        <v>20</v>
      </c>
      <c r="T2615" s="2" t="s">
        <v>20</v>
      </c>
      <c r="U2615" s="2" t="s">
        <v>20</v>
      </c>
      <c r="V2615" s="2" t="s">
        <v>20</v>
      </c>
      <c r="W2615" s="2" t="s">
        <v>20</v>
      </c>
      <c r="X2615" s="2" t="s">
        <v>20</v>
      </c>
      <c r="Y2615" s="2" t="s">
        <v>20</v>
      </c>
      <c r="Z2615" s="2" t="s">
        <v>20</v>
      </c>
    </row>
    <row r="2616" spans="1:26" x14ac:dyDescent="0.3">
      <c r="A2616" s="3" t="s">
        <v>5504</v>
      </c>
      <c r="B2616" s="3" t="s">
        <v>5505</v>
      </c>
      <c r="C2616" s="3" t="s">
        <v>20</v>
      </c>
      <c r="D2616" s="3" t="s">
        <v>23</v>
      </c>
      <c r="E2616" s="3" t="s">
        <v>20</v>
      </c>
      <c r="F2616" s="3" t="s">
        <v>20</v>
      </c>
      <c r="G2616" s="3" t="s">
        <v>20</v>
      </c>
      <c r="H2616" s="3" t="s">
        <v>20</v>
      </c>
      <c r="I2616" s="3" t="s">
        <v>20</v>
      </c>
      <c r="J2616" s="3" t="s">
        <v>20</v>
      </c>
      <c r="K2616" s="3" t="s">
        <v>20</v>
      </c>
      <c r="L2616" s="3" t="s">
        <v>20</v>
      </c>
      <c r="M2616" s="3" t="s">
        <v>20</v>
      </c>
      <c r="N2616" s="3" t="s">
        <v>121</v>
      </c>
      <c r="O2616" s="3" t="s">
        <v>20</v>
      </c>
      <c r="P2616" s="3" t="s">
        <v>20</v>
      </c>
      <c r="Q2616" s="3" t="s">
        <v>20</v>
      </c>
      <c r="R2616" s="3" t="s">
        <v>20</v>
      </c>
      <c r="S2616" s="3" t="s">
        <v>20</v>
      </c>
      <c r="T2616" s="3" t="s">
        <v>20</v>
      </c>
      <c r="U2616" s="3" t="s">
        <v>20</v>
      </c>
      <c r="V2616" s="3" t="s">
        <v>20</v>
      </c>
      <c r="W2616" s="3" t="s">
        <v>20</v>
      </c>
      <c r="X2616" s="3" t="s">
        <v>20</v>
      </c>
      <c r="Y2616" s="3" t="s">
        <v>20</v>
      </c>
      <c r="Z2616" s="3" t="s">
        <v>20</v>
      </c>
    </row>
    <row r="2617" spans="1:26" x14ac:dyDescent="0.3">
      <c r="A2617" s="2" t="s">
        <v>5506</v>
      </c>
      <c r="B2617" s="2" t="s">
        <v>5507</v>
      </c>
      <c r="C2617" s="2" t="s">
        <v>20</v>
      </c>
      <c r="D2617" s="2" t="s">
        <v>23</v>
      </c>
      <c r="E2617" s="2" t="s">
        <v>20</v>
      </c>
      <c r="F2617" s="2" t="s">
        <v>948</v>
      </c>
      <c r="G2617" s="2" t="s">
        <v>133</v>
      </c>
      <c r="H2617" s="2" t="s">
        <v>242</v>
      </c>
      <c r="I2617" s="2" t="s">
        <v>36</v>
      </c>
      <c r="J2617" s="2" t="s">
        <v>20</v>
      </c>
      <c r="K2617" s="2" t="s">
        <v>20</v>
      </c>
      <c r="L2617" s="2" t="s">
        <v>20</v>
      </c>
      <c r="M2617" s="2" t="s">
        <v>20</v>
      </c>
      <c r="N2617" s="2" t="s">
        <v>121</v>
      </c>
      <c r="O2617" s="2" t="s">
        <v>20</v>
      </c>
      <c r="P2617" s="2" t="s">
        <v>20</v>
      </c>
      <c r="Q2617" s="2" t="s">
        <v>783</v>
      </c>
      <c r="R2617" s="2" t="s">
        <v>20</v>
      </c>
      <c r="S2617" s="2" t="s">
        <v>20</v>
      </c>
      <c r="T2617" s="2" t="s">
        <v>20</v>
      </c>
      <c r="U2617" s="2" t="s">
        <v>20</v>
      </c>
      <c r="V2617" s="2" t="s">
        <v>20</v>
      </c>
      <c r="W2617" s="2" t="s">
        <v>20</v>
      </c>
      <c r="X2617" s="2" t="s">
        <v>20</v>
      </c>
      <c r="Y2617" s="2" t="s">
        <v>20</v>
      </c>
      <c r="Z2617" s="2" t="s">
        <v>20</v>
      </c>
    </row>
    <row r="2618" spans="1:26" x14ac:dyDescent="0.3">
      <c r="A2618" s="3" t="s">
        <v>5508</v>
      </c>
      <c r="B2618" s="3" t="s">
        <v>5509</v>
      </c>
      <c r="C2618" s="3" t="s">
        <v>20</v>
      </c>
      <c r="D2618" s="3" t="s">
        <v>23</v>
      </c>
      <c r="E2618" s="3" t="s">
        <v>20</v>
      </c>
      <c r="F2618" s="3" t="s">
        <v>20</v>
      </c>
      <c r="G2618" s="3" t="s">
        <v>20</v>
      </c>
      <c r="H2618" s="3" t="s">
        <v>20</v>
      </c>
      <c r="I2618" s="3" t="s">
        <v>20</v>
      </c>
      <c r="J2618" s="3" t="s">
        <v>20</v>
      </c>
      <c r="K2618" s="3" t="s">
        <v>20</v>
      </c>
      <c r="L2618" s="3" t="s">
        <v>20</v>
      </c>
      <c r="M2618" s="3" t="s">
        <v>20</v>
      </c>
      <c r="N2618" s="3" t="s">
        <v>121</v>
      </c>
      <c r="O2618" s="3" t="s">
        <v>20</v>
      </c>
      <c r="P2618" s="3" t="s">
        <v>20</v>
      </c>
      <c r="Q2618" s="3" t="s">
        <v>20</v>
      </c>
      <c r="R2618" s="3" t="s">
        <v>20</v>
      </c>
      <c r="S2618" s="3" t="s">
        <v>20</v>
      </c>
      <c r="T2618" s="3" t="s">
        <v>20</v>
      </c>
      <c r="U2618" s="3" t="s">
        <v>20</v>
      </c>
      <c r="V2618" s="3" t="s">
        <v>20</v>
      </c>
      <c r="W2618" s="3" t="s">
        <v>20</v>
      </c>
      <c r="X2618" s="3" t="s">
        <v>20</v>
      </c>
      <c r="Y2618" s="3" t="s">
        <v>20</v>
      </c>
      <c r="Z2618" s="3" t="s">
        <v>20</v>
      </c>
    </row>
    <row r="2619" spans="1:26" x14ac:dyDescent="0.3">
      <c r="A2619" s="2" t="s">
        <v>5510</v>
      </c>
      <c r="B2619" s="2" t="s">
        <v>5511</v>
      </c>
      <c r="C2619" s="2" t="s">
        <v>20</v>
      </c>
      <c r="D2619" s="2" t="s">
        <v>23</v>
      </c>
      <c r="E2619" s="2" t="s">
        <v>20</v>
      </c>
      <c r="F2619" s="2" t="s">
        <v>1932</v>
      </c>
      <c r="G2619" s="2" t="s">
        <v>25</v>
      </c>
      <c r="H2619" s="2" t="s">
        <v>20</v>
      </c>
      <c r="I2619" s="2" t="s">
        <v>140</v>
      </c>
      <c r="J2619" s="2" t="s">
        <v>20</v>
      </c>
      <c r="K2619" s="2" t="s">
        <v>20</v>
      </c>
      <c r="L2619" s="2" t="s">
        <v>1388</v>
      </c>
      <c r="M2619" s="2" t="s">
        <v>178</v>
      </c>
      <c r="N2619" s="2" t="s">
        <v>121</v>
      </c>
      <c r="O2619" s="2" t="s">
        <v>20</v>
      </c>
      <c r="P2619" s="2" t="s">
        <v>4722</v>
      </c>
      <c r="Q2619" s="2" t="s">
        <v>32</v>
      </c>
      <c r="R2619" s="2" t="s">
        <v>20</v>
      </c>
      <c r="S2619" s="2" t="s">
        <v>20</v>
      </c>
      <c r="T2619" s="2" t="s">
        <v>20</v>
      </c>
      <c r="U2619" s="2" t="s">
        <v>20</v>
      </c>
      <c r="V2619" s="2" t="s">
        <v>20</v>
      </c>
      <c r="W2619" s="2" t="s">
        <v>20</v>
      </c>
      <c r="X2619" s="2" t="s">
        <v>20</v>
      </c>
      <c r="Y2619" s="2" t="s">
        <v>20</v>
      </c>
      <c r="Z2619" s="2" t="s">
        <v>20</v>
      </c>
    </row>
    <row r="2620" spans="1:26" x14ac:dyDescent="0.3">
      <c r="A2620" s="3" t="s">
        <v>5512</v>
      </c>
      <c r="B2620" s="3" t="s">
        <v>5513</v>
      </c>
      <c r="C2620" s="3" t="s">
        <v>20</v>
      </c>
      <c r="D2620" s="3" t="s">
        <v>23</v>
      </c>
      <c r="E2620" s="3" t="s">
        <v>20</v>
      </c>
      <c r="F2620" s="3" t="s">
        <v>1932</v>
      </c>
      <c r="G2620" s="3" t="s">
        <v>25</v>
      </c>
      <c r="H2620" s="3" t="s">
        <v>20</v>
      </c>
      <c r="I2620" s="3" t="s">
        <v>140</v>
      </c>
      <c r="J2620" s="3" t="s">
        <v>20</v>
      </c>
      <c r="K2620" s="3" t="s">
        <v>20</v>
      </c>
      <c r="L2620" s="3" t="s">
        <v>1388</v>
      </c>
      <c r="M2620" s="3" t="s">
        <v>178</v>
      </c>
      <c r="N2620" s="3" t="s">
        <v>121</v>
      </c>
      <c r="O2620" s="3" t="s">
        <v>20</v>
      </c>
      <c r="P2620" s="3" t="s">
        <v>20</v>
      </c>
      <c r="Q2620" s="3" t="s">
        <v>32</v>
      </c>
      <c r="R2620" s="3" t="s">
        <v>20</v>
      </c>
      <c r="S2620" s="3" t="s">
        <v>20</v>
      </c>
      <c r="T2620" s="3" t="s">
        <v>20</v>
      </c>
      <c r="U2620" s="3" t="s">
        <v>20</v>
      </c>
      <c r="V2620" s="3" t="s">
        <v>20</v>
      </c>
      <c r="W2620" s="3" t="s">
        <v>20</v>
      </c>
      <c r="X2620" s="3" t="s">
        <v>20</v>
      </c>
      <c r="Y2620" s="3" t="s">
        <v>20</v>
      </c>
      <c r="Z2620" s="3" t="s">
        <v>20</v>
      </c>
    </row>
    <row r="2621" spans="1:26" x14ac:dyDescent="0.3">
      <c r="A2621" s="2" t="s">
        <v>5514</v>
      </c>
      <c r="B2621" s="2" t="s">
        <v>5515</v>
      </c>
      <c r="C2621" s="2" t="s">
        <v>20</v>
      </c>
      <c r="D2621" s="2" t="s">
        <v>23</v>
      </c>
      <c r="E2621" s="2" t="s">
        <v>4490</v>
      </c>
      <c r="F2621" s="2" t="s">
        <v>32</v>
      </c>
      <c r="G2621" s="2" t="s">
        <v>1417</v>
      </c>
      <c r="H2621" s="2" t="s">
        <v>242</v>
      </c>
      <c r="I2621" s="2" t="s">
        <v>63</v>
      </c>
      <c r="J2621" s="2" t="s">
        <v>3497</v>
      </c>
      <c r="K2621" s="2" t="s">
        <v>20</v>
      </c>
      <c r="L2621" s="2" t="s">
        <v>221</v>
      </c>
      <c r="M2621" s="2" t="s">
        <v>239</v>
      </c>
      <c r="N2621" s="2" t="s">
        <v>121</v>
      </c>
      <c r="O2621" s="2" t="s">
        <v>1428</v>
      </c>
      <c r="P2621" s="2" t="s">
        <v>2753</v>
      </c>
      <c r="Q2621" s="2" t="s">
        <v>32</v>
      </c>
      <c r="R2621" s="2" t="s">
        <v>20</v>
      </c>
      <c r="S2621" s="2" t="s">
        <v>20</v>
      </c>
      <c r="T2621" s="2" t="s">
        <v>20</v>
      </c>
      <c r="U2621" s="2" t="s">
        <v>20</v>
      </c>
      <c r="V2621" s="2" t="s">
        <v>20</v>
      </c>
      <c r="W2621" s="2" t="s">
        <v>20</v>
      </c>
      <c r="X2621" s="2" t="s">
        <v>20</v>
      </c>
      <c r="Y2621" s="2" t="s">
        <v>20</v>
      </c>
      <c r="Z2621" s="2" t="s">
        <v>20</v>
      </c>
    </row>
    <row r="2622" spans="1:26" x14ac:dyDescent="0.3">
      <c r="A2622" s="3" t="s">
        <v>5516</v>
      </c>
      <c r="B2622" s="3" t="s">
        <v>5517</v>
      </c>
      <c r="C2622" s="3" t="s">
        <v>20</v>
      </c>
      <c r="D2622" s="3" t="s">
        <v>23</v>
      </c>
      <c r="E2622" s="3" t="s">
        <v>20</v>
      </c>
      <c r="F2622" s="3" t="s">
        <v>32</v>
      </c>
      <c r="G2622" s="3" t="s">
        <v>1417</v>
      </c>
      <c r="H2622" s="3" t="s">
        <v>20</v>
      </c>
      <c r="I2622" s="3" t="s">
        <v>79</v>
      </c>
      <c r="J2622" s="3" t="s">
        <v>20</v>
      </c>
      <c r="K2622" s="3" t="s">
        <v>20</v>
      </c>
      <c r="L2622" s="3" t="s">
        <v>221</v>
      </c>
      <c r="M2622" s="3" t="s">
        <v>239</v>
      </c>
      <c r="N2622" s="3" t="s">
        <v>121</v>
      </c>
      <c r="O2622" s="3" t="s">
        <v>20</v>
      </c>
      <c r="P2622" s="3" t="s">
        <v>3822</v>
      </c>
      <c r="Q2622" s="3" t="s">
        <v>32</v>
      </c>
      <c r="R2622" s="3" t="s">
        <v>20</v>
      </c>
      <c r="S2622" s="3" t="s">
        <v>20</v>
      </c>
      <c r="T2622" s="3" t="s">
        <v>20</v>
      </c>
      <c r="U2622" s="3" t="s">
        <v>20</v>
      </c>
      <c r="V2622" s="3" t="s">
        <v>20</v>
      </c>
      <c r="W2622" s="3" t="s">
        <v>20</v>
      </c>
      <c r="X2622" s="3" t="s">
        <v>20</v>
      </c>
      <c r="Y2622" s="3" t="s">
        <v>20</v>
      </c>
      <c r="Z2622" s="3" t="s">
        <v>20</v>
      </c>
    </row>
    <row r="2623" spans="1:26" x14ac:dyDescent="0.3">
      <c r="A2623" s="2" t="s">
        <v>5518</v>
      </c>
      <c r="B2623" s="2" t="s">
        <v>5519</v>
      </c>
      <c r="C2623" s="2" t="s">
        <v>20</v>
      </c>
      <c r="D2623" s="2" t="s">
        <v>23</v>
      </c>
      <c r="E2623" s="2" t="s">
        <v>20</v>
      </c>
      <c r="F2623" s="2" t="s">
        <v>32</v>
      </c>
      <c r="G2623" s="2" t="s">
        <v>1417</v>
      </c>
      <c r="H2623" s="2" t="s">
        <v>20</v>
      </c>
      <c r="I2623" s="2" t="s">
        <v>79</v>
      </c>
      <c r="J2623" s="2" t="s">
        <v>20</v>
      </c>
      <c r="K2623" s="2" t="s">
        <v>20</v>
      </c>
      <c r="L2623" s="2" t="s">
        <v>221</v>
      </c>
      <c r="M2623" s="2" t="s">
        <v>239</v>
      </c>
      <c r="N2623" s="2" t="s">
        <v>121</v>
      </c>
      <c r="O2623" s="2" t="s">
        <v>20</v>
      </c>
      <c r="P2623" s="2" t="s">
        <v>3822</v>
      </c>
      <c r="Q2623" s="2" t="s">
        <v>32</v>
      </c>
      <c r="R2623" s="2" t="s">
        <v>20</v>
      </c>
      <c r="S2623" s="2" t="s">
        <v>20</v>
      </c>
      <c r="T2623" s="2" t="s">
        <v>20</v>
      </c>
      <c r="U2623" s="2" t="s">
        <v>20</v>
      </c>
      <c r="V2623" s="2" t="s">
        <v>20</v>
      </c>
      <c r="W2623" s="2" t="s">
        <v>20</v>
      </c>
      <c r="X2623" s="2" t="s">
        <v>20</v>
      </c>
      <c r="Y2623" s="2" t="s">
        <v>20</v>
      </c>
      <c r="Z2623" s="2" t="s">
        <v>20</v>
      </c>
    </row>
    <row r="2624" spans="1:26" x14ac:dyDescent="0.3">
      <c r="A2624" s="3" t="s">
        <v>5520</v>
      </c>
      <c r="B2624" s="3" t="s">
        <v>5521</v>
      </c>
      <c r="C2624" s="3" t="s">
        <v>20</v>
      </c>
      <c r="D2624" s="3" t="s">
        <v>23</v>
      </c>
      <c r="E2624" s="3" t="s">
        <v>20</v>
      </c>
      <c r="F2624" s="3" t="s">
        <v>32</v>
      </c>
      <c r="G2624" s="3" t="s">
        <v>1417</v>
      </c>
      <c r="H2624" s="3" t="s">
        <v>20</v>
      </c>
      <c r="I2624" s="3" t="s">
        <v>79</v>
      </c>
      <c r="J2624" s="3" t="s">
        <v>20</v>
      </c>
      <c r="K2624" s="3" t="s">
        <v>20</v>
      </c>
      <c r="L2624" s="3" t="s">
        <v>221</v>
      </c>
      <c r="M2624" s="3" t="s">
        <v>239</v>
      </c>
      <c r="N2624" s="3" t="s">
        <v>121</v>
      </c>
      <c r="O2624" s="3" t="s">
        <v>20</v>
      </c>
      <c r="P2624" s="3" t="s">
        <v>3822</v>
      </c>
      <c r="Q2624" s="3" t="s">
        <v>32</v>
      </c>
      <c r="R2624" s="3" t="s">
        <v>20</v>
      </c>
      <c r="S2624" s="3" t="s">
        <v>20</v>
      </c>
      <c r="T2624" s="3" t="s">
        <v>20</v>
      </c>
      <c r="U2624" s="3" t="s">
        <v>20</v>
      </c>
      <c r="V2624" s="3" t="s">
        <v>20</v>
      </c>
      <c r="W2624" s="3" t="s">
        <v>20</v>
      </c>
      <c r="X2624" s="3" t="s">
        <v>20</v>
      </c>
      <c r="Y2624" s="3" t="s">
        <v>20</v>
      </c>
      <c r="Z2624" s="3" t="s">
        <v>20</v>
      </c>
    </row>
    <row r="2625" spans="1:26" x14ac:dyDescent="0.3">
      <c r="A2625" s="2" t="s">
        <v>5522</v>
      </c>
      <c r="B2625" s="2" t="s">
        <v>5523</v>
      </c>
      <c r="C2625" s="2" t="s">
        <v>20</v>
      </c>
      <c r="D2625" s="2" t="s">
        <v>23</v>
      </c>
      <c r="E2625" s="2" t="s">
        <v>5041</v>
      </c>
      <c r="F2625" s="2" t="s">
        <v>32</v>
      </c>
      <c r="G2625" s="2" t="s">
        <v>220</v>
      </c>
      <c r="H2625" s="2" t="s">
        <v>242</v>
      </c>
      <c r="I2625" s="2" t="s">
        <v>63</v>
      </c>
      <c r="J2625" s="2" t="s">
        <v>3497</v>
      </c>
      <c r="K2625" s="2" t="s">
        <v>20</v>
      </c>
      <c r="L2625" s="2" t="s">
        <v>221</v>
      </c>
      <c r="M2625" s="2" t="s">
        <v>239</v>
      </c>
      <c r="N2625" s="2" t="s">
        <v>121</v>
      </c>
      <c r="O2625" s="2" t="s">
        <v>21</v>
      </c>
      <c r="P2625" s="2" t="s">
        <v>1852</v>
      </c>
      <c r="Q2625" s="2" t="s">
        <v>32</v>
      </c>
      <c r="R2625" s="2" t="s">
        <v>20</v>
      </c>
      <c r="S2625" s="2" t="s">
        <v>20</v>
      </c>
      <c r="T2625" s="2" t="s">
        <v>20</v>
      </c>
      <c r="U2625" s="2" t="s">
        <v>20</v>
      </c>
      <c r="V2625" s="2" t="s">
        <v>20</v>
      </c>
      <c r="W2625" s="2" t="s">
        <v>20</v>
      </c>
      <c r="X2625" s="2" t="s">
        <v>20</v>
      </c>
      <c r="Y2625" s="2" t="s">
        <v>20</v>
      </c>
      <c r="Z2625" s="2" t="s">
        <v>20</v>
      </c>
    </row>
    <row r="2626" spans="1:26" x14ac:dyDescent="0.3">
      <c r="A2626" s="3" t="s">
        <v>5524</v>
      </c>
      <c r="B2626" s="3" t="s">
        <v>5525</v>
      </c>
      <c r="C2626" s="3" t="s">
        <v>20</v>
      </c>
      <c r="D2626" s="3" t="s">
        <v>23</v>
      </c>
      <c r="E2626" s="3" t="s">
        <v>20</v>
      </c>
      <c r="F2626" s="3" t="s">
        <v>32</v>
      </c>
      <c r="G2626" s="3" t="s">
        <v>1417</v>
      </c>
      <c r="H2626" s="3" t="s">
        <v>242</v>
      </c>
      <c r="I2626" s="3" t="s">
        <v>63</v>
      </c>
      <c r="J2626" s="3" t="s">
        <v>20</v>
      </c>
      <c r="K2626" s="3" t="s">
        <v>20</v>
      </c>
      <c r="L2626" s="3" t="s">
        <v>221</v>
      </c>
      <c r="M2626" s="3" t="s">
        <v>239</v>
      </c>
      <c r="N2626" s="3" t="s">
        <v>121</v>
      </c>
      <c r="O2626" s="3" t="s">
        <v>20</v>
      </c>
      <c r="P2626" s="3" t="s">
        <v>20</v>
      </c>
      <c r="Q2626" s="3" t="s">
        <v>32</v>
      </c>
      <c r="R2626" s="3" t="s">
        <v>20</v>
      </c>
      <c r="S2626" s="3" t="s">
        <v>20</v>
      </c>
      <c r="T2626" s="3" t="s">
        <v>20</v>
      </c>
      <c r="U2626" s="3" t="s">
        <v>20</v>
      </c>
      <c r="V2626" s="3" t="s">
        <v>20</v>
      </c>
      <c r="W2626" s="3" t="s">
        <v>20</v>
      </c>
      <c r="X2626" s="3" t="s">
        <v>20</v>
      </c>
      <c r="Y2626" s="3" t="s">
        <v>20</v>
      </c>
      <c r="Z2626" s="3" t="s">
        <v>20</v>
      </c>
    </row>
    <row r="2627" spans="1:26" x14ac:dyDescent="0.3">
      <c r="A2627" s="2" t="s">
        <v>5526</v>
      </c>
      <c r="B2627" s="2" t="s">
        <v>5527</v>
      </c>
      <c r="C2627" s="2" t="s">
        <v>20</v>
      </c>
      <c r="D2627" s="2" t="s">
        <v>23</v>
      </c>
      <c r="E2627" s="2" t="s">
        <v>20</v>
      </c>
      <c r="F2627" s="2" t="s">
        <v>32</v>
      </c>
      <c r="G2627" s="2" t="s">
        <v>220</v>
      </c>
      <c r="H2627" s="2" t="s">
        <v>20</v>
      </c>
      <c r="I2627" s="2" t="s">
        <v>20</v>
      </c>
      <c r="J2627" s="2" t="s">
        <v>20</v>
      </c>
      <c r="K2627" s="2" t="s">
        <v>20</v>
      </c>
      <c r="L2627" s="2" t="s">
        <v>221</v>
      </c>
      <c r="M2627" s="2" t="s">
        <v>239</v>
      </c>
      <c r="N2627" s="2" t="s">
        <v>121</v>
      </c>
      <c r="O2627" s="2" t="s">
        <v>20</v>
      </c>
      <c r="P2627" s="2" t="s">
        <v>20</v>
      </c>
      <c r="Q2627" s="2" t="s">
        <v>32</v>
      </c>
      <c r="R2627" s="2" t="s">
        <v>20</v>
      </c>
      <c r="S2627" s="2" t="s">
        <v>20</v>
      </c>
      <c r="T2627" s="2" t="s">
        <v>20</v>
      </c>
      <c r="U2627" s="2" t="s">
        <v>20</v>
      </c>
      <c r="V2627" s="2" t="s">
        <v>20</v>
      </c>
      <c r="W2627" s="2" t="s">
        <v>20</v>
      </c>
      <c r="X2627" s="2" t="s">
        <v>20</v>
      </c>
      <c r="Y2627" s="2" t="s">
        <v>20</v>
      </c>
      <c r="Z2627" s="2" t="s">
        <v>20</v>
      </c>
    </row>
    <row r="2628" spans="1:26" x14ac:dyDescent="0.3">
      <c r="A2628" s="3" t="s">
        <v>5528</v>
      </c>
      <c r="B2628" s="3" t="s">
        <v>5529</v>
      </c>
      <c r="C2628" s="3" t="s">
        <v>20</v>
      </c>
      <c r="D2628" s="3" t="s">
        <v>23</v>
      </c>
      <c r="E2628" s="3" t="s">
        <v>20</v>
      </c>
      <c r="F2628" s="3" t="s">
        <v>32</v>
      </c>
      <c r="G2628" s="3" t="s">
        <v>25</v>
      </c>
      <c r="H2628" s="3" t="s">
        <v>26</v>
      </c>
      <c r="I2628" s="3" t="s">
        <v>129</v>
      </c>
      <c r="J2628" s="3" t="s">
        <v>20</v>
      </c>
      <c r="K2628" s="3" t="s">
        <v>20</v>
      </c>
      <c r="L2628" s="3" t="s">
        <v>1388</v>
      </c>
      <c r="M2628" s="3" t="s">
        <v>178</v>
      </c>
      <c r="N2628" s="3" t="s">
        <v>121</v>
      </c>
      <c r="O2628" s="3" t="s">
        <v>20</v>
      </c>
      <c r="P2628" s="3" t="s">
        <v>1852</v>
      </c>
      <c r="Q2628" s="3" t="s">
        <v>32</v>
      </c>
      <c r="R2628" s="3" t="s">
        <v>20</v>
      </c>
      <c r="S2628" s="3" t="s">
        <v>20</v>
      </c>
      <c r="T2628" s="3" t="s">
        <v>20</v>
      </c>
      <c r="U2628" s="3" t="s">
        <v>20</v>
      </c>
      <c r="V2628" s="3" t="s">
        <v>20</v>
      </c>
      <c r="W2628" s="3" t="s">
        <v>20</v>
      </c>
      <c r="X2628" s="3" t="s">
        <v>20</v>
      </c>
      <c r="Y2628" s="3" t="s">
        <v>20</v>
      </c>
      <c r="Z2628" s="3" t="s">
        <v>20</v>
      </c>
    </row>
    <row r="2629" spans="1:26" x14ac:dyDescent="0.3">
      <c r="A2629" s="2" t="s">
        <v>5530</v>
      </c>
      <c r="B2629" s="2" t="s">
        <v>5531</v>
      </c>
      <c r="C2629" s="2" t="s">
        <v>20</v>
      </c>
      <c r="D2629" s="2" t="s">
        <v>23</v>
      </c>
      <c r="E2629" s="2" t="s">
        <v>20</v>
      </c>
      <c r="F2629" s="2" t="s">
        <v>1932</v>
      </c>
      <c r="G2629" s="2" t="s">
        <v>1417</v>
      </c>
      <c r="H2629" s="2" t="s">
        <v>20</v>
      </c>
      <c r="I2629" s="2" t="s">
        <v>79</v>
      </c>
      <c r="J2629" s="2" t="s">
        <v>20</v>
      </c>
      <c r="K2629" s="2" t="s">
        <v>20</v>
      </c>
      <c r="L2629" s="2" t="s">
        <v>221</v>
      </c>
      <c r="M2629" s="2" t="s">
        <v>239</v>
      </c>
      <c r="N2629" s="2" t="s">
        <v>121</v>
      </c>
      <c r="O2629" s="2" t="s">
        <v>20</v>
      </c>
      <c r="P2629" s="2" t="s">
        <v>1852</v>
      </c>
      <c r="Q2629" s="2" t="s">
        <v>1895</v>
      </c>
      <c r="R2629" s="2" t="s">
        <v>20</v>
      </c>
      <c r="S2629" s="2" t="s">
        <v>20</v>
      </c>
      <c r="T2629" s="2" t="s">
        <v>20</v>
      </c>
      <c r="U2629" s="2" t="s">
        <v>20</v>
      </c>
      <c r="V2629" s="2" t="s">
        <v>20</v>
      </c>
      <c r="W2629" s="2" t="s">
        <v>20</v>
      </c>
      <c r="X2629" s="2" t="s">
        <v>20</v>
      </c>
      <c r="Y2629" s="2" t="s">
        <v>20</v>
      </c>
      <c r="Z2629" s="2" t="s">
        <v>20</v>
      </c>
    </row>
    <row r="2630" spans="1:26" x14ac:dyDescent="0.3">
      <c r="A2630" s="3" t="s">
        <v>5532</v>
      </c>
      <c r="B2630" s="3" t="s">
        <v>5533</v>
      </c>
      <c r="C2630" s="3" t="s">
        <v>20</v>
      </c>
      <c r="D2630" s="3" t="s">
        <v>23</v>
      </c>
      <c r="E2630" s="3" t="s">
        <v>20</v>
      </c>
      <c r="F2630" s="3" t="s">
        <v>1932</v>
      </c>
      <c r="G2630" s="3" t="s">
        <v>1417</v>
      </c>
      <c r="H2630" s="3" t="s">
        <v>20</v>
      </c>
      <c r="I2630" s="3" t="s">
        <v>20</v>
      </c>
      <c r="J2630" s="3" t="s">
        <v>20</v>
      </c>
      <c r="K2630" s="3" t="s">
        <v>20</v>
      </c>
      <c r="L2630" s="3" t="s">
        <v>20</v>
      </c>
      <c r="M2630" s="3" t="s">
        <v>20</v>
      </c>
      <c r="N2630" s="3" t="s">
        <v>121</v>
      </c>
      <c r="O2630" s="3" t="s">
        <v>20</v>
      </c>
      <c r="P2630" s="3" t="s">
        <v>20</v>
      </c>
      <c r="Q2630" s="3" t="s">
        <v>1895</v>
      </c>
      <c r="R2630" s="3" t="s">
        <v>20</v>
      </c>
      <c r="S2630" s="3" t="s">
        <v>20</v>
      </c>
      <c r="T2630" s="3" t="s">
        <v>20</v>
      </c>
      <c r="U2630" s="3" t="s">
        <v>20</v>
      </c>
      <c r="V2630" s="3" t="s">
        <v>20</v>
      </c>
      <c r="W2630" s="3" t="s">
        <v>20</v>
      </c>
      <c r="X2630" s="3" t="s">
        <v>20</v>
      </c>
      <c r="Y2630" s="3" t="s">
        <v>20</v>
      </c>
      <c r="Z2630" s="3" t="s">
        <v>20</v>
      </c>
    </row>
    <row r="2631" spans="1:26" x14ac:dyDescent="0.3">
      <c r="A2631" s="2" t="s">
        <v>5534</v>
      </c>
      <c r="B2631" s="2" t="s">
        <v>5535</v>
      </c>
      <c r="C2631" s="2" t="s">
        <v>20</v>
      </c>
      <c r="D2631" s="2" t="s">
        <v>23</v>
      </c>
      <c r="E2631" s="2" t="s">
        <v>20</v>
      </c>
      <c r="F2631" s="2" t="s">
        <v>32</v>
      </c>
      <c r="G2631" s="2" t="s">
        <v>25</v>
      </c>
      <c r="H2631" s="2" t="s">
        <v>26</v>
      </c>
      <c r="I2631" s="2" t="s">
        <v>129</v>
      </c>
      <c r="J2631" s="2" t="s">
        <v>20</v>
      </c>
      <c r="K2631" s="2" t="s">
        <v>20</v>
      </c>
      <c r="L2631" s="2" t="s">
        <v>1388</v>
      </c>
      <c r="M2631" s="2" t="s">
        <v>178</v>
      </c>
      <c r="N2631" s="2" t="s">
        <v>121</v>
      </c>
      <c r="O2631" s="2" t="s">
        <v>20</v>
      </c>
      <c r="P2631" s="2" t="s">
        <v>1852</v>
      </c>
      <c r="Q2631" s="2" t="s">
        <v>32</v>
      </c>
      <c r="R2631" s="2" t="s">
        <v>20</v>
      </c>
      <c r="S2631" s="2" t="s">
        <v>20</v>
      </c>
      <c r="T2631" s="2" t="s">
        <v>20</v>
      </c>
      <c r="U2631" s="2" t="s">
        <v>20</v>
      </c>
      <c r="V2631" s="2" t="s">
        <v>20</v>
      </c>
      <c r="W2631" s="2" t="s">
        <v>20</v>
      </c>
      <c r="X2631" s="2" t="s">
        <v>20</v>
      </c>
      <c r="Y2631" s="2" t="s">
        <v>20</v>
      </c>
      <c r="Z2631" s="2" t="s">
        <v>20</v>
      </c>
    </row>
    <row r="2632" spans="1:26" x14ac:dyDescent="0.3">
      <c r="A2632" s="3" t="s">
        <v>5536</v>
      </c>
      <c r="B2632" s="3" t="s">
        <v>5537</v>
      </c>
      <c r="C2632" s="3" t="s">
        <v>20</v>
      </c>
      <c r="D2632" s="3" t="s">
        <v>23</v>
      </c>
      <c r="E2632" s="3" t="s">
        <v>4521</v>
      </c>
      <c r="F2632" s="3" t="s">
        <v>32</v>
      </c>
      <c r="G2632" s="3" t="s">
        <v>25</v>
      </c>
      <c r="H2632" s="3" t="s">
        <v>26</v>
      </c>
      <c r="I2632" s="3" t="s">
        <v>129</v>
      </c>
      <c r="J2632" s="3" t="s">
        <v>20</v>
      </c>
      <c r="K2632" s="3" t="s">
        <v>20</v>
      </c>
      <c r="L2632" s="3" t="s">
        <v>1388</v>
      </c>
      <c r="M2632" s="3" t="s">
        <v>178</v>
      </c>
      <c r="N2632" s="3" t="s">
        <v>121</v>
      </c>
      <c r="O2632" s="3" t="s">
        <v>20</v>
      </c>
      <c r="P2632" s="3" t="s">
        <v>1852</v>
      </c>
      <c r="Q2632" s="3" t="s">
        <v>32</v>
      </c>
      <c r="R2632" s="3" t="s">
        <v>20</v>
      </c>
      <c r="S2632" s="3" t="s">
        <v>20</v>
      </c>
      <c r="T2632" s="3" t="s">
        <v>20</v>
      </c>
      <c r="U2632" s="3" t="s">
        <v>20</v>
      </c>
      <c r="V2632" s="3" t="s">
        <v>20</v>
      </c>
      <c r="W2632" s="3" t="s">
        <v>20</v>
      </c>
      <c r="X2632" s="3" t="s">
        <v>20</v>
      </c>
      <c r="Y2632" s="3" t="s">
        <v>20</v>
      </c>
      <c r="Z2632" s="3" t="s">
        <v>20</v>
      </c>
    </row>
    <row r="2633" spans="1:26" x14ac:dyDescent="0.3">
      <c r="A2633" s="2" t="s">
        <v>5538</v>
      </c>
      <c r="B2633" s="2" t="s">
        <v>5539</v>
      </c>
      <c r="C2633" s="2" t="s">
        <v>20</v>
      </c>
      <c r="D2633" s="2" t="s">
        <v>23</v>
      </c>
      <c r="E2633" s="2" t="s">
        <v>4067</v>
      </c>
      <c r="F2633" s="2" t="s">
        <v>20</v>
      </c>
      <c r="G2633" s="2" t="s">
        <v>20</v>
      </c>
      <c r="H2633" s="2" t="s">
        <v>242</v>
      </c>
      <c r="I2633" s="2" t="s">
        <v>20</v>
      </c>
      <c r="J2633" s="2" t="s">
        <v>20</v>
      </c>
      <c r="K2633" s="2" t="s">
        <v>20</v>
      </c>
      <c r="L2633" s="2" t="s">
        <v>221</v>
      </c>
      <c r="M2633" s="2" t="s">
        <v>239</v>
      </c>
      <c r="N2633" s="2" t="s">
        <v>121</v>
      </c>
      <c r="O2633" s="2" t="s">
        <v>20</v>
      </c>
      <c r="P2633" s="2" t="s">
        <v>1852</v>
      </c>
      <c r="Q2633" s="2" t="s">
        <v>20</v>
      </c>
      <c r="R2633" s="2" t="s">
        <v>20</v>
      </c>
      <c r="S2633" s="2" t="s">
        <v>20</v>
      </c>
      <c r="T2633" s="2" t="s">
        <v>20</v>
      </c>
      <c r="U2633" s="2" t="s">
        <v>20</v>
      </c>
      <c r="V2633" s="2" t="s">
        <v>20</v>
      </c>
      <c r="W2633" s="2" t="s">
        <v>20</v>
      </c>
      <c r="X2633" s="2" t="s">
        <v>20</v>
      </c>
      <c r="Y2633" s="2" t="s">
        <v>20</v>
      </c>
      <c r="Z2633" s="2" t="s">
        <v>20</v>
      </c>
    </row>
    <row r="2634" spans="1:26" x14ac:dyDescent="0.3">
      <c r="A2634" s="3" t="s">
        <v>5540</v>
      </c>
      <c r="B2634" s="3" t="s">
        <v>5541</v>
      </c>
      <c r="C2634" s="3" t="s">
        <v>20</v>
      </c>
      <c r="D2634" s="3" t="s">
        <v>23</v>
      </c>
      <c r="E2634" s="3" t="s">
        <v>20</v>
      </c>
      <c r="F2634" s="3" t="s">
        <v>32</v>
      </c>
      <c r="G2634" s="3" t="s">
        <v>25</v>
      </c>
      <c r="H2634" s="3" t="s">
        <v>26</v>
      </c>
      <c r="I2634" s="3" t="s">
        <v>75</v>
      </c>
      <c r="J2634" s="3" t="s">
        <v>20</v>
      </c>
      <c r="K2634" s="3" t="s">
        <v>20</v>
      </c>
      <c r="L2634" s="3" t="s">
        <v>1388</v>
      </c>
      <c r="M2634" s="3" t="s">
        <v>178</v>
      </c>
      <c r="N2634" s="3" t="s">
        <v>121</v>
      </c>
      <c r="O2634" s="3" t="s">
        <v>20</v>
      </c>
      <c r="P2634" s="3" t="s">
        <v>1852</v>
      </c>
      <c r="Q2634" s="3" t="s">
        <v>1895</v>
      </c>
      <c r="R2634" s="3" t="s">
        <v>20</v>
      </c>
      <c r="S2634" s="3" t="s">
        <v>20</v>
      </c>
      <c r="T2634" s="3" t="s">
        <v>20</v>
      </c>
      <c r="U2634" s="3" t="s">
        <v>20</v>
      </c>
      <c r="V2634" s="3" t="s">
        <v>20</v>
      </c>
      <c r="W2634" s="3" t="s">
        <v>20</v>
      </c>
      <c r="X2634" s="3" t="s">
        <v>20</v>
      </c>
      <c r="Y2634" s="3" t="s">
        <v>20</v>
      </c>
      <c r="Z2634" s="3" t="s">
        <v>20</v>
      </c>
    </row>
    <row r="2635" spans="1:26" x14ac:dyDescent="0.3">
      <c r="A2635" s="2" t="s">
        <v>5542</v>
      </c>
      <c r="B2635" s="2" t="s">
        <v>5543</v>
      </c>
      <c r="C2635" s="2" t="s">
        <v>20</v>
      </c>
      <c r="D2635" s="2" t="s">
        <v>23</v>
      </c>
      <c r="E2635" s="2" t="s">
        <v>20</v>
      </c>
      <c r="F2635" s="2" t="s">
        <v>4467</v>
      </c>
      <c r="G2635" s="2" t="s">
        <v>133</v>
      </c>
      <c r="H2635" s="2" t="s">
        <v>20</v>
      </c>
      <c r="I2635" s="2" t="s">
        <v>20</v>
      </c>
      <c r="J2635" s="2" t="s">
        <v>20</v>
      </c>
      <c r="K2635" s="2" t="s">
        <v>20</v>
      </c>
      <c r="L2635" s="2" t="s">
        <v>221</v>
      </c>
      <c r="M2635" s="2" t="s">
        <v>239</v>
      </c>
      <c r="N2635" s="2" t="s">
        <v>121</v>
      </c>
      <c r="O2635" s="2" t="s">
        <v>20</v>
      </c>
      <c r="P2635" s="2" t="s">
        <v>20</v>
      </c>
      <c r="Q2635" s="2" t="s">
        <v>783</v>
      </c>
      <c r="R2635" s="2" t="s">
        <v>20</v>
      </c>
      <c r="S2635" s="2" t="s">
        <v>20</v>
      </c>
      <c r="T2635" s="2" t="s">
        <v>20</v>
      </c>
      <c r="U2635" s="2" t="s">
        <v>20</v>
      </c>
      <c r="V2635" s="2" t="s">
        <v>20</v>
      </c>
      <c r="W2635" s="2" t="s">
        <v>20</v>
      </c>
      <c r="X2635" s="2" t="s">
        <v>20</v>
      </c>
      <c r="Y2635" s="2" t="s">
        <v>20</v>
      </c>
      <c r="Z2635" s="2" t="s">
        <v>20</v>
      </c>
    </row>
    <row r="2636" spans="1:26" x14ac:dyDescent="0.3">
      <c r="A2636" s="3" t="s">
        <v>5544</v>
      </c>
      <c r="B2636" s="3" t="s">
        <v>5545</v>
      </c>
      <c r="C2636" s="3" t="s">
        <v>20</v>
      </c>
      <c r="D2636" s="3" t="s">
        <v>23</v>
      </c>
      <c r="E2636" s="3" t="s">
        <v>20</v>
      </c>
      <c r="F2636" s="3" t="s">
        <v>32</v>
      </c>
      <c r="G2636" s="3" t="s">
        <v>25</v>
      </c>
      <c r="H2636" s="3" t="s">
        <v>26</v>
      </c>
      <c r="I2636" s="3" t="s">
        <v>75</v>
      </c>
      <c r="J2636" s="3" t="s">
        <v>20</v>
      </c>
      <c r="K2636" s="3" t="s">
        <v>20</v>
      </c>
      <c r="L2636" s="3" t="s">
        <v>1388</v>
      </c>
      <c r="M2636" s="3" t="s">
        <v>178</v>
      </c>
      <c r="N2636" s="3" t="s">
        <v>121</v>
      </c>
      <c r="O2636" s="3" t="s">
        <v>20</v>
      </c>
      <c r="P2636" s="3" t="s">
        <v>1852</v>
      </c>
      <c r="Q2636" s="3" t="s">
        <v>1895</v>
      </c>
      <c r="R2636" s="3" t="s">
        <v>20</v>
      </c>
      <c r="S2636" s="3" t="s">
        <v>20</v>
      </c>
      <c r="T2636" s="3" t="s">
        <v>20</v>
      </c>
      <c r="U2636" s="3" t="s">
        <v>20</v>
      </c>
      <c r="V2636" s="3" t="s">
        <v>20</v>
      </c>
      <c r="W2636" s="3" t="s">
        <v>20</v>
      </c>
      <c r="X2636" s="3" t="s">
        <v>20</v>
      </c>
      <c r="Y2636" s="3" t="s">
        <v>20</v>
      </c>
      <c r="Z2636" s="3" t="s">
        <v>20</v>
      </c>
    </row>
    <row r="2637" spans="1:26" x14ac:dyDescent="0.3">
      <c r="A2637" s="2" t="s">
        <v>5546</v>
      </c>
      <c r="B2637" s="2" t="s">
        <v>5547</v>
      </c>
      <c r="C2637" s="2" t="s">
        <v>20</v>
      </c>
      <c r="D2637" s="2" t="s">
        <v>23</v>
      </c>
      <c r="E2637" s="2" t="s">
        <v>20</v>
      </c>
      <c r="F2637" s="2" t="s">
        <v>1932</v>
      </c>
      <c r="G2637" s="2" t="s">
        <v>1417</v>
      </c>
      <c r="H2637" s="2" t="s">
        <v>242</v>
      </c>
      <c r="I2637" s="2" t="s">
        <v>87</v>
      </c>
      <c r="J2637" s="2" t="s">
        <v>20</v>
      </c>
      <c r="K2637" s="2" t="s">
        <v>20</v>
      </c>
      <c r="L2637" s="2" t="s">
        <v>221</v>
      </c>
      <c r="M2637" s="2" t="s">
        <v>239</v>
      </c>
      <c r="N2637" s="2" t="s">
        <v>121</v>
      </c>
      <c r="O2637" s="2" t="s">
        <v>20</v>
      </c>
      <c r="P2637" s="2" t="s">
        <v>1852</v>
      </c>
      <c r="Q2637" s="2" t="s">
        <v>32</v>
      </c>
      <c r="R2637" s="2" t="s">
        <v>20</v>
      </c>
      <c r="S2637" s="2" t="s">
        <v>20</v>
      </c>
      <c r="T2637" s="2" t="s">
        <v>20</v>
      </c>
      <c r="U2637" s="2" t="s">
        <v>20</v>
      </c>
      <c r="V2637" s="2" t="s">
        <v>20</v>
      </c>
      <c r="W2637" s="2" t="s">
        <v>20</v>
      </c>
      <c r="X2637" s="2" t="s">
        <v>20</v>
      </c>
      <c r="Y2637" s="2" t="s">
        <v>20</v>
      </c>
      <c r="Z2637" s="2" t="s">
        <v>20</v>
      </c>
    </row>
    <row r="2638" spans="1:26" x14ac:dyDescent="0.3">
      <c r="A2638" s="3" t="s">
        <v>5548</v>
      </c>
      <c r="B2638" s="3" t="s">
        <v>5549</v>
      </c>
      <c r="C2638" s="3" t="s">
        <v>20</v>
      </c>
      <c r="D2638" s="3" t="s">
        <v>23</v>
      </c>
      <c r="E2638" s="3" t="s">
        <v>3787</v>
      </c>
      <c r="F2638" s="3" t="s">
        <v>32</v>
      </c>
      <c r="G2638" s="3" t="s">
        <v>220</v>
      </c>
      <c r="H2638" s="3" t="s">
        <v>20</v>
      </c>
      <c r="I2638" s="3" t="s">
        <v>63</v>
      </c>
      <c r="J2638" s="3" t="s">
        <v>20</v>
      </c>
      <c r="K2638" s="3" t="s">
        <v>20</v>
      </c>
      <c r="L2638" s="3" t="s">
        <v>221</v>
      </c>
      <c r="M2638" s="3" t="s">
        <v>239</v>
      </c>
      <c r="N2638" s="3" t="s">
        <v>121</v>
      </c>
      <c r="O2638" s="3" t="s">
        <v>20</v>
      </c>
      <c r="P2638" s="3" t="s">
        <v>1852</v>
      </c>
      <c r="Q2638" s="3" t="s">
        <v>32</v>
      </c>
      <c r="R2638" s="3" t="s">
        <v>20</v>
      </c>
      <c r="S2638" s="3" t="s">
        <v>20</v>
      </c>
      <c r="T2638" s="3" t="s">
        <v>20</v>
      </c>
      <c r="U2638" s="3" t="s">
        <v>20</v>
      </c>
      <c r="V2638" s="3" t="s">
        <v>20</v>
      </c>
      <c r="W2638" s="3" t="s">
        <v>20</v>
      </c>
      <c r="X2638" s="3" t="s">
        <v>20</v>
      </c>
      <c r="Y2638" s="3" t="s">
        <v>20</v>
      </c>
      <c r="Z2638" s="3" t="s">
        <v>20</v>
      </c>
    </row>
    <row r="2639" spans="1:26" x14ac:dyDescent="0.3">
      <c r="A2639" s="2" t="s">
        <v>5550</v>
      </c>
      <c r="B2639" s="2" t="s">
        <v>5551</v>
      </c>
      <c r="C2639" s="2" t="s">
        <v>20</v>
      </c>
      <c r="D2639" s="2" t="s">
        <v>23</v>
      </c>
      <c r="E2639" s="2" t="s">
        <v>20</v>
      </c>
      <c r="F2639" s="2" t="s">
        <v>4467</v>
      </c>
      <c r="G2639" s="2" t="s">
        <v>133</v>
      </c>
      <c r="H2639" s="2" t="s">
        <v>20</v>
      </c>
      <c r="I2639" s="2" t="s">
        <v>48</v>
      </c>
      <c r="J2639" s="2" t="s">
        <v>20</v>
      </c>
      <c r="K2639" s="2" t="s">
        <v>20</v>
      </c>
      <c r="L2639" s="2" t="s">
        <v>221</v>
      </c>
      <c r="M2639" s="2" t="s">
        <v>239</v>
      </c>
      <c r="N2639" s="2" t="s">
        <v>121</v>
      </c>
      <c r="O2639" s="2" t="s">
        <v>20</v>
      </c>
      <c r="P2639" s="2" t="s">
        <v>20</v>
      </c>
      <c r="Q2639" s="2" t="s">
        <v>783</v>
      </c>
      <c r="R2639" s="2" t="s">
        <v>20</v>
      </c>
      <c r="S2639" s="2" t="s">
        <v>20</v>
      </c>
      <c r="T2639" s="2" t="s">
        <v>20</v>
      </c>
      <c r="U2639" s="2" t="s">
        <v>20</v>
      </c>
      <c r="V2639" s="2" t="s">
        <v>20</v>
      </c>
      <c r="W2639" s="2" t="s">
        <v>20</v>
      </c>
      <c r="X2639" s="2" t="s">
        <v>20</v>
      </c>
      <c r="Y2639" s="2" t="s">
        <v>20</v>
      </c>
      <c r="Z2639" s="2" t="s">
        <v>20</v>
      </c>
    </row>
    <row r="2640" spans="1:26" x14ac:dyDescent="0.3">
      <c r="A2640" s="3" t="s">
        <v>5552</v>
      </c>
      <c r="B2640" s="3" t="s">
        <v>5553</v>
      </c>
      <c r="C2640" s="3" t="s">
        <v>20</v>
      </c>
      <c r="D2640" s="3" t="s">
        <v>23</v>
      </c>
      <c r="E2640" s="3" t="s">
        <v>4735</v>
      </c>
      <c r="F2640" s="3" t="s">
        <v>1932</v>
      </c>
      <c r="G2640" s="3" t="s">
        <v>1417</v>
      </c>
      <c r="H2640" s="3" t="s">
        <v>242</v>
      </c>
      <c r="I2640" s="3" t="s">
        <v>71</v>
      </c>
      <c r="J2640" s="3" t="s">
        <v>4738</v>
      </c>
      <c r="K2640" s="3" t="s">
        <v>20</v>
      </c>
      <c r="L2640" s="3" t="s">
        <v>221</v>
      </c>
      <c r="M2640" s="3" t="s">
        <v>239</v>
      </c>
      <c r="N2640" s="3" t="s">
        <v>121</v>
      </c>
      <c r="O2640" s="3" t="s">
        <v>1428</v>
      </c>
      <c r="P2640" s="3" t="s">
        <v>1852</v>
      </c>
      <c r="Q2640" s="3" t="s">
        <v>32</v>
      </c>
      <c r="R2640" s="3" t="s">
        <v>20</v>
      </c>
      <c r="S2640" s="3" t="s">
        <v>20</v>
      </c>
      <c r="T2640" s="3" t="s">
        <v>20</v>
      </c>
      <c r="U2640" s="3" t="s">
        <v>20</v>
      </c>
      <c r="V2640" s="3" t="s">
        <v>20</v>
      </c>
      <c r="W2640" s="3" t="s">
        <v>20</v>
      </c>
      <c r="X2640" s="3" t="s">
        <v>20</v>
      </c>
      <c r="Y2640" s="3" t="s">
        <v>20</v>
      </c>
      <c r="Z2640" s="3" t="s">
        <v>20</v>
      </c>
    </row>
    <row r="2641" spans="1:26" x14ac:dyDescent="0.3">
      <c r="A2641" s="2" t="s">
        <v>5554</v>
      </c>
      <c r="B2641" s="2" t="s">
        <v>5555</v>
      </c>
      <c r="C2641" s="2" t="s">
        <v>20</v>
      </c>
      <c r="D2641" s="2" t="s">
        <v>23</v>
      </c>
      <c r="E2641" s="2" t="s">
        <v>5556</v>
      </c>
      <c r="F2641" s="2" t="s">
        <v>20</v>
      </c>
      <c r="G2641" s="2" t="s">
        <v>20</v>
      </c>
      <c r="H2641" s="2" t="s">
        <v>20</v>
      </c>
      <c r="I2641" s="2" t="s">
        <v>20</v>
      </c>
      <c r="J2641" s="2" t="s">
        <v>20</v>
      </c>
      <c r="K2641" s="2" t="s">
        <v>20</v>
      </c>
      <c r="L2641" s="2" t="s">
        <v>20</v>
      </c>
      <c r="M2641" s="2" t="s">
        <v>20</v>
      </c>
      <c r="N2641" s="2" t="s">
        <v>121</v>
      </c>
      <c r="O2641" s="2" t="s">
        <v>20</v>
      </c>
      <c r="P2641" s="2" t="s">
        <v>20</v>
      </c>
      <c r="Q2641" s="2" t="s">
        <v>20</v>
      </c>
      <c r="R2641" s="2" t="s">
        <v>20</v>
      </c>
      <c r="S2641" s="2" t="s">
        <v>20</v>
      </c>
      <c r="T2641" s="2" t="s">
        <v>20</v>
      </c>
      <c r="U2641" s="2" t="s">
        <v>20</v>
      </c>
      <c r="V2641" s="2" t="s">
        <v>20</v>
      </c>
      <c r="W2641" s="2" t="s">
        <v>20</v>
      </c>
      <c r="X2641" s="2" t="s">
        <v>20</v>
      </c>
      <c r="Y2641" s="2" t="s">
        <v>20</v>
      </c>
      <c r="Z2641" s="2" t="s">
        <v>20</v>
      </c>
    </row>
    <row r="2642" spans="1:26" x14ac:dyDescent="0.3">
      <c r="A2642" s="3" t="s">
        <v>5557</v>
      </c>
      <c r="B2642" s="3" t="s">
        <v>5558</v>
      </c>
      <c r="C2642" s="3" t="s">
        <v>20</v>
      </c>
      <c r="D2642" s="3" t="s">
        <v>23</v>
      </c>
      <c r="E2642" s="3" t="s">
        <v>20</v>
      </c>
      <c r="F2642" s="3" t="s">
        <v>20</v>
      </c>
      <c r="G2642" s="3" t="s">
        <v>20</v>
      </c>
      <c r="H2642" s="3" t="s">
        <v>20</v>
      </c>
      <c r="I2642" s="3" t="s">
        <v>20</v>
      </c>
      <c r="J2642" s="3" t="s">
        <v>20</v>
      </c>
      <c r="K2642" s="3" t="s">
        <v>20</v>
      </c>
      <c r="L2642" s="3" t="s">
        <v>20</v>
      </c>
      <c r="M2642" s="3" t="s">
        <v>20</v>
      </c>
      <c r="N2642" s="3" t="s">
        <v>121</v>
      </c>
      <c r="O2642" s="3" t="s">
        <v>20</v>
      </c>
      <c r="P2642" s="3" t="s">
        <v>20</v>
      </c>
      <c r="Q2642" s="3" t="s">
        <v>20</v>
      </c>
      <c r="R2642" s="3" t="s">
        <v>20</v>
      </c>
      <c r="S2642" s="3" t="s">
        <v>20</v>
      </c>
      <c r="T2642" s="3" t="s">
        <v>20</v>
      </c>
      <c r="U2642" s="3" t="s">
        <v>20</v>
      </c>
      <c r="V2642" s="3" t="s">
        <v>20</v>
      </c>
      <c r="W2642" s="3" t="s">
        <v>20</v>
      </c>
      <c r="X2642" s="3" t="s">
        <v>20</v>
      </c>
      <c r="Y2642" s="3" t="s">
        <v>20</v>
      </c>
      <c r="Z2642" s="3" t="s">
        <v>20</v>
      </c>
    </row>
    <row r="2643" spans="1:26" x14ac:dyDescent="0.3">
      <c r="A2643" s="2" t="s">
        <v>5559</v>
      </c>
      <c r="B2643" s="2" t="s">
        <v>5560</v>
      </c>
      <c r="C2643" s="2" t="s">
        <v>20</v>
      </c>
      <c r="D2643" s="2" t="s">
        <v>23</v>
      </c>
      <c r="E2643" s="2" t="s">
        <v>5556</v>
      </c>
      <c r="F2643" s="2" t="s">
        <v>948</v>
      </c>
      <c r="G2643" s="2" t="s">
        <v>133</v>
      </c>
      <c r="H2643" s="2" t="s">
        <v>242</v>
      </c>
      <c r="I2643" s="2" t="s">
        <v>36</v>
      </c>
      <c r="J2643" s="2" t="s">
        <v>20</v>
      </c>
      <c r="K2643" s="2" t="s">
        <v>20</v>
      </c>
      <c r="L2643" s="2" t="s">
        <v>221</v>
      </c>
      <c r="M2643" s="2" t="s">
        <v>346</v>
      </c>
      <c r="N2643" s="2" t="s">
        <v>121</v>
      </c>
      <c r="O2643" s="2" t="s">
        <v>1428</v>
      </c>
      <c r="P2643" s="2" t="s">
        <v>20</v>
      </c>
      <c r="Q2643" s="2" t="s">
        <v>949</v>
      </c>
      <c r="R2643" s="2" t="s">
        <v>20</v>
      </c>
      <c r="S2643" s="2" t="s">
        <v>20</v>
      </c>
      <c r="T2643" s="2" t="s">
        <v>20</v>
      </c>
      <c r="U2643" s="2" t="s">
        <v>20</v>
      </c>
      <c r="V2643" s="2" t="s">
        <v>20</v>
      </c>
      <c r="W2643" s="2" t="s">
        <v>20</v>
      </c>
      <c r="X2643" s="2" t="s">
        <v>20</v>
      </c>
      <c r="Y2643" s="2" t="s">
        <v>20</v>
      </c>
      <c r="Z2643" s="2" t="s">
        <v>20</v>
      </c>
    </row>
    <row r="2644" spans="1:26" x14ac:dyDescent="0.3">
      <c r="A2644" s="3" t="s">
        <v>5561</v>
      </c>
      <c r="B2644" s="3" t="s">
        <v>5562</v>
      </c>
      <c r="C2644" s="3" t="s">
        <v>20</v>
      </c>
      <c r="D2644" s="3" t="s">
        <v>23</v>
      </c>
      <c r="E2644" s="3" t="s">
        <v>20</v>
      </c>
      <c r="F2644" s="3" t="s">
        <v>20</v>
      </c>
      <c r="G2644" s="3" t="s">
        <v>20</v>
      </c>
      <c r="H2644" s="3" t="s">
        <v>20</v>
      </c>
      <c r="I2644" s="3" t="s">
        <v>20</v>
      </c>
      <c r="J2644" s="3" t="s">
        <v>20</v>
      </c>
      <c r="K2644" s="3" t="s">
        <v>20</v>
      </c>
      <c r="L2644" s="3" t="s">
        <v>20</v>
      </c>
      <c r="M2644" s="3" t="s">
        <v>20</v>
      </c>
      <c r="N2644" s="3" t="s">
        <v>121</v>
      </c>
      <c r="O2644" s="3" t="s">
        <v>20</v>
      </c>
      <c r="P2644" s="3" t="s">
        <v>20</v>
      </c>
      <c r="Q2644" s="3" t="s">
        <v>20</v>
      </c>
      <c r="R2644" s="3" t="s">
        <v>20</v>
      </c>
      <c r="S2644" s="3" t="s">
        <v>20</v>
      </c>
      <c r="T2644" s="3" t="s">
        <v>20</v>
      </c>
      <c r="U2644" s="3" t="s">
        <v>20</v>
      </c>
      <c r="V2644" s="3" t="s">
        <v>20</v>
      </c>
      <c r="W2644" s="3" t="s">
        <v>20</v>
      </c>
      <c r="X2644" s="3" t="s">
        <v>20</v>
      </c>
      <c r="Y2644" s="3" t="s">
        <v>20</v>
      </c>
      <c r="Z2644" s="3" t="s">
        <v>20</v>
      </c>
    </row>
    <row r="2645" spans="1:26" x14ac:dyDescent="0.3">
      <c r="A2645" s="2" t="s">
        <v>5563</v>
      </c>
      <c r="B2645" s="2" t="s">
        <v>5564</v>
      </c>
      <c r="C2645" s="2" t="s">
        <v>20</v>
      </c>
      <c r="D2645" s="2" t="s">
        <v>23</v>
      </c>
      <c r="E2645" s="2" t="s">
        <v>20</v>
      </c>
      <c r="F2645" s="2" t="s">
        <v>20</v>
      </c>
      <c r="G2645" s="2" t="s">
        <v>20</v>
      </c>
      <c r="H2645" s="2" t="s">
        <v>20</v>
      </c>
      <c r="I2645" s="2" t="s">
        <v>20</v>
      </c>
      <c r="J2645" s="2" t="s">
        <v>20</v>
      </c>
      <c r="K2645" s="2" t="s">
        <v>20</v>
      </c>
      <c r="L2645" s="2" t="s">
        <v>20</v>
      </c>
      <c r="M2645" s="2" t="s">
        <v>20</v>
      </c>
      <c r="N2645" s="2" t="s">
        <v>121</v>
      </c>
      <c r="O2645" s="2" t="s">
        <v>20</v>
      </c>
      <c r="P2645" s="2" t="s">
        <v>20</v>
      </c>
      <c r="Q2645" s="2" t="s">
        <v>20</v>
      </c>
      <c r="R2645" s="2" t="s">
        <v>20</v>
      </c>
      <c r="S2645" s="2" t="s">
        <v>20</v>
      </c>
      <c r="T2645" s="2" t="s">
        <v>20</v>
      </c>
      <c r="U2645" s="2" t="s">
        <v>20</v>
      </c>
      <c r="V2645" s="2" t="s">
        <v>20</v>
      </c>
      <c r="W2645" s="2" t="s">
        <v>20</v>
      </c>
      <c r="X2645" s="2" t="s">
        <v>20</v>
      </c>
      <c r="Y2645" s="2" t="s">
        <v>20</v>
      </c>
      <c r="Z2645" s="2" t="s">
        <v>20</v>
      </c>
    </row>
    <row r="2646" spans="1:26" x14ac:dyDescent="0.3">
      <c r="A2646" s="3" t="s">
        <v>5565</v>
      </c>
      <c r="B2646" s="3" t="s">
        <v>5566</v>
      </c>
      <c r="C2646" s="3" t="s">
        <v>20</v>
      </c>
      <c r="D2646" s="3" t="s">
        <v>23</v>
      </c>
      <c r="E2646" s="3" t="s">
        <v>4208</v>
      </c>
      <c r="F2646" s="3" t="s">
        <v>32</v>
      </c>
      <c r="G2646" s="3" t="s">
        <v>1417</v>
      </c>
      <c r="H2646" s="3" t="s">
        <v>242</v>
      </c>
      <c r="I2646" s="3" t="s">
        <v>59</v>
      </c>
      <c r="J2646" s="3" t="s">
        <v>3497</v>
      </c>
      <c r="K2646" s="3" t="s">
        <v>20</v>
      </c>
      <c r="L2646" s="3" t="s">
        <v>221</v>
      </c>
      <c r="M2646" s="3" t="s">
        <v>239</v>
      </c>
      <c r="N2646" s="3" t="s">
        <v>121</v>
      </c>
      <c r="O2646" s="3" t="s">
        <v>1428</v>
      </c>
      <c r="P2646" s="3" t="s">
        <v>1852</v>
      </c>
      <c r="Q2646" s="3" t="s">
        <v>32</v>
      </c>
      <c r="R2646" s="3" t="s">
        <v>20</v>
      </c>
      <c r="S2646" s="3" t="s">
        <v>20</v>
      </c>
      <c r="T2646" s="3" t="s">
        <v>20</v>
      </c>
      <c r="U2646" s="3" t="s">
        <v>20</v>
      </c>
      <c r="V2646" s="3" t="s">
        <v>20</v>
      </c>
      <c r="W2646" s="3" t="s">
        <v>20</v>
      </c>
      <c r="X2646" s="3" t="s">
        <v>20</v>
      </c>
      <c r="Y2646" s="3" t="s">
        <v>20</v>
      </c>
      <c r="Z2646" s="3" t="s">
        <v>20</v>
      </c>
    </row>
    <row r="2647" spans="1:26" x14ac:dyDescent="0.3">
      <c r="A2647" s="2" t="s">
        <v>5567</v>
      </c>
      <c r="B2647" s="2" t="s">
        <v>5568</v>
      </c>
      <c r="C2647" s="2" t="s">
        <v>20</v>
      </c>
      <c r="D2647" s="2" t="s">
        <v>23</v>
      </c>
      <c r="E2647" s="2" t="s">
        <v>20</v>
      </c>
      <c r="F2647" s="2" t="s">
        <v>32</v>
      </c>
      <c r="G2647" s="2" t="s">
        <v>1417</v>
      </c>
      <c r="H2647" s="2" t="s">
        <v>20</v>
      </c>
      <c r="I2647" s="2" t="s">
        <v>59</v>
      </c>
      <c r="J2647" s="2" t="s">
        <v>20</v>
      </c>
      <c r="K2647" s="2" t="s">
        <v>20</v>
      </c>
      <c r="L2647" s="2" t="s">
        <v>221</v>
      </c>
      <c r="M2647" s="2" t="s">
        <v>239</v>
      </c>
      <c r="N2647" s="2" t="s">
        <v>121</v>
      </c>
      <c r="O2647" s="2" t="s">
        <v>20</v>
      </c>
      <c r="P2647" s="2" t="s">
        <v>3744</v>
      </c>
      <c r="Q2647" s="2" t="s">
        <v>32</v>
      </c>
      <c r="R2647" s="2" t="s">
        <v>20</v>
      </c>
      <c r="S2647" s="2" t="s">
        <v>20</v>
      </c>
      <c r="T2647" s="2" t="s">
        <v>20</v>
      </c>
      <c r="U2647" s="2" t="s">
        <v>20</v>
      </c>
      <c r="V2647" s="2" t="s">
        <v>20</v>
      </c>
      <c r="W2647" s="2" t="s">
        <v>20</v>
      </c>
      <c r="X2647" s="2" t="s">
        <v>20</v>
      </c>
      <c r="Y2647" s="2" t="s">
        <v>20</v>
      </c>
      <c r="Z2647" s="2" t="s">
        <v>20</v>
      </c>
    </row>
    <row r="2648" spans="1:26" x14ac:dyDescent="0.3">
      <c r="A2648" s="3" t="s">
        <v>5569</v>
      </c>
      <c r="B2648" s="3" t="s">
        <v>5570</v>
      </c>
      <c r="C2648" s="3" t="s">
        <v>20</v>
      </c>
      <c r="D2648" s="3" t="s">
        <v>23</v>
      </c>
      <c r="E2648" s="3" t="s">
        <v>20</v>
      </c>
      <c r="F2648" s="3" t="s">
        <v>32</v>
      </c>
      <c r="G2648" s="3" t="s">
        <v>1417</v>
      </c>
      <c r="H2648" s="3" t="s">
        <v>20</v>
      </c>
      <c r="I2648" s="3" t="s">
        <v>20</v>
      </c>
      <c r="J2648" s="3" t="s">
        <v>20</v>
      </c>
      <c r="K2648" s="3" t="s">
        <v>20</v>
      </c>
      <c r="L2648" s="3" t="s">
        <v>221</v>
      </c>
      <c r="M2648" s="3" t="s">
        <v>239</v>
      </c>
      <c r="N2648" s="3" t="s">
        <v>121</v>
      </c>
      <c r="O2648" s="3" t="s">
        <v>20</v>
      </c>
      <c r="P2648" s="3" t="s">
        <v>20</v>
      </c>
      <c r="Q2648" s="3" t="s">
        <v>32</v>
      </c>
      <c r="R2648" s="3" t="s">
        <v>20</v>
      </c>
      <c r="S2648" s="3" t="s">
        <v>20</v>
      </c>
      <c r="T2648" s="3" t="s">
        <v>20</v>
      </c>
      <c r="U2648" s="3" t="s">
        <v>20</v>
      </c>
      <c r="V2648" s="3" t="s">
        <v>20</v>
      </c>
      <c r="W2648" s="3" t="s">
        <v>20</v>
      </c>
      <c r="X2648" s="3" t="s">
        <v>20</v>
      </c>
      <c r="Y2648" s="3" t="s">
        <v>20</v>
      </c>
      <c r="Z2648" s="3" t="s">
        <v>20</v>
      </c>
    </row>
    <row r="2649" spans="1:26" x14ac:dyDescent="0.3">
      <c r="A2649" s="2" t="s">
        <v>5571</v>
      </c>
      <c r="B2649" s="2" t="s">
        <v>5572</v>
      </c>
      <c r="C2649" s="2" t="s">
        <v>20</v>
      </c>
      <c r="D2649" s="2" t="s">
        <v>23</v>
      </c>
      <c r="E2649" s="2" t="s">
        <v>20</v>
      </c>
      <c r="F2649" s="2" t="s">
        <v>32</v>
      </c>
      <c r="G2649" s="2" t="s">
        <v>1417</v>
      </c>
      <c r="H2649" s="2" t="s">
        <v>20</v>
      </c>
      <c r="I2649" s="2" t="s">
        <v>59</v>
      </c>
      <c r="J2649" s="2" t="s">
        <v>20</v>
      </c>
      <c r="K2649" s="2" t="s">
        <v>20</v>
      </c>
      <c r="L2649" s="2" t="s">
        <v>221</v>
      </c>
      <c r="M2649" s="2" t="s">
        <v>239</v>
      </c>
      <c r="N2649" s="2" t="s">
        <v>121</v>
      </c>
      <c r="O2649" s="2" t="s">
        <v>20</v>
      </c>
      <c r="P2649" s="2" t="s">
        <v>3956</v>
      </c>
      <c r="Q2649" s="2" t="s">
        <v>32</v>
      </c>
      <c r="R2649" s="2" t="s">
        <v>20</v>
      </c>
      <c r="S2649" s="2" t="s">
        <v>20</v>
      </c>
      <c r="T2649" s="2" t="s">
        <v>20</v>
      </c>
      <c r="U2649" s="2" t="s">
        <v>20</v>
      </c>
      <c r="V2649" s="2" t="s">
        <v>20</v>
      </c>
      <c r="W2649" s="2" t="s">
        <v>20</v>
      </c>
      <c r="X2649" s="2" t="s">
        <v>20</v>
      </c>
      <c r="Y2649" s="2" t="s">
        <v>20</v>
      </c>
      <c r="Z2649" s="2" t="s">
        <v>20</v>
      </c>
    </row>
    <row r="2650" spans="1:26" x14ac:dyDescent="0.3">
      <c r="A2650" s="3" t="s">
        <v>5573</v>
      </c>
      <c r="B2650" s="3" t="s">
        <v>5574</v>
      </c>
      <c r="C2650" s="3" t="s">
        <v>20</v>
      </c>
      <c r="D2650" s="3" t="s">
        <v>23</v>
      </c>
      <c r="E2650" s="3" t="s">
        <v>20</v>
      </c>
      <c r="F2650" s="3" t="s">
        <v>32</v>
      </c>
      <c r="G2650" s="3" t="s">
        <v>1417</v>
      </c>
      <c r="H2650" s="3" t="s">
        <v>242</v>
      </c>
      <c r="I2650" s="3" t="s">
        <v>59</v>
      </c>
      <c r="J2650" s="3" t="s">
        <v>3497</v>
      </c>
      <c r="K2650" s="3" t="s">
        <v>20</v>
      </c>
      <c r="L2650" s="3" t="s">
        <v>221</v>
      </c>
      <c r="M2650" s="3" t="s">
        <v>239</v>
      </c>
      <c r="N2650" s="3" t="s">
        <v>121</v>
      </c>
      <c r="O2650" s="3" t="s">
        <v>1428</v>
      </c>
      <c r="P2650" s="3" t="s">
        <v>1852</v>
      </c>
      <c r="Q2650" s="3" t="s">
        <v>32</v>
      </c>
      <c r="R2650" s="3" t="s">
        <v>20</v>
      </c>
      <c r="S2650" s="3" t="s">
        <v>20</v>
      </c>
      <c r="T2650" s="3" t="s">
        <v>20</v>
      </c>
      <c r="U2650" s="3" t="s">
        <v>20</v>
      </c>
      <c r="V2650" s="3" t="s">
        <v>20</v>
      </c>
      <c r="W2650" s="3" t="s">
        <v>20</v>
      </c>
      <c r="X2650" s="3" t="s">
        <v>20</v>
      </c>
      <c r="Y2650" s="3" t="s">
        <v>20</v>
      </c>
      <c r="Z2650" s="3" t="s">
        <v>20</v>
      </c>
    </row>
    <row r="2651" spans="1:26" x14ac:dyDescent="0.3">
      <c r="A2651" s="2" t="s">
        <v>5575</v>
      </c>
      <c r="B2651" s="2" t="s">
        <v>5576</v>
      </c>
      <c r="C2651" s="2" t="s">
        <v>20</v>
      </c>
      <c r="D2651" s="2" t="s">
        <v>23</v>
      </c>
      <c r="E2651" s="2" t="s">
        <v>20</v>
      </c>
      <c r="F2651" s="2" t="s">
        <v>20</v>
      </c>
      <c r="G2651" s="2" t="s">
        <v>20</v>
      </c>
      <c r="H2651" s="2" t="s">
        <v>20</v>
      </c>
      <c r="I2651" s="2" t="s">
        <v>20</v>
      </c>
      <c r="J2651" s="2" t="s">
        <v>20</v>
      </c>
      <c r="K2651" s="2" t="s">
        <v>20</v>
      </c>
      <c r="L2651" s="2" t="s">
        <v>20</v>
      </c>
      <c r="M2651" s="2" t="s">
        <v>20</v>
      </c>
      <c r="N2651" s="2" t="s">
        <v>121</v>
      </c>
      <c r="O2651" s="2" t="s">
        <v>20</v>
      </c>
      <c r="P2651" s="2" t="s">
        <v>20</v>
      </c>
      <c r="Q2651" s="2" t="s">
        <v>20</v>
      </c>
      <c r="R2651" s="2" t="s">
        <v>20</v>
      </c>
      <c r="S2651" s="2" t="s">
        <v>20</v>
      </c>
      <c r="T2651" s="2" t="s">
        <v>20</v>
      </c>
      <c r="U2651" s="2" t="s">
        <v>20</v>
      </c>
      <c r="V2651" s="2" t="s">
        <v>20</v>
      </c>
      <c r="W2651" s="2" t="s">
        <v>20</v>
      </c>
      <c r="X2651" s="2" t="s">
        <v>20</v>
      </c>
      <c r="Y2651" s="2" t="s">
        <v>20</v>
      </c>
      <c r="Z2651" s="2" t="s">
        <v>20</v>
      </c>
    </row>
    <row r="2652" spans="1:26" x14ac:dyDescent="0.3">
      <c r="A2652" s="3" t="s">
        <v>5577</v>
      </c>
      <c r="B2652" s="3" t="s">
        <v>5578</v>
      </c>
      <c r="C2652" s="3" t="s">
        <v>20</v>
      </c>
      <c r="D2652" s="3" t="s">
        <v>23</v>
      </c>
      <c r="E2652" s="3" t="s">
        <v>4208</v>
      </c>
      <c r="F2652" s="3" t="s">
        <v>32</v>
      </c>
      <c r="G2652" s="3" t="s">
        <v>1417</v>
      </c>
      <c r="H2652" s="3" t="s">
        <v>242</v>
      </c>
      <c r="I2652" s="3" t="s">
        <v>59</v>
      </c>
      <c r="J2652" s="3" t="s">
        <v>3497</v>
      </c>
      <c r="K2652" s="3" t="s">
        <v>20</v>
      </c>
      <c r="L2652" s="3" t="s">
        <v>221</v>
      </c>
      <c r="M2652" s="3" t="s">
        <v>239</v>
      </c>
      <c r="N2652" s="3" t="s">
        <v>121</v>
      </c>
      <c r="O2652" s="3" t="s">
        <v>1428</v>
      </c>
      <c r="P2652" s="3" t="s">
        <v>1852</v>
      </c>
      <c r="Q2652" s="3" t="s">
        <v>32</v>
      </c>
      <c r="R2652" s="3" t="s">
        <v>20</v>
      </c>
      <c r="S2652" s="3" t="s">
        <v>20</v>
      </c>
      <c r="T2652" s="3" t="s">
        <v>20</v>
      </c>
      <c r="U2652" s="3" t="s">
        <v>20</v>
      </c>
      <c r="V2652" s="3" t="s">
        <v>20</v>
      </c>
      <c r="W2652" s="3" t="s">
        <v>20</v>
      </c>
      <c r="X2652" s="3" t="s">
        <v>20</v>
      </c>
      <c r="Y2652" s="3" t="s">
        <v>20</v>
      </c>
      <c r="Z2652" s="3" t="s">
        <v>20</v>
      </c>
    </row>
    <row r="2653" spans="1:26" x14ac:dyDescent="0.3">
      <c r="A2653" s="2" t="s">
        <v>5579</v>
      </c>
      <c r="B2653" s="2" t="s">
        <v>5580</v>
      </c>
      <c r="C2653" s="2" t="s">
        <v>20</v>
      </c>
      <c r="D2653" s="2" t="s">
        <v>23</v>
      </c>
      <c r="E2653" s="2" t="s">
        <v>20</v>
      </c>
      <c r="F2653" s="2" t="s">
        <v>32</v>
      </c>
      <c r="G2653" s="2" t="s">
        <v>1417</v>
      </c>
      <c r="H2653" s="2" t="s">
        <v>20</v>
      </c>
      <c r="I2653" s="2" t="s">
        <v>59</v>
      </c>
      <c r="J2653" s="2" t="s">
        <v>20</v>
      </c>
      <c r="K2653" s="2" t="s">
        <v>20</v>
      </c>
      <c r="L2653" s="2" t="s">
        <v>221</v>
      </c>
      <c r="M2653" s="2" t="s">
        <v>239</v>
      </c>
      <c r="N2653" s="2" t="s">
        <v>121</v>
      </c>
      <c r="O2653" s="2" t="s">
        <v>20</v>
      </c>
      <c r="P2653" s="2" t="s">
        <v>3744</v>
      </c>
      <c r="Q2653" s="2" t="s">
        <v>32</v>
      </c>
      <c r="R2653" s="2" t="s">
        <v>20</v>
      </c>
      <c r="S2653" s="2" t="s">
        <v>20</v>
      </c>
      <c r="T2653" s="2" t="s">
        <v>20</v>
      </c>
      <c r="U2653" s="2" t="s">
        <v>20</v>
      </c>
      <c r="V2653" s="2" t="s">
        <v>20</v>
      </c>
      <c r="W2653" s="2" t="s">
        <v>20</v>
      </c>
      <c r="X2653" s="2" t="s">
        <v>20</v>
      </c>
      <c r="Y2653" s="2" t="s">
        <v>20</v>
      </c>
      <c r="Z2653" s="2" t="s">
        <v>20</v>
      </c>
    </row>
    <row r="2654" spans="1:26" x14ac:dyDescent="0.3">
      <c r="A2654" s="3" t="s">
        <v>5581</v>
      </c>
      <c r="B2654" s="3" t="s">
        <v>5582</v>
      </c>
      <c r="C2654" s="3" t="s">
        <v>20</v>
      </c>
      <c r="D2654" s="3" t="s">
        <v>23</v>
      </c>
      <c r="E2654" s="3" t="s">
        <v>4208</v>
      </c>
      <c r="F2654" s="3" t="s">
        <v>32</v>
      </c>
      <c r="G2654" s="3" t="s">
        <v>1417</v>
      </c>
      <c r="H2654" s="3" t="s">
        <v>242</v>
      </c>
      <c r="I2654" s="3" t="s">
        <v>59</v>
      </c>
      <c r="J2654" s="3" t="s">
        <v>3497</v>
      </c>
      <c r="K2654" s="3" t="s">
        <v>20</v>
      </c>
      <c r="L2654" s="3" t="s">
        <v>221</v>
      </c>
      <c r="M2654" s="3" t="s">
        <v>239</v>
      </c>
      <c r="N2654" s="3" t="s">
        <v>121</v>
      </c>
      <c r="O2654" s="3" t="s">
        <v>1428</v>
      </c>
      <c r="P2654" s="3" t="s">
        <v>1852</v>
      </c>
      <c r="Q2654" s="3" t="s">
        <v>32</v>
      </c>
      <c r="R2654" s="3" t="s">
        <v>20</v>
      </c>
      <c r="S2654" s="3" t="s">
        <v>20</v>
      </c>
      <c r="T2654" s="3" t="s">
        <v>20</v>
      </c>
      <c r="U2654" s="3" t="s">
        <v>20</v>
      </c>
      <c r="V2654" s="3" t="s">
        <v>20</v>
      </c>
      <c r="W2654" s="3" t="s">
        <v>20</v>
      </c>
      <c r="X2654" s="3" t="s">
        <v>20</v>
      </c>
      <c r="Y2654" s="3" t="s">
        <v>20</v>
      </c>
      <c r="Z2654" s="3" t="s">
        <v>20</v>
      </c>
    </row>
    <row r="2655" spans="1:26" x14ac:dyDescent="0.3">
      <c r="A2655" s="2" t="s">
        <v>5583</v>
      </c>
      <c r="B2655" s="2" t="s">
        <v>5584</v>
      </c>
      <c r="C2655" s="2" t="s">
        <v>20</v>
      </c>
      <c r="D2655" s="2" t="s">
        <v>23</v>
      </c>
      <c r="E2655" s="2" t="s">
        <v>20</v>
      </c>
      <c r="F2655" s="2" t="s">
        <v>20</v>
      </c>
      <c r="G2655" s="2" t="s">
        <v>20</v>
      </c>
      <c r="H2655" s="2" t="s">
        <v>20</v>
      </c>
      <c r="I2655" s="2" t="s">
        <v>20</v>
      </c>
      <c r="J2655" s="2" t="s">
        <v>20</v>
      </c>
      <c r="K2655" s="2" t="s">
        <v>20</v>
      </c>
      <c r="L2655" s="2" t="s">
        <v>20</v>
      </c>
      <c r="M2655" s="2" t="s">
        <v>20</v>
      </c>
      <c r="N2655" s="2" t="s">
        <v>121</v>
      </c>
      <c r="O2655" s="2" t="s">
        <v>20</v>
      </c>
      <c r="P2655" s="2" t="s">
        <v>20</v>
      </c>
      <c r="Q2655" s="2" t="s">
        <v>20</v>
      </c>
      <c r="R2655" s="2" t="s">
        <v>20</v>
      </c>
      <c r="S2655" s="2" t="s">
        <v>20</v>
      </c>
      <c r="T2655" s="2" t="s">
        <v>20</v>
      </c>
      <c r="U2655" s="2" t="s">
        <v>20</v>
      </c>
      <c r="V2655" s="2" t="s">
        <v>20</v>
      </c>
      <c r="W2655" s="2" t="s">
        <v>20</v>
      </c>
      <c r="X2655" s="2" t="s">
        <v>20</v>
      </c>
      <c r="Y2655" s="2" t="s">
        <v>20</v>
      </c>
      <c r="Z2655" s="2" t="s">
        <v>20</v>
      </c>
    </row>
    <row r="2656" spans="1:26" x14ac:dyDescent="0.3">
      <c r="A2656" s="3" t="s">
        <v>5585</v>
      </c>
      <c r="B2656" s="3" t="s">
        <v>5586</v>
      </c>
      <c r="C2656" s="3" t="s">
        <v>20</v>
      </c>
      <c r="D2656" s="3" t="s">
        <v>23</v>
      </c>
      <c r="E2656" s="3" t="s">
        <v>20</v>
      </c>
      <c r="F2656" s="3" t="s">
        <v>20</v>
      </c>
      <c r="G2656" s="3" t="s">
        <v>20</v>
      </c>
      <c r="H2656" s="3" t="s">
        <v>20</v>
      </c>
      <c r="I2656" s="3" t="s">
        <v>20</v>
      </c>
      <c r="J2656" s="3" t="s">
        <v>20</v>
      </c>
      <c r="K2656" s="3" t="s">
        <v>20</v>
      </c>
      <c r="L2656" s="3" t="s">
        <v>20</v>
      </c>
      <c r="M2656" s="3" t="s">
        <v>20</v>
      </c>
      <c r="N2656" s="3" t="s">
        <v>121</v>
      </c>
      <c r="O2656" s="3" t="s">
        <v>20</v>
      </c>
      <c r="P2656" s="3" t="s">
        <v>20</v>
      </c>
      <c r="Q2656" s="3" t="s">
        <v>20</v>
      </c>
      <c r="R2656" s="3" t="s">
        <v>20</v>
      </c>
      <c r="S2656" s="3" t="s">
        <v>20</v>
      </c>
      <c r="T2656" s="3" t="s">
        <v>20</v>
      </c>
      <c r="U2656" s="3" t="s">
        <v>20</v>
      </c>
      <c r="V2656" s="3" t="s">
        <v>20</v>
      </c>
      <c r="W2656" s="3" t="s">
        <v>20</v>
      </c>
      <c r="X2656" s="3" t="s">
        <v>20</v>
      </c>
      <c r="Y2656" s="3" t="s">
        <v>20</v>
      </c>
      <c r="Z2656" s="3" t="s">
        <v>20</v>
      </c>
    </row>
    <row r="2657" spans="1:26" x14ac:dyDescent="0.3">
      <c r="A2657" s="2" t="s">
        <v>5587</v>
      </c>
      <c r="B2657" s="2" t="s">
        <v>5588</v>
      </c>
      <c r="C2657" s="2" t="s">
        <v>20</v>
      </c>
      <c r="D2657" s="2" t="s">
        <v>23</v>
      </c>
      <c r="E2657" s="2" t="s">
        <v>5271</v>
      </c>
      <c r="F2657" s="2" t="s">
        <v>32</v>
      </c>
      <c r="G2657" s="2" t="s">
        <v>1417</v>
      </c>
      <c r="H2657" s="2" t="s">
        <v>242</v>
      </c>
      <c r="I2657" s="2" t="s">
        <v>71</v>
      </c>
      <c r="J2657" s="2" t="s">
        <v>3497</v>
      </c>
      <c r="K2657" s="2" t="s">
        <v>20</v>
      </c>
      <c r="L2657" s="2" t="s">
        <v>221</v>
      </c>
      <c r="M2657" s="2" t="s">
        <v>239</v>
      </c>
      <c r="N2657" s="2" t="s">
        <v>121</v>
      </c>
      <c r="O2657" s="2" t="s">
        <v>1428</v>
      </c>
      <c r="P2657" s="2" t="s">
        <v>1852</v>
      </c>
      <c r="Q2657" s="2" t="s">
        <v>32</v>
      </c>
      <c r="R2657" s="2" t="s">
        <v>20</v>
      </c>
      <c r="S2657" s="2" t="s">
        <v>20</v>
      </c>
      <c r="T2657" s="2" t="s">
        <v>20</v>
      </c>
      <c r="U2657" s="2" t="s">
        <v>20</v>
      </c>
      <c r="V2657" s="2" t="s">
        <v>20</v>
      </c>
      <c r="W2657" s="2" t="s">
        <v>20</v>
      </c>
      <c r="X2657" s="2" t="s">
        <v>20</v>
      </c>
      <c r="Y2657" s="2" t="s">
        <v>20</v>
      </c>
      <c r="Z2657" s="2" t="s">
        <v>20</v>
      </c>
    </row>
    <row r="2658" spans="1:26" x14ac:dyDescent="0.3">
      <c r="A2658" s="3" t="s">
        <v>5589</v>
      </c>
      <c r="B2658" s="3" t="s">
        <v>5590</v>
      </c>
      <c r="C2658" s="3" t="s">
        <v>20</v>
      </c>
      <c r="D2658" s="3" t="s">
        <v>23</v>
      </c>
      <c r="E2658" s="3" t="s">
        <v>20</v>
      </c>
      <c r="F2658" s="3" t="s">
        <v>20</v>
      </c>
      <c r="G2658" s="3" t="s">
        <v>20</v>
      </c>
      <c r="H2658" s="3" t="s">
        <v>20</v>
      </c>
      <c r="I2658" s="3" t="s">
        <v>20</v>
      </c>
      <c r="J2658" s="3" t="s">
        <v>20</v>
      </c>
      <c r="K2658" s="3" t="s">
        <v>20</v>
      </c>
      <c r="L2658" s="3" t="s">
        <v>20</v>
      </c>
      <c r="M2658" s="3" t="s">
        <v>20</v>
      </c>
      <c r="N2658" s="3" t="s">
        <v>121</v>
      </c>
      <c r="O2658" s="3" t="s">
        <v>20</v>
      </c>
      <c r="P2658" s="3" t="s">
        <v>20</v>
      </c>
      <c r="Q2658" s="3" t="s">
        <v>20</v>
      </c>
      <c r="R2658" s="3" t="s">
        <v>20</v>
      </c>
      <c r="S2658" s="3" t="s">
        <v>20</v>
      </c>
      <c r="T2658" s="3" t="s">
        <v>20</v>
      </c>
      <c r="U2658" s="3" t="s">
        <v>20</v>
      </c>
      <c r="V2658" s="3" t="s">
        <v>20</v>
      </c>
      <c r="W2658" s="3" t="s">
        <v>20</v>
      </c>
      <c r="X2658" s="3" t="s">
        <v>20</v>
      </c>
      <c r="Y2658" s="3" t="s">
        <v>20</v>
      </c>
      <c r="Z2658" s="3" t="s">
        <v>20</v>
      </c>
    </row>
    <row r="2659" spans="1:26" x14ac:dyDescent="0.3">
      <c r="A2659" s="2" t="s">
        <v>5591</v>
      </c>
      <c r="B2659" s="2" t="s">
        <v>5592</v>
      </c>
      <c r="C2659" s="2" t="s">
        <v>20</v>
      </c>
      <c r="D2659" s="2" t="s">
        <v>23</v>
      </c>
      <c r="E2659" s="2" t="s">
        <v>20</v>
      </c>
      <c r="F2659" s="2" t="s">
        <v>20</v>
      </c>
      <c r="G2659" s="2" t="s">
        <v>20</v>
      </c>
      <c r="H2659" s="2" t="s">
        <v>20</v>
      </c>
      <c r="I2659" s="2" t="s">
        <v>20</v>
      </c>
      <c r="J2659" s="2" t="s">
        <v>20</v>
      </c>
      <c r="K2659" s="2" t="s">
        <v>20</v>
      </c>
      <c r="L2659" s="2" t="s">
        <v>20</v>
      </c>
      <c r="M2659" s="2" t="s">
        <v>20</v>
      </c>
      <c r="N2659" s="2" t="s">
        <v>121</v>
      </c>
      <c r="O2659" s="2" t="s">
        <v>20</v>
      </c>
      <c r="P2659" s="2" t="s">
        <v>20</v>
      </c>
      <c r="Q2659" s="2" t="s">
        <v>20</v>
      </c>
      <c r="R2659" s="2" t="s">
        <v>20</v>
      </c>
      <c r="S2659" s="2" t="s">
        <v>20</v>
      </c>
      <c r="T2659" s="2" t="s">
        <v>20</v>
      </c>
      <c r="U2659" s="2" t="s">
        <v>20</v>
      </c>
      <c r="V2659" s="2" t="s">
        <v>20</v>
      </c>
      <c r="W2659" s="2" t="s">
        <v>20</v>
      </c>
      <c r="X2659" s="2" t="s">
        <v>20</v>
      </c>
      <c r="Y2659" s="2" t="s">
        <v>20</v>
      </c>
      <c r="Z2659" s="2" t="s">
        <v>20</v>
      </c>
    </row>
    <row r="2660" spans="1:26" x14ac:dyDescent="0.3">
      <c r="A2660" s="3" t="s">
        <v>5593</v>
      </c>
      <c r="B2660" s="3" t="s">
        <v>5594</v>
      </c>
      <c r="C2660" s="3" t="s">
        <v>20</v>
      </c>
      <c r="D2660" s="3" t="s">
        <v>23</v>
      </c>
      <c r="E2660" s="3" t="s">
        <v>5595</v>
      </c>
      <c r="F2660" s="3" t="s">
        <v>20</v>
      </c>
      <c r="G2660" s="3" t="s">
        <v>20</v>
      </c>
      <c r="H2660" s="3" t="s">
        <v>20</v>
      </c>
      <c r="I2660" s="3" t="s">
        <v>20</v>
      </c>
      <c r="J2660" s="3" t="s">
        <v>20</v>
      </c>
      <c r="K2660" s="3" t="s">
        <v>20</v>
      </c>
      <c r="L2660" s="3" t="s">
        <v>20</v>
      </c>
      <c r="M2660" s="3" t="s">
        <v>20</v>
      </c>
      <c r="N2660" s="3" t="s">
        <v>20</v>
      </c>
      <c r="O2660" s="3" t="s">
        <v>20</v>
      </c>
      <c r="P2660" s="3" t="s">
        <v>20</v>
      </c>
      <c r="Q2660" s="3" t="s">
        <v>20</v>
      </c>
      <c r="R2660" s="3" t="s">
        <v>20</v>
      </c>
      <c r="S2660" s="3" t="s">
        <v>20</v>
      </c>
      <c r="T2660" s="3" t="s">
        <v>20</v>
      </c>
      <c r="U2660" s="3" t="s">
        <v>20</v>
      </c>
      <c r="V2660" s="3" t="s">
        <v>20</v>
      </c>
      <c r="W2660" s="3" t="s">
        <v>20</v>
      </c>
      <c r="X2660" s="3" t="s">
        <v>20</v>
      </c>
      <c r="Y2660" s="3" t="s">
        <v>20</v>
      </c>
      <c r="Z2660" s="3" t="s">
        <v>20</v>
      </c>
    </row>
    <row r="2661" spans="1:26" x14ac:dyDescent="0.3">
      <c r="A2661" s="2" t="s">
        <v>5596</v>
      </c>
      <c r="B2661" s="2" t="s">
        <v>5597</v>
      </c>
      <c r="C2661" s="2" t="s">
        <v>20</v>
      </c>
      <c r="D2661" s="2" t="s">
        <v>23</v>
      </c>
      <c r="E2661" s="2" t="s">
        <v>20</v>
      </c>
      <c r="F2661" s="2" t="s">
        <v>20</v>
      </c>
      <c r="G2661" s="2" t="s">
        <v>20</v>
      </c>
    </row>
    <row r="2662" spans="1:26" x14ac:dyDescent="0.3">
      <c r="A2662" s="3" t="s">
        <v>5598</v>
      </c>
      <c r="B2662" s="3" t="s">
        <v>5599</v>
      </c>
      <c r="C2662" s="3" t="s">
        <v>20</v>
      </c>
      <c r="D2662" s="3" t="s">
        <v>23</v>
      </c>
      <c r="E2662" s="3" t="s">
        <v>20</v>
      </c>
      <c r="F2662" s="3" t="s">
        <v>789</v>
      </c>
      <c r="G2662" s="3" t="s">
        <v>25</v>
      </c>
      <c r="H2662" s="3" t="s">
        <v>20</v>
      </c>
      <c r="I2662" s="3" t="s">
        <v>20</v>
      </c>
      <c r="J2662" s="3" t="s">
        <v>20</v>
      </c>
      <c r="K2662" s="3" t="s">
        <v>20</v>
      </c>
      <c r="L2662" s="3" t="s">
        <v>20</v>
      </c>
      <c r="M2662" s="3" t="s">
        <v>20</v>
      </c>
      <c r="N2662" s="3" t="s">
        <v>30</v>
      </c>
      <c r="O2662" s="3" t="s">
        <v>20</v>
      </c>
      <c r="P2662" s="3" t="s">
        <v>20</v>
      </c>
      <c r="Q2662" s="3" t="s">
        <v>790</v>
      </c>
      <c r="R2662" s="3" t="s">
        <v>20</v>
      </c>
      <c r="S2662" s="3" t="s">
        <v>20</v>
      </c>
      <c r="T2662" s="3" t="s">
        <v>20</v>
      </c>
      <c r="U2662" s="3" t="s">
        <v>20</v>
      </c>
      <c r="V2662" s="3" t="s">
        <v>20</v>
      </c>
      <c r="W2662" s="3" t="s">
        <v>20</v>
      </c>
      <c r="X2662" s="3" t="s">
        <v>20</v>
      </c>
      <c r="Y2662" s="3" t="s">
        <v>20</v>
      </c>
      <c r="Z2662" s="3" t="s">
        <v>20</v>
      </c>
    </row>
    <row r="2663" spans="1:26" x14ac:dyDescent="0.3">
      <c r="A2663" s="2" t="s">
        <v>5600</v>
      </c>
      <c r="B2663" s="2" t="s">
        <v>5601</v>
      </c>
      <c r="C2663" s="2" t="s">
        <v>20</v>
      </c>
      <c r="D2663" s="2" t="s">
        <v>23</v>
      </c>
      <c r="E2663" s="2" t="s">
        <v>20</v>
      </c>
      <c r="F2663" s="2" t="s">
        <v>789</v>
      </c>
      <c r="G2663" s="2" t="s">
        <v>25</v>
      </c>
      <c r="H2663" s="2" t="s">
        <v>20</v>
      </c>
      <c r="I2663" s="2" t="s">
        <v>20</v>
      </c>
      <c r="J2663" s="2" t="s">
        <v>20</v>
      </c>
      <c r="K2663" s="2" t="s">
        <v>20</v>
      </c>
      <c r="L2663" s="2" t="s">
        <v>20</v>
      </c>
      <c r="M2663" s="2" t="s">
        <v>20</v>
      </c>
      <c r="N2663" s="2" t="s">
        <v>30</v>
      </c>
      <c r="O2663" s="2" t="s">
        <v>20</v>
      </c>
      <c r="P2663" s="2" t="s">
        <v>20</v>
      </c>
      <c r="Q2663" s="2" t="s">
        <v>790</v>
      </c>
      <c r="R2663" s="2" t="s">
        <v>20</v>
      </c>
      <c r="S2663" s="2" t="s">
        <v>20</v>
      </c>
      <c r="T2663" s="2" t="s">
        <v>20</v>
      </c>
      <c r="U2663" s="2" t="s">
        <v>20</v>
      </c>
      <c r="V2663" s="2" t="s">
        <v>20</v>
      </c>
      <c r="W2663" s="2" t="s">
        <v>20</v>
      </c>
      <c r="X2663" s="2" t="s">
        <v>20</v>
      </c>
      <c r="Y2663" s="2" t="s">
        <v>20</v>
      </c>
      <c r="Z2663" s="2" t="s">
        <v>20</v>
      </c>
    </row>
    <row r="2664" spans="1:26" x14ac:dyDescent="0.3">
      <c r="A2664" s="3" t="s">
        <v>5602</v>
      </c>
      <c r="B2664" s="3" t="s">
        <v>5603</v>
      </c>
      <c r="C2664" s="3" t="s">
        <v>20</v>
      </c>
      <c r="D2664" s="3" t="s">
        <v>23</v>
      </c>
      <c r="E2664" s="3" t="s">
        <v>20</v>
      </c>
      <c r="F2664" s="3" t="s">
        <v>789</v>
      </c>
      <c r="G2664" s="3" t="s">
        <v>25</v>
      </c>
      <c r="H2664" s="3" t="s">
        <v>26</v>
      </c>
      <c r="I2664" s="3" t="s">
        <v>36</v>
      </c>
      <c r="J2664" s="3" t="s">
        <v>20</v>
      </c>
      <c r="K2664" s="3" t="s">
        <v>20</v>
      </c>
      <c r="L2664" s="3" t="s">
        <v>20</v>
      </c>
      <c r="M2664" s="3" t="s">
        <v>20</v>
      </c>
      <c r="N2664" s="3" t="s">
        <v>30</v>
      </c>
      <c r="O2664" s="3" t="s">
        <v>20</v>
      </c>
      <c r="P2664" s="3" t="s">
        <v>20</v>
      </c>
      <c r="Q2664" s="3" t="s">
        <v>790</v>
      </c>
      <c r="R2664" s="3" t="s">
        <v>1347</v>
      </c>
      <c r="S2664" s="3" t="s">
        <v>883</v>
      </c>
      <c r="T2664" s="3" t="s">
        <v>20</v>
      </c>
      <c r="U2664" s="3" t="s">
        <v>20</v>
      </c>
      <c r="V2664" s="3" t="s">
        <v>20</v>
      </c>
      <c r="W2664" s="3" t="s">
        <v>797</v>
      </c>
      <c r="X2664" s="3" t="s">
        <v>20</v>
      </c>
      <c r="Y2664" s="3" t="s">
        <v>20</v>
      </c>
      <c r="Z2664" s="3" t="s">
        <v>20</v>
      </c>
    </row>
    <row r="2665" spans="1:26" x14ac:dyDescent="0.3">
      <c r="A2665" s="2" t="s">
        <v>5604</v>
      </c>
      <c r="B2665" s="2" t="s">
        <v>5605</v>
      </c>
      <c r="C2665" s="2" t="s">
        <v>20</v>
      </c>
      <c r="D2665" s="2" t="s">
        <v>23</v>
      </c>
      <c r="E2665" s="2" t="s">
        <v>20</v>
      </c>
      <c r="F2665" s="2" t="s">
        <v>20</v>
      </c>
      <c r="G2665" s="2" t="s">
        <v>20</v>
      </c>
    </row>
    <row r="2666" spans="1:26" x14ac:dyDescent="0.3">
      <c r="A2666" s="3" t="s">
        <v>5606</v>
      </c>
      <c r="B2666" s="3" t="s">
        <v>5607</v>
      </c>
      <c r="C2666" s="3" t="s">
        <v>20</v>
      </c>
      <c r="D2666" s="3" t="s">
        <v>23</v>
      </c>
      <c r="E2666" s="3" t="s">
        <v>5608</v>
      </c>
      <c r="F2666" s="3" t="s">
        <v>789</v>
      </c>
      <c r="G2666" s="3" t="s">
        <v>25</v>
      </c>
      <c r="H2666" s="3" t="s">
        <v>20</v>
      </c>
      <c r="I2666" s="3" t="s">
        <v>34</v>
      </c>
      <c r="J2666" s="3" t="s">
        <v>20</v>
      </c>
      <c r="K2666" s="3" t="s">
        <v>20</v>
      </c>
      <c r="L2666" s="3" t="s">
        <v>20</v>
      </c>
      <c r="M2666" s="3" t="s">
        <v>20</v>
      </c>
      <c r="N2666" s="3" t="s">
        <v>30</v>
      </c>
      <c r="O2666" s="3" t="s">
        <v>20</v>
      </c>
      <c r="P2666" s="3" t="s">
        <v>20</v>
      </c>
      <c r="Q2666" s="3" t="s">
        <v>790</v>
      </c>
      <c r="R2666" s="3" t="s">
        <v>20</v>
      </c>
      <c r="S2666" s="3" t="s">
        <v>20</v>
      </c>
      <c r="T2666" s="3" t="s">
        <v>20</v>
      </c>
      <c r="U2666" s="3" t="s">
        <v>20</v>
      </c>
      <c r="V2666" s="3" t="s">
        <v>20</v>
      </c>
      <c r="W2666" s="3" t="s">
        <v>797</v>
      </c>
      <c r="X2666" s="3" t="s">
        <v>20</v>
      </c>
      <c r="Y2666" s="3" t="s">
        <v>20</v>
      </c>
      <c r="Z2666" s="3" t="s">
        <v>20</v>
      </c>
    </row>
    <row r="2667" spans="1:26" x14ac:dyDescent="0.3">
      <c r="A2667" s="2" t="s">
        <v>5609</v>
      </c>
      <c r="B2667" s="2" t="s">
        <v>5610</v>
      </c>
      <c r="C2667" s="2" t="s">
        <v>20</v>
      </c>
      <c r="D2667" s="2" t="s">
        <v>23</v>
      </c>
      <c r="E2667" s="2" t="s">
        <v>20</v>
      </c>
      <c r="F2667" s="2" t="s">
        <v>789</v>
      </c>
      <c r="G2667" s="2" t="s">
        <v>25</v>
      </c>
      <c r="H2667" s="2" t="s">
        <v>20</v>
      </c>
      <c r="I2667" s="2" t="s">
        <v>34</v>
      </c>
      <c r="J2667" s="2" t="s">
        <v>20</v>
      </c>
      <c r="K2667" s="2" t="s">
        <v>20</v>
      </c>
      <c r="L2667" s="2" t="s">
        <v>20</v>
      </c>
      <c r="M2667" s="2" t="s">
        <v>20</v>
      </c>
      <c r="N2667" s="2" t="s">
        <v>30</v>
      </c>
      <c r="O2667" s="2" t="s">
        <v>20</v>
      </c>
      <c r="P2667" s="2" t="s">
        <v>20</v>
      </c>
      <c r="Q2667" s="2" t="s">
        <v>790</v>
      </c>
      <c r="R2667" s="2" t="s">
        <v>20</v>
      </c>
      <c r="S2667" s="2" t="s">
        <v>20</v>
      </c>
      <c r="T2667" s="2" t="s">
        <v>20</v>
      </c>
      <c r="U2667" s="2" t="s">
        <v>20</v>
      </c>
      <c r="V2667" s="2" t="s">
        <v>20</v>
      </c>
      <c r="W2667" s="2" t="s">
        <v>797</v>
      </c>
      <c r="X2667" s="2" t="s">
        <v>20</v>
      </c>
      <c r="Y2667" s="2" t="s">
        <v>20</v>
      </c>
      <c r="Z2667" s="2" t="s">
        <v>20</v>
      </c>
    </row>
    <row r="2668" spans="1:26" x14ac:dyDescent="0.3">
      <c r="A2668" s="3" t="s">
        <v>5611</v>
      </c>
      <c r="B2668" s="3" t="s">
        <v>5612</v>
      </c>
      <c r="C2668" s="3" t="s">
        <v>20</v>
      </c>
      <c r="D2668" s="3" t="s">
        <v>23</v>
      </c>
      <c r="E2668" s="3" t="s">
        <v>5608</v>
      </c>
      <c r="F2668" s="3" t="s">
        <v>789</v>
      </c>
      <c r="G2668" s="3" t="s">
        <v>25</v>
      </c>
      <c r="H2668" s="3" t="s">
        <v>20</v>
      </c>
      <c r="I2668" s="3" t="s">
        <v>20</v>
      </c>
      <c r="J2668" s="3" t="s">
        <v>20</v>
      </c>
      <c r="K2668" s="3" t="s">
        <v>20</v>
      </c>
      <c r="L2668" s="3" t="s">
        <v>20</v>
      </c>
      <c r="M2668" s="3" t="s">
        <v>20</v>
      </c>
      <c r="N2668" s="3" t="s">
        <v>30</v>
      </c>
      <c r="O2668" s="3" t="s">
        <v>20</v>
      </c>
      <c r="P2668" s="3" t="s">
        <v>20</v>
      </c>
      <c r="Q2668" s="3" t="s">
        <v>790</v>
      </c>
      <c r="R2668" s="3" t="s">
        <v>20</v>
      </c>
      <c r="S2668" s="3" t="s">
        <v>20</v>
      </c>
      <c r="T2668" s="3" t="s">
        <v>20</v>
      </c>
      <c r="U2668" s="3" t="s">
        <v>20</v>
      </c>
      <c r="V2668" s="3" t="s">
        <v>20</v>
      </c>
      <c r="W2668" s="3" t="s">
        <v>20</v>
      </c>
      <c r="X2668" s="3" t="s">
        <v>20</v>
      </c>
      <c r="Y2668" s="3" t="s">
        <v>20</v>
      </c>
      <c r="Z2668" s="3" t="s">
        <v>20</v>
      </c>
    </row>
    <row r="2669" spans="1:26" x14ac:dyDescent="0.3">
      <c r="A2669" s="2" t="s">
        <v>5613</v>
      </c>
      <c r="B2669" s="2" t="s">
        <v>5614</v>
      </c>
      <c r="C2669" s="2" t="s">
        <v>20</v>
      </c>
      <c r="D2669" s="2" t="s">
        <v>23</v>
      </c>
      <c r="E2669" s="2" t="s">
        <v>20</v>
      </c>
      <c r="F2669" s="2" t="s">
        <v>20</v>
      </c>
      <c r="G2669" s="2" t="s">
        <v>20</v>
      </c>
      <c r="H2669" s="2" t="s">
        <v>20</v>
      </c>
      <c r="I2669" s="2" t="s">
        <v>20</v>
      </c>
      <c r="J2669" s="2" t="s">
        <v>20</v>
      </c>
      <c r="K2669" s="2" t="s">
        <v>20</v>
      </c>
      <c r="L2669" s="2" t="s">
        <v>20</v>
      </c>
      <c r="M2669" s="2" t="s">
        <v>20</v>
      </c>
      <c r="N2669" s="2" t="s">
        <v>30</v>
      </c>
      <c r="O2669" s="2" t="s">
        <v>20</v>
      </c>
      <c r="P2669" s="2" t="s">
        <v>20</v>
      </c>
      <c r="Q2669" s="2" t="s">
        <v>20</v>
      </c>
      <c r="R2669" s="2" t="s">
        <v>20</v>
      </c>
      <c r="S2669" s="2" t="s">
        <v>20</v>
      </c>
      <c r="T2669" s="2" t="s">
        <v>20</v>
      </c>
      <c r="U2669" s="2" t="s">
        <v>20</v>
      </c>
      <c r="V2669" s="2" t="s">
        <v>20</v>
      </c>
      <c r="W2669" s="2" t="s">
        <v>20</v>
      </c>
      <c r="X2669" s="2" t="s">
        <v>20</v>
      </c>
      <c r="Y2669" s="2" t="s">
        <v>20</v>
      </c>
      <c r="Z2669" s="2" t="s">
        <v>20</v>
      </c>
    </row>
    <row r="2670" spans="1:26" x14ac:dyDescent="0.3">
      <c r="A2670" s="3" t="s">
        <v>5615</v>
      </c>
      <c r="B2670" s="3" t="s">
        <v>5616</v>
      </c>
      <c r="C2670" s="3" t="s">
        <v>20</v>
      </c>
      <c r="D2670" s="3" t="s">
        <v>23</v>
      </c>
      <c r="E2670" s="3" t="s">
        <v>20</v>
      </c>
      <c r="F2670" s="3" t="s">
        <v>20</v>
      </c>
      <c r="G2670" s="3" t="s">
        <v>20</v>
      </c>
    </row>
    <row r="2671" spans="1:26" x14ac:dyDescent="0.3">
      <c r="A2671" s="2" t="s">
        <v>5617</v>
      </c>
      <c r="B2671" s="2" t="s">
        <v>5618</v>
      </c>
      <c r="C2671" s="2" t="s">
        <v>20</v>
      </c>
      <c r="D2671" s="2" t="s">
        <v>23</v>
      </c>
      <c r="E2671" s="2" t="s">
        <v>44</v>
      </c>
      <c r="F2671" s="2" t="s">
        <v>20</v>
      </c>
      <c r="G2671" s="2" t="s">
        <v>20</v>
      </c>
      <c r="H2671" s="2" t="s">
        <v>20</v>
      </c>
      <c r="I2671" s="2" t="s">
        <v>20</v>
      </c>
      <c r="J2671" s="2" t="s">
        <v>20</v>
      </c>
      <c r="K2671" s="2" t="s">
        <v>20</v>
      </c>
      <c r="L2671" s="2" t="s">
        <v>20</v>
      </c>
      <c r="M2671" s="2" t="s">
        <v>20</v>
      </c>
      <c r="N2671" s="2" t="s">
        <v>20</v>
      </c>
      <c r="O2671" s="2" t="s">
        <v>20</v>
      </c>
      <c r="P2671" s="2" t="s">
        <v>20</v>
      </c>
      <c r="Q2671" s="2" t="s">
        <v>20</v>
      </c>
      <c r="R2671" s="2" t="s">
        <v>20</v>
      </c>
      <c r="S2671" s="2" t="s">
        <v>20</v>
      </c>
      <c r="T2671" s="2" t="s">
        <v>20</v>
      </c>
      <c r="U2671" s="2" t="s">
        <v>20</v>
      </c>
      <c r="V2671" s="2" t="s">
        <v>20</v>
      </c>
      <c r="W2671" s="2" t="s">
        <v>20</v>
      </c>
      <c r="X2671" s="2" t="s">
        <v>20</v>
      </c>
      <c r="Y2671" s="2" t="s">
        <v>20</v>
      </c>
      <c r="Z2671" s="2" t="s">
        <v>20</v>
      </c>
    </row>
    <row r="2672" spans="1:26" x14ac:dyDescent="0.3">
      <c r="A2672" s="3" t="s">
        <v>5619</v>
      </c>
      <c r="B2672" s="3" t="s">
        <v>5620</v>
      </c>
      <c r="C2672" s="3" t="s">
        <v>20</v>
      </c>
      <c r="D2672" s="3" t="s">
        <v>23</v>
      </c>
      <c r="E2672" s="3" t="s">
        <v>5621</v>
      </c>
      <c r="F2672" s="3" t="s">
        <v>20</v>
      </c>
      <c r="G2672" s="3" t="s">
        <v>20</v>
      </c>
      <c r="H2672" s="3" t="s">
        <v>20</v>
      </c>
      <c r="I2672" s="3" t="s">
        <v>20</v>
      </c>
      <c r="J2672" s="3" t="s">
        <v>20</v>
      </c>
      <c r="K2672" s="3" t="s">
        <v>20</v>
      </c>
      <c r="L2672" s="3" t="s">
        <v>20</v>
      </c>
      <c r="M2672" s="3" t="s">
        <v>20</v>
      </c>
      <c r="N2672" s="3" t="s">
        <v>20</v>
      </c>
      <c r="O2672" s="3" t="s">
        <v>20</v>
      </c>
      <c r="P2672" s="3" t="s">
        <v>20</v>
      </c>
      <c r="Q2672" s="3" t="s">
        <v>20</v>
      </c>
      <c r="R2672" s="3" t="s">
        <v>20</v>
      </c>
      <c r="S2672" s="3" t="s">
        <v>20</v>
      </c>
      <c r="T2672" s="3" t="s">
        <v>20</v>
      </c>
      <c r="U2672" s="3" t="s">
        <v>20</v>
      </c>
      <c r="V2672" s="3" t="s">
        <v>20</v>
      </c>
      <c r="W2672" s="3" t="s">
        <v>20</v>
      </c>
      <c r="X2672" s="3" t="s">
        <v>20</v>
      </c>
      <c r="Y2672" s="3" t="s">
        <v>20</v>
      </c>
      <c r="Z2672" s="3" t="s">
        <v>20</v>
      </c>
    </row>
    <row r="2673" spans="1:26" x14ac:dyDescent="0.3">
      <c r="A2673" s="2" t="s">
        <v>5622</v>
      </c>
      <c r="B2673" s="2" t="s">
        <v>5623</v>
      </c>
      <c r="C2673" s="2" t="s">
        <v>20</v>
      </c>
      <c r="D2673" s="2" t="s">
        <v>23</v>
      </c>
      <c r="E2673" s="2" t="s">
        <v>41</v>
      </c>
      <c r="F2673" s="2" t="s">
        <v>20</v>
      </c>
      <c r="G2673" s="2" t="s">
        <v>20</v>
      </c>
      <c r="H2673" s="2" t="s">
        <v>20</v>
      </c>
      <c r="I2673" s="2" t="s">
        <v>20</v>
      </c>
      <c r="J2673" s="2" t="s">
        <v>20</v>
      </c>
      <c r="K2673" s="2" t="s">
        <v>20</v>
      </c>
      <c r="L2673" s="2" t="s">
        <v>20</v>
      </c>
      <c r="M2673" s="2" t="s">
        <v>20</v>
      </c>
      <c r="N2673" s="2" t="s">
        <v>20</v>
      </c>
      <c r="O2673" s="2" t="s">
        <v>20</v>
      </c>
      <c r="P2673" s="2" t="s">
        <v>20</v>
      </c>
      <c r="Q2673" s="2" t="s">
        <v>20</v>
      </c>
      <c r="R2673" s="2" t="s">
        <v>20</v>
      </c>
      <c r="S2673" s="2" t="s">
        <v>20</v>
      </c>
      <c r="T2673" s="2" t="s">
        <v>20</v>
      </c>
      <c r="U2673" s="2" t="s">
        <v>20</v>
      </c>
      <c r="V2673" s="2" t="s">
        <v>20</v>
      </c>
      <c r="W2673" s="2" t="s">
        <v>20</v>
      </c>
      <c r="X2673" s="2" t="s">
        <v>20</v>
      </c>
      <c r="Y2673" s="2" t="s">
        <v>20</v>
      </c>
      <c r="Z2673" s="2" t="s">
        <v>20</v>
      </c>
    </row>
    <row r="2674" spans="1:26" x14ac:dyDescent="0.3">
      <c r="A2674" s="3" t="s">
        <v>5624</v>
      </c>
      <c r="B2674" s="3" t="s">
        <v>5625</v>
      </c>
      <c r="C2674" s="3" t="s">
        <v>20</v>
      </c>
      <c r="D2674" s="3" t="s">
        <v>23</v>
      </c>
      <c r="E2674" s="3" t="s">
        <v>20</v>
      </c>
      <c r="F2674" s="3" t="s">
        <v>20</v>
      </c>
      <c r="G2674" s="3" t="s">
        <v>20</v>
      </c>
    </row>
    <row r="2675" spans="1:26" x14ac:dyDescent="0.3">
      <c r="A2675" s="2" t="s">
        <v>5626</v>
      </c>
      <c r="B2675" s="2" t="s">
        <v>5627</v>
      </c>
      <c r="C2675" s="2" t="s">
        <v>20</v>
      </c>
      <c r="D2675" s="2" t="s">
        <v>23</v>
      </c>
      <c r="E2675" s="2" t="s">
        <v>20</v>
      </c>
      <c r="F2675" s="2" t="s">
        <v>5628</v>
      </c>
      <c r="G2675" s="2" t="s">
        <v>800</v>
      </c>
      <c r="H2675" s="2" t="s">
        <v>20</v>
      </c>
      <c r="I2675" s="2" t="s">
        <v>20</v>
      </c>
      <c r="J2675" s="2" t="s">
        <v>20</v>
      </c>
      <c r="K2675" s="2" t="s">
        <v>20</v>
      </c>
      <c r="L2675" s="2" t="s">
        <v>20</v>
      </c>
      <c r="M2675" s="2" t="s">
        <v>20</v>
      </c>
      <c r="N2675" s="2" t="s">
        <v>30</v>
      </c>
      <c r="O2675" s="2" t="s">
        <v>20</v>
      </c>
      <c r="P2675" s="2" t="s">
        <v>20</v>
      </c>
      <c r="Q2675" s="2" t="s">
        <v>801</v>
      </c>
      <c r="R2675" s="2" t="s">
        <v>20</v>
      </c>
      <c r="S2675" s="2" t="s">
        <v>20</v>
      </c>
      <c r="T2675" s="2" t="s">
        <v>20</v>
      </c>
      <c r="U2675" s="2" t="s">
        <v>20</v>
      </c>
      <c r="V2675" s="2" t="s">
        <v>20</v>
      </c>
      <c r="W2675" s="2" t="s">
        <v>20</v>
      </c>
      <c r="X2675" s="2" t="s">
        <v>20</v>
      </c>
      <c r="Y2675" s="2" t="s">
        <v>20</v>
      </c>
      <c r="Z2675" s="2" t="s">
        <v>20</v>
      </c>
    </row>
    <row r="2676" spans="1:26" x14ac:dyDescent="0.3">
      <c r="A2676" s="3" t="s">
        <v>5629</v>
      </c>
      <c r="B2676" s="3" t="s">
        <v>5630</v>
      </c>
      <c r="C2676" s="3" t="s">
        <v>20</v>
      </c>
      <c r="D2676" s="3" t="s">
        <v>23</v>
      </c>
      <c r="E2676" s="3" t="s">
        <v>20</v>
      </c>
      <c r="F2676" s="3" t="s">
        <v>20</v>
      </c>
      <c r="G2676" s="3" t="s">
        <v>20</v>
      </c>
    </row>
    <row r="2677" spans="1:26" x14ac:dyDescent="0.3">
      <c r="A2677" s="2" t="s">
        <v>5631</v>
      </c>
      <c r="B2677" s="2" t="s">
        <v>5632</v>
      </c>
      <c r="C2677" s="2" t="s">
        <v>20</v>
      </c>
      <c r="D2677" s="2" t="s">
        <v>23</v>
      </c>
      <c r="E2677" s="2" t="s">
        <v>20</v>
      </c>
      <c r="F2677" s="2" t="s">
        <v>20</v>
      </c>
      <c r="G2677" s="2" t="s">
        <v>20</v>
      </c>
    </row>
    <row r="2678" spans="1:26" x14ac:dyDescent="0.3">
      <c r="A2678" s="3" t="s">
        <v>5633</v>
      </c>
      <c r="B2678" s="3" t="s">
        <v>5634</v>
      </c>
      <c r="C2678" s="3" t="s">
        <v>20</v>
      </c>
      <c r="D2678" s="3" t="s">
        <v>23</v>
      </c>
      <c r="E2678" s="3" t="s">
        <v>20</v>
      </c>
      <c r="F2678" s="3" t="s">
        <v>20</v>
      </c>
      <c r="G2678" s="3" t="s">
        <v>20</v>
      </c>
    </row>
    <row r="2679" spans="1:26" x14ac:dyDescent="0.3">
      <c r="A2679" s="2" t="s">
        <v>5635</v>
      </c>
      <c r="B2679" s="2" t="s">
        <v>5636</v>
      </c>
      <c r="C2679" s="2" t="s">
        <v>20</v>
      </c>
      <c r="D2679" s="2" t="s">
        <v>23</v>
      </c>
      <c r="E2679" s="2" t="s">
        <v>20</v>
      </c>
      <c r="F2679" s="2" t="s">
        <v>20</v>
      </c>
      <c r="G2679" s="2" t="s">
        <v>20</v>
      </c>
    </row>
    <row r="2680" spans="1:26" x14ac:dyDescent="0.3">
      <c r="A2680" s="3" t="s">
        <v>5637</v>
      </c>
      <c r="B2680" s="3" t="s">
        <v>5638</v>
      </c>
      <c r="C2680" s="3" t="s">
        <v>20</v>
      </c>
      <c r="D2680" s="3" t="s">
        <v>23</v>
      </c>
      <c r="E2680" s="3" t="s">
        <v>20</v>
      </c>
      <c r="F2680" s="3" t="s">
        <v>20</v>
      </c>
      <c r="G2680" s="3" t="s">
        <v>20</v>
      </c>
    </row>
    <row r="2681" spans="1:26" x14ac:dyDescent="0.3">
      <c r="A2681" s="2" t="s">
        <v>5639</v>
      </c>
      <c r="B2681" s="2" t="s">
        <v>5640</v>
      </c>
      <c r="C2681" s="2" t="s">
        <v>20</v>
      </c>
      <c r="D2681" s="2" t="s">
        <v>23</v>
      </c>
      <c r="E2681" s="2" t="s">
        <v>20</v>
      </c>
      <c r="F2681" s="2" t="s">
        <v>20</v>
      </c>
      <c r="G2681" s="2" t="s">
        <v>20</v>
      </c>
    </row>
    <row r="2682" spans="1:26" x14ac:dyDescent="0.3">
      <c r="A2682" s="3" t="s">
        <v>5641</v>
      </c>
      <c r="B2682" s="3" t="s">
        <v>5642</v>
      </c>
      <c r="C2682" s="3" t="s">
        <v>20</v>
      </c>
      <c r="D2682" s="3" t="s">
        <v>23</v>
      </c>
      <c r="E2682" s="3" t="s">
        <v>20</v>
      </c>
      <c r="F2682" s="3" t="s">
        <v>20</v>
      </c>
      <c r="G2682" s="3" t="s">
        <v>20</v>
      </c>
    </row>
    <row r="2683" spans="1:26" x14ac:dyDescent="0.3">
      <c r="A2683" s="2" t="s">
        <v>5643</v>
      </c>
      <c r="B2683" s="2" t="s">
        <v>5644</v>
      </c>
      <c r="C2683" s="2" t="s">
        <v>20</v>
      </c>
      <c r="D2683" s="2" t="s">
        <v>23</v>
      </c>
      <c r="E2683" s="2" t="s">
        <v>20</v>
      </c>
      <c r="F2683" s="2" t="s">
        <v>20</v>
      </c>
      <c r="G2683" s="2" t="s">
        <v>20</v>
      </c>
    </row>
    <row r="2684" spans="1:26" x14ac:dyDescent="0.3">
      <c r="A2684" s="3" t="s">
        <v>5645</v>
      </c>
      <c r="B2684" s="3" t="s">
        <v>5646</v>
      </c>
      <c r="C2684" s="3" t="s">
        <v>20</v>
      </c>
      <c r="D2684" s="3" t="s">
        <v>23</v>
      </c>
      <c r="E2684" s="3" t="s">
        <v>20</v>
      </c>
      <c r="F2684" s="3" t="s">
        <v>20</v>
      </c>
      <c r="G2684" s="3" t="s">
        <v>20</v>
      </c>
    </row>
    <row r="2685" spans="1:26" x14ac:dyDescent="0.3">
      <c r="A2685" s="2" t="s">
        <v>5647</v>
      </c>
      <c r="B2685" s="2" t="s">
        <v>5648</v>
      </c>
      <c r="C2685" s="2" t="s">
        <v>20</v>
      </c>
      <c r="D2685" s="2" t="s">
        <v>23</v>
      </c>
      <c r="E2685" s="2" t="s">
        <v>20</v>
      </c>
      <c r="F2685" s="2" t="s">
        <v>20</v>
      </c>
      <c r="G2685" s="2" t="s">
        <v>20</v>
      </c>
    </row>
    <row r="2686" spans="1:26" x14ac:dyDescent="0.3">
      <c r="A2686" s="3" t="s">
        <v>5649</v>
      </c>
      <c r="B2686" s="3" t="s">
        <v>5650</v>
      </c>
      <c r="C2686" s="3" t="s">
        <v>20</v>
      </c>
      <c r="D2686" s="3" t="s">
        <v>23</v>
      </c>
      <c r="E2686" s="3" t="s">
        <v>20</v>
      </c>
      <c r="F2686" s="3" t="s">
        <v>20</v>
      </c>
      <c r="G2686" s="3" t="s">
        <v>20</v>
      </c>
    </row>
    <row r="2687" spans="1:26" x14ac:dyDescent="0.3">
      <c r="A2687" s="2" t="s">
        <v>5651</v>
      </c>
      <c r="B2687" s="2" t="s">
        <v>5652</v>
      </c>
      <c r="C2687" s="2" t="s">
        <v>20</v>
      </c>
      <c r="D2687" s="2" t="s">
        <v>23</v>
      </c>
      <c r="E2687" s="2" t="s">
        <v>20</v>
      </c>
      <c r="F2687" s="2" t="s">
        <v>20</v>
      </c>
      <c r="G2687" s="2" t="s">
        <v>20</v>
      </c>
    </row>
    <row r="2688" spans="1:26" x14ac:dyDescent="0.3">
      <c r="A2688" s="3" t="s">
        <v>5653</v>
      </c>
      <c r="B2688" s="3" t="s">
        <v>5654</v>
      </c>
      <c r="C2688" s="3" t="s">
        <v>20</v>
      </c>
      <c r="D2688" s="3" t="s">
        <v>23</v>
      </c>
      <c r="E2688" s="3" t="s">
        <v>20</v>
      </c>
      <c r="F2688" s="3" t="s">
        <v>20</v>
      </c>
      <c r="G2688" s="3" t="s">
        <v>20</v>
      </c>
    </row>
    <row r="2689" spans="1:7" x14ac:dyDescent="0.3">
      <c r="A2689" s="2" t="s">
        <v>5655</v>
      </c>
      <c r="B2689" s="2" t="s">
        <v>5656</v>
      </c>
      <c r="C2689" s="2" t="s">
        <v>20</v>
      </c>
      <c r="D2689" s="2" t="s">
        <v>23</v>
      </c>
      <c r="E2689" s="2" t="s">
        <v>20</v>
      </c>
      <c r="F2689" s="2" t="s">
        <v>20</v>
      </c>
      <c r="G2689" s="2" t="s">
        <v>20</v>
      </c>
    </row>
    <row r="2690" spans="1:7" x14ac:dyDescent="0.3">
      <c r="A2690" s="3" t="s">
        <v>5657</v>
      </c>
      <c r="B2690" s="3" t="s">
        <v>5658</v>
      </c>
      <c r="C2690" s="3" t="s">
        <v>20</v>
      </c>
      <c r="D2690" s="3" t="s">
        <v>23</v>
      </c>
      <c r="E2690" s="3" t="s">
        <v>20</v>
      </c>
      <c r="F2690" s="3" t="s">
        <v>20</v>
      </c>
      <c r="G2690" s="3" t="s">
        <v>20</v>
      </c>
    </row>
    <row r="2691" spans="1:7" x14ac:dyDescent="0.3">
      <c r="A2691" s="2" t="s">
        <v>5659</v>
      </c>
      <c r="B2691" s="2" t="s">
        <v>5660</v>
      </c>
      <c r="C2691" s="2" t="s">
        <v>20</v>
      </c>
      <c r="D2691" s="2" t="s">
        <v>23</v>
      </c>
      <c r="E2691" s="2" t="s">
        <v>20</v>
      </c>
      <c r="F2691" s="2" t="s">
        <v>20</v>
      </c>
      <c r="G2691" s="2" t="s">
        <v>20</v>
      </c>
    </row>
    <row r="2692" spans="1:7" x14ac:dyDescent="0.3">
      <c r="A2692" s="3" t="s">
        <v>5661</v>
      </c>
      <c r="B2692" s="3" t="s">
        <v>5662</v>
      </c>
      <c r="C2692" s="3" t="s">
        <v>20</v>
      </c>
      <c r="D2692" s="3" t="s">
        <v>23</v>
      </c>
      <c r="E2692" s="3" t="s">
        <v>20</v>
      </c>
      <c r="F2692" s="3" t="s">
        <v>20</v>
      </c>
      <c r="G2692" s="3" t="s">
        <v>20</v>
      </c>
    </row>
    <row r="2693" spans="1:7" x14ac:dyDescent="0.3">
      <c r="A2693" s="2" t="s">
        <v>5663</v>
      </c>
      <c r="B2693" s="2" t="s">
        <v>5664</v>
      </c>
      <c r="C2693" s="2" t="s">
        <v>20</v>
      </c>
      <c r="D2693" s="2" t="s">
        <v>23</v>
      </c>
      <c r="E2693" s="2" t="s">
        <v>20</v>
      </c>
      <c r="F2693" s="2" t="s">
        <v>20</v>
      </c>
      <c r="G2693" s="2" t="s">
        <v>20</v>
      </c>
    </row>
    <row r="2694" spans="1:7" x14ac:dyDescent="0.3">
      <c r="A2694" s="3" t="s">
        <v>5665</v>
      </c>
      <c r="B2694" s="3" t="s">
        <v>5666</v>
      </c>
      <c r="C2694" s="3" t="s">
        <v>20</v>
      </c>
      <c r="D2694" s="3" t="s">
        <v>23</v>
      </c>
      <c r="E2694" s="3" t="s">
        <v>20</v>
      </c>
      <c r="F2694" s="3" t="s">
        <v>20</v>
      </c>
      <c r="G2694" s="3" t="s">
        <v>20</v>
      </c>
    </row>
    <row r="2695" spans="1:7" x14ac:dyDescent="0.3">
      <c r="A2695" s="2" t="s">
        <v>5667</v>
      </c>
      <c r="B2695" s="2" t="s">
        <v>5668</v>
      </c>
      <c r="C2695" s="2" t="s">
        <v>20</v>
      </c>
      <c r="D2695" s="2" t="s">
        <v>23</v>
      </c>
      <c r="E2695" s="2" t="s">
        <v>20</v>
      </c>
      <c r="F2695" s="2" t="s">
        <v>20</v>
      </c>
      <c r="G2695" s="2" t="s">
        <v>20</v>
      </c>
    </row>
    <row r="2696" spans="1:7" x14ac:dyDescent="0.3">
      <c r="A2696" s="3" t="s">
        <v>5669</v>
      </c>
      <c r="B2696" s="3" t="s">
        <v>5670</v>
      </c>
      <c r="C2696" s="3" t="s">
        <v>20</v>
      </c>
      <c r="D2696" s="3" t="s">
        <v>23</v>
      </c>
      <c r="E2696" s="3" t="s">
        <v>20</v>
      </c>
      <c r="F2696" s="3" t="s">
        <v>20</v>
      </c>
      <c r="G2696" s="3" t="s">
        <v>20</v>
      </c>
    </row>
    <row r="2697" spans="1:7" x14ac:dyDescent="0.3">
      <c r="A2697" s="2" t="s">
        <v>5671</v>
      </c>
      <c r="B2697" s="2" t="s">
        <v>5672</v>
      </c>
      <c r="C2697" s="2" t="s">
        <v>20</v>
      </c>
      <c r="D2697" s="2" t="s">
        <v>23</v>
      </c>
      <c r="E2697" s="2" t="s">
        <v>20</v>
      </c>
      <c r="F2697" s="2" t="s">
        <v>20</v>
      </c>
      <c r="G2697" s="2" t="s">
        <v>20</v>
      </c>
    </row>
    <row r="2698" spans="1:7" x14ac:dyDescent="0.3">
      <c r="A2698" s="3" t="s">
        <v>5673</v>
      </c>
      <c r="B2698" s="3" t="s">
        <v>5674</v>
      </c>
      <c r="C2698" s="3" t="s">
        <v>20</v>
      </c>
      <c r="D2698" s="3" t="s">
        <v>23</v>
      </c>
      <c r="E2698" s="3" t="s">
        <v>20</v>
      </c>
      <c r="F2698" s="3" t="s">
        <v>20</v>
      </c>
      <c r="G2698" s="3" t="s">
        <v>20</v>
      </c>
    </row>
    <row r="2699" spans="1:7" x14ac:dyDescent="0.3">
      <c r="A2699" s="2" t="s">
        <v>5675</v>
      </c>
      <c r="B2699" s="2" t="s">
        <v>5676</v>
      </c>
      <c r="C2699" s="2" t="s">
        <v>20</v>
      </c>
      <c r="D2699" s="2" t="s">
        <v>23</v>
      </c>
      <c r="E2699" s="2" t="s">
        <v>20</v>
      </c>
      <c r="F2699" s="2" t="s">
        <v>20</v>
      </c>
      <c r="G2699" s="2" t="s">
        <v>20</v>
      </c>
    </row>
    <row r="2700" spans="1:7" x14ac:dyDescent="0.3">
      <c r="A2700" s="3" t="s">
        <v>5677</v>
      </c>
      <c r="B2700" s="3" t="s">
        <v>5678</v>
      </c>
      <c r="C2700" s="3" t="s">
        <v>20</v>
      </c>
      <c r="D2700" s="3" t="s">
        <v>23</v>
      </c>
      <c r="E2700" s="3" t="s">
        <v>20</v>
      </c>
      <c r="F2700" s="3" t="s">
        <v>20</v>
      </c>
      <c r="G2700" s="3" t="s">
        <v>20</v>
      </c>
    </row>
    <row r="2701" spans="1:7" x14ac:dyDescent="0.3">
      <c r="A2701" s="2" t="s">
        <v>5679</v>
      </c>
      <c r="B2701" s="2" t="s">
        <v>5680</v>
      </c>
      <c r="C2701" s="2" t="s">
        <v>20</v>
      </c>
      <c r="D2701" s="2" t="s">
        <v>23</v>
      </c>
      <c r="E2701" s="2" t="s">
        <v>20</v>
      </c>
      <c r="F2701" s="2" t="s">
        <v>20</v>
      </c>
      <c r="G2701" s="2" t="s">
        <v>20</v>
      </c>
    </row>
    <row r="2702" spans="1:7" x14ac:dyDescent="0.3">
      <c r="A2702" s="3" t="s">
        <v>5681</v>
      </c>
      <c r="B2702" s="3" t="s">
        <v>5682</v>
      </c>
      <c r="C2702" s="3" t="s">
        <v>20</v>
      </c>
      <c r="D2702" s="3" t="s">
        <v>23</v>
      </c>
      <c r="E2702" s="3" t="s">
        <v>20</v>
      </c>
      <c r="F2702" s="3" t="s">
        <v>20</v>
      </c>
      <c r="G2702" s="3" t="s">
        <v>20</v>
      </c>
    </row>
    <row r="2703" spans="1:7" x14ac:dyDescent="0.3">
      <c r="A2703" s="2" t="s">
        <v>5683</v>
      </c>
      <c r="B2703" s="2" t="s">
        <v>5684</v>
      </c>
      <c r="C2703" s="2" t="s">
        <v>20</v>
      </c>
      <c r="D2703" s="2" t="s">
        <v>23</v>
      </c>
      <c r="E2703" s="2" t="s">
        <v>20</v>
      </c>
      <c r="F2703" s="2" t="s">
        <v>20</v>
      </c>
      <c r="G2703" s="2" t="s">
        <v>20</v>
      </c>
    </row>
    <row r="2704" spans="1:7" x14ac:dyDescent="0.3">
      <c r="A2704" s="3" t="s">
        <v>5685</v>
      </c>
      <c r="B2704" s="3" t="s">
        <v>5686</v>
      </c>
      <c r="C2704" s="3" t="s">
        <v>20</v>
      </c>
      <c r="D2704" s="3" t="s">
        <v>23</v>
      </c>
      <c r="E2704" s="3" t="s">
        <v>20</v>
      </c>
      <c r="F2704" s="3" t="s">
        <v>20</v>
      </c>
      <c r="G2704" s="3" t="s">
        <v>20</v>
      </c>
    </row>
    <row r="2705" spans="1:26" x14ac:dyDescent="0.3">
      <c r="A2705" s="2" t="s">
        <v>5687</v>
      </c>
      <c r="B2705" s="2" t="s">
        <v>5688</v>
      </c>
      <c r="C2705" s="2" t="s">
        <v>20</v>
      </c>
      <c r="D2705" s="2" t="s">
        <v>23</v>
      </c>
      <c r="E2705" s="2" t="s">
        <v>20</v>
      </c>
      <c r="F2705" s="2" t="s">
        <v>5689</v>
      </c>
      <c r="G2705" s="2" t="s">
        <v>25</v>
      </c>
      <c r="H2705" s="2" t="s">
        <v>26</v>
      </c>
      <c r="I2705" s="2" t="s">
        <v>34</v>
      </c>
      <c r="J2705" s="2" t="s">
        <v>20</v>
      </c>
      <c r="K2705" s="2" t="s">
        <v>20</v>
      </c>
      <c r="L2705" s="2" t="s">
        <v>20</v>
      </c>
      <c r="M2705" s="2" t="s">
        <v>20</v>
      </c>
      <c r="N2705" s="2" t="s">
        <v>30</v>
      </c>
      <c r="O2705" s="2" t="s">
        <v>20</v>
      </c>
      <c r="P2705" s="2" t="s">
        <v>20</v>
      </c>
      <c r="Q2705" s="2" t="s">
        <v>801</v>
      </c>
      <c r="R2705" s="2" t="s">
        <v>20</v>
      </c>
      <c r="S2705" s="2" t="s">
        <v>20</v>
      </c>
      <c r="T2705" s="2" t="s">
        <v>20</v>
      </c>
      <c r="U2705" s="2" t="s">
        <v>20</v>
      </c>
      <c r="V2705" s="2" t="s">
        <v>20</v>
      </c>
      <c r="W2705" s="2" t="s">
        <v>797</v>
      </c>
      <c r="X2705" s="2" t="s">
        <v>20</v>
      </c>
      <c r="Y2705" s="2" t="s">
        <v>20</v>
      </c>
      <c r="Z2705" s="2" t="s">
        <v>20</v>
      </c>
    </row>
    <row r="2706" spans="1:26" x14ac:dyDescent="0.3">
      <c r="A2706" s="3" t="s">
        <v>5690</v>
      </c>
      <c r="B2706" s="3" t="s">
        <v>5691</v>
      </c>
      <c r="C2706" s="3" t="s">
        <v>20</v>
      </c>
      <c r="D2706" s="3" t="s">
        <v>23</v>
      </c>
      <c r="E2706" s="3" t="s">
        <v>20</v>
      </c>
      <c r="F2706" s="3" t="s">
        <v>5689</v>
      </c>
      <c r="G2706" s="3" t="s">
        <v>25</v>
      </c>
      <c r="H2706" s="3" t="s">
        <v>20</v>
      </c>
      <c r="I2706" s="3" t="s">
        <v>34</v>
      </c>
      <c r="J2706" s="3" t="s">
        <v>20</v>
      </c>
      <c r="K2706" s="3" t="s">
        <v>20</v>
      </c>
      <c r="L2706" s="3" t="s">
        <v>20</v>
      </c>
      <c r="M2706" s="3" t="s">
        <v>20</v>
      </c>
      <c r="N2706" s="3" t="s">
        <v>30</v>
      </c>
      <c r="O2706" s="3" t="s">
        <v>20</v>
      </c>
      <c r="P2706" s="3" t="s">
        <v>20</v>
      </c>
      <c r="Q2706" s="3" t="s">
        <v>801</v>
      </c>
      <c r="R2706" s="3" t="s">
        <v>20</v>
      </c>
      <c r="S2706" s="3" t="s">
        <v>20</v>
      </c>
      <c r="T2706" s="3" t="s">
        <v>20</v>
      </c>
      <c r="U2706" s="3" t="s">
        <v>20</v>
      </c>
      <c r="V2706" s="3" t="s">
        <v>20</v>
      </c>
      <c r="W2706" s="3" t="s">
        <v>797</v>
      </c>
      <c r="X2706" s="3" t="s">
        <v>20</v>
      </c>
      <c r="Y2706" s="3" t="s">
        <v>20</v>
      </c>
      <c r="Z2706" s="3" t="s">
        <v>20</v>
      </c>
    </row>
    <row r="2707" spans="1:26" x14ac:dyDescent="0.3">
      <c r="A2707" s="2" t="s">
        <v>5692</v>
      </c>
      <c r="B2707" s="2" t="s">
        <v>5693</v>
      </c>
      <c r="C2707" s="2" t="s">
        <v>20</v>
      </c>
      <c r="D2707" s="2" t="s">
        <v>23</v>
      </c>
      <c r="E2707" s="2" t="s">
        <v>20</v>
      </c>
      <c r="F2707" s="2" t="s">
        <v>5689</v>
      </c>
      <c r="G2707" s="2" t="s">
        <v>25</v>
      </c>
      <c r="H2707" s="2" t="s">
        <v>26</v>
      </c>
      <c r="I2707" s="2" t="s">
        <v>34</v>
      </c>
      <c r="J2707" s="2" t="s">
        <v>20</v>
      </c>
      <c r="K2707" s="2" t="s">
        <v>20</v>
      </c>
      <c r="L2707" s="2" t="s">
        <v>20</v>
      </c>
      <c r="M2707" s="2" t="s">
        <v>20</v>
      </c>
      <c r="N2707" s="2" t="s">
        <v>30</v>
      </c>
      <c r="O2707" s="2" t="s">
        <v>20</v>
      </c>
      <c r="P2707" s="2" t="s">
        <v>20</v>
      </c>
      <c r="Q2707" s="2" t="s">
        <v>801</v>
      </c>
      <c r="R2707" s="2" t="s">
        <v>20</v>
      </c>
      <c r="S2707" s="2" t="s">
        <v>20</v>
      </c>
      <c r="T2707" s="2" t="s">
        <v>20</v>
      </c>
      <c r="U2707" s="2" t="s">
        <v>20</v>
      </c>
      <c r="V2707" s="2" t="s">
        <v>20</v>
      </c>
      <c r="W2707" s="2" t="s">
        <v>797</v>
      </c>
      <c r="X2707" s="2" t="s">
        <v>20</v>
      </c>
      <c r="Y2707" s="2" t="s">
        <v>20</v>
      </c>
      <c r="Z2707" s="2" t="s">
        <v>20</v>
      </c>
    </row>
    <row r="2708" spans="1:26" x14ac:dyDescent="0.3">
      <c r="A2708" s="3" t="s">
        <v>5694</v>
      </c>
      <c r="B2708" s="3" t="s">
        <v>5695</v>
      </c>
      <c r="C2708" s="3" t="s">
        <v>20</v>
      </c>
      <c r="D2708" s="3" t="s">
        <v>23</v>
      </c>
      <c r="E2708" s="3" t="s">
        <v>20</v>
      </c>
      <c r="F2708" s="3" t="s">
        <v>5689</v>
      </c>
      <c r="G2708" s="3" t="s">
        <v>25</v>
      </c>
      <c r="H2708" s="3" t="s">
        <v>20</v>
      </c>
      <c r="I2708" s="3" t="s">
        <v>20</v>
      </c>
      <c r="J2708" s="3" t="s">
        <v>20</v>
      </c>
      <c r="K2708" s="3" t="s">
        <v>20</v>
      </c>
      <c r="L2708" s="3" t="s">
        <v>20</v>
      </c>
      <c r="M2708" s="3" t="s">
        <v>20</v>
      </c>
      <c r="N2708" s="3" t="s">
        <v>30</v>
      </c>
      <c r="O2708" s="3" t="s">
        <v>20</v>
      </c>
      <c r="P2708" s="3" t="s">
        <v>20</v>
      </c>
      <c r="Q2708" s="3" t="s">
        <v>801</v>
      </c>
      <c r="R2708" s="3" t="s">
        <v>20</v>
      </c>
      <c r="S2708" s="3" t="s">
        <v>20</v>
      </c>
      <c r="T2708" s="3" t="s">
        <v>20</v>
      </c>
      <c r="U2708" s="3" t="s">
        <v>20</v>
      </c>
      <c r="V2708" s="3" t="s">
        <v>20</v>
      </c>
      <c r="W2708" s="3" t="s">
        <v>20</v>
      </c>
      <c r="X2708" s="3" t="s">
        <v>20</v>
      </c>
      <c r="Y2708" s="3" t="s">
        <v>20</v>
      </c>
      <c r="Z2708" s="3" t="s">
        <v>20</v>
      </c>
    </row>
    <row r="2709" spans="1:26" x14ac:dyDescent="0.3">
      <c r="A2709" s="2" t="s">
        <v>5696</v>
      </c>
      <c r="B2709" s="2" t="s">
        <v>5697</v>
      </c>
      <c r="C2709" s="2" t="s">
        <v>20</v>
      </c>
      <c r="D2709" s="2" t="s">
        <v>23</v>
      </c>
      <c r="E2709" s="2" t="s">
        <v>5698</v>
      </c>
      <c r="F2709" s="2" t="s">
        <v>20</v>
      </c>
      <c r="G2709" s="2" t="s">
        <v>20</v>
      </c>
      <c r="H2709" s="2" t="s">
        <v>20</v>
      </c>
      <c r="I2709" s="2" t="s">
        <v>20</v>
      </c>
      <c r="J2709" s="2" t="s">
        <v>20</v>
      </c>
      <c r="K2709" s="2" t="s">
        <v>20</v>
      </c>
      <c r="L2709" s="2" t="s">
        <v>20</v>
      </c>
      <c r="M2709" s="2" t="s">
        <v>20</v>
      </c>
      <c r="N2709" s="2" t="s">
        <v>30</v>
      </c>
      <c r="O2709" s="2" t="s">
        <v>20</v>
      </c>
      <c r="P2709" s="2" t="s">
        <v>20</v>
      </c>
      <c r="Q2709" s="2" t="s">
        <v>20</v>
      </c>
      <c r="R2709" s="2" t="s">
        <v>20</v>
      </c>
      <c r="S2709" s="2" t="s">
        <v>20</v>
      </c>
      <c r="T2709" s="2" t="s">
        <v>20</v>
      </c>
      <c r="U2709" s="2" t="s">
        <v>20</v>
      </c>
      <c r="V2709" s="2" t="s">
        <v>20</v>
      </c>
      <c r="W2709" s="2" t="s">
        <v>20</v>
      </c>
      <c r="X2709" s="2" t="s">
        <v>20</v>
      </c>
      <c r="Y2709" s="2" t="s">
        <v>20</v>
      </c>
      <c r="Z2709" s="2" t="s">
        <v>20</v>
      </c>
    </row>
    <row r="2710" spans="1:26" x14ac:dyDescent="0.3">
      <c r="A2710" s="3" t="s">
        <v>5699</v>
      </c>
      <c r="B2710" s="3" t="s">
        <v>5700</v>
      </c>
      <c r="C2710" s="3" t="s">
        <v>20</v>
      </c>
      <c r="D2710" s="3" t="s">
        <v>23</v>
      </c>
      <c r="E2710" s="3" t="s">
        <v>20</v>
      </c>
      <c r="F2710" s="3" t="s">
        <v>786</v>
      </c>
      <c r="G2710" s="3" t="s">
        <v>20</v>
      </c>
      <c r="H2710" s="3" t="s">
        <v>26</v>
      </c>
      <c r="I2710" s="3" t="s">
        <v>20</v>
      </c>
      <c r="J2710" s="3" t="s">
        <v>20</v>
      </c>
      <c r="K2710" s="3" t="s">
        <v>20</v>
      </c>
      <c r="L2710" s="3" t="s">
        <v>20</v>
      </c>
      <c r="M2710" s="3" t="s">
        <v>20</v>
      </c>
      <c r="N2710" s="3" t="s">
        <v>30</v>
      </c>
      <c r="O2710" s="3" t="s">
        <v>1428</v>
      </c>
      <c r="P2710" s="3" t="s">
        <v>20</v>
      </c>
      <c r="Q2710" s="3" t="s">
        <v>783</v>
      </c>
      <c r="R2710" s="3" t="s">
        <v>20</v>
      </c>
      <c r="S2710" s="3" t="s">
        <v>883</v>
      </c>
      <c r="T2710" s="3" t="s">
        <v>20</v>
      </c>
      <c r="U2710" s="3" t="s">
        <v>20</v>
      </c>
      <c r="V2710" s="3" t="s">
        <v>20</v>
      </c>
      <c r="W2710" s="3" t="s">
        <v>797</v>
      </c>
      <c r="X2710" s="3" t="s">
        <v>20</v>
      </c>
      <c r="Y2710" s="3" t="s">
        <v>20</v>
      </c>
      <c r="Z2710" s="3" t="s">
        <v>20</v>
      </c>
    </row>
    <row r="2711" spans="1:26" x14ac:dyDescent="0.3">
      <c r="A2711" s="2" t="s">
        <v>5701</v>
      </c>
      <c r="B2711" s="2" t="s">
        <v>5702</v>
      </c>
      <c r="C2711" s="2" t="s">
        <v>20</v>
      </c>
      <c r="D2711" s="2" t="s">
        <v>23</v>
      </c>
      <c r="E2711" s="2" t="s">
        <v>20</v>
      </c>
      <c r="F2711" s="2" t="s">
        <v>20</v>
      </c>
      <c r="G2711" s="2" t="s">
        <v>20</v>
      </c>
    </row>
    <row r="2712" spans="1:26" x14ac:dyDescent="0.3">
      <c r="A2712" s="3" t="s">
        <v>5703</v>
      </c>
      <c r="B2712" s="3" t="s">
        <v>5704</v>
      </c>
      <c r="C2712" s="3" t="s">
        <v>20</v>
      </c>
      <c r="D2712" s="3" t="s">
        <v>23</v>
      </c>
      <c r="E2712" s="3" t="s">
        <v>20</v>
      </c>
      <c r="F2712" s="3" t="s">
        <v>789</v>
      </c>
      <c r="G2712" s="3" t="s">
        <v>25</v>
      </c>
      <c r="H2712" s="3" t="s">
        <v>20</v>
      </c>
      <c r="I2712" s="3" t="s">
        <v>36</v>
      </c>
      <c r="J2712" s="3" t="s">
        <v>20</v>
      </c>
      <c r="K2712" s="3" t="s">
        <v>20</v>
      </c>
      <c r="L2712" s="3" t="s">
        <v>20</v>
      </c>
      <c r="M2712" s="3" t="s">
        <v>20</v>
      </c>
      <c r="N2712" s="3" t="s">
        <v>30</v>
      </c>
      <c r="O2712" s="3" t="s">
        <v>20</v>
      </c>
      <c r="P2712" s="3" t="s">
        <v>20</v>
      </c>
      <c r="Q2712" s="3" t="s">
        <v>790</v>
      </c>
      <c r="R2712" s="3" t="s">
        <v>5705</v>
      </c>
      <c r="S2712" s="3" t="s">
        <v>20</v>
      </c>
      <c r="T2712" s="3" t="s">
        <v>20</v>
      </c>
      <c r="U2712" s="3" t="s">
        <v>20</v>
      </c>
      <c r="V2712" s="3" t="s">
        <v>20</v>
      </c>
      <c r="W2712" s="3" t="s">
        <v>797</v>
      </c>
      <c r="X2712" s="3" t="s">
        <v>20</v>
      </c>
      <c r="Y2712" s="3" t="s">
        <v>20</v>
      </c>
      <c r="Z2712" s="3" t="s">
        <v>20</v>
      </c>
    </row>
    <row r="2713" spans="1:26" x14ac:dyDescent="0.3">
      <c r="A2713" s="2" t="s">
        <v>5706</v>
      </c>
      <c r="B2713" s="2" t="s">
        <v>5707</v>
      </c>
      <c r="C2713" s="2" t="s">
        <v>20</v>
      </c>
      <c r="D2713" s="2" t="s">
        <v>23</v>
      </c>
      <c r="E2713" s="2" t="s">
        <v>20</v>
      </c>
      <c r="F2713" s="2" t="s">
        <v>789</v>
      </c>
      <c r="G2713" s="2" t="s">
        <v>25</v>
      </c>
      <c r="H2713" s="2" t="s">
        <v>20</v>
      </c>
      <c r="I2713" s="2" t="s">
        <v>20</v>
      </c>
      <c r="J2713" s="2" t="s">
        <v>20</v>
      </c>
      <c r="K2713" s="2" t="s">
        <v>20</v>
      </c>
      <c r="L2713" s="2" t="s">
        <v>20</v>
      </c>
      <c r="M2713" s="2" t="s">
        <v>20</v>
      </c>
      <c r="N2713" s="2" t="s">
        <v>30</v>
      </c>
      <c r="O2713" s="2" t="s">
        <v>20</v>
      </c>
      <c r="P2713" s="2" t="s">
        <v>20</v>
      </c>
      <c r="Q2713" s="2" t="s">
        <v>790</v>
      </c>
      <c r="R2713" s="2" t="s">
        <v>20</v>
      </c>
      <c r="S2713" s="2" t="s">
        <v>20</v>
      </c>
      <c r="T2713" s="2" t="s">
        <v>20</v>
      </c>
      <c r="U2713" s="2" t="s">
        <v>20</v>
      </c>
      <c r="V2713" s="2" t="s">
        <v>20</v>
      </c>
      <c r="W2713" s="2" t="s">
        <v>20</v>
      </c>
      <c r="X2713" s="2" t="s">
        <v>20</v>
      </c>
      <c r="Y2713" s="2" t="s">
        <v>20</v>
      </c>
      <c r="Z2713" s="2" t="s">
        <v>20</v>
      </c>
    </row>
    <row r="2714" spans="1:26" x14ac:dyDescent="0.3">
      <c r="A2714" s="3" t="s">
        <v>5708</v>
      </c>
      <c r="B2714" s="3" t="s">
        <v>5709</v>
      </c>
      <c r="C2714" s="3" t="s">
        <v>20</v>
      </c>
      <c r="D2714" s="3" t="s">
        <v>23</v>
      </c>
      <c r="E2714" s="3" t="s">
        <v>20</v>
      </c>
      <c r="F2714" s="3" t="s">
        <v>786</v>
      </c>
      <c r="G2714" s="3" t="s">
        <v>133</v>
      </c>
      <c r="H2714" s="3" t="s">
        <v>20</v>
      </c>
      <c r="I2714" s="3" t="s">
        <v>20</v>
      </c>
      <c r="J2714" s="3" t="s">
        <v>20</v>
      </c>
      <c r="K2714" s="3" t="s">
        <v>20</v>
      </c>
      <c r="L2714" s="3" t="s">
        <v>20</v>
      </c>
      <c r="M2714" s="3" t="s">
        <v>20</v>
      </c>
      <c r="N2714" s="3" t="s">
        <v>30</v>
      </c>
      <c r="O2714" s="3" t="s">
        <v>20</v>
      </c>
      <c r="P2714" s="3" t="s">
        <v>20</v>
      </c>
      <c r="Q2714" s="3" t="s">
        <v>20</v>
      </c>
      <c r="R2714" s="3" t="s">
        <v>20</v>
      </c>
      <c r="S2714" s="3" t="s">
        <v>20</v>
      </c>
      <c r="T2714" s="3" t="s">
        <v>20</v>
      </c>
      <c r="U2714" s="3" t="s">
        <v>20</v>
      </c>
      <c r="V2714" s="3" t="s">
        <v>20</v>
      </c>
      <c r="W2714" s="3" t="s">
        <v>20</v>
      </c>
      <c r="X2714" s="3" t="s">
        <v>20</v>
      </c>
      <c r="Y2714" s="3" t="s">
        <v>20</v>
      </c>
      <c r="Z2714" s="3" t="s">
        <v>20</v>
      </c>
    </row>
    <row r="2715" spans="1:26" x14ac:dyDescent="0.3">
      <c r="A2715" s="2" t="s">
        <v>5710</v>
      </c>
      <c r="B2715" s="2" t="s">
        <v>5711</v>
      </c>
      <c r="C2715" s="2" t="s">
        <v>20</v>
      </c>
      <c r="D2715" s="2" t="s">
        <v>23</v>
      </c>
      <c r="E2715" s="2" t="s">
        <v>20</v>
      </c>
      <c r="F2715" s="2" t="s">
        <v>20</v>
      </c>
      <c r="G2715" s="2" t="s">
        <v>20</v>
      </c>
    </row>
    <row r="2716" spans="1:26" x14ac:dyDescent="0.3">
      <c r="A2716" s="3" t="s">
        <v>5712</v>
      </c>
      <c r="B2716" s="3" t="s">
        <v>5713</v>
      </c>
      <c r="C2716" s="3" t="s">
        <v>20</v>
      </c>
      <c r="D2716" s="3" t="s">
        <v>23</v>
      </c>
      <c r="E2716" s="3" t="s">
        <v>20</v>
      </c>
      <c r="F2716" s="3" t="s">
        <v>20</v>
      </c>
      <c r="G2716" s="3" t="s">
        <v>20</v>
      </c>
    </row>
    <row r="2717" spans="1:26" x14ac:dyDescent="0.3">
      <c r="A2717" s="2" t="s">
        <v>5714</v>
      </c>
      <c r="B2717" s="2" t="s">
        <v>5715</v>
      </c>
      <c r="C2717" s="2" t="s">
        <v>20</v>
      </c>
      <c r="D2717" s="2" t="s">
        <v>23</v>
      </c>
      <c r="E2717" s="2" t="s">
        <v>20</v>
      </c>
      <c r="F2717" s="2" t="s">
        <v>20</v>
      </c>
      <c r="G2717" s="2" t="s">
        <v>20</v>
      </c>
    </row>
    <row r="2718" spans="1:26" x14ac:dyDescent="0.3">
      <c r="A2718" s="3" t="s">
        <v>5716</v>
      </c>
      <c r="B2718" s="3" t="s">
        <v>5717</v>
      </c>
      <c r="C2718" s="3" t="s">
        <v>20</v>
      </c>
      <c r="D2718" s="3" t="s">
        <v>23</v>
      </c>
      <c r="E2718" s="3" t="s">
        <v>20</v>
      </c>
      <c r="F2718" s="3" t="s">
        <v>20</v>
      </c>
      <c r="G2718" s="3" t="s">
        <v>20</v>
      </c>
    </row>
    <row r="2719" spans="1:26" x14ac:dyDescent="0.3">
      <c r="A2719" s="2" t="s">
        <v>5718</v>
      </c>
      <c r="B2719" s="2" t="s">
        <v>5719</v>
      </c>
      <c r="C2719" s="2" t="s">
        <v>20</v>
      </c>
      <c r="D2719" s="2" t="s">
        <v>23</v>
      </c>
      <c r="E2719" s="2" t="s">
        <v>20</v>
      </c>
      <c r="F2719" s="2" t="s">
        <v>20</v>
      </c>
      <c r="G2719" s="2" t="s">
        <v>20</v>
      </c>
      <c r="H2719" s="2" t="s">
        <v>20</v>
      </c>
      <c r="I2719" s="2" t="s">
        <v>20</v>
      </c>
      <c r="J2719" s="2" t="s">
        <v>20</v>
      </c>
      <c r="K2719" s="2" t="s">
        <v>20</v>
      </c>
      <c r="L2719" s="2" t="s">
        <v>20</v>
      </c>
      <c r="M2719" s="2" t="s">
        <v>20</v>
      </c>
      <c r="N2719" s="2" t="s">
        <v>30</v>
      </c>
      <c r="O2719" s="2" t="s">
        <v>20</v>
      </c>
      <c r="P2719" s="2" t="s">
        <v>20</v>
      </c>
      <c r="Q2719" s="2" t="s">
        <v>20</v>
      </c>
      <c r="R2719" s="2" t="s">
        <v>20</v>
      </c>
      <c r="S2719" s="2" t="s">
        <v>20</v>
      </c>
      <c r="T2719" s="2" t="s">
        <v>20</v>
      </c>
      <c r="U2719" s="2" t="s">
        <v>20</v>
      </c>
      <c r="V2719" s="2" t="s">
        <v>20</v>
      </c>
      <c r="W2719" s="2" t="s">
        <v>20</v>
      </c>
      <c r="X2719" s="2" t="s">
        <v>20</v>
      </c>
      <c r="Y2719" s="2" t="s">
        <v>20</v>
      </c>
      <c r="Z2719" s="2" t="s">
        <v>20</v>
      </c>
    </row>
    <row r="2720" spans="1:26" x14ac:dyDescent="0.3">
      <c r="A2720" s="3" t="s">
        <v>5720</v>
      </c>
      <c r="B2720" s="3" t="s">
        <v>5721</v>
      </c>
      <c r="C2720" s="3" t="s">
        <v>20</v>
      </c>
      <c r="D2720" s="3" t="s">
        <v>23</v>
      </c>
      <c r="E2720" s="3" t="s">
        <v>20</v>
      </c>
      <c r="F2720" s="3" t="s">
        <v>870</v>
      </c>
      <c r="G2720" s="3" t="s">
        <v>133</v>
      </c>
      <c r="H2720" s="3" t="s">
        <v>20</v>
      </c>
      <c r="I2720" s="3" t="s">
        <v>36</v>
      </c>
      <c r="J2720" s="3" t="s">
        <v>20</v>
      </c>
      <c r="K2720" s="3" t="s">
        <v>20</v>
      </c>
      <c r="L2720" s="3" t="s">
        <v>20</v>
      </c>
      <c r="M2720" s="3" t="s">
        <v>20</v>
      </c>
      <c r="N2720" s="3" t="s">
        <v>30</v>
      </c>
      <c r="O2720" s="3" t="s">
        <v>20</v>
      </c>
      <c r="P2720" s="3" t="s">
        <v>20</v>
      </c>
      <c r="Q2720" s="3" t="s">
        <v>1447</v>
      </c>
      <c r="R2720" s="3" t="s">
        <v>24</v>
      </c>
      <c r="S2720" s="3" t="s">
        <v>20</v>
      </c>
      <c r="T2720" s="3" t="s">
        <v>20</v>
      </c>
      <c r="U2720" s="3" t="s">
        <v>20</v>
      </c>
      <c r="V2720" s="3" t="s">
        <v>20</v>
      </c>
      <c r="W2720" s="3" t="s">
        <v>20</v>
      </c>
      <c r="X2720" s="3" t="s">
        <v>20</v>
      </c>
      <c r="Y2720" s="3" t="s">
        <v>20</v>
      </c>
      <c r="Z2720" s="3" t="s">
        <v>20</v>
      </c>
    </row>
    <row r="2721" spans="1:26" x14ac:dyDescent="0.3">
      <c r="A2721" s="2" t="s">
        <v>5722</v>
      </c>
      <c r="B2721" s="2" t="s">
        <v>5723</v>
      </c>
      <c r="C2721" s="2" t="s">
        <v>20</v>
      </c>
      <c r="D2721" s="2" t="s">
        <v>23</v>
      </c>
      <c r="E2721" s="2" t="s">
        <v>20</v>
      </c>
      <c r="F2721" s="2" t="s">
        <v>870</v>
      </c>
      <c r="G2721" s="2" t="s">
        <v>133</v>
      </c>
      <c r="H2721" s="2" t="s">
        <v>242</v>
      </c>
      <c r="I2721" s="2" t="s">
        <v>36</v>
      </c>
      <c r="J2721" s="2" t="s">
        <v>20</v>
      </c>
      <c r="K2721" s="2" t="s">
        <v>20</v>
      </c>
      <c r="L2721" s="2" t="s">
        <v>20</v>
      </c>
      <c r="M2721" s="2" t="s">
        <v>20</v>
      </c>
      <c r="N2721" s="2" t="s">
        <v>30</v>
      </c>
      <c r="O2721" s="2" t="s">
        <v>20</v>
      </c>
      <c r="P2721" s="2" t="s">
        <v>20</v>
      </c>
      <c r="Q2721" s="2" t="s">
        <v>1447</v>
      </c>
      <c r="R2721" s="2" t="s">
        <v>20</v>
      </c>
      <c r="S2721" s="2" t="s">
        <v>1438</v>
      </c>
      <c r="T2721" s="2" t="s">
        <v>20</v>
      </c>
      <c r="U2721" s="2" t="s">
        <v>20</v>
      </c>
      <c r="V2721" s="2" t="s">
        <v>20</v>
      </c>
      <c r="W2721" s="2" t="s">
        <v>20</v>
      </c>
      <c r="X2721" s="2" t="s">
        <v>20</v>
      </c>
      <c r="Y2721" s="2" t="s">
        <v>20</v>
      </c>
      <c r="Z2721" s="2" t="s">
        <v>20</v>
      </c>
    </row>
    <row r="2722" spans="1:26" x14ac:dyDescent="0.3">
      <c r="A2722" s="3" t="s">
        <v>5724</v>
      </c>
      <c r="B2722" s="3" t="s">
        <v>5725</v>
      </c>
      <c r="C2722" s="3" t="s">
        <v>20</v>
      </c>
      <c r="D2722" s="3" t="s">
        <v>23</v>
      </c>
      <c r="E2722" s="3" t="s">
        <v>20</v>
      </c>
      <c r="F2722" s="3" t="s">
        <v>870</v>
      </c>
      <c r="G2722" s="3" t="s">
        <v>133</v>
      </c>
      <c r="H2722" s="3" t="s">
        <v>20</v>
      </c>
      <c r="I2722" s="3" t="s">
        <v>20</v>
      </c>
      <c r="J2722" s="3" t="s">
        <v>20</v>
      </c>
      <c r="K2722" s="3" t="s">
        <v>20</v>
      </c>
      <c r="L2722" s="3" t="s">
        <v>20</v>
      </c>
      <c r="M2722" s="3" t="s">
        <v>20</v>
      </c>
      <c r="N2722" s="3" t="s">
        <v>30</v>
      </c>
      <c r="O2722" s="3" t="s">
        <v>20</v>
      </c>
      <c r="P2722" s="3" t="s">
        <v>20</v>
      </c>
      <c r="Q2722" s="3" t="s">
        <v>1447</v>
      </c>
      <c r="R2722" s="3" t="s">
        <v>20</v>
      </c>
      <c r="S2722" s="3" t="s">
        <v>20</v>
      </c>
      <c r="T2722" s="3" t="s">
        <v>20</v>
      </c>
      <c r="U2722" s="3" t="s">
        <v>20</v>
      </c>
      <c r="V2722" s="3" t="s">
        <v>20</v>
      </c>
      <c r="W2722" s="3" t="s">
        <v>20</v>
      </c>
      <c r="X2722" s="3" t="s">
        <v>20</v>
      </c>
      <c r="Y2722" s="3" t="s">
        <v>20</v>
      </c>
      <c r="Z2722" s="3" t="s">
        <v>20</v>
      </c>
    </row>
    <row r="2723" spans="1:26" x14ac:dyDescent="0.3">
      <c r="A2723" s="2" t="s">
        <v>5726</v>
      </c>
      <c r="B2723" s="2" t="s">
        <v>5727</v>
      </c>
      <c r="C2723" s="2" t="s">
        <v>20</v>
      </c>
      <c r="D2723" s="2" t="s">
        <v>23</v>
      </c>
      <c r="E2723" s="2" t="s">
        <v>20</v>
      </c>
      <c r="F2723" s="2" t="s">
        <v>870</v>
      </c>
      <c r="G2723" s="2" t="s">
        <v>133</v>
      </c>
      <c r="H2723" s="2" t="s">
        <v>20</v>
      </c>
      <c r="I2723" s="2" t="s">
        <v>20</v>
      </c>
      <c r="J2723" s="2" t="s">
        <v>20</v>
      </c>
      <c r="K2723" s="2" t="s">
        <v>20</v>
      </c>
      <c r="L2723" s="2" t="s">
        <v>20</v>
      </c>
      <c r="M2723" s="2" t="s">
        <v>20</v>
      </c>
      <c r="N2723" s="2" t="s">
        <v>30</v>
      </c>
      <c r="O2723" s="2" t="s">
        <v>20</v>
      </c>
      <c r="P2723" s="2" t="s">
        <v>20</v>
      </c>
      <c r="Q2723" s="2" t="s">
        <v>1447</v>
      </c>
      <c r="R2723" s="2" t="s">
        <v>20</v>
      </c>
      <c r="S2723" s="2" t="s">
        <v>20</v>
      </c>
      <c r="T2723" s="2" t="s">
        <v>20</v>
      </c>
      <c r="U2723" s="2" t="s">
        <v>20</v>
      </c>
      <c r="V2723" s="2" t="s">
        <v>20</v>
      </c>
      <c r="W2723" s="2" t="s">
        <v>20</v>
      </c>
      <c r="X2723" s="2" t="s">
        <v>20</v>
      </c>
      <c r="Y2723" s="2" t="s">
        <v>20</v>
      </c>
      <c r="Z2723" s="2" t="s">
        <v>20</v>
      </c>
    </row>
    <row r="2724" spans="1:26" x14ac:dyDescent="0.3">
      <c r="A2724" s="3" t="s">
        <v>5728</v>
      </c>
      <c r="B2724" s="3" t="s">
        <v>5729</v>
      </c>
      <c r="C2724" s="3" t="s">
        <v>20</v>
      </c>
      <c r="D2724" s="3" t="s">
        <v>23</v>
      </c>
      <c r="E2724" s="3" t="s">
        <v>20</v>
      </c>
      <c r="F2724" s="3" t="s">
        <v>20</v>
      </c>
      <c r="G2724" s="3" t="s">
        <v>20</v>
      </c>
    </row>
    <row r="2725" spans="1:26" x14ac:dyDescent="0.3">
      <c r="A2725" s="2" t="s">
        <v>5730</v>
      </c>
      <c r="B2725" s="2" t="s">
        <v>5731</v>
      </c>
      <c r="C2725" s="2" t="s">
        <v>20</v>
      </c>
      <c r="D2725" s="2" t="s">
        <v>23</v>
      </c>
      <c r="E2725" s="2" t="s">
        <v>20</v>
      </c>
      <c r="F2725" s="2" t="s">
        <v>20</v>
      </c>
      <c r="G2725" s="2" t="s">
        <v>20</v>
      </c>
    </row>
    <row r="2726" spans="1:26" x14ac:dyDescent="0.3">
      <c r="A2726" s="3" t="s">
        <v>5732</v>
      </c>
      <c r="B2726" s="3" t="s">
        <v>5733</v>
      </c>
      <c r="C2726" s="3" t="s">
        <v>20</v>
      </c>
      <c r="D2726" s="3" t="s">
        <v>23</v>
      </c>
      <c r="E2726" s="3" t="s">
        <v>20</v>
      </c>
      <c r="F2726" s="3" t="s">
        <v>20</v>
      </c>
      <c r="G2726" s="3" t="s">
        <v>20</v>
      </c>
    </row>
    <row r="2727" spans="1:26" x14ac:dyDescent="0.3">
      <c r="A2727" s="2" t="s">
        <v>5734</v>
      </c>
      <c r="B2727" s="2" t="s">
        <v>5735</v>
      </c>
      <c r="C2727" s="2" t="s">
        <v>20</v>
      </c>
      <c r="D2727" s="2" t="s">
        <v>23</v>
      </c>
      <c r="E2727" s="2" t="s">
        <v>20</v>
      </c>
      <c r="F2727" s="2" t="s">
        <v>20</v>
      </c>
      <c r="G2727" s="2" t="s">
        <v>20</v>
      </c>
    </row>
    <row r="2728" spans="1:26" x14ac:dyDescent="0.3">
      <c r="A2728" s="3" t="s">
        <v>5736</v>
      </c>
      <c r="B2728" s="3" t="s">
        <v>5737</v>
      </c>
      <c r="C2728" s="3" t="s">
        <v>20</v>
      </c>
      <c r="D2728" s="3" t="s">
        <v>23</v>
      </c>
      <c r="E2728" s="3" t="s">
        <v>20</v>
      </c>
      <c r="F2728" s="3" t="s">
        <v>20</v>
      </c>
      <c r="G2728" s="3" t="s">
        <v>20</v>
      </c>
    </row>
    <row r="2729" spans="1:26" x14ac:dyDescent="0.3">
      <c r="A2729" s="2" t="s">
        <v>5738</v>
      </c>
      <c r="B2729" s="2" t="s">
        <v>5739</v>
      </c>
      <c r="C2729" s="2" t="s">
        <v>20</v>
      </c>
      <c r="D2729" s="2" t="s">
        <v>23</v>
      </c>
      <c r="E2729" s="2" t="s">
        <v>20</v>
      </c>
      <c r="F2729" s="2" t="s">
        <v>20</v>
      </c>
      <c r="G2729" s="2" t="s">
        <v>20</v>
      </c>
    </row>
    <row r="2730" spans="1:26" x14ac:dyDescent="0.3">
      <c r="A2730" s="3" t="s">
        <v>5740</v>
      </c>
      <c r="B2730" s="3" t="s">
        <v>5741</v>
      </c>
      <c r="C2730" s="3" t="s">
        <v>20</v>
      </c>
      <c r="D2730" s="3" t="s">
        <v>23</v>
      </c>
      <c r="E2730" s="3" t="s">
        <v>20</v>
      </c>
      <c r="F2730" s="3" t="s">
        <v>20</v>
      </c>
      <c r="G2730" s="3" t="s">
        <v>20</v>
      </c>
    </row>
    <row r="2731" spans="1:26" x14ac:dyDescent="0.3">
      <c r="A2731" s="2" t="s">
        <v>5742</v>
      </c>
      <c r="B2731" s="2" t="s">
        <v>5743</v>
      </c>
      <c r="C2731" s="2" t="s">
        <v>20</v>
      </c>
      <c r="D2731" s="2" t="s">
        <v>23</v>
      </c>
      <c r="E2731" s="2" t="s">
        <v>20</v>
      </c>
      <c r="F2731" s="2" t="s">
        <v>20</v>
      </c>
      <c r="G2731" s="2" t="s">
        <v>20</v>
      </c>
    </row>
    <row r="2732" spans="1:26" x14ac:dyDescent="0.3">
      <c r="A2732" s="3" t="s">
        <v>5744</v>
      </c>
      <c r="B2732" s="3" t="s">
        <v>5745</v>
      </c>
      <c r="C2732" s="3" t="s">
        <v>20</v>
      </c>
      <c r="D2732" s="3" t="s">
        <v>23</v>
      </c>
      <c r="E2732" s="3" t="s">
        <v>20</v>
      </c>
      <c r="F2732" s="3" t="s">
        <v>20</v>
      </c>
      <c r="G2732" s="3" t="s">
        <v>20</v>
      </c>
    </row>
    <row r="2733" spans="1:26" x14ac:dyDescent="0.3">
      <c r="A2733" s="2" t="s">
        <v>5746</v>
      </c>
      <c r="B2733" s="2" t="s">
        <v>5747</v>
      </c>
      <c r="C2733" s="2" t="s">
        <v>20</v>
      </c>
      <c r="D2733" s="2" t="s">
        <v>23</v>
      </c>
      <c r="E2733" s="2" t="s">
        <v>20</v>
      </c>
      <c r="F2733" s="2" t="s">
        <v>20</v>
      </c>
      <c r="G2733" s="2" t="s">
        <v>20</v>
      </c>
    </row>
    <row r="2734" spans="1:26" x14ac:dyDescent="0.3">
      <c r="A2734" s="3" t="s">
        <v>5748</v>
      </c>
      <c r="B2734" s="3" t="s">
        <v>5749</v>
      </c>
      <c r="C2734" s="3" t="s">
        <v>20</v>
      </c>
      <c r="D2734" s="3" t="s">
        <v>23</v>
      </c>
      <c r="E2734" s="3" t="s">
        <v>20</v>
      </c>
      <c r="F2734" s="3" t="s">
        <v>20</v>
      </c>
      <c r="G2734" s="3" t="s">
        <v>20</v>
      </c>
    </row>
    <row r="2735" spans="1:26" x14ac:dyDescent="0.3">
      <c r="A2735" s="2" t="s">
        <v>5750</v>
      </c>
      <c r="B2735" s="2" t="s">
        <v>5751</v>
      </c>
      <c r="C2735" s="2" t="s">
        <v>20</v>
      </c>
      <c r="D2735" s="2" t="s">
        <v>23</v>
      </c>
      <c r="E2735" s="2" t="s">
        <v>20</v>
      </c>
      <c r="F2735" s="2" t="s">
        <v>20</v>
      </c>
      <c r="G2735" s="2" t="s">
        <v>20</v>
      </c>
    </row>
    <row r="2736" spans="1:26" x14ac:dyDescent="0.3">
      <c r="A2736" s="3" t="s">
        <v>5752</v>
      </c>
      <c r="B2736" s="3" t="s">
        <v>5753</v>
      </c>
      <c r="C2736" s="3" t="s">
        <v>20</v>
      </c>
      <c r="D2736" s="3" t="s">
        <v>23</v>
      </c>
      <c r="E2736" s="3" t="s">
        <v>20</v>
      </c>
      <c r="F2736" s="3" t="s">
        <v>20</v>
      </c>
      <c r="G2736" s="3" t="s">
        <v>20</v>
      </c>
    </row>
    <row r="2737" spans="1:26" x14ac:dyDescent="0.3">
      <c r="A2737" s="2" t="s">
        <v>5754</v>
      </c>
      <c r="B2737" s="2" t="s">
        <v>5755</v>
      </c>
      <c r="C2737" s="2" t="s">
        <v>20</v>
      </c>
      <c r="D2737" s="2" t="s">
        <v>23</v>
      </c>
      <c r="E2737" s="2" t="s">
        <v>20</v>
      </c>
      <c r="F2737" s="2" t="s">
        <v>20</v>
      </c>
      <c r="G2737" s="2" t="s">
        <v>20</v>
      </c>
    </row>
    <row r="2738" spans="1:26" x14ac:dyDescent="0.3">
      <c r="A2738" s="3" t="s">
        <v>5756</v>
      </c>
      <c r="B2738" s="3" t="s">
        <v>5757</v>
      </c>
      <c r="C2738" s="3" t="s">
        <v>20</v>
      </c>
      <c r="D2738" s="3" t="s">
        <v>23</v>
      </c>
      <c r="E2738" s="3" t="s">
        <v>20</v>
      </c>
      <c r="F2738" s="3" t="s">
        <v>20</v>
      </c>
      <c r="G2738" s="3" t="s">
        <v>20</v>
      </c>
    </row>
    <row r="2739" spans="1:26" x14ac:dyDescent="0.3">
      <c r="A2739" s="2" t="s">
        <v>5758</v>
      </c>
      <c r="B2739" s="2" t="s">
        <v>5759</v>
      </c>
      <c r="C2739" s="2" t="s">
        <v>20</v>
      </c>
      <c r="D2739" s="2" t="s">
        <v>23</v>
      </c>
      <c r="E2739" s="2" t="s">
        <v>20</v>
      </c>
      <c r="F2739" s="2" t="s">
        <v>20</v>
      </c>
      <c r="G2739" s="2" t="s">
        <v>20</v>
      </c>
    </row>
    <row r="2740" spans="1:26" x14ac:dyDescent="0.3">
      <c r="A2740" s="3" t="s">
        <v>5760</v>
      </c>
      <c r="B2740" s="3" t="s">
        <v>5761</v>
      </c>
      <c r="C2740" s="3" t="s">
        <v>20</v>
      </c>
      <c r="D2740" s="3" t="s">
        <v>23</v>
      </c>
      <c r="E2740" s="3" t="s">
        <v>20</v>
      </c>
      <c r="F2740" s="3" t="s">
        <v>20</v>
      </c>
      <c r="G2740" s="3" t="s">
        <v>20</v>
      </c>
    </row>
    <row r="2741" spans="1:26" x14ac:dyDescent="0.3">
      <c r="A2741" s="2" t="s">
        <v>5762</v>
      </c>
      <c r="B2741" s="2" t="s">
        <v>5763</v>
      </c>
      <c r="C2741" s="2" t="s">
        <v>20</v>
      </c>
      <c r="D2741" s="2" t="s">
        <v>23</v>
      </c>
      <c r="E2741" s="2" t="s">
        <v>20</v>
      </c>
      <c r="F2741" s="2" t="s">
        <v>20</v>
      </c>
      <c r="G2741" s="2" t="s">
        <v>20</v>
      </c>
    </row>
    <row r="2742" spans="1:26" x14ac:dyDescent="0.3">
      <c r="A2742" s="3" t="s">
        <v>5764</v>
      </c>
      <c r="B2742" s="3" t="s">
        <v>5765</v>
      </c>
      <c r="C2742" s="3" t="s">
        <v>20</v>
      </c>
      <c r="D2742" s="3" t="s">
        <v>23</v>
      </c>
      <c r="E2742" s="3" t="s">
        <v>20</v>
      </c>
      <c r="F2742" s="3" t="s">
        <v>20</v>
      </c>
      <c r="G2742" s="3" t="s">
        <v>20</v>
      </c>
    </row>
    <row r="2743" spans="1:26" x14ac:dyDescent="0.3">
      <c r="A2743" s="2" t="s">
        <v>5766</v>
      </c>
      <c r="B2743" s="2" t="s">
        <v>5767</v>
      </c>
      <c r="C2743" s="2" t="s">
        <v>20</v>
      </c>
      <c r="D2743" s="2" t="s">
        <v>23</v>
      </c>
      <c r="E2743" s="2" t="s">
        <v>20</v>
      </c>
      <c r="F2743" s="2" t="s">
        <v>20</v>
      </c>
      <c r="G2743" s="2" t="s">
        <v>20</v>
      </c>
    </row>
    <row r="2744" spans="1:26" x14ac:dyDescent="0.3">
      <c r="A2744" s="3" t="s">
        <v>5768</v>
      </c>
      <c r="B2744" s="3" t="s">
        <v>5769</v>
      </c>
      <c r="C2744" s="3" t="s">
        <v>20</v>
      </c>
      <c r="D2744" s="3" t="s">
        <v>23</v>
      </c>
      <c r="E2744" s="3" t="s">
        <v>20</v>
      </c>
      <c r="F2744" s="3" t="s">
        <v>20</v>
      </c>
      <c r="G2744" s="3" t="s">
        <v>20</v>
      </c>
    </row>
    <row r="2745" spans="1:26" x14ac:dyDescent="0.3">
      <c r="A2745" s="2" t="s">
        <v>5770</v>
      </c>
      <c r="B2745" s="2" t="s">
        <v>5771</v>
      </c>
      <c r="C2745" s="2" t="s">
        <v>20</v>
      </c>
      <c r="D2745" s="2" t="s">
        <v>23</v>
      </c>
      <c r="E2745" s="2" t="s">
        <v>20</v>
      </c>
      <c r="F2745" s="2" t="s">
        <v>20</v>
      </c>
      <c r="G2745" s="2" t="s">
        <v>20</v>
      </c>
      <c r="H2745" s="2" t="s">
        <v>20</v>
      </c>
      <c r="I2745" s="2" t="s">
        <v>20</v>
      </c>
      <c r="J2745" s="2" t="s">
        <v>20</v>
      </c>
      <c r="K2745" s="2" t="s">
        <v>20</v>
      </c>
      <c r="L2745" s="2" t="s">
        <v>20</v>
      </c>
      <c r="M2745" s="2" t="s">
        <v>20</v>
      </c>
      <c r="N2745" s="2" t="s">
        <v>30</v>
      </c>
      <c r="O2745" s="2" t="s">
        <v>20</v>
      </c>
      <c r="P2745" s="2" t="s">
        <v>20</v>
      </c>
      <c r="Q2745" s="2" t="s">
        <v>20</v>
      </c>
      <c r="R2745" s="2" t="s">
        <v>20</v>
      </c>
      <c r="S2745" s="2" t="s">
        <v>20</v>
      </c>
      <c r="T2745" s="2" t="s">
        <v>20</v>
      </c>
      <c r="U2745" s="2" t="s">
        <v>20</v>
      </c>
      <c r="V2745" s="2" t="s">
        <v>20</v>
      </c>
      <c r="W2745" s="2" t="s">
        <v>20</v>
      </c>
      <c r="X2745" s="2" t="s">
        <v>20</v>
      </c>
      <c r="Y2745" s="2" t="s">
        <v>20</v>
      </c>
      <c r="Z2745" s="2" t="s">
        <v>20</v>
      </c>
    </row>
    <row r="2746" spans="1:26" x14ac:dyDescent="0.3">
      <c r="A2746" s="3" t="s">
        <v>5772</v>
      </c>
      <c r="B2746" s="3" t="s">
        <v>5773</v>
      </c>
      <c r="C2746" s="3" t="s">
        <v>20</v>
      </c>
      <c r="D2746" s="3" t="s">
        <v>23</v>
      </c>
      <c r="E2746" s="3" t="s">
        <v>20</v>
      </c>
      <c r="F2746" s="3" t="s">
        <v>20</v>
      </c>
      <c r="G2746" s="3" t="s">
        <v>20</v>
      </c>
      <c r="H2746" s="3" t="s">
        <v>20</v>
      </c>
      <c r="I2746" s="3" t="s">
        <v>20</v>
      </c>
      <c r="J2746" s="3" t="s">
        <v>20</v>
      </c>
      <c r="K2746" s="3" t="s">
        <v>20</v>
      </c>
      <c r="L2746" s="3" t="s">
        <v>20</v>
      </c>
      <c r="M2746" s="3" t="s">
        <v>20</v>
      </c>
      <c r="N2746" s="3" t="s">
        <v>30</v>
      </c>
      <c r="O2746" s="3" t="s">
        <v>20</v>
      </c>
      <c r="P2746" s="3" t="s">
        <v>20</v>
      </c>
      <c r="Q2746" s="3" t="s">
        <v>20</v>
      </c>
      <c r="R2746" s="3" t="s">
        <v>20</v>
      </c>
      <c r="S2746" s="3" t="s">
        <v>20</v>
      </c>
      <c r="T2746" s="3" t="s">
        <v>20</v>
      </c>
      <c r="U2746" s="3" t="s">
        <v>20</v>
      </c>
      <c r="V2746" s="3" t="s">
        <v>20</v>
      </c>
      <c r="W2746" s="3" t="s">
        <v>20</v>
      </c>
      <c r="X2746" s="3" t="s">
        <v>20</v>
      </c>
      <c r="Y2746" s="3" t="s">
        <v>20</v>
      </c>
      <c r="Z2746" s="3" t="s">
        <v>20</v>
      </c>
    </row>
    <row r="2747" spans="1:26" x14ac:dyDescent="0.3">
      <c r="A2747" s="2" t="s">
        <v>5774</v>
      </c>
      <c r="B2747" s="2" t="s">
        <v>5775</v>
      </c>
      <c r="C2747" s="2" t="s">
        <v>20</v>
      </c>
      <c r="D2747" s="2" t="s">
        <v>23</v>
      </c>
      <c r="E2747" s="2" t="s">
        <v>20</v>
      </c>
      <c r="F2747" s="2" t="s">
        <v>20</v>
      </c>
      <c r="G2747" s="2" t="s">
        <v>20</v>
      </c>
      <c r="H2747" s="2" t="s">
        <v>20</v>
      </c>
      <c r="I2747" s="2" t="s">
        <v>20</v>
      </c>
      <c r="J2747" s="2" t="s">
        <v>20</v>
      </c>
      <c r="K2747" s="2" t="s">
        <v>20</v>
      </c>
      <c r="L2747" s="2" t="s">
        <v>20</v>
      </c>
      <c r="M2747" s="2" t="s">
        <v>20</v>
      </c>
      <c r="N2747" s="2" t="s">
        <v>30</v>
      </c>
      <c r="O2747" s="2" t="s">
        <v>20</v>
      </c>
      <c r="P2747" s="2" t="s">
        <v>20</v>
      </c>
      <c r="Q2747" s="2" t="s">
        <v>20</v>
      </c>
      <c r="R2747" s="2" t="s">
        <v>20</v>
      </c>
      <c r="S2747" s="2" t="s">
        <v>20</v>
      </c>
      <c r="T2747" s="2" t="s">
        <v>20</v>
      </c>
      <c r="U2747" s="2" t="s">
        <v>20</v>
      </c>
      <c r="V2747" s="2" t="s">
        <v>20</v>
      </c>
      <c r="W2747" s="2" t="s">
        <v>20</v>
      </c>
      <c r="X2747" s="2" t="s">
        <v>20</v>
      </c>
      <c r="Y2747" s="2" t="s">
        <v>20</v>
      </c>
      <c r="Z2747" s="2" t="s">
        <v>20</v>
      </c>
    </row>
    <row r="2748" spans="1:26" x14ac:dyDescent="0.3">
      <c r="A2748" s="3" t="s">
        <v>5776</v>
      </c>
      <c r="B2748" s="3" t="s">
        <v>5777</v>
      </c>
      <c r="C2748" s="3" t="s">
        <v>20</v>
      </c>
      <c r="D2748" s="3" t="s">
        <v>23</v>
      </c>
      <c r="E2748" s="3" t="s">
        <v>20</v>
      </c>
      <c r="F2748" s="3" t="s">
        <v>20</v>
      </c>
      <c r="G2748" s="3" t="s">
        <v>20</v>
      </c>
      <c r="H2748" s="3" t="s">
        <v>20</v>
      </c>
      <c r="I2748" s="3" t="s">
        <v>20</v>
      </c>
      <c r="J2748" s="3" t="s">
        <v>20</v>
      </c>
      <c r="K2748" s="3" t="s">
        <v>20</v>
      </c>
      <c r="L2748" s="3" t="s">
        <v>20</v>
      </c>
      <c r="M2748" s="3" t="s">
        <v>20</v>
      </c>
      <c r="N2748" s="3" t="s">
        <v>30</v>
      </c>
      <c r="O2748" s="3" t="s">
        <v>20</v>
      </c>
      <c r="P2748" s="3" t="s">
        <v>20</v>
      </c>
      <c r="Q2748" s="3" t="s">
        <v>20</v>
      </c>
      <c r="R2748" s="3" t="s">
        <v>20</v>
      </c>
      <c r="S2748" s="3" t="s">
        <v>20</v>
      </c>
      <c r="T2748" s="3" t="s">
        <v>20</v>
      </c>
      <c r="U2748" s="3" t="s">
        <v>20</v>
      </c>
      <c r="V2748" s="3" t="s">
        <v>20</v>
      </c>
      <c r="W2748" s="3" t="s">
        <v>20</v>
      </c>
      <c r="X2748" s="3" t="s">
        <v>20</v>
      </c>
      <c r="Y2748" s="3" t="s">
        <v>20</v>
      </c>
      <c r="Z2748" s="3" t="s">
        <v>20</v>
      </c>
    </row>
    <row r="2749" spans="1:26" x14ac:dyDescent="0.3">
      <c r="A2749" s="2" t="s">
        <v>5778</v>
      </c>
      <c r="B2749" s="2" t="s">
        <v>5779</v>
      </c>
      <c r="C2749" s="2" t="s">
        <v>20</v>
      </c>
      <c r="D2749" s="2" t="s">
        <v>23</v>
      </c>
      <c r="E2749" s="2" t="s">
        <v>20</v>
      </c>
      <c r="F2749" s="2" t="s">
        <v>20</v>
      </c>
      <c r="G2749" s="2" t="s">
        <v>20</v>
      </c>
      <c r="H2749" s="2" t="s">
        <v>20</v>
      </c>
      <c r="I2749" s="2" t="s">
        <v>20</v>
      </c>
      <c r="J2749" s="2" t="s">
        <v>20</v>
      </c>
      <c r="K2749" s="2" t="s">
        <v>20</v>
      </c>
      <c r="L2749" s="2" t="s">
        <v>20</v>
      </c>
      <c r="M2749" s="2" t="s">
        <v>20</v>
      </c>
      <c r="N2749" s="2" t="s">
        <v>30</v>
      </c>
      <c r="O2749" s="2" t="s">
        <v>20</v>
      </c>
      <c r="P2749" s="2" t="s">
        <v>20</v>
      </c>
      <c r="Q2749" s="2" t="s">
        <v>20</v>
      </c>
      <c r="R2749" s="2" t="s">
        <v>20</v>
      </c>
      <c r="S2749" s="2" t="s">
        <v>20</v>
      </c>
      <c r="T2749" s="2" t="s">
        <v>20</v>
      </c>
      <c r="U2749" s="2" t="s">
        <v>20</v>
      </c>
      <c r="V2749" s="2" t="s">
        <v>20</v>
      </c>
      <c r="W2749" s="2" t="s">
        <v>20</v>
      </c>
      <c r="X2749" s="2" t="s">
        <v>20</v>
      </c>
      <c r="Y2749" s="2" t="s">
        <v>20</v>
      </c>
      <c r="Z2749" s="2" t="s">
        <v>20</v>
      </c>
    </row>
    <row r="2750" spans="1:26" x14ac:dyDescent="0.3">
      <c r="A2750" s="3" t="s">
        <v>5780</v>
      </c>
      <c r="B2750" s="3" t="s">
        <v>5781</v>
      </c>
      <c r="C2750" s="3" t="s">
        <v>20</v>
      </c>
      <c r="D2750" s="3" t="s">
        <v>23</v>
      </c>
      <c r="E2750" s="3" t="s">
        <v>20</v>
      </c>
      <c r="F2750" s="3" t="s">
        <v>5782</v>
      </c>
      <c r="G2750" s="3" t="s">
        <v>800</v>
      </c>
      <c r="H2750" s="3" t="s">
        <v>20</v>
      </c>
      <c r="I2750" s="3" t="s">
        <v>20</v>
      </c>
      <c r="J2750" s="3" t="s">
        <v>20</v>
      </c>
      <c r="K2750" s="3" t="s">
        <v>20</v>
      </c>
      <c r="L2750" s="3" t="s">
        <v>20</v>
      </c>
      <c r="M2750" s="3" t="s">
        <v>20</v>
      </c>
      <c r="N2750" s="3" t="s">
        <v>30</v>
      </c>
      <c r="O2750" s="3" t="s">
        <v>20</v>
      </c>
      <c r="P2750" s="3" t="s">
        <v>20</v>
      </c>
      <c r="Q2750" s="3" t="s">
        <v>801</v>
      </c>
      <c r="R2750" s="3" t="s">
        <v>20</v>
      </c>
      <c r="S2750" s="3" t="s">
        <v>20</v>
      </c>
      <c r="T2750" s="3" t="s">
        <v>20</v>
      </c>
      <c r="U2750" s="3" t="s">
        <v>20</v>
      </c>
      <c r="V2750" s="3" t="s">
        <v>20</v>
      </c>
      <c r="W2750" s="3" t="s">
        <v>20</v>
      </c>
      <c r="X2750" s="3" t="s">
        <v>20</v>
      </c>
      <c r="Y2750" s="3" t="s">
        <v>20</v>
      </c>
      <c r="Z2750" s="3" t="s">
        <v>20</v>
      </c>
    </row>
    <row r="2751" spans="1:26" x14ac:dyDescent="0.3">
      <c r="A2751" s="2" t="s">
        <v>5783</v>
      </c>
      <c r="B2751" s="2" t="s">
        <v>5784</v>
      </c>
      <c r="C2751" s="2" t="s">
        <v>20</v>
      </c>
      <c r="D2751" s="2" t="s">
        <v>23</v>
      </c>
      <c r="E2751" s="2" t="s">
        <v>20</v>
      </c>
      <c r="F2751" s="2" t="s">
        <v>5782</v>
      </c>
      <c r="G2751" s="2" t="s">
        <v>800</v>
      </c>
      <c r="H2751" s="2" t="s">
        <v>20</v>
      </c>
      <c r="I2751" s="2" t="s">
        <v>34</v>
      </c>
      <c r="J2751" s="2" t="s">
        <v>20</v>
      </c>
      <c r="K2751" s="2" t="s">
        <v>20</v>
      </c>
      <c r="L2751" s="2" t="s">
        <v>20</v>
      </c>
      <c r="M2751" s="2" t="s">
        <v>20</v>
      </c>
      <c r="N2751" s="2" t="s">
        <v>30</v>
      </c>
      <c r="O2751" s="2" t="s">
        <v>20</v>
      </c>
      <c r="P2751" s="2" t="s">
        <v>20</v>
      </c>
      <c r="Q2751" s="2" t="s">
        <v>801</v>
      </c>
      <c r="R2751" s="2" t="s">
        <v>20</v>
      </c>
      <c r="S2751" s="2" t="s">
        <v>20</v>
      </c>
      <c r="T2751" s="2" t="s">
        <v>20</v>
      </c>
      <c r="U2751" s="2" t="s">
        <v>20</v>
      </c>
      <c r="V2751" s="2" t="s">
        <v>20</v>
      </c>
      <c r="W2751" s="2" t="s">
        <v>797</v>
      </c>
      <c r="X2751" s="2" t="s">
        <v>20</v>
      </c>
      <c r="Y2751" s="2" t="s">
        <v>20</v>
      </c>
      <c r="Z2751" s="2" t="s">
        <v>20</v>
      </c>
    </row>
    <row r="2752" spans="1:26" x14ac:dyDescent="0.3">
      <c r="A2752" s="3" t="s">
        <v>5785</v>
      </c>
      <c r="B2752" s="3" t="s">
        <v>5786</v>
      </c>
      <c r="C2752" s="3" t="s">
        <v>20</v>
      </c>
      <c r="D2752" s="3" t="s">
        <v>23</v>
      </c>
      <c r="E2752" s="3" t="s">
        <v>20</v>
      </c>
      <c r="F2752" s="3" t="s">
        <v>5782</v>
      </c>
      <c r="G2752" s="3" t="s">
        <v>800</v>
      </c>
      <c r="H2752" s="3" t="s">
        <v>20</v>
      </c>
      <c r="I2752" s="3" t="s">
        <v>34</v>
      </c>
      <c r="J2752" s="3" t="s">
        <v>20</v>
      </c>
      <c r="K2752" s="3" t="s">
        <v>20</v>
      </c>
      <c r="L2752" s="3" t="s">
        <v>20</v>
      </c>
      <c r="M2752" s="3" t="s">
        <v>20</v>
      </c>
      <c r="N2752" s="3" t="s">
        <v>30</v>
      </c>
      <c r="O2752" s="3" t="s">
        <v>20</v>
      </c>
      <c r="P2752" s="3" t="s">
        <v>20</v>
      </c>
      <c r="Q2752" s="3" t="s">
        <v>801</v>
      </c>
      <c r="R2752" s="3" t="s">
        <v>20</v>
      </c>
      <c r="S2752" s="3" t="s">
        <v>20</v>
      </c>
      <c r="T2752" s="3" t="s">
        <v>20</v>
      </c>
      <c r="U2752" s="3" t="s">
        <v>20</v>
      </c>
      <c r="V2752" s="3" t="s">
        <v>20</v>
      </c>
      <c r="W2752" s="3" t="s">
        <v>797</v>
      </c>
      <c r="X2752" s="3" t="s">
        <v>20</v>
      </c>
      <c r="Y2752" s="3" t="s">
        <v>20</v>
      </c>
      <c r="Z2752" s="3" t="s">
        <v>20</v>
      </c>
    </row>
    <row r="2753" spans="1:26" x14ac:dyDescent="0.3">
      <c r="A2753" s="2" t="s">
        <v>5787</v>
      </c>
      <c r="B2753" s="2" t="s">
        <v>5788</v>
      </c>
      <c r="C2753" s="2" t="s">
        <v>20</v>
      </c>
      <c r="D2753" s="2" t="s">
        <v>23</v>
      </c>
      <c r="E2753" s="2" t="s">
        <v>20</v>
      </c>
      <c r="F2753" s="2" t="s">
        <v>20</v>
      </c>
      <c r="G2753" s="2" t="s">
        <v>20</v>
      </c>
      <c r="H2753" s="2" t="s">
        <v>20</v>
      </c>
      <c r="I2753" s="2" t="s">
        <v>20</v>
      </c>
      <c r="J2753" s="2" t="s">
        <v>20</v>
      </c>
      <c r="K2753" s="2" t="s">
        <v>20</v>
      </c>
      <c r="L2753" s="2" t="s">
        <v>20</v>
      </c>
      <c r="M2753" s="2" t="s">
        <v>20</v>
      </c>
      <c r="N2753" s="2" t="s">
        <v>30</v>
      </c>
      <c r="O2753" s="2" t="s">
        <v>20</v>
      </c>
      <c r="P2753" s="2" t="s">
        <v>20</v>
      </c>
      <c r="Q2753" s="2" t="s">
        <v>20</v>
      </c>
      <c r="R2753" s="2" t="s">
        <v>20</v>
      </c>
      <c r="S2753" s="2" t="s">
        <v>20</v>
      </c>
      <c r="T2753" s="2" t="s">
        <v>20</v>
      </c>
      <c r="U2753" s="2" t="s">
        <v>20</v>
      </c>
      <c r="V2753" s="2" t="s">
        <v>20</v>
      </c>
      <c r="W2753" s="2" t="s">
        <v>20</v>
      </c>
      <c r="X2753" s="2" t="s">
        <v>20</v>
      </c>
      <c r="Y2753" s="2" t="s">
        <v>20</v>
      </c>
      <c r="Z2753" s="2" t="s">
        <v>20</v>
      </c>
    </row>
    <row r="2754" spans="1:26" x14ac:dyDescent="0.3">
      <c r="A2754" s="3" t="s">
        <v>5789</v>
      </c>
      <c r="B2754" s="3" t="s">
        <v>5790</v>
      </c>
      <c r="C2754" s="3" t="s">
        <v>20</v>
      </c>
      <c r="D2754" s="3" t="s">
        <v>23</v>
      </c>
      <c r="E2754" s="3" t="s">
        <v>20</v>
      </c>
      <c r="F2754" s="3" t="s">
        <v>20</v>
      </c>
      <c r="G2754" s="3" t="s">
        <v>20</v>
      </c>
      <c r="H2754" s="3" t="s">
        <v>20</v>
      </c>
      <c r="I2754" s="3" t="s">
        <v>20</v>
      </c>
      <c r="J2754" s="3" t="s">
        <v>20</v>
      </c>
      <c r="K2754" s="3" t="s">
        <v>20</v>
      </c>
      <c r="L2754" s="3" t="s">
        <v>20</v>
      </c>
      <c r="M2754" s="3" t="s">
        <v>20</v>
      </c>
      <c r="N2754" s="3" t="s">
        <v>30</v>
      </c>
      <c r="O2754" s="3" t="s">
        <v>20</v>
      </c>
      <c r="P2754" s="3" t="s">
        <v>20</v>
      </c>
      <c r="Q2754" s="3" t="s">
        <v>20</v>
      </c>
      <c r="R2754" s="3" t="s">
        <v>20</v>
      </c>
      <c r="S2754" s="3" t="s">
        <v>20</v>
      </c>
      <c r="T2754" s="3" t="s">
        <v>20</v>
      </c>
      <c r="U2754" s="3" t="s">
        <v>20</v>
      </c>
      <c r="V2754" s="3" t="s">
        <v>20</v>
      </c>
      <c r="W2754" s="3" t="s">
        <v>20</v>
      </c>
      <c r="X2754" s="3" t="s">
        <v>20</v>
      </c>
      <c r="Y2754" s="3" t="s">
        <v>20</v>
      </c>
      <c r="Z2754" s="3" t="s">
        <v>20</v>
      </c>
    </row>
    <row r="2755" spans="1:26" x14ac:dyDescent="0.3">
      <c r="A2755" s="2" t="s">
        <v>5791</v>
      </c>
      <c r="B2755" s="2" t="s">
        <v>5792</v>
      </c>
      <c r="C2755" s="2" t="s">
        <v>20</v>
      </c>
      <c r="D2755" s="2" t="s">
        <v>23</v>
      </c>
      <c r="E2755" s="2" t="s">
        <v>5793</v>
      </c>
      <c r="F2755" s="2" t="s">
        <v>20</v>
      </c>
      <c r="G2755" s="2" t="s">
        <v>20</v>
      </c>
      <c r="H2755" s="2" t="s">
        <v>20</v>
      </c>
      <c r="I2755" s="2" t="s">
        <v>20</v>
      </c>
      <c r="J2755" s="2" t="s">
        <v>20</v>
      </c>
      <c r="K2755" s="2" t="s">
        <v>20</v>
      </c>
      <c r="L2755" s="2" t="s">
        <v>20</v>
      </c>
      <c r="M2755" s="2" t="s">
        <v>20</v>
      </c>
      <c r="N2755" s="2" t="s">
        <v>30</v>
      </c>
      <c r="O2755" s="2" t="s">
        <v>20</v>
      </c>
      <c r="P2755" s="2" t="s">
        <v>20</v>
      </c>
      <c r="Q2755" s="2" t="s">
        <v>20</v>
      </c>
      <c r="R2755" s="2" t="s">
        <v>20</v>
      </c>
      <c r="S2755" s="2" t="s">
        <v>20</v>
      </c>
      <c r="T2755" s="2" t="s">
        <v>20</v>
      </c>
      <c r="U2755" s="2" t="s">
        <v>20</v>
      </c>
      <c r="V2755" s="2" t="s">
        <v>20</v>
      </c>
      <c r="W2755" s="2" t="s">
        <v>20</v>
      </c>
      <c r="X2755" s="2" t="s">
        <v>20</v>
      </c>
      <c r="Y2755" s="2" t="s">
        <v>20</v>
      </c>
      <c r="Z2755" s="2" t="s">
        <v>20</v>
      </c>
    </row>
    <row r="2756" spans="1:26" x14ac:dyDescent="0.3">
      <c r="A2756" s="3" t="s">
        <v>5794</v>
      </c>
      <c r="B2756" s="3" t="s">
        <v>5795</v>
      </c>
      <c r="C2756" s="3" t="s">
        <v>20</v>
      </c>
      <c r="D2756" s="3" t="s">
        <v>23</v>
      </c>
      <c r="E2756" s="3" t="s">
        <v>20</v>
      </c>
      <c r="F2756" s="3" t="s">
        <v>20</v>
      </c>
      <c r="G2756" s="3" t="s">
        <v>20</v>
      </c>
      <c r="H2756" s="3" t="s">
        <v>20</v>
      </c>
      <c r="I2756" s="3" t="s">
        <v>20</v>
      </c>
      <c r="J2756" s="3" t="s">
        <v>20</v>
      </c>
      <c r="K2756" s="3" t="s">
        <v>20</v>
      </c>
      <c r="L2756" s="3" t="s">
        <v>20</v>
      </c>
      <c r="M2756" s="3" t="s">
        <v>20</v>
      </c>
      <c r="N2756" s="3" t="s">
        <v>30</v>
      </c>
      <c r="O2756" s="3" t="s">
        <v>20</v>
      </c>
      <c r="P2756" s="3" t="s">
        <v>20</v>
      </c>
      <c r="Q2756" s="3" t="s">
        <v>20</v>
      </c>
      <c r="R2756" s="3" t="s">
        <v>20</v>
      </c>
      <c r="S2756" s="3" t="s">
        <v>20</v>
      </c>
      <c r="T2756" s="3" t="s">
        <v>20</v>
      </c>
      <c r="U2756" s="3" t="s">
        <v>20</v>
      </c>
      <c r="V2756" s="3" t="s">
        <v>20</v>
      </c>
      <c r="W2756" s="3" t="s">
        <v>20</v>
      </c>
      <c r="X2756" s="3" t="s">
        <v>20</v>
      </c>
      <c r="Y2756" s="3" t="s">
        <v>20</v>
      </c>
      <c r="Z2756" s="3" t="s">
        <v>20</v>
      </c>
    </row>
    <row r="2757" spans="1:26" x14ac:dyDescent="0.3">
      <c r="A2757" s="2" t="s">
        <v>5796</v>
      </c>
      <c r="B2757" s="2" t="s">
        <v>5797</v>
      </c>
      <c r="C2757" s="2" t="s">
        <v>20</v>
      </c>
      <c r="D2757" s="2" t="s">
        <v>23</v>
      </c>
      <c r="E2757" s="2" t="s">
        <v>20</v>
      </c>
      <c r="F2757" s="2" t="s">
        <v>20</v>
      </c>
      <c r="G2757" s="2" t="s">
        <v>20</v>
      </c>
      <c r="H2757" s="2" t="s">
        <v>20</v>
      </c>
      <c r="I2757" s="2" t="s">
        <v>20</v>
      </c>
      <c r="J2757" s="2" t="s">
        <v>20</v>
      </c>
      <c r="K2757" s="2" t="s">
        <v>20</v>
      </c>
      <c r="L2757" s="2" t="s">
        <v>20</v>
      </c>
      <c r="M2757" s="2" t="s">
        <v>20</v>
      </c>
      <c r="N2757" s="2" t="s">
        <v>20</v>
      </c>
      <c r="O2757" s="2" t="s">
        <v>20</v>
      </c>
      <c r="P2757" s="2" t="s">
        <v>20</v>
      </c>
      <c r="Q2757" s="2" t="s">
        <v>20</v>
      </c>
      <c r="R2757" s="2" t="s">
        <v>20</v>
      </c>
      <c r="S2757" s="2" t="s">
        <v>20</v>
      </c>
      <c r="T2757" s="2" t="s">
        <v>20</v>
      </c>
      <c r="U2757" s="2" t="s">
        <v>20</v>
      </c>
      <c r="V2757" s="2" t="s">
        <v>20</v>
      </c>
      <c r="W2757" s="2" t="s">
        <v>20</v>
      </c>
      <c r="X2757" s="2" t="s">
        <v>20</v>
      </c>
      <c r="Y2757" s="2" t="s">
        <v>20</v>
      </c>
      <c r="Z2757" s="2" t="s">
        <v>20</v>
      </c>
    </row>
    <row r="2758" spans="1:26" x14ac:dyDescent="0.3">
      <c r="A2758" s="3" t="s">
        <v>5798</v>
      </c>
      <c r="B2758" s="3" t="s">
        <v>5799</v>
      </c>
      <c r="C2758" s="3" t="s">
        <v>20</v>
      </c>
      <c r="D2758" s="3" t="s">
        <v>23</v>
      </c>
      <c r="E2758" s="3" t="s">
        <v>20</v>
      </c>
      <c r="F2758" s="3" t="s">
        <v>20</v>
      </c>
      <c r="G2758" s="3" t="s">
        <v>20</v>
      </c>
      <c r="H2758" s="3" t="s">
        <v>20</v>
      </c>
      <c r="I2758" s="3" t="s">
        <v>20</v>
      </c>
      <c r="J2758" s="3" t="s">
        <v>20</v>
      </c>
      <c r="K2758" s="3" t="s">
        <v>20</v>
      </c>
      <c r="L2758" s="3" t="s">
        <v>20</v>
      </c>
      <c r="M2758" s="3" t="s">
        <v>20</v>
      </c>
      <c r="N2758" s="3" t="s">
        <v>20</v>
      </c>
      <c r="O2758" s="3" t="s">
        <v>20</v>
      </c>
      <c r="P2758" s="3" t="s">
        <v>20</v>
      </c>
      <c r="Q2758" s="3" t="s">
        <v>20</v>
      </c>
      <c r="R2758" s="3" t="s">
        <v>20</v>
      </c>
      <c r="S2758" s="3" t="s">
        <v>20</v>
      </c>
      <c r="T2758" s="3" t="s">
        <v>20</v>
      </c>
      <c r="U2758" s="3" t="s">
        <v>20</v>
      </c>
      <c r="V2758" s="3" t="s">
        <v>20</v>
      </c>
      <c r="W2758" s="3" t="s">
        <v>20</v>
      </c>
      <c r="X2758" s="3" t="s">
        <v>20</v>
      </c>
      <c r="Y2758" s="3" t="s">
        <v>20</v>
      </c>
      <c r="Z2758" s="3" t="s">
        <v>20</v>
      </c>
    </row>
    <row r="2759" spans="1:26" x14ac:dyDescent="0.3">
      <c r="A2759" s="2" t="s">
        <v>5800</v>
      </c>
      <c r="B2759" s="2" t="s">
        <v>5801</v>
      </c>
      <c r="C2759" s="2" t="s">
        <v>20</v>
      </c>
      <c r="D2759" s="2" t="s">
        <v>23</v>
      </c>
      <c r="E2759" s="2" t="s">
        <v>20</v>
      </c>
      <c r="F2759" s="2" t="s">
        <v>5802</v>
      </c>
      <c r="G2759" s="2" t="s">
        <v>133</v>
      </c>
      <c r="H2759" s="2" t="s">
        <v>242</v>
      </c>
      <c r="I2759" s="2" t="s">
        <v>34</v>
      </c>
      <c r="J2759" s="2" t="s">
        <v>20</v>
      </c>
      <c r="K2759" s="2" t="s">
        <v>20</v>
      </c>
      <c r="L2759" s="2" t="s">
        <v>20</v>
      </c>
      <c r="M2759" s="2" t="s">
        <v>20</v>
      </c>
      <c r="N2759" s="2" t="s">
        <v>30</v>
      </c>
      <c r="O2759" s="2" t="s">
        <v>20</v>
      </c>
      <c r="P2759" s="2" t="s">
        <v>20</v>
      </c>
      <c r="Q2759" s="2" t="s">
        <v>949</v>
      </c>
      <c r="R2759" s="2" t="s">
        <v>20</v>
      </c>
      <c r="S2759" s="2" t="s">
        <v>20</v>
      </c>
      <c r="T2759" s="2" t="s">
        <v>20</v>
      </c>
      <c r="U2759" s="2" t="s">
        <v>20</v>
      </c>
      <c r="V2759" s="2" t="s">
        <v>20</v>
      </c>
      <c r="W2759" s="2" t="s">
        <v>20</v>
      </c>
      <c r="X2759" s="2" t="s">
        <v>20</v>
      </c>
      <c r="Y2759" s="2" t="s">
        <v>20</v>
      </c>
      <c r="Z2759" s="2" t="s">
        <v>20</v>
      </c>
    </row>
    <row r="2760" spans="1:26" x14ac:dyDescent="0.3">
      <c r="A2760" s="3" t="s">
        <v>5803</v>
      </c>
      <c r="B2760" s="3" t="s">
        <v>5804</v>
      </c>
      <c r="C2760" s="3" t="s">
        <v>20</v>
      </c>
      <c r="D2760" s="3" t="s">
        <v>23</v>
      </c>
      <c r="E2760" s="3" t="s">
        <v>20</v>
      </c>
      <c r="F2760" s="3" t="s">
        <v>20</v>
      </c>
      <c r="G2760" s="3" t="s">
        <v>20</v>
      </c>
    </row>
    <row r="2761" spans="1:26" x14ac:dyDescent="0.3">
      <c r="A2761" s="2" t="s">
        <v>5805</v>
      </c>
      <c r="B2761" s="2" t="s">
        <v>5806</v>
      </c>
      <c r="C2761" s="2" t="s">
        <v>20</v>
      </c>
      <c r="D2761" s="2" t="s">
        <v>23</v>
      </c>
      <c r="E2761" s="2" t="s">
        <v>20</v>
      </c>
      <c r="F2761" s="2" t="s">
        <v>20</v>
      </c>
      <c r="G2761" s="2" t="s">
        <v>20</v>
      </c>
    </row>
    <row r="2762" spans="1:26" x14ac:dyDescent="0.3">
      <c r="A2762" s="3" t="s">
        <v>5807</v>
      </c>
      <c r="B2762" s="3" t="s">
        <v>5808</v>
      </c>
      <c r="C2762" s="3" t="s">
        <v>20</v>
      </c>
      <c r="D2762" s="3" t="s">
        <v>23</v>
      </c>
      <c r="E2762" s="3" t="s">
        <v>20</v>
      </c>
      <c r="F2762" s="3" t="s">
        <v>5809</v>
      </c>
      <c r="G2762" s="3" t="s">
        <v>25</v>
      </c>
      <c r="H2762" s="3" t="s">
        <v>1856</v>
      </c>
      <c r="I2762" s="3" t="s">
        <v>20</v>
      </c>
      <c r="J2762" s="3" t="s">
        <v>20</v>
      </c>
      <c r="K2762" s="3" t="s">
        <v>20</v>
      </c>
      <c r="L2762" s="3" t="s">
        <v>20</v>
      </c>
      <c r="M2762" s="3" t="s">
        <v>20</v>
      </c>
      <c r="N2762" s="3" t="s">
        <v>30</v>
      </c>
      <c r="O2762" s="3" t="s">
        <v>20</v>
      </c>
      <c r="P2762" s="3" t="s">
        <v>20</v>
      </c>
      <c r="Q2762" s="3" t="s">
        <v>232</v>
      </c>
      <c r="R2762" s="3" t="s">
        <v>20</v>
      </c>
      <c r="S2762" s="3" t="s">
        <v>20</v>
      </c>
      <c r="T2762" s="3" t="s">
        <v>20</v>
      </c>
      <c r="U2762" s="3" t="s">
        <v>20</v>
      </c>
      <c r="V2762" s="3" t="s">
        <v>20</v>
      </c>
      <c r="W2762" s="3" t="s">
        <v>20</v>
      </c>
      <c r="X2762" s="3" t="s">
        <v>20</v>
      </c>
      <c r="Y2762" s="3" t="s">
        <v>20</v>
      </c>
      <c r="Z2762" s="3" t="s">
        <v>20</v>
      </c>
    </row>
    <row r="2763" spans="1:26" x14ac:dyDescent="0.3">
      <c r="A2763" s="2" t="s">
        <v>5810</v>
      </c>
      <c r="B2763" s="2" t="s">
        <v>5811</v>
      </c>
      <c r="C2763" s="2" t="s">
        <v>20</v>
      </c>
      <c r="D2763" s="2" t="s">
        <v>23</v>
      </c>
      <c r="E2763" s="2" t="s">
        <v>20</v>
      </c>
      <c r="F2763" s="2" t="s">
        <v>5809</v>
      </c>
      <c r="G2763" s="2" t="s">
        <v>25</v>
      </c>
      <c r="H2763" s="2" t="s">
        <v>1856</v>
      </c>
      <c r="I2763" s="2" t="s">
        <v>20</v>
      </c>
      <c r="J2763" s="2" t="s">
        <v>20</v>
      </c>
      <c r="K2763" s="2" t="s">
        <v>20</v>
      </c>
      <c r="L2763" s="2" t="s">
        <v>20</v>
      </c>
      <c r="M2763" s="2" t="s">
        <v>20</v>
      </c>
      <c r="N2763" s="2" t="s">
        <v>30</v>
      </c>
      <c r="O2763" s="2" t="s">
        <v>20</v>
      </c>
      <c r="P2763" s="2" t="s">
        <v>20</v>
      </c>
      <c r="Q2763" s="2" t="s">
        <v>232</v>
      </c>
      <c r="R2763" s="2" t="s">
        <v>20</v>
      </c>
      <c r="S2763" s="2" t="s">
        <v>20</v>
      </c>
      <c r="T2763" s="2" t="s">
        <v>20</v>
      </c>
      <c r="U2763" s="2" t="s">
        <v>20</v>
      </c>
      <c r="V2763" s="2" t="s">
        <v>20</v>
      </c>
      <c r="W2763" s="2" t="s">
        <v>20</v>
      </c>
      <c r="X2763" s="2" t="s">
        <v>20</v>
      </c>
      <c r="Y2763" s="2" t="s">
        <v>20</v>
      </c>
      <c r="Z2763" s="2" t="s">
        <v>20</v>
      </c>
    </row>
    <row r="2764" spans="1:26" x14ac:dyDescent="0.3">
      <c r="A2764" s="3" t="s">
        <v>5812</v>
      </c>
      <c r="B2764" s="3" t="s">
        <v>5813</v>
      </c>
      <c r="C2764" s="3" t="s">
        <v>20</v>
      </c>
      <c r="D2764" s="3" t="s">
        <v>23</v>
      </c>
      <c r="E2764" s="3" t="s">
        <v>20</v>
      </c>
      <c r="F2764" s="3" t="s">
        <v>5814</v>
      </c>
      <c r="G2764" s="3" t="s">
        <v>25</v>
      </c>
      <c r="H2764" s="3" t="s">
        <v>26</v>
      </c>
      <c r="I2764" s="3" t="s">
        <v>36</v>
      </c>
      <c r="J2764" s="3" t="s">
        <v>20</v>
      </c>
      <c r="K2764" s="3" t="s">
        <v>20</v>
      </c>
      <c r="L2764" s="3" t="s">
        <v>20</v>
      </c>
      <c r="M2764" s="3" t="s">
        <v>20</v>
      </c>
      <c r="N2764" s="3" t="s">
        <v>30</v>
      </c>
      <c r="O2764" s="3" t="s">
        <v>20</v>
      </c>
      <c r="P2764" s="3" t="s">
        <v>20</v>
      </c>
      <c r="Q2764" s="3" t="s">
        <v>783</v>
      </c>
      <c r="R2764" s="3" t="s">
        <v>1347</v>
      </c>
      <c r="S2764" s="3" t="s">
        <v>883</v>
      </c>
      <c r="T2764" s="3" t="s">
        <v>20</v>
      </c>
      <c r="U2764" s="3" t="s">
        <v>20</v>
      </c>
      <c r="V2764" s="3" t="s">
        <v>20</v>
      </c>
      <c r="W2764" s="3" t="s">
        <v>797</v>
      </c>
      <c r="X2764" s="3" t="s">
        <v>20</v>
      </c>
      <c r="Y2764" s="3" t="s">
        <v>20</v>
      </c>
      <c r="Z2764" s="3" t="s">
        <v>20</v>
      </c>
    </row>
    <row r="2765" spans="1:26" x14ac:dyDescent="0.3">
      <c r="A2765" s="2" t="s">
        <v>5815</v>
      </c>
      <c r="B2765" s="2" t="s">
        <v>5816</v>
      </c>
      <c r="C2765" s="2" t="s">
        <v>20</v>
      </c>
      <c r="D2765" s="2" t="s">
        <v>23</v>
      </c>
      <c r="E2765" s="2" t="s">
        <v>20</v>
      </c>
      <c r="F2765" s="2" t="s">
        <v>5814</v>
      </c>
      <c r="G2765" s="2" t="s">
        <v>25</v>
      </c>
      <c r="H2765" s="2" t="s">
        <v>20</v>
      </c>
      <c r="I2765" s="2" t="s">
        <v>20</v>
      </c>
      <c r="J2765" s="2" t="s">
        <v>20</v>
      </c>
      <c r="K2765" s="2" t="s">
        <v>20</v>
      </c>
      <c r="L2765" s="2" t="s">
        <v>20</v>
      </c>
      <c r="M2765" s="2" t="s">
        <v>20</v>
      </c>
      <c r="N2765" s="2" t="s">
        <v>30</v>
      </c>
      <c r="O2765" s="2" t="s">
        <v>20</v>
      </c>
      <c r="P2765" s="2" t="s">
        <v>20</v>
      </c>
      <c r="Q2765" s="2" t="s">
        <v>783</v>
      </c>
      <c r="R2765" s="2" t="s">
        <v>20</v>
      </c>
      <c r="S2765" s="2" t="s">
        <v>20</v>
      </c>
      <c r="T2765" s="2" t="s">
        <v>20</v>
      </c>
      <c r="U2765" s="2" t="s">
        <v>20</v>
      </c>
      <c r="V2765" s="2" t="s">
        <v>20</v>
      </c>
      <c r="W2765" s="2" t="s">
        <v>20</v>
      </c>
      <c r="X2765" s="2" t="s">
        <v>20</v>
      </c>
      <c r="Y2765" s="2" t="s">
        <v>20</v>
      </c>
      <c r="Z2765" s="2" t="s">
        <v>20</v>
      </c>
    </row>
    <row r="2766" spans="1:26" x14ac:dyDescent="0.3">
      <c r="A2766" s="3" t="s">
        <v>5817</v>
      </c>
      <c r="B2766" s="3" t="s">
        <v>5818</v>
      </c>
      <c r="C2766" s="3" t="s">
        <v>20</v>
      </c>
      <c r="D2766" s="3" t="s">
        <v>23</v>
      </c>
      <c r="E2766" s="3" t="s">
        <v>20</v>
      </c>
      <c r="F2766" s="3" t="s">
        <v>20</v>
      </c>
      <c r="G2766" s="3" t="s">
        <v>20</v>
      </c>
      <c r="H2766" s="3" t="s">
        <v>20</v>
      </c>
      <c r="I2766" s="3" t="s">
        <v>20</v>
      </c>
      <c r="J2766" s="3" t="s">
        <v>20</v>
      </c>
      <c r="K2766" s="3" t="s">
        <v>20</v>
      </c>
      <c r="L2766" s="3" t="s">
        <v>20</v>
      </c>
      <c r="M2766" s="3" t="s">
        <v>20</v>
      </c>
      <c r="N2766" s="3" t="s">
        <v>30</v>
      </c>
      <c r="O2766" s="3" t="s">
        <v>20</v>
      </c>
      <c r="P2766" s="3" t="s">
        <v>20</v>
      </c>
      <c r="Q2766" s="3" t="s">
        <v>20</v>
      </c>
      <c r="R2766" s="3" t="s">
        <v>20</v>
      </c>
      <c r="S2766" s="3" t="s">
        <v>20</v>
      </c>
      <c r="T2766" s="3" t="s">
        <v>20</v>
      </c>
      <c r="U2766" s="3" t="s">
        <v>20</v>
      </c>
      <c r="V2766" s="3" t="s">
        <v>20</v>
      </c>
      <c r="W2766" s="3" t="s">
        <v>20</v>
      </c>
      <c r="X2766" s="3" t="s">
        <v>20</v>
      </c>
      <c r="Y2766" s="3" t="s">
        <v>20</v>
      </c>
      <c r="Z2766" s="3" t="s">
        <v>20</v>
      </c>
    </row>
    <row r="2767" spans="1:26" x14ac:dyDescent="0.3">
      <c r="A2767" s="2" t="s">
        <v>5819</v>
      </c>
      <c r="B2767" s="2" t="s">
        <v>5820</v>
      </c>
      <c r="C2767" s="2" t="s">
        <v>20</v>
      </c>
      <c r="D2767" s="2" t="s">
        <v>23</v>
      </c>
      <c r="E2767" s="2" t="s">
        <v>20</v>
      </c>
      <c r="F2767" s="2" t="s">
        <v>20</v>
      </c>
      <c r="G2767" s="2" t="s">
        <v>20</v>
      </c>
      <c r="H2767" s="2" t="s">
        <v>20</v>
      </c>
      <c r="I2767" s="2" t="s">
        <v>20</v>
      </c>
      <c r="J2767" s="2" t="s">
        <v>20</v>
      </c>
      <c r="K2767" s="2" t="s">
        <v>20</v>
      </c>
      <c r="L2767" s="2" t="s">
        <v>20</v>
      </c>
      <c r="M2767" s="2" t="s">
        <v>20</v>
      </c>
      <c r="N2767" s="2" t="s">
        <v>20</v>
      </c>
      <c r="O2767" s="2" t="s">
        <v>20</v>
      </c>
      <c r="P2767" s="2" t="s">
        <v>20</v>
      </c>
      <c r="Q2767" s="2" t="s">
        <v>20</v>
      </c>
      <c r="R2767" s="2" t="s">
        <v>20</v>
      </c>
      <c r="S2767" s="2" t="s">
        <v>20</v>
      </c>
      <c r="T2767" s="2" t="s">
        <v>20</v>
      </c>
      <c r="U2767" s="2" t="s">
        <v>20</v>
      </c>
      <c r="V2767" s="2" t="s">
        <v>20</v>
      </c>
      <c r="W2767" s="2" t="s">
        <v>20</v>
      </c>
      <c r="X2767" s="2" t="s">
        <v>20</v>
      </c>
      <c r="Y2767" s="2" t="s">
        <v>20</v>
      </c>
      <c r="Z2767" s="2" t="s">
        <v>20</v>
      </c>
    </row>
    <row r="2768" spans="1:26" x14ac:dyDescent="0.3">
      <c r="A2768" s="3" t="s">
        <v>5821</v>
      </c>
      <c r="B2768" s="3" t="s">
        <v>5822</v>
      </c>
      <c r="C2768" s="3" t="s">
        <v>20</v>
      </c>
      <c r="D2768" s="3" t="s">
        <v>23</v>
      </c>
      <c r="E2768" s="3" t="s">
        <v>20</v>
      </c>
      <c r="F2768" s="3" t="s">
        <v>20</v>
      </c>
      <c r="G2768" s="3" t="s">
        <v>20</v>
      </c>
      <c r="H2768" s="3" t="s">
        <v>20</v>
      </c>
      <c r="I2768" s="3" t="s">
        <v>20</v>
      </c>
      <c r="J2768" s="3" t="s">
        <v>20</v>
      </c>
      <c r="K2768" s="3" t="s">
        <v>20</v>
      </c>
      <c r="L2768" s="3" t="s">
        <v>20</v>
      </c>
      <c r="M2768" s="3" t="s">
        <v>20</v>
      </c>
      <c r="N2768" s="3" t="s">
        <v>20</v>
      </c>
      <c r="O2768" s="3" t="s">
        <v>20</v>
      </c>
      <c r="P2768" s="3" t="s">
        <v>20</v>
      </c>
      <c r="Q2768" s="3" t="s">
        <v>20</v>
      </c>
      <c r="R2768" s="3" t="s">
        <v>20</v>
      </c>
      <c r="S2768" s="3" t="s">
        <v>20</v>
      </c>
      <c r="T2768" s="3" t="s">
        <v>20</v>
      </c>
      <c r="U2768" s="3" t="s">
        <v>20</v>
      </c>
      <c r="V2768" s="3" t="s">
        <v>20</v>
      </c>
      <c r="W2768" s="3" t="s">
        <v>20</v>
      </c>
      <c r="X2768" s="3" t="s">
        <v>20</v>
      </c>
      <c r="Y2768" s="3" t="s">
        <v>20</v>
      </c>
      <c r="Z2768" s="3" t="s">
        <v>20</v>
      </c>
    </row>
    <row r="2769" spans="1:26" x14ac:dyDescent="0.3">
      <c r="A2769" s="2" t="s">
        <v>5823</v>
      </c>
      <c r="B2769" s="2" t="s">
        <v>5824</v>
      </c>
      <c r="C2769" s="2" t="s">
        <v>20</v>
      </c>
      <c r="D2769" s="2" t="s">
        <v>23</v>
      </c>
      <c r="E2769" s="2" t="s">
        <v>20</v>
      </c>
      <c r="F2769" s="2" t="s">
        <v>20</v>
      </c>
      <c r="G2769" s="2" t="s">
        <v>20</v>
      </c>
      <c r="H2769" s="2" t="s">
        <v>20</v>
      </c>
      <c r="I2769" s="2" t="s">
        <v>20</v>
      </c>
      <c r="J2769" s="2" t="s">
        <v>20</v>
      </c>
      <c r="K2769" s="2" t="s">
        <v>20</v>
      </c>
      <c r="L2769" s="2" t="s">
        <v>20</v>
      </c>
      <c r="M2769" s="2" t="s">
        <v>20</v>
      </c>
      <c r="N2769" s="2" t="s">
        <v>20</v>
      </c>
      <c r="O2769" s="2" t="s">
        <v>20</v>
      </c>
      <c r="P2769" s="2" t="s">
        <v>20</v>
      </c>
      <c r="Q2769" s="2" t="s">
        <v>20</v>
      </c>
      <c r="R2769" s="2" t="s">
        <v>20</v>
      </c>
      <c r="S2769" s="2" t="s">
        <v>20</v>
      </c>
      <c r="T2769" s="2" t="s">
        <v>20</v>
      </c>
      <c r="U2769" s="2" t="s">
        <v>20</v>
      </c>
      <c r="V2769" s="2" t="s">
        <v>20</v>
      </c>
      <c r="W2769" s="2" t="s">
        <v>20</v>
      </c>
      <c r="X2769" s="2" t="s">
        <v>20</v>
      </c>
      <c r="Y2769" s="2" t="s">
        <v>20</v>
      </c>
      <c r="Z2769" s="2" t="s">
        <v>20</v>
      </c>
    </row>
    <row r="2770" spans="1:26" x14ac:dyDescent="0.3">
      <c r="A2770" s="3" t="s">
        <v>5825</v>
      </c>
      <c r="B2770" s="3" t="s">
        <v>5826</v>
      </c>
      <c r="C2770" s="3" t="s">
        <v>20</v>
      </c>
      <c r="D2770" s="3" t="s">
        <v>23</v>
      </c>
      <c r="E2770" s="3" t="s">
        <v>20</v>
      </c>
      <c r="F2770" s="3" t="s">
        <v>20</v>
      </c>
      <c r="G2770" s="3" t="s">
        <v>20</v>
      </c>
      <c r="H2770" s="3" t="s">
        <v>20</v>
      </c>
      <c r="I2770" s="3" t="s">
        <v>20</v>
      </c>
      <c r="J2770" s="3" t="s">
        <v>20</v>
      </c>
      <c r="K2770" s="3" t="s">
        <v>20</v>
      </c>
      <c r="L2770" s="3" t="s">
        <v>20</v>
      </c>
      <c r="M2770" s="3" t="s">
        <v>20</v>
      </c>
      <c r="N2770" s="3" t="s">
        <v>20</v>
      </c>
      <c r="O2770" s="3" t="s">
        <v>20</v>
      </c>
      <c r="P2770" s="3" t="s">
        <v>20</v>
      </c>
      <c r="Q2770" s="3" t="s">
        <v>20</v>
      </c>
      <c r="R2770" s="3" t="s">
        <v>20</v>
      </c>
      <c r="S2770" s="3" t="s">
        <v>20</v>
      </c>
      <c r="T2770" s="3" t="s">
        <v>20</v>
      </c>
      <c r="U2770" s="3" t="s">
        <v>20</v>
      </c>
      <c r="V2770" s="3" t="s">
        <v>20</v>
      </c>
      <c r="W2770" s="3" t="s">
        <v>20</v>
      </c>
      <c r="X2770" s="3" t="s">
        <v>20</v>
      </c>
      <c r="Y2770" s="3" t="s">
        <v>20</v>
      </c>
      <c r="Z2770" s="3" t="s">
        <v>20</v>
      </c>
    </row>
    <row r="2771" spans="1:26" x14ac:dyDescent="0.3">
      <c r="A2771" s="2" t="s">
        <v>5827</v>
      </c>
      <c r="B2771" s="2" t="s">
        <v>5828</v>
      </c>
      <c r="C2771" s="2" t="s">
        <v>20</v>
      </c>
      <c r="D2771" s="2" t="s">
        <v>23</v>
      </c>
      <c r="E2771" s="2" t="s">
        <v>20</v>
      </c>
      <c r="F2771" s="2" t="s">
        <v>20</v>
      </c>
      <c r="G2771" s="2" t="s">
        <v>20</v>
      </c>
      <c r="H2771" s="2" t="s">
        <v>20</v>
      </c>
      <c r="I2771" s="2" t="s">
        <v>20</v>
      </c>
      <c r="J2771" s="2" t="s">
        <v>20</v>
      </c>
      <c r="K2771" s="2" t="s">
        <v>20</v>
      </c>
      <c r="L2771" s="2" t="s">
        <v>20</v>
      </c>
      <c r="M2771" s="2" t="s">
        <v>20</v>
      </c>
      <c r="N2771" s="2" t="s">
        <v>20</v>
      </c>
      <c r="O2771" s="2" t="s">
        <v>20</v>
      </c>
      <c r="P2771" s="2" t="s">
        <v>20</v>
      </c>
      <c r="Q2771" s="2" t="s">
        <v>20</v>
      </c>
      <c r="R2771" s="2" t="s">
        <v>20</v>
      </c>
      <c r="S2771" s="2" t="s">
        <v>20</v>
      </c>
      <c r="T2771" s="2" t="s">
        <v>20</v>
      </c>
      <c r="U2771" s="2" t="s">
        <v>20</v>
      </c>
      <c r="V2771" s="2" t="s">
        <v>20</v>
      </c>
      <c r="W2771" s="2" t="s">
        <v>20</v>
      </c>
      <c r="X2771" s="2" t="s">
        <v>20</v>
      </c>
      <c r="Y2771" s="2" t="s">
        <v>20</v>
      </c>
      <c r="Z2771" s="2" t="s">
        <v>20</v>
      </c>
    </row>
    <row r="2772" spans="1:26" x14ac:dyDescent="0.3">
      <c r="A2772" s="3" t="s">
        <v>5829</v>
      </c>
      <c r="B2772" s="3" t="s">
        <v>5830</v>
      </c>
      <c r="C2772" s="3" t="s">
        <v>20</v>
      </c>
      <c r="D2772" s="3" t="s">
        <v>23</v>
      </c>
      <c r="E2772" s="3" t="s">
        <v>20</v>
      </c>
      <c r="F2772" s="3" t="s">
        <v>20</v>
      </c>
      <c r="G2772" s="3" t="s">
        <v>20</v>
      </c>
      <c r="H2772" s="3" t="s">
        <v>20</v>
      </c>
      <c r="I2772" s="3" t="s">
        <v>20</v>
      </c>
      <c r="J2772" s="3" t="s">
        <v>20</v>
      </c>
      <c r="K2772" s="3" t="s">
        <v>20</v>
      </c>
      <c r="L2772" s="3" t="s">
        <v>20</v>
      </c>
      <c r="M2772" s="3" t="s">
        <v>20</v>
      </c>
      <c r="N2772" s="3" t="s">
        <v>20</v>
      </c>
      <c r="O2772" s="3" t="s">
        <v>20</v>
      </c>
      <c r="P2772" s="3" t="s">
        <v>20</v>
      </c>
      <c r="Q2772" s="3" t="s">
        <v>20</v>
      </c>
      <c r="R2772" s="3" t="s">
        <v>20</v>
      </c>
      <c r="S2772" s="3" t="s">
        <v>20</v>
      </c>
      <c r="T2772" s="3" t="s">
        <v>20</v>
      </c>
      <c r="U2772" s="3" t="s">
        <v>20</v>
      </c>
      <c r="V2772" s="3" t="s">
        <v>20</v>
      </c>
      <c r="W2772" s="3" t="s">
        <v>20</v>
      </c>
      <c r="X2772" s="3" t="s">
        <v>20</v>
      </c>
      <c r="Y2772" s="3" t="s">
        <v>20</v>
      </c>
      <c r="Z2772" s="3" t="s">
        <v>20</v>
      </c>
    </row>
    <row r="2773" spans="1:26" x14ac:dyDescent="0.3">
      <c r="A2773" s="2" t="s">
        <v>5831</v>
      </c>
      <c r="B2773" s="2" t="s">
        <v>5832</v>
      </c>
      <c r="C2773" s="2" t="s">
        <v>20</v>
      </c>
      <c r="D2773" s="2" t="s">
        <v>23</v>
      </c>
      <c r="E2773" s="2" t="s">
        <v>20</v>
      </c>
      <c r="F2773" s="2" t="s">
        <v>20</v>
      </c>
      <c r="G2773" s="2" t="s">
        <v>20</v>
      </c>
      <c r="H2773" s="2" t="s">
        <v>20</v>
      </c>
      <c r="I2773" s="2" t="s">
        <v>20</v>
      </c>
      <c r="J2773" s="2" t="s">
        <v>20</v>
      </c>
      <c r="K2773" s="2" t="s">
        <v>20</v>
      </c>
      <c r="L2773" s="2" t="s">
        <v>20</v>
      </c>
      <c r="M2773" s="2" t="s">
        <v>20</v>
      </c>
      <c r="N2773" s="2" t="s">
        <v>20</v>
      </c>
      <c r="O2773" s="2" t="s">
        <v>20</v>
      </c>
      <c r="P2773" s="2" t="s">
        <v>20</v>
      </c>
      <c r="Q2773" s="2" t="s">
        <v>20</v>
      </c>
      <c r="R2773" s="2" t="s">
        <v>20</v>
      </c>
      <c r="S2773" s="2" t="s">
        <v>20</v>
      </c>
      <c r="T2773" s="2" t="s">
        <v>20</v>
      </c>
      <c r="U2773" s="2" t="s">
        <v>20</v>
      </c>
      <c r="V2773" s="2" t="s">
        <v>20</v>
      </c>
      <c r="W2773" s="2" t="s">
        <v>20</v>
      </c>
      <c r="X2773" s="2" t="s">
        <v>20</v>
      </c>
      <c r="Y2773" s="2" t="s">
        <v>20</v>
      </c>
      <c r="Z2773" s="2" t="s">
        <v>20</v>
      </c>
    </row>
    <row r="2774" spans="1:26" x14ac:dyDescent="0.3">
      <c r="A2774" s="3" t="s">
        <v>5833</v>
      </c>
      <c r="B2774" s="3" t="s">
        <v>5834</v>
      </c>
      <c r="C2774" s="3" t="s">
        <v>20</v>
      </c>
      <c r="D2774" s="3" t="s">
        <v>23</v>
      </c>
      <c r="E2774" s="3" t="s">
        <v>20</v>
      </c>
      <c r="F2774" s="3" t="s">
        <v>20</v>
      </c>
      <c r="G2774" s="3" t="s">
        <v>20</v>
      </c>
    </row>
    <row r="2775" spans="1:26" x14ac:dyDescent="0.3">
      <c r="A2775" s="2" t="s">
        <v>5835</v>
      </c>
      <c r="B2775" s="2" t="s">
        <v>5836</v>
      </c>
      <c r="C2775" s="2" t="s">
        <v>20</v>
      </c>
      <c r="D2775" s="2" t="s">
        <v>23</v>
      </c>
      <c r="E2775" s="2" t="s">
        <v>20</v>
      </c>
      <c r="F2775" s="2" t="s">
        <v>20</v>
      </c>
      <c r="G2775" s="2" t="s">
        <v>20</v>
      </c>
    </row>
    <row r="2776" spans="1:26" x14ac:dyDescent="0.3">
      <c r="A2776" s="3" t="s">
        <v>5837</v>
      </c>
      <c r="B2776" s="3" t="s">
        <v>5838</v>
      </c>
      <c r="C2776" s="3" t="s">
        <v>20</v>
      </c>
      <c r="D2776" s="3" t="s">
        <v>23</v>
      </c>
      <c r="E2776" s="3" t="s">
        <v>20</v>
      </c>
      <c r="F2776" s="3" t="s">
        <v>20</v>
      </c>
      <c r="G2776" s="3" t="s">
        <v>20</v>
      </c>
    </row>
    <row r="2777" spans="1:26" x14ac:dyDescent="0.3">
      <c r="A2777" s="2" t="s">
        <v>5839</v>
      </c>
      <c r="B2777" s="2" t="s">
        <v>5840</v>
      </c>
      <c r="C2777" s="2" t="s">
        <v>20</v>
      </c>
      <c r="D2777" s="2" t="s">
        <v>23</v>
      </c>
      <c r="E2777" s="2" t="s">
        <v>20</v>
      </c>
      <c r="F2777" s="2" t="s">
        <v>20</v>
      </c>
      <c r="G2777" s="2" t="s">
        <v>20</v>
      </c>
      <c r="H2777" s="2" t="s">
        <v>20</v>
      </c>
      <c r="I2777" s="2" t="s">
        <v>20</v>
      </c>
      <c r="J2777" s="2" t="s">
        <v>20</v>
      </c>
      <c r="K2777" s="2" t="s">
        <v>20</v>
      </c>
      <c r="L2777" s="2" t="s">
        <v>20</v>
      </c>
      <c r="M2777" s="2" t="s">
        <v>20</v>
      </c>
      <c r="N2777" s="2" t="s">
        <v>30</v>
      </c>
      <c r="O2777" s="2" t="s">
        <v>20</v>
      </c>
      <c r="P2777" s="2" t="s">
        <v>20</v>
      </c>
      <c r="Q2777" s="2" t="s">
        <v>20</v>
      </c>
      <c r="R2777" s="2" t="s">
        <v>20</v>
      </c>
      <c r="S2777" s="2" t="s">
        <v>20</v>
      </c>
      <c r="T2777" s="2" t="s">
        <v>20</v>
      </c>
      <c r="U2777" s="2" t="s">
        <v>20</v>
      </c>
      <c r="V2777" s="2" t="s">
        <v>20</v>
      </c>
      <c r="W2777" s="2" t="s">
        <v>20</v>
      </c>
      <c r="X2777" s="2" t="s">
        <v>20</v>
      </c>
      <c r="Y2777" s="2" t="s">
        <v>20</v>
      </c>
      <c r="Z2777" s="2" t="s">
        <v>20</v>
      </c>
    </row>
    <row r="2778" spans="1:26" x14ac:dyDescent="0.3">
      <c r="A2778" s="3" t="s">
        <v>5841</v>
      </c>
      <c r="B2778" s="3" t="s">
        <v>5842</v>
      </c>
      <c r="C2778" s="3" t="s">
        <v>20</v>
      </c>
      <c r="D2778" s="3" t="s">
        <v>23</v>
      </c>
      <c r="E2778" s="3" t="s">
        <v>20</v>
      </c>
      <c r="F2778" s="3" t="s">
        <v>20</v>
      </c>
      <c r="G2778" s="3" t="s">
        <v>20</v>
      </c>
    </row>
    <row r="2779" spans="1:26" x14ac:dyDescent="0.3">
      <c r="A2779" s="2" t="s">
        <v>5843</v>
      </c>
      <c r="B2779" s="2" t="s">
        <v>5844</v>
      </c>
      <c r="C2779" s="2" t="s">
        <v>20</v>
      </c>
      <c r="D2779" s="2" t="s">
        <v>23</v>
      </c>
      <c r="E2779" s="2" t="s">
        <v>20</v>
      </c>
      <c r="F2779" s="2" t="s">
        <v>20</v>
      </c>
      <c r="G2779" s="2" t="s">
        <v>20</v>
      </c>
    </row>
    <row r="2780" spans="1:26" x14ac:dyDescent="0.3">
      <c r="A2780" s="3" t="s">
        <v>5845</v>
      </c>
      <c r="B2780" s="3" t="s">
        <v>5846</v>
      </c>
      <c r="C2780" s="3" t="s">
        <v>20</v>
      </c>
      <c r="D2780" s="3" t="s">
        <v>23</v>
      </c>
      <c r="E2780" s="3" t="s">
        <v>20</v>
      </c>
      <c r="F2780" s="3" t="s">
        <v>20</v>
      </c>
      <c r="G2780" s="3" t="s">
        <v>20</v>
      </c>
    </row>
    <row r="2781" spans="1:26" x14ac:dyDescent="0.3">
      <c r="A2781" s="2" t="s">
        <v>5847</v>
      </c>
      <c r="B2781" s="2" t="s">
        <v>5848</v>
      </c>
      <c r="C2781" s="2" t="s">
        <v>20</v>
      </c>
      <c r="D2781" s="2" t="s">
        <v>23</v>
      </c>
      <c r="E2781" s="2" t="s">
        <v>20</v>
      </c>
      <c r="F2781" s="2" t="s">
        <v>20</v>
      </c>
      <c r="G2781" s="2" t="s">
        <v>20</v>
      </c>
    </row>
    <row r="2782" spans="1:26" x14ac:dyDescent="0.3">
      <c r="A2782" s="3" t="s">
        <v>5849</v>
      </c>
      <c r="B2782" s="3" t="s">
        <v>5850</v>
      </c>
      <c r="C2782" s="3" t="s">
        <v>20</v>
      </c>
      <c r="D2782" s="3" t="s">
        <v>23</v>
      </c>
      <c r="E2782" s="3" t="s">
        <v>20</v>
      </c>
      <c r="F2782" s="3" t="s">
        <v>5851</v>
      </c>
      <c r="G2782" s="3" t="s">
        <v>800</v>
      </c>
      <c r="H2782" s="3" t="s">
        <v>20</v>
      </c>
      <c r="I2782" s="3" t="s">
        <v>34</v>
      </c>
      <c r="J2782" s="3" t="s">
        <v>20</v>
      </c>
      <c r="K2782" s="3" t="s">
        <v>20</v>
      </c>
      <c r="L2782" s="3" t="s">
        <v>20</v>
      </c>
      <c r="M2782" s="3" t="s">
        <v>20</v>
      </c>
      <c r="N2782" s="3" t="s">
        <v>30</v>
      </c>
      <c r="O2782" s="3" t="s">
        <v>20</v>
      </c>
      <c r="P2782" s="3" t="s">
        <v>20</v>
      </c>
      <c r="Q2782" s="3" t="s">
        <v>801</v>
      </c>
      <c r="R2782" s="3" t="s">
        <v>20</v>
      </c>
      <c r="S2782" s="3" t="s">
        <v>20</v>
      </c>
      <c r="T2782" s="3" t="s">
        <v>20</v>
      </c>
      <c r="U2782" s="3" t="s">
        <v>20</v>
      </c>
      <c r="V2782" s="3" t="s">
        <v>20</v>
      </c>
      <c r="W2782" s="3" t="s">
        <v>797</v>
      </c>
      <c r="X2782" s="3" t="s">
        <v>20</v>
      </c>
      <c r="Y2782" s="3" t="s">
        <v>20</v>
      </c>
      <c r="Z2782" s="3" t="s">
        <v>20</v>
      </c>
    </row>
    <row r="2783" spans="1:26" x14ac:dyDescent="0.3">
      <c r="A2783" s="2" t="s">
        <v>5852</v>
      </c>
      <c r="B2783" s="2" t="s">
        <v>5853</v>
      </c>
      <c r="C2783" s="2" t="s">
        <v>20</v>
      </c>
      <c r="D2783" s="2" t="s">
        <v>23</v>
      </c>
      <c r="E2783" s="2" t="s">
        <v>20</v>
      </c>
      <c r="F2783" s="2" t="s">
        <v>5851</v>
      </c>
      <c r="G2783" s="2" t="s">
        <v>800</v>
      </c>
      <c r="H2783" s="2" t="s">
        <v>20</v>
      </c>
      <c r="I2783" s="2" t="s">
        <v>20</v>
      </c>
      <c r="J2783" s="2" t="s">
        <v>20</v>
      </c>
      <c r="K2783" s="2" t="s">
        <v>20</v>
      </c>
      <c r="L2783" s="2" t="s">
        <v>20</v>
      </c>
      <c r="M2783" s="2" t="s">
        <v>20</v>
      </c>
      <c r="N2783" s="2" t="s">
        <v>30</v>
      </c>
      <c r="O2783" s="2" t="s">
        <v>20</v>
      </c>
      <c r="P2783" s="2" t="s">
        <v>20</v>
      </c>
      <c r="Q2783" s="2" t="s">
        <v>801</v>
      </c>
      <c r="R2783" s="2" t="s">
        <v>20</v>
      </c>
      <c r="S2783" s="2" t="s">
        <v>20</v>
      </c>
      <c r="T2783" s="2" t="s">
        <v>20</v>
      </c>
      <c r="U2783" s="2" t="s">
        <v>20</v>
      </c>
      <c r="V2783" s="2" t="s">
        <v>20</v>
      </c>
      <c r="W2783" s="2" t="s">
        <v>20</v>
      </c>
      <c r="X2783" s="2" t="s">
        <v>20</v>
      </c>
      <c r="Y2783" s="2" t="s">
        <v>20</v>
      </c>
      <c r="Z2783" s="2" t="s">
        <v>20</v>
      </c>
    </row>
    <row r="2784" spans="1:26" x14ac:dyDescent="0.3">
      <c r="A2784" s="3" t="s">
        <v>5854</v>
      </c>
      <c r="B2784" s="3" t="s">
        <v>5855</v>
      </c>
      <c r="C2784" s="3" t="s">
        <v>20</v>
      </c>
      <c r="D2784" s="3" t="s">
        <v>23</v>
      </c>
      <c r="E2784" s="3" t="s">
        <v>20</v>
      </c>
      <c r="F2784" s="3" t="s">
        <v>5851</v>
      </c>
      <c r="G2784" s="3" t="s">
        <v>800</v>
      </c>
      <c r="H2784" s="3" t="s">
        <v>20</v>
      </c>
      <c r="I2784" s="3" t="s">
        <v>20</v>
      </c>
      <c r="J2784" s="3" t="s">
        <v>20</v>
      </c>
      <c r="K2784" s="3" t="s">
        <v>20</v>
      </c>
      <c r="L2784" s="3" t="s">
        <v>20</v>
      </c>
      <c r="M2784" s="3" t="s">
        <v>20</v>
      </c>
      <c r="N2784" s="3" t="s">
        <v>30</v>
      </c>
      <c r="O2784" s="3" t="s">
        <v>20</v>
      </c>
      <c r="P2784" s="3" t="s">
        <v>20</v>
      </c>
      <c r="Q2784" s="3" t="s">
        <v>801</v>
      </c>
      <c r="R2784" s="3" t="s">
        <v>20</v>
      </c>
      <c r="S2784" s="3" t="s">
        <v>20</v>
      </c>
      <c r="T2784" s="3" t="s">
        <v>20</v>
      </c>
      <c r="U2784" s="3" t="s">
        <v>20</v>
      </c>
      <c r="V2784" s="3" t="s">
        <v>20</v>
      </c>
      <c r="W2784" s="3" t="s">
        <v>20</v>
      </c>
      <c r="X2784" s="3" t="s">
        <v>20</v>
      </c>
      <c r="Y2784" s="3" t="s">
        <v>20</v>
      </c>
      <c r="Z2784" s="3" t="s">
        <v>20</v>
      </c>
    </row>
    <row r="2785" spans="1:26" x14ac:dyDescent="0.3">
      <c r="A2785" s="2" t="s">
        <v>5856</v>
      </c>
      <c r="B2785" s="2" t="s">
        <v>5857</v>
      </c>
      <c r="C2785" s="2" t="s">
        <v>20</v>
      </c>
      <c r="D2785" s="2" t="s">
        <v>23</v>
      </c>
      <c r="E2785" s="2" t="s">
        <v>20</v>
      </c>
      <c r="F2785" s="2" t="s">
        <v>5851</v>
      </c>
      <c r="G2785" s="2" t="s">
        <v>800</v>
      </c>
      <c r="H2785" s="2" t="s">
        <v>20</v>
      </c>
      <c r="I2785" s="2" t="s">
        <v>20</v>
      </c>
      <c r="J2785" s="2" t="s">
        <v>20</v>
      </c>
      <c r="K2785" s="2" t="s">
        <v>20</v>
      </c>
      <c r="L2785" s="2" t="s">
        <v>20</v>
      </c>
      <c r="M2785" s="2" t="s">
        <v>20</v>
      </c>
      <c r="N2785" s="2" t="s">
        <v>30</v>
      </c>
      <c r="O2785" s="2" t="s">
        <v>20</v>
      </c>
      <c r="P2785" s="2" t="s">
        <v>20</v>
      </c>
      <c r="Q2785" s="2" t="s">
        <v>801</v>
      </c>
      <c r="R2785" s="2" t="s">
        <v>20</v>
      </c>
      <c r="S2785" s="2" t="s">
        <v>20</v>
      </c>
      <c r="T2785" s="2" t="s">
        <v>20</v>
      </c>
      <c r="U2785" s="2" t="s">
        <v>20</v>
      </c>
      <c r="V2785" s="2" t="s">
        <v>20</v>
      </c>
      <c r="W2785" s="2" t="s">
        <v>20</v>
      </c>
      <c r="X2785" s="2" t="s">
        <v>20</v>
      </c>
      <c r="Y2785" s="2" t="s">
        <v>20</v>
      </c>
      <c r="Z2785" s="2" t="s">
        <v>20</v>
      </c>
    </row>
    <row r="2786" spans="1:26" x14ac:dyDescent="0.3">
      <c r="A2786" s="3" t="s">
        <v>5858</v>
      </c>
      <c r="B2786" s="3" t="s">
        <v>5859</v>
      </c>
      <c r="C2786" s="3" t="s">
        <v>20</v>
      </c>
      <c r="D2786" s="3" t="s">
        <v>23</v>
      </c>
      <c r="E2786" s="3" t="s">
        <v>20</v>
      </c>
      <c r="F2786" s="3" t="s">
        <v>20</v>
      </c>
      <c r="G2786" s="3" t="s">
        <v>20</v>
      </c>
    </row>
    <row r="2787" spans="1:26" x14ac:dyDescent="0.3">
      <c r="A2787" s="2" t="s">
        <v>5860</v>
      </c>
      <c r="B2787" s="2" t="s">
        <v>5861</v>
      </c>
      <c r="C2787" s="2" t="s">
        <v>20</v>
      </c>
      <c r="D2787" s="2" t="s">
        <v>23</v>
      </c>
      <c r="E2787" s="2" t="s">
        <v>20</v>
      </c>
      <c r="F2787" s="2" t="s">
        <v>20</v>
      </c>
      <c r="G2787" s="2" t="s">
        <v>20</v>
      </c>
    </row>
    <row r="2788" spans="1:26" x14ac:dyDescent="0.3">
      <c r="A2788" s="3" t="s">
        <v>5862</v>
      </c>
      <c r="B2788" s="3" t="s">
        <v>5863</v>
      </c>
      <c r="C2788" s="3" t="s">
        <v>20</v>
      </c>
      <c r="D2788" s="3" t="s">
        <v>23</v>
      </c>
      <c r="E2788" s="3" t="s">
        <v>20</v>
      </c>
      <c r="F2788" s="3" t="s">
        <v>20</v>
      </c>
      <c r="G2788" s="3" t="s">
        <v>20</v>
      </c>
    </row>
    <row r="2789" spans="1:26" x14ac:dyDescent="0.3">
      <c r="A2789" s="2" t="s">
        <v>5864</v>
      </c>
      <c r="B2789" s="2" t="s">
        <v>5865</v>
      </c>
      <c r="C2789" s="2" t="s">
        <v>20</v>
      </c>
      <c r="D2789" s="2" t="s">
        <v>23</v>
      </c>
      <c r="E2789" s="2" t="s">
        <v>20</v>
      </c>
      <c r="F2789" s="2" t="s">
        <v>789</v>
      </c>
      <c r="G2789" s="2" t="s">
        <v>25</v>
      </c>
      <c r="H2789" s="2" t="s">
        <v>20</v>
      </c>
      <c r="I2789" s="2" t="s">
        <v>36</v>
      </c>
      <c r="J2789" s="2" t="s">
        <v>20</v>
      </c>
      <c r="K2789" s="2" t="s">
        <v>20</v>
      </c>
      <c r="L2789" s="2" t="s">
        <v>20</v>
      </c>
      <c r="M2789" s="2" t="s">
        <v>20</v>
      </c>
      <c r="N2789" s="2" t="s">
        <v>30</v>
      </c>
      <c r="O2789" s="2" t="s">
        <v>20</v>
      </c>
      <c r="P2789" s="2" t="s">
        <v>20</v>
      </c>
      <c r="Q2789" s="2" t="s">
        <v>790</v>
      </c>
      <c r="R2789" s="2" t="s">
        <v>1347</v>
      </c>
      <c r="S2789" s="2" t="s">
        <v>20</v>
      </c>
      <c r="T2789" s="2" t="s">
        <v>20</v>
      </c>
      <c r="U2789" s="2" t="s">
        <v>20</v>
      </c>
      <c r="V2789" s="2" t="s">
        <v>20</v>
      </c>
      <c r="W2789" s="2" t="s">
        <v>20</v>
      </c>
      <c r="X2789" s="2" t="s">
        <v>20</v>
      </c>
      <c r="Y2789" s="2" t="s">
        <v>20</v>
      </c>
      <c r="Z2789" s="2" t="s">
        <v>20</v>
      </c>
    </row>
    <row r="2790" spans="1:26" x14ac:dyDescent="0.3">
      <c r="A2790" s="3" t="s">
        <v>5866</v>
      </c>
      <c r="B2790" s="3" t="s">
        <v>5867</v>
      </c>
      <c r="C2790" s="3" t="s">
        <v>20</v>
      </c>
      <c r="D2790" s="3" t="s">
        <v>23</v>
      </c>
      <c r="E2790" s="3" t="s">
        <v>20</v>
      </c>
      <c r="F2790" s="3" t="s">
        <v>789</v>
      </c>
      <c r="G2790" s="3" t="s">
        <v>25</v>
      </c>
      <c r="H2790" s="3" t="s">
        <v>20</v>
      </c>
      <c r="I2790" s="3" t="s">
        <v>20</v>
      </c>
      <c r="J2790" s="3" t="s">
        <v>20</v>
      </c>
      <c r="K2790" s="3" t="s">
        <v>20</v>
      </c>
      <c r="L2790" s="3" t="s">
        <v>20</v>
      </c>
      <c r="M2790" s="3" t="s">
        <v>20</v>
      </c>
      <c r="N2790" s="3" t="s">
        <v>30</v>
      </c>
      <c r="O2790" s="3" t="s">
        <v>20</v>
      </c>
      <c r="P2790" s="3" t="s">
        <v>20</v>
      </c>
      <c r="Q2790" s="3" t="s">
        <v>790</v>
      </c>
      <c r="R2790" s="3" t="s">
        <v>20</v>
      </c>
      <c r="S2790" s="3" t="s">
        <v>20</v>
      </c>
      <c r="T2790" s="3" t="s">
        <v>20</v>
      </c>
      <c r="U2790" s="3" t="s">
        <v>20</v>
      </c>
      <c r="V2790" s="3" t="s">
        <v>20</v>
      </c>
      <c r="W2790" s="3" t="s">
        <v>20</v>
      </c>
      <c r="X2790" s="3" t="s">
        <v>20</v>
      </c>
      <c r="Y2790" s="3" t="s">
        <v>20</v>
      </c>
      <c r="Z2790" s="3" t="s">
        <v>20</v>
      </c>
    </row>
    <row r="2791" spans="1:26" x14ac:dyDescent="0.3">
      <c r="A2791" s="2" t="s">
        <v>5868</v>
      </c>
      <c r="B2791" s="2" t="s">
        <v>5869</v>
      </c>
      <c r="C2791" s="2" t="s">
        <v>20</v>
      </c>
      <c r="D2791" s="2" t="s">
        <v>23</v>
      </c>
      <c r="E2791" s="2" t="s">
        <v>5870</v>
      </c>
      <c r="F2791" s="2" t="s">
        <v>5871</v>
      </c>
      <c r="G2791" s="2" t="s">
        <v>25</v>
      </c>
      <c r="H2791" s="2" t="s">
        <v>20</v>
      </c>
      <c r="I2791" s="2" t="s">
        <v>34</v>
      </c>
      <c r="J2791" s="2" t="s">
        <v>20</v>
      </c>
      <c r="K2791" s="2" t="s">
        <v>20</v>
      </c>
      <c r="L2791" s="2" t="s">
        <v>20</v>
      </c>
      <c r="M2791" s="2" t="s">
        <v>20</v>
      </c>
      <c r="N2791" s="2" t="s">
        <v>30</v>
      </c>
      <c r="O2791" s="2" t="s">
        <v>20</v>
      </c>
      <c r="P2791" s="2" t="s">
        <v>20</v>
      </c>
      <c r="Q2791" s="2" t="s">
        <v>232</v>
      </c>
      <c r="R2791" s="2" t="s">
        <v>20</v>
      </c>
      <c r="S2791" s="2" t="s">
        <v>20</v>
      </c>
      <c r="T2791" s="2" t="s">
        <v>20</v>
      </c>
      <c r="U2791" s="2" t="s">
        <v>20</v>
      </c>
      <c r="V2791" s="2" t="s">
        <v>20</v>
      </c>
      <c r="W2791" s="2" t="s">
        <v>797</v>
      </c>
      <c r="X2791" s="2" t="s">
        <v>20</v>
      </c>
      <c r="Y2791" s="2" t="s">
        <v>20</v>
      </c>
      <c r="Z2791" s="2" t="s">
        <v>20</v>
      </c>
    </row>
    <row r="2792" spans="1:26" x14ac:dyDescent="0.3">
      <c r="A2792" s="3" t="s">
        <v>5872</v>
      </c>
      <c r="B2792" s="3" t="s">
        <v>5873</v>
      </c>
      <c r="C2792" s="3" t="s">
        <v>20</v>
      </c>
      <c r="D2792" s="3" t="s">
        <v>23</v>
      </c>
      <c r="E2792" s="3" t="s">
        <v>20</v>
      </c>
      <c r="F2792" s="3" t="s">
        <v>5871</v>
      </c>
      <c r="G2792" s="3" t="s">
        <v>25</v>
      </c>
      <c r="H2792" s="3" t="s">
        <v>242</v>
      </c>
      <c r="I2792" s="3" t="s">
        <v>34</v>
      </c>
      <c r="J2792" s="3" t="s">
        <v>20</v>
      </c>
      <c r="K2792" s="3" t="s">
        <v>20</v>
      </c>
      <c r="L2792" s="3" t="s">
        <v>20</v>
      </c>
      <c r="M2792" s="3" t="s">
        <v>20</v>
      </c>
      <c r="N2792" s="3" t="s">
        <v>30</v>
      </c>
      <c r="O2792" s="3" t="s">
        <v>20</v>
      </c>
      <c r="P2792" s="3" t="s">
        <v>20</v>
      </c>
      <c r="Q2792" s="3" t="s">
        <v>232</v>
      </c>
      <c r="R2792" s="3" t="s">
        <v>20</v>
      </c>
      <c r="S2792" s="3" t="s">
        <v>20</v>
      </c>
      <c r="T2792" s="3" t="s">
        <v>20</v>
      </c>
      <c r="U2792" s="3" t="s">
        <v>20</v>
      </c>
      <c r="V2792" s="3" t="s">
        <v>20</v>
      </c>
      <c r="W2792" s="3" t="s">
        <v>797</v>
      </c>
      <c r="X2792" s="3" t="s">
        <v>20</v>
      </c>
      <c r="Y2792" s="3" t="s">
        <v>20</v>
      </c>
      <c r="Z2792" s="3" t="s">
        <v>20</v>
      </c>
    </row>
    <row r="2793" spans="1:26" x14ac:dyDescent="0.3">
      <c r="A2793" s="2" t="s">
        <v>5874</v>
      </c>
      <c r="B2793" s="2" t="s">
        <v>5875</v>
      </c>
      <c r="C2793" s="2" t="s">
        <v>20</v>
      </c>
      <c r="D2793" s="2" t="s">
        <v>23</v>
      </c>
      <c r="E2793" s="2" t="s">
        <v>20</v>
      </c>
      <c r="F2793" s="2" t="s">
        <v>883</v>
      </c>
      <c r="G2793" s="2" t="s">
        <v>883</v>
      </c>
      <c r="H2793" s="2" t="s">
        <v>952</v>
      </c>
      <c r="I2793" s="2" t="s">
        <v>36</v>
      </c>
      <c r="J2793" s="2" t="s">
        <v>20</v>
      </c>
      <c r="K2793" s="2" t="s">
        <v>20</v>
      </c>
      <c r="L2793" s="2" t="s">
        <v>20</v>
      </c>
      <c r="M2793" s="2" t="s">
        <v>20</v>
      </c>
      <c r="N2793" s="2" t="s">
        <v>30</v>
      </c>
      <c r="O2793" s="2" t="s">
        <v>20</v>
      </c>
      <c r="P2793" s="2" t="s">
        <v>20</v>
      </c>
      <c r="Q2793" s="2" t="s">
        <v>5876</v>
      </c>
      <c r="R2793" s="2" t="s">
        <v>1347</v>
      </c>
      <c r="S2793" s="2" t="s">
        <v>24</v>
      </c>
      <c r="T2793" s="2" t="s">
        <v>20</v>
      </c>
      <c r="U2793" s="2" t="s">
        <v>20</v>
      </c>
      <c r="V2793" s="2" t="s">
        <v>20</v>
      </c>
      <c r="W2793" s="2" t="s">
        <v>797</v>
      </c>
      <c r="X2793" s="2" t="s">
        <v>20</v>
      </c>
      <c r="Y2793" s="2" t="s">
        <v>20</v>
      </c>
      <c r="Z2793" s="2" t="s">
        <v>20</v>
      </c>
    </row>
    <row r="2794" spans="1:26" x14ac:dyDescent="0.3">
      <c r="A2794" s="3" t="s">
        <v>5877</v>
      </c>
      <c r="B2794" s="3" t="s">
        <v>5878</v>
      </c>
      <c r="C2794" s="3" t="s">
        <v>20</v>
      </c>
      <c r="D2794" s="3" t="s">
        <v>23</v>
      </c>
      <c r="E2794" s="3" t="s">
        <v>20</v>
      </c>
      <c r="F2794" s="3" t="s">
        <v>883</v>
      </c>
      <c r="G2794" s="3" t="s">
        <v>883</v>
      </c>
      <c r="H2794" s="3" t="s">
        <v>952</v>
      </c>
      <c r="I2794" s="3" t="s">
        <v>34</v>
      </c>
      <c r="J2794" s="3" t="s">
        <v>20</v>
      </c>
      <c r="K2794" s="3" t="s">
        <v>20</v>
      </c>
      <c r="L2794" s="3" t="s">
        <v>20</v>
      </c>
      <c r="M2794" s="3" t="s">
        <v>20</v>
      </c>
      <c r="N2794" s="3" t="s">
        <v>30</v>
      </c>
      <c r="O2794" s="3" t="s">
        <v>20</v>
      </c>
      <c r="P2794" s="3" t="s">
        <v>20</v>
      </c>
      <c r="Q2794" s="3" t="s">
        <v>5876</v>
      </c>
      <c r="R2794" s="3" t="s">
        <v>24</v>
      </c>
      <c r="S2794" s="3" t="s">
        <v>20</v>
      </c>
      <c r="T2794" s="3" t="s">
        <v>20</v>
      </c>
      <c r="U2794" s="3" t="s">
        <v>20</v>
      </c>
      <c r="V2794" s="3" t="s">
        <v>20</v>
      </c>
      <c r="W2794" s="3" t="s">
        <v>797</v>
      </c>
      <c r="X2794" s="3" t="s">
        <v>20</v>
      </c>
      <c r="Y2794" s="3" t="s">
        <v>20</v>
      </c>
      <c r="Z2794" s="3" t="s">
        <v>20</v>
      </c>
    </row>
    <row r="2795" spans="1:26" x14ac:dyDescent="0.3">
      <c r="A2795" s="2" t="s">
        <v>5879</v>
      </c>
      <c r="B2795" s="2" t="s">
        <v>5880</v>
      </c>
      <c r="C2795" s="2" t="s">
        <v>20</v>
      </c>
      <c r="D2795" s="2" t="s">
        <v>23</v>
      </c>
      <c r="E2795" s="2" t="s">
        <v>20</v>
      </c>
      <c r="F2795" s="2" t="s">
        <v>883</v>
      </c>
      <c r="G2795" s="2" t="s">
        <v>883</v>
      </c>
      <c r="H2795" s="2" t="s">
        <v>952</v>
      </c>
      <c r="I2795" s="2" t="s">
        <v>36</v>
      </c>
      <c r="J2795" s="2" t="s">
        <v>20</v>
      </c>
      <c r="K2795" s="2" t="s">
        <v>20</v>
      </c>
      <c r="L2795" s="2" t="s">
        <v>20</v>
      </c>
      <c r="M2795" s="2" t="s">
        <v>20</v>
      </c>
      <c r="N2795" s="2" t="s">
        <v>30</v>
      </c>
      <c r="O2795" s="2" t="s">
        <v>20</v>
      </c>
      <c r="P2795" s="2" t="s">
        <v>20</v>
      </c>
      <c r="Q2795" s="2" t="s">
        <v>5876</v>
      </c>
      <c r="R2795" s="2" t="s">
        <v>24</v>
      </c>
      <c r="S2795" s="2" t="s">
        <v>20</v>
      </c>
      <c r="T2795" s="2" t="s">
        <v>20</v>
      </c>
      <c r="U2795" s="2" t="s">
        <v>20</v>
      </c>
      <c r="V2795" s="2" t="s">
        <v>20</v>
      </c>
      <c r="W2795" s="2" t="s">
        <v>797</v>
      </c>
      <c r="X2795" s="2" t="s">
        <v>20</v>
      </c>
      <c r="Y2795" s="2" t="s">
        <v>20</v>
      </c>
      <c r="Z2795" s="2" t="s">
        <v>20</v>
      </c>
    </row>
    <row r="2796" spans="1:26" x14ac:dyDescent="0.3">
      <c r="A2796" s="3" t="s">
        <v>5881</v>
      </c>
      <c r="B2796" s="3" t="s">
        <v>5882</v>
      </c>
      <c r="C2796" s="3" t="s">
        <v>20</v>
      </c>
      <c r="D2796" s="3" t="s">
        <v>23</v>
      </c>
      <c r="E2796" s="3" t="s">
        <v>20</v>
      </c>
      <c r="F2796" s="3" t="s">
        <v>883</v>
      </c>
      <c r="G2796" s="3" t="s">
        <v>883</v>
      </c>
      <c r="H2796" s="3" t="s">
        <v>20</v>
      </c>
      <c r="I2796" s="3" t="s">
        <v>20</v>
      </c>
      <c r="J2796" s="3" t="s">
        <v>20</v>
      </c>
      <c r="K2796" s="3" t="s">
        <v>20</v>
      </c>
      <c r="L2796" s="3" t="s">
        <v>20</v>
      </c>
      <c r="M2796" s="3" t="s">
        <v>20</v>
      </c>
      <c r="N2796" s="3" t="s">
        <v>30</v>
      </c>
      <c r="O2796" s="3" t="s">
        <v>20</v>
      </c>
      <c r="P2796" s="3" t="s">
        <v>20</v>
      </c>
      <c r="Q2796" s="3" t="s">
        <v>5876</v>
      </c>
      <c r="R2796" s="3" t="s">
        <v>20</v>
      </c>
      <c r="S2796" s="3" t="s">
        <v>20</v>
      </c>
      <c r="T2796" s="3" t="s">
        <v>20</v>
      </c>
      <c r="U2796" s="3" t="s">
        <v>20</v>
      </c>
      <c r="V2796" s="3" t="s">
        <v>20</v>
      </c>
      <c r="W2796" s="3" t="s">
        <v>20</v>
      </c>
      <c r="X2796" s="3" t="s">
        <v>20</v>
      </c>
      <c r="Y2796" s="3" t="s">
        <v>20</v>
      </c>
      <c r="Z2796" s="3" t="s">
        <v>20</v>
      </c>
    </row>
    <row r="2797" spans="1:26" x14ac:dyDescent="0.3">
      <c r="A2797" s="2" t="s">
        <v>5883</v>
      </c>
      <c r="B2797" s="2" t="s">
        <v>5884</v>
      </c>
      <c r="C2797" s="2" t="s">
        <v>20</v>
      </c>
      <c r="D2797" s="2" t="s">
        <v>23</v>
      </c>
      <c r="E2797" s="2" t="s">
        <v>20</v>
      </c>
      <c r="F2797" s="2" t="s">
        <v>20</v>
      </c>
      <c r="G2797" s="2" t="s">
        <v>20</v>
      </c>
    </row>
    <row r="2798" spans="1:26" x14ac:dyDescent="0.3">
      <c r="A2798" s="3" t="s">
        <v>5885</v>
      </c>
      <c r="B2798" s="3" t="s">
        <v>5886</v>
      </c>
      <c r="C2798" s="3" t="s">
        <v>20</v>
      </c>
      <c r="D2798" s="3" t="s">
        <v>23</v>
      </c>
      <c r="E2798" s="3" t="s">
        <v>5887</v>
      </c>
      <c r="F2798" s="3" t="s">
        <v>24</v>
      </c>
      <c r="G2798" s="3" t="s">
        <v>25</v>
      </c>
      <c r="H2798" s="3" t="s">
        <v>26</v>
      </c>
      <c r="I2798" s="3" t="s">
        <v>34</v>
      </c>
      <c r="J2798" s="3" t="s">
        <v>20</v>
      </c>
      <c r="K2798" s="3" t="s">
        <v>20</v>
      </c>
      <c r="L2798" s="3" t="s">
        <v>20</v>
      </c>
      <c r="M2798" s="3" t="s">
        <v>20</v>
      </c>
      <c r="N2798" s="3" t="s">
        <v>30</v>
      </c>
      <c r="O2798" s="3" t="s">
        <v>20</v>
      </c>
      <c r="P2798" s="3" t="s">
        <v>20</v>
      </c>
      <c r="Q2798" s="3" t="s">
        <v>801</v>
      </c>
      <c r="R2798" s="3" t="s">
        <v>20</v>
      </c>
      <c r="S2798" s="3" t="s">
        <v>20</v>
      </c>
      <c r="T2798" s="3" t="s">
        <v>20</v>
      </c>
      <c r="U2798" s="3" t="s">
        <v>20</v>
      </c>
      <c r="V2798" s="3" t="s">
        <v>20</v>
      </c>
      <c r="W2798" s="3" t="s">
        <v>797</v>
      </c>
      <c r="X2798" s="3" t="s">
        <v>20</v>
      </c>
      <c r="Y2798" s="3" t="s">
        <v>20</v>
      </c>
      <c r="Z2798" s="3" t="s">
        <v>20</v>
      </c>
    </row>
    <row r="2799" spans="1:26" x14ac:dyDescent="0.3">
      <c r="A2799" s="2" t="s">
        <v>5888</v>
      </c>
      <c r="B2799" s="2" t="s">
        <v>5889</v>
      </c>
      <c r="C2799" s="2" t="s">
        <v>20</v>
      </c>
      <c r="D2799" s="2" t="s">
        <v>23</v>
      </c>
      <c r="E2799" s="2" t="s">
        <v>20</v>
      </c>
      <c r="F2799" s="2" t="s">
        <v>24</v>
      </c>
      <c r="G2799" s="2" t="s">
        <v>25</v>
      </c>
      <c r="H2799" s="2" t="s">
        <v>26</v>
      </c>
      <c r="I2799" s="2" t="s">
        <v>34</v>
      </c>
      <c r="J2799" s="2" t="s">
        <v>20</v>
      </c>
      <c r="K2799" s="2" t="s">
        <v>20</v>
      </c>
      <c r="L2799" s="2" t="s">
        <v>20</v>
      </c>
      <c r="M2799" s="2" t="s">
        <v>20</v>
      </c>
      <c r="N2799" s="2" t="s">
        <v>30</v>
      </c>
      <c r="O2799" s="2" t="s">
        <v>20</v>
      </c>
      <c r="P2799" s="2" t="s">
        <v>20</v>
      </c>
      <c r="Q2799" s="2" t="s">
        <v>801</v>
      </c>
      <c r="R2799" s="2" t="s">
        <v>20</v>
      </c>
      <c r="S2799" s="2" t="s">
        <v>20</v>
      </c>
      <c r="T2799" s="2" t="s">
        <v>20</v>
      </c>
      <c r="U2799" s="2" t="s">
        <v>20</v>
      </c>
      <c r="V2799" s="2" t="s">
        <v>20</v>
      </c>
      <c r="W2799" s="2" t="s">
        <v>797</v>
      </c>
      <c r="X2799" s="2" t="s">
        <v>20</v>
      </c>
      <c r="Y2799" s="2" t="s">
        <v>20</v>
      </c>
      <c r="Z2799" s="2" t="s">
        <v>20</v>
      </c>
    </row>
    <row r="2800" spans="1:26" x14ac:dyDescent="0.3">
      <c r="A2800" s="3" t="s">
        <v>5890</v>
      </c>
      <c r="B2800" s="3" t="s">
        <v>5891</v>
      </c>
      <c r="C2800" s="3" t="s">
        <v>20</v>
      </c>
      <c r="D2800" s="3" t="s">
        <v>23</v>
      </c>
      <c r="E2800" s="3" t="s">
        <v>20</v>
      </c>
      <c r="F2800" s="3" t="s">
        <v>5892</v>
      </c>
      <c r="G2800" s="3" t="s">
        <v>800</v>
      </c>
      <c r="H2800" s="3" t="s">
        <v>4068</v>
      </c>
      <c r="I2800" s="3" t="s">
        <v>34</v>
      </c>
      <c r="J2800" s="3" t="s">
        <v>20</v>
      </c>
      <c r="K2800" s="3" t="s">
        <v>20</v>
      </c>
      <c r="L2800" s="3" t="s">
        <v>20</v>
      </c>
      <c r="M2800" s="3" t="s">
        <v>20</v>
      </c>
      <c r="N2800" s="3" t="s">
        <v>30</v>
      </c>
      <c r="O2800" s="3" t="s">
        <v>20</v>
      </c>
      <c r="P2800" s="3" t="s">
        <v>20</v>
      </c>
      <c r="Q2800" s="3" t="s">
        <v>232</v>
      </c>
      <c r="R2800" s="3" t="s">
        <v>20</v>
      </c>
      <c r="S2800" s="3" t="s">
        <v>20</v>
      </c>
      <c r="T2800" s="3" t="s">
        <v>20</v>
      </c>
      <c r="U2800" s="3" t="s">
        <v>20</v>
      </c>
      <c r="V2800" s="3" t="s">
        <v>20</v>
      </c>
      <c r="W2800" s="3" t="s">
        <v>797</v>
      </c>
      <c r="X2800" s="3" t="s">
        <v>20</v>
      </c>
      <c r="Y2800" s="3" t="s">
        <v>20</v>
      </c>
      <c r="Z2800" s="3" t="s">
        <v>20</v>
      </c>
    </row>
    <row r="2801" spans="1:26" x14ac:dyDescent="0.3">
      <c r="A2801" s="2" t="s">
        <v>5893</v>
      </c>
      <c r="B2801" s="2" t="s">
        <v>5894</v>
      </c>
      <c r="C2801" s="2" t="s">
        <v>20</v>
      </c>
      <c r="D2801" s="2" t="s">
        <v>23</v>
      </c>
      <c r="E2801" s="2" t="s">
        <v>20</v>
      </c>
      <c r="F2801" s="2" t="s">
        <v>20</v>
      </c>
      <c r="G2801" s="2" t="s">
        <v>20</v>
      </c>
    </row>
    <row r="2802" spans="1:26" x14ac:dyDescent="0.3">
      <c r="A2802" s="3" t="s">
        <v>5895</v>
      </c>
      <c r="B2802" s="3" t="s">
        <v>5896</v>
      </c>
      <c r="C2802" s="3" t="s">
        <v>20</v>
      </c>
      <c r="D2802" s="3" t="s">
        <v>23</v>
      </c>
      <c r="E2802" s="3" t="s">
        <v>20</v>
      </c>
      <c r="F2802" s="3" t="s">
        <v>20</v>
      </c>
      <c r="G2802" s="3" t="s">
        <v>20</v>
      </c>
    </row>
    <row r="2803" spans="1:26" x14ac:dyDescent="0.3">
      <c r="A2803" s="2" t="s">
        <v>5897</v>
      </c>
      <c r="B2803" s="2" t="s">
        <v>5898</v>
      </c>
      <c r="C2803" s="2" t="s">
        <v>20</v>
      </c>
      <c r="D2803" s="2" t="s">
        <v>23</v>
      </c>
      <c r="E2803" s="2" t="s">
        <v>20</v>
      </c>
      <c r="F2803" s="2" t="s">
        <v>20</v>
      </c>
      <c r="G2803" s="2" t="s">
        <v>20</v>
      </c>
    </row>
    <row r="2804" spans="1:26" x14ac:dyDescent="0.3">
      <c r="A2804" s="3" t="s">
        <v>5899</v>
      </c>
      <c r="B2804" s="3" t="s">
        <v>5900</v>
      </c>
      <c r="C2804" s="3" t="s">
        <v>20</v>
      </c>
      <c r="D2804" s="3" t="s">
        <v>23</v>
      </c>
      <c r="E2804" s="3" t="s">
        <v>20</v>
      </c>
      <c r="F2804" s="3" t="s">
        <v>20</v>
      </c>
      <c r="G2804" s="3" t="s">
        <v>20</v>
      </c>
    </row>
    <row r="2805" spans="1:26" x14ac:dyDescent="0.3">
      <c r="A2805" s="2" t="s">
        <v>5901</v>
      </c>
      <c r="B2805" s="2" t="s">
        <v>5902</v>
      </c>
      <c r="C2805" s="2" t="s">
        <v>20</v>
      </c>
      <c r="D2805" s="2" t="s">
        <v>23</v>
      </c>
      <c r="E2805" s="2" t="s">
        <v>20</v>
      </c>
      <c r="F2805" s="2" t="s">
        <v>20</v>
      </c>
      <c r="G2805" s="2" t="s">
        <v>20</v>
      </c>
    </row>
    <row r="2806" spans="1:26" x14ac:dyDescent="0.3">
      <c r="A2806" s="3" t="s">
        <v>5903</v>
      </c>
      <c r="B2806" s="3" t="s">
        <v>5904</v>
      </c>
      <c r="C2806" s="3" t="s">
        <v>20</v>
      </c>
      <c r="D2806" s="3" t="s">
        <v>23</v>
      </c>
      <c r="E2806" s="3" t="s">
        <v>20</v>
      </c>
      <c r="F2806" s="3" t="s">
        <v>20</v>
      </c>
      <c r="G2806" s="3" t="s">
        <v>20</v>
      </c>
    </row>
    <row r="2807" spans="1:26" x14ac:dyDescent="0.3">
      <c r="A2807" s="2" t="s">
        <v>5905</v>
      </c>
      <c r="B2807" s="2" t="s">
        <v>5906</v>
      </c>
      <c r="C2807" s="2" t="s">
        <v>20</v>
      </c>
      <c r="D2807" s="2" t="s">
        <v>23</v>
      </c>
      <c r="E2807" s="2" t="s">
        <v>5907</v>
      </c>
      <c r="F2807" s="2" t="s">
        <v>20</v>
      </c>
      <c r="G2807" s="2" t="s">
        <v>20</v>
      </c>
      <c r="H2807" s="2" t="s">
        <v>20</v>
      </c>
      <c r="I2807" s="2" t="s">
        <v>20</v>
      </c>
      <c r="J2807" s="2" t="s">
        <v>20</v>
      </c>
      <c r="K2807" s="2" t="s">
        <v>20</v>
      </c>
      <c r="L2807" s="2" t="s">
        <v>20</v>
      </c>
      <c r="M2807" s="2" t="s">
        <v>20</v>
      </c>
      <c r="N2807" s="2" t="s">
        <v>30</v>
      </c>
      <c r="O2807" s="2" t="s">
        <v>20</v>
      </c>
      <c r="P2807" s="2" t="s">
        <v>20</v>
      </c>
      <c r="Q2807" s="2" t="s">
        <v>20</v>
      </c>
      <c r="R2807" s="2" t="s">
        <v>20</v>
      </c>
      <c r="S2807" s="2" t="s">
        <v>20</v>
      </c>
      <c r="T2807" s="2" t="s">
        <v>20</v>
      </c>
      <c r="U2807" s="2" t="s">
        <v>20</v>
      </c>
      <c r="V2807" s="2" t="s">
        <v>20</v>
      </c>
      <c r="W2807" s="2" t="s">
        <v>20</v>
      </c>
      <c r="X2807" s="2" t="s">
        <v>20</v>
      </c>
      <c r="Y2807" s="2" t="s">
        <v>20</v>
      </c>
      <c r="Z2807" s="2" t="s">
        <v>20</v>
      </c>
    </row>
    <row r="2808" spans="1:26" x14ac:dyDescent="0.3">
      <c r="A2808" s="3" t="s">
        <v>5908</v>
      </c>
      <c r="B2808" s="3" t="s">
        <v>5909</v>
      </c>
      <c r="C2808" s="3" t="s">
        <v>20</v>
      </c>
      <c r="D2808" s="3" t="s">
        <v>23</v>
      </c>
      <c r="E2808" s="3" t="s">
        <v>20</v>
      </c>
      <c r="F2808" s="3" t="s">
        <v>20</v>
      </c>
      <c r="G2808" s="3" t="s">
        <v>20</v>
      </c>
    </row>
    <row r="2809" spans="1:26" x14ac:dyDescent="0.3">
      <c r="A2809" s="2" t="s">
        <v>5910</v>
      </c>
      <c r="B2809" s="2" t="s">
        <v>5911</v>
      </c>
      <c r="C2809" s="2" t="s">
        <v>20</v>
      </c>
      <c r="D2809" s="2" t="s">
        <v>23</v>
      </c>
      <c r="E2809" s="2" t="s">
        <v>20</v>
      </c>
      <c r="F2809" s="2" t="s">
        <v>5912</v>
      </c>
      <c r="G2809" s="2" t="s">
        <v>142</v>
      </c>
      <c r="H2809" s="2" t="s">
        <v>26</v>
      </c>
      <c r="I2809" s="2" t="s">
        <v>20</v>
      </c>
      <c r="J2809" s="2" t="s">
        <v>20</v>
      </c>
      <c r="K2809" s="2" t="s">
        <v>20</v>
      </c>
      <c r="L2809" s="2" t="s">
        <v>20</v>
      </c>
      <c r="M2809" s="2" t="s">
        <v>20</v>
      </c>
      <c r="N2809" s="2" t="s">
        <v>30</v>
      </c>
      <c r="O2809" s="2" t="s">
        <v>20</v>
      </c>
      <c r="P2809" s="2" t="s">
        <v>20</v>
      </c>
      <c r="Q2809" s="2" t="s">
        <v>794</v>
      </c>
      <c r="R2809" s="2" t="s">
        <v>20</v>
      </c>
      <c r="S2809" s="2" t="s">
        <v>883</v>
      </c>
      <c r="T2809" s="2" t="s">
        <v>20</v>
      </c>
      <c r="U2809" s="2" t="s">
        <v>20</v>
      </c>
      <c r="V2809" s="2" t="s">
        <v>20</v>
      </c>
      <c r="W2809" s="2" t="s">
        <v>20</v>
      </c>
      <c r="X2809" s="2" t="s">
        <v>20</v>
      </c>
      <c r="Y2809" s="2" t="s">
        <v>20</v>
      </c>
      <c r="Z2809" s="2" t="s">
        <v>20</v>
      </c>
    </row>
    <row r="2810" spans="1:26" x14ac:dyDescent="0.3">
      <c r="A2810" s="3" t="s">
        <v>5913</v>
      </c>
      <c r="B2810" s="3" t="s">
        <v>5914</v>
      </c>
      <c r="C2810" s="3" t="s">
        <v>20</v>
      </c>
      <c r="D2810" s="3" t="s">
        <v>23</v>
      </c>
      <c r="E2810" s="3" t="s">
        <v>20</v>
      </c>
      <c r="F2810" s="3" t="s">
        <v>20</v>
      </c>
      <c r="G2810" s="3" t="s">
        <v>20</v>
      </c>
    </row>
    <row r="2811" spans="1:26" x14ac:dyDescent="0.3">
      <c r="A2811" s="2" t="s">
        <v>5915</v>
      </c>
      <c r="B2811" s="2" t="s">
        <v>5916</v>
      </c>
      <c r="C2811" s="2" t="s">
        <v>20</v>
      </c>
      <c r="D2811" s="2" t="s">
        <v>23</v>
      </c>
      <c r="E2811" s="2" t="s">
        <v>20</v>
      </c>
      <c r="F2811" s="2" t="s">
        <v>20</v>
      </c>
      <c r="G2811" s="2" t="s">
        <v>20</v>
      </c>
    </row>
    <row r="2812" spans="1:26" x14ac:dyDescent="0.3">
      <c r="A2812" s="3" t="s">
        <v>5917</v>
      </c>
      <c r="B2812" s="3" t="s">
        <v>5918</v>
      </c>
      <c r="C2812" s="3" t="s">
        <v>20</v>
      </c>
      <c r="D2812" s="3" t="s">
        <v>23</v>
      </c>
      <c r="E2812" s="3" t="s">
        <v>20</v>
      </c>
      <c r="F2812" s="3" t="s">
        <v>20</v>
      </c>
      <c r="G2812" s="3" t="s">
        <v>20</v>
      </c>
    </row>
    <row r="2813" spans="1:26" x14ac:dyDescent="0.3">
      <c r="A2813" s="2" t="s">
        <v>5919</v>
      </c>
      <c r="B2813" s="2" t="s">
        <v>5920</v>
      </c>
      <c r="C2813" s="2" t="s">
        <v>20</v>
      </c>
      <c r="D2813" s="2" t="s">
        <v>23</v>
      </c>
      <c r="E2813" s="2" t="s">
        <v>20</v>
      </c>
      <c r="F2813" s="2" t="s">
        <v>20</v>
      </c>
      <c r="G2813" s="2" t="s">
        <v>20</v>
      </c>
    </row>
    <row r="2814" spans="1:26" x14ac:dyDescent="0.3">
      <c r="A2814" s="3" t="s">
        <v>5921</v>
      </c>
      <c r="B2814" s="3" t="s">
        <v>5922</v>
      </c>
      <c r="C2814" s="3" t="s">
        <v>20</v>
      </c>
      <c r="D2814" s="3" t="s">
        <v>23</v>
      </c>
      <c r="E2814" s="3" t="s">
        <v>20</v>
      </c>
      <c r="F2814" s="3" t="s">
        <v>20</v>
      </c>
      <c r="G2814" s="3" t="s">
        <v>20</v>
      </c>
    </row>
    <row r="2815" spans="1:26" x14ac:dyDescent="0.3">
      <c r="A2815" s="2" t="s">
        <v>5923</v>
      </c>
      <c r="B2815" s="2" t="s">
        <v>5924</v>
      </c>
      <c r="C2815" s="2" t="s">
        <v>20</v>
      </c>
      <c r="D2815" s="2" t="s">
        <v>23</v>
      </c>
      <c r="E2815" s="2" t="s">
        <v>20</v>
      </c>
      <c r="F2815" s="2" t="s">
        <v>20</v>
      </c>
      <c r="G2815" s="2" t="s">
        <v>20</v>
      </c>
    </row>
    <row r="2816" spans="1:26" x14ac:dyDescent="0.3">
      <c r="A2816" s="3" t="s">
        <v>5925</v>
      </c>
      <c r="B2816" s="3" t="s">
        <v>5926</v>
      </c>
      <c r="C2816" s="3" t="s">
        <v>20</v>
      </c>
      <c r="D2816" s="3" t="s">
        <v>23</v>
      </c>
      <c r="E2816" s="3" t="s">
        <v>20</v>
      </c>
      <c r="F2816" s="3" t="s">
        <v>20</v>
      </c>
      <c r="G2816" s="3" t="s">
        <v>20</v>
      </c>
    </row>
    <row r="2817" spans="1:26" x14ac:dyDescent="0.3">
      <c r="A2817" s="2" t="s">
        <v>5927</v>
      </c>
      <c r="B2817" s="2" t="s">
        <v>5928</v>
      </c>
      <c r="C2817" s="2" t="s">
        <v>20</v>
      </c>
      <c r="D2817" s="2" t="s">
        <v>23</v>
      </c>
      <c r="E2817" s="2" t="s">
        <v>20</v>
      </c>
      <c r="F2817" s="2" t="s">
        <v>20</v>
      </c>
      <c r="G2817" s="2" t="s">
        <v>20</v>
      </c>
    </row>
    <row r="2818" spans="1:26" x14ac:dyDescent="0.3">
      <c r="A2818" s="3" t="s">
        <v>5929</v>
      </c>
      <c r="B2818" s="3" t="s">
        <v>5930</v>
      </c>
      <c r="C2818" s="3" t="s">
        <v>20</v>
      </c>
      <c r="D2818" s="3" t="s">
        <v>23</v>
      </c>
      <c r="E2818" s="3" t="s">
        <v>20</v>
      </c>
      <c r="F2818" s="3" t="s">
        <v>20</v>
      </c>
      <c r="G2818" s="3" t="s">
        <v>20</v>
      </c>
    </row>
    <row r="2819" spans="1:26" x14ac:dyDescent="0.3">
      <c r="A2819" s="2" t="s">
        <v>5931</v>
      </c>
      <c r="B2819" s="2" t="s">
        <v>5932</v>
      </c>
      <c r="C2819" s="2" t="s">
        <v>20</v>
      </c>
      <c r="D2819" s="2" t="s">
        <v>23</v>
      </c>
      <c r="E2819" s="2" t="s">
        <v>20</v>
      </c>
      <c r="F2819" s="2" t="s">
        <v>20</v>
      </c>
      <c r="G2819" s="2" t="s">
        <v>20</v>
      </c>
    </row>
    <row r="2820" spans="1:26" x14ac:dyDescent="0.3">
      <c r="A2820" s="3" t="s">
        <v>5933</v>
      </c>
      <c r="B2820" s="3" t="s">
        <v>5934</v>
      </c>
      <c r="C2820" s="3" t="s">
        <v>20</v>
      </c>
      <c r="D2820" s="3" t="s">
        <v>23</v>
      </c>
      <c r="E2820" s="3" t="s">
        <v>20</v>
      </c>
      <c r="F2820" s="3" t="s">
        <v>20</v>
      </c>
      <c r="G2820" s="3" t="s">
        <v>20</v>
      </c>
    </row>
    <row r="2821" spans="1:26" x14ac:dyDescent="0.3">
      <c r="A2821" s="2" t="s">
        <v>5935</v>
      </c>
      <c r="B2821" s="2" t="s">
        <v>5936</v>
      </c>
      <c r="C2821" s="2" t="s">
        <v>20</v>
      </c>
      <c r="D2821" s="2" t="s">
        <v>23</v>
      </c>
      <c r="E2821" s="2" t="s">
        <v>20</v>
      </c>
      <c r="F2821" s="2" t="s">
        <v>20</v>
      </c>
      <c r="G2821" s="2" t="s">
        <v>20</v>
      </c>
      <c r="H2821" s="2" t="s">
        <v>20</v>
      </c>
      <c r="I2821" s="2" t="s">
        <v>20</v>
      </c>
      <c r="J2821" s="2" t="s">
        <v>20</v>
      </c>
      <c r="K2821" s="2" t="s">
        <v>20</v>
      </c>
      <c r="L2821" s="2" t="s">
        <v>20</v>
      </c>
      <c r="M2821" s="2" t="s">
        <v>20</v>
      </c>
      <c r="N2821" s="2" t="s">
        <v>20</v>
      </c>
      <c r="O2821" s="2" t="s">
        <v>20</v>
      </c>
      <c r="P2821" s="2" t="s">
        <v>20</v>
      </c>
      <c r="Q2821" s="2" t="s">
        <v>20</v>
      </c>
      <c r="R2821" s="2" t="s">
        <v>20</v>
      </c>
      <c r="S2821" s="2" t="s">
        <v>20</v>
      </c>
      <c r="T2821" s="2" t="s">
        <v>20</v>
      </c>
      <c r="U2821" s="2" t="s">
        <v>20</v>
      </c>
      <c r="V2821" s="2" t="s">
        <v>20</v>
      </c>
      <c r="W2821" s="2" t="s">
        <v>20</v>
      </c>
      <c r="X2821" s="2" t="s">
        <v>20</v>
      </c>
      <c r="Y2821" s="2" t="s">
        <v>20</v>
      </c>
      <c r="Z2821" s="2" t="s">
        <v>20</v>
      </c>
    </row>
    <row r="2822" spans="1:26" x14ac:dyDescent="0.3">
      <c r="A2822" s="3" t="s">
        <v>5937</v>
      </c>
      <c r="B2822" s="3" t="s">
        <v>5938</v>
      </c>
      <c r="C2822" s="3" t="s">
        <v>20</v>
      </c>
      <c r="D2822" s="3" t="s">
        <v>23</v>
      </c>
      <c r="E2822" s="3" t="s">
        <v>20</v>
      </c>
      <c r="F2822" s="3" t="s">
        <v>20</v>
      </c>
      <c r="G2822" s="3" t="s">
        <v>20</v>
      </c>
      <c r="H2822" s="3" t="s">
        <v>20</v>
      </c>
      <c r="I2822" s="3" t="s">
        <v>20</v>
      </c>
      <c r="J2822" s="3" t="s">
        <v>20</v>
      </c>
      <c r="K2822" s="3" t="s">
        <v>20</v>
      </c>
      <c r="L2822" s="3" t="s">
        <v>20</v>
      </c>
      <c r="M2822" s="3" t="s">
        <v>20</v>
      </c>
      <c r="N2822" s="3" t="s">
        <v>20</v>
      </c>
      <c r="O2822" s="3" t="s">
        <v>20</v>
      </c>
      <c r="P2822" s="3" t="s">
        <v>20</v>
      </c>
      <c r="Q2822" s="3" t="s">
        <v>20</v>
      </c>
      <c r="R2822" s="3" t="s">
        <v>20</v>
      </c>
      <c r="S2822" s="3" t="s">
        <v>20</v>
      </c>
      <c r="T2822" s="3" t="s">
        <v>20</v>
      </c>
      <c r="U2822" s="3" t="s">
        <v>20</v>
      </c>
      <c r="V2822" s="3" t="s">
        <v>20</v>
      </c>
      <c r="W2822" s="3" t="s">
        <v>20</v>
      </c>
      <c r="X2822" s="3" t="s">
        <v>20</v>
      </c>
      <c r="Y2822" s="3" t="s">
        <v>20</v>
      </c>
      <c r="Z2822" s="3" t="s">
        <v>20</v>
      </c>
    </row>
    <row r="2823" spans="1:26" x14ac:dyDescent="0.3">
      <c r="A2823" s="2" t="s">
        <v>5939</v>
      </c>
      <c r="B2823" s="2" t="s">
        <v>5940</v>
      </c>
      <c r="C2823" s="2" t="s">
        <v>20</v>
      </c>
      <c r="D2823" s="2" t="s">
        <v>23</v>
      </c>
      <c r="E2823" s="2" t="s">
        <v>20</v>
      </c>
      <c r="F2823" s="2" t="s">
        <v>20</v>
      </c>
      <c r="G2823" s="2" t="s">
        <v>20</v>
      </c>
      <c r="H2823" s="2" t="s">
        <v>20</v>
      </c>
      <c r="I2823" s="2" t="s">
        <v>20</v>
      </c>
      <c r="J2823" s="2" t="s">
        <v>20</v>
      </c>
      <c r="K2823" s="2" t="s">
        <v>20</v>
      </c>
      <c r="L2823" s="2" t="s">
        <v>20</v>
      </c>
      <c r="M2823" s="2" t="s">
        <v>20</v>
      </c>
      <c r="N2823" s="2" t="s">
        <v>20</v>
      </c>
      <c r="O2823" s="2" t="s">
        <v>20</v>
      </c>
      <c r="P2823" s="2" t="s">
        <v>20</v>
      </c>
      <c r="Q2823" s="2" t="s">
        <v>20</v>
      </c>
      <c r="R2823" s="2" t="s">
        <v>20</v>
      </c>
      <c r="S2823" s="2" t="s">
        <v>20</v>
      </c>
      <c r="T2823" s="2" t="s">
        <v>20</v>
      </c>
      <c r="U2823" s="2" t="s">
        <v>20</v>
      </c>
      <c r="V2823" s="2" t="s">
        <v>20</v>
      </c>
      <c r="W2823" s="2" t="s">
        <v>20</v>
      </c>
      <c r="X2823" s="2" t="s">
        <v>20</v>
      </c>
      <c r="Y2823" s="2" t="s">
        <v>20</v>
      </c>
      <c r="Z2823" s="2" t="s">
        <v>20</v>
      </c>
    </row>
    <row r="2824" spans="1:26" x14ac:dyDescent="0.3">
      <c r="A2824" s="3" t="s">
        <v>5941</v>
      </c>
      <c r="B2824" s="3" t="s">
        <v>5942</v>
      </c>
      <c r="C2824" s="3" t="s">
        <v>20</v>
      </c>
      <c r="D2824" s="3" t="s">
        <v>23</v>
      </c>
      <c r="E2824" s="3" t="s">
        <v>20</v>
      </c>
      <c r="F2824" s="3" t="s">
        <v>20</v>
      </c>
      <c r="G2824" s="3" t="s">
        <v>20</v>
      </c>
    </row>
    <row r="2825" spans="1:26" x14ac:dyDescent="0.3">
      <c r="A2825" s="2" t="s">
        <v>5943</v>
      </c>
      <c r="B2825" s="2" t="s">
        <v>5944</v>
      </c>
      <c r="C2825" s="2" t="s">
        <v>20</v>
      </c>
      <c r="D2825" s="2" t="s">
        <v>23</v>
      </c>
      <c r="E2825" s="2" t="s">
        <v>20</v>
      </c>
      <c r="F2825" s="2" t="s">
        <v>20</v>
      </c>
      <c r="G2825" s="2" t="s">
        <v>20</v>
      </c>
    </row>
    <row r="2826" spans="1:26" x14ac:dyDescent="0.3">
      <c r="A2826" s="3" t="s">
        <v>5945</v>
      </c>
      <c r="B2826" s="3" t="s">
        <v>5946</v>
      </c>
      <c r="C2826" s="3" t="s">
        <v>20</v>
      </c>
      <c r="D2826" s="3" t="s">
        <v>23</v>
      </c>
      <c r="E2826" s="3" t="s">
        <v>20</v>
      </c>
      <c r="F2826" s="3" t="s">
        <v>20</v>
      </c>
      <c r="G2826" s="3" t="s">
        <v>20</v>
      </c>
    </row>
    <row r="2827" spans="1:26" x14ac:dyDescent="0.3">
      <c r="A2827" s="2" t="s">
        <v>5947</v>
      </c>
      <c r="B2827" s="2" t="s">
        <v>5948</v>
      </c>
      <c r="C2827" s="2" t="s">
        <v>20</v>
      </c>
      <c r="D2827" s="2" t="s">
        <v>23</v>
      </c>
      <c r="E2827" s="2" t="s">
        <v>20</v>
      </c>
      <c r="F2827" s="2" t="s">
        <v>20</v>
      </c>
      <c r="G2827" s="2" t="s">
        <v>20</v>
      </c>
      <c r="H2827" s="2" t="s">
        <v>20</v>
      </c>
      <c r="I2827" s="2" t="s">
        <v>20</v>
      </c>
      <c r="J2827" s="2" t="s">
        <v>20</v>
      </c>
      <c r="K2827" s="2" t="s">
        <v>20</v>
      </c>
      <c r="L2827" s="2" t="s">
        <v>20</v>
      </c>
      <c r="M2827" s="2" t="s">
        <v>20</v>
      </c>
      <c r="N2827" s="2" t="s">
        <v>30</v>
      </c>
      <c r="O2827" s="2" t="s">
        <v>20</v>
      </c>
      <c r="P2827" s="2" t="s">
        <v>20</v>
      </c>
      <c r="Q2827" s="2" t="s">
        <v>20</v>
      </c>
      <c r="R2827" s="2" t="s">
        <v>20</v>
      </c>
      <c r="S2827" s="2" t="s">
        <v>20</v>
      </c>
      <c r="T2827" s="2" t="s">
        <v>20</v>
      </c>
      <c r="U2827" s="2" t="s">
        <v>20</v>
      </c>
      <c r="V2827" s="2" t="s">
        <v>20</v>
      </c>
      <c r="W2827" s="2" t="s">
        <v>20</v>
      </c>
      <c r="X2827" s="2" t="s">
        <v>20</v>
      </c>
      <c r="Y2827" s="2" t="s">
        <v>20</v>
      </c>
      <c r="Z2827" s="2" t="s">
        <v>20</v>
      </c>
    </row>
    <row r="2828" spans="1:26" x14ac:dyDescent="0.3">
      <c r="A2828" s="3" t="s">
        <v>5949</v>
      </c>
      <c r="B2828" s="3" t="s">
        <v>5950</v>
      </c>
      <c r="C2828" s="3" t="s">
        <v>20</v>
      </c>
      <c r="D2828" s="3" t="s">
        <v>23</v>
      </c>
      <c r="E2828" s="3" t="s">
        <v>20</v>
      </c>
      <c r="F2828" s="3" t="s">
        <v>20</v>
      </c>
      <c r="G2828" s="3" t="s">
        <v>20</v>
      </c>
      <c r="H2828" s="3" t="s">
        <v>20</v>
      </c>
      <c r="I2828" s="3" t="s">
        <v>20</v>
      </c>
      <c r="J2828" s="3" t="s">
        <v>20</v>
      </c>
      <c r="K2828" s="3" t="s">
        <v>20</v>
      </c>
      <c r="L2828" s="3" t="s">
        <v>20</v>
      </c>
      <c r="M2828" s="3" t="s">
        <v>20</v>
      </c>
      <c r="N2828" s="3" t="s">
        <v>30</v>
      </c>
      <c r="O2828" s="3" t="s">
        <v>20</v>
      </c>
      <c r="P2828" s="3" t="s">
        <v>20</v>
      </c>
      <c r="Q2828" s="3" t="s">
        <v>20</v>
      </c>
      <c r="R2828" s="3" t="s">
        <v>20</v>
      </c>
      <c r="S2828" s="3" t="s">
        <v>20</v>
      </c>
      <c r="T2828" s="3" t="s">
        <v>20</v>
      </c>
      <c r="U2828" s="3" t="s">
        <v>20</v>
      </c>
      <c r="V2828" s="3" t="s">
        <v>20</v>
      </c>
      <c r="W2828" s="3" t="s">
        <v>20</v>
      </c>
      <c r="X2828" s="3" t="s">
        <v>20</v>
      </c>
      <c r="Y2828" s="3" t="s">
        <v>20</v>
      </c>
      <c r="Z2828" s="3" t="s">
        <v>20</v>
      </c>
    </row>
    <row r="2829" spans="1:26" x14ac:dyDescent="0.3">
      <c r="A2829" s="2" t="s">
        <v>5951</v>
      </c>
      <c r="B2829" s="2" t="s">
        <v>5952</v>
      </c>
      <c r="C2829" s="2" t="s">
        <v>20</v>
      </c>
      <c r="D2829" s="2" t="s">
        <v>23</v>
      </c>
      <c r="E2829" s="2" t="s">
        <v>20</v>
      </c>
      <c r="F2829" s="2" t="s">
        <v>20</v>
      </c>
      <c r="G2829" s="2" t="s">
        <v>20</v>
      </c>
      <c r="H2829" s="2" t="s">
        <v>20</v>
      </c>
      <c r="I2829" s="2" t="s">
        <v>20</v>
      </c>
      <c r="J2829" s="2" t="s">
        <v>20</v>
      </c>
      <c r="K2829" s="2" t="s">
        <v>20</v>
      </c>
      <c r="L2829" s="2" t="s">
        <v>20</v>
      </c>
      <c r="M2829" s="2" t="s">
        <v>20</v>
      </c>
      <c r="N2829" s="2" t="s">
        <v>30</v>
      </c>
      <c r="O2829" s="2" t="s">
        <v>20</v>
      </c>
      <c r="P2829" s="2" t="s">
        <v>20</v>
      </c>
      <c r="Q2829" s="2" t="s">
        <v>20</v>
      </c>
      <c r="R2829" s="2" t="s">
        <v>20</v>
      </c>
      <c r="S2829" s="2" t="s">
        <v>20</v>
      </c>
      <c r="T2829" s="2" t="s">
        <v>20</v>
      </c>
      <c r="U2829" s="2" t="s">
        <v>20</v>
      </c>
      <c r="V2829" s="2" t="s">
        <v>20</v>
      </c>
      <c r="W2829" s="2" t="s">
        <v>20</v>
      </c>
      <c r="X2829" s="2" t="s">
        <v>20</v>
      </c>
      <c r="Y2829" s="2" t="s">
        <v>20</v>
      </c>
      <c r="Z2829" s="2" t="s">
        <v>20</v>
      </c>
    </row>
    <row r="2830" spans="1:26" x14ac:dyDescent="0.3">
      <c r="A2830" s="3" t="s">
        <v>5953</v>
      </c>
      <c r="B2830" s="3" t="s">
        <v>5954</v>
      </c>
      <c r="C2830" s="3" t="s">
        <v>20</v>
      </c>
      <c r="D2830" s="3" t="s">
        <v>23</v>
      </c>
      <c r="E2830" s="3" t="s">
        <v>20</v>
      </c>
      <c r="F2830" s="3" t="s">
        <v>20</v>
      </c>
      <c r="G2830" s="3" t="s">
        <v>20</v>
      </c>
    </row>
    <row r="2831" spans="1:26" x14ac:dyDescent="0.3">
      <c r="A2831" s="2" t="s">
        <v>5955</v>
      </c>
      <c r="B2831" s="2" t="s">
        <v>5956</v>
      </c>
      <c r="C2831" s="2" t="s">
        <v>20</v>
      </c>
      <c r="D2831" s="2" t="s">
        <v>23</v>
      </c>
      <c r="E2831" s="2" t="s">
        <v>20</v>
      </c>
      <c r="F2831" s="2" t="s">
        <v>20</v>
      </c>
      <c r="G2831" s="2" t="s">
        <v>20</v>
      </c>
    </row>
    <row r="2832" spans="1:26" x14ac:dyDescent="0.3">
      <c r="A2832" s="3" t="s">
        <v>5957</v>
      </c>
      <c r="B2832" s="3" t="s">
        <v>5958</v>
      </c>
      <c r="C2832" s="3" t="s">
        <v>20</v>
      </c>
      <c r="D2832" s="3" t="s">
        <v>23</v>
      </c>
      <c r="E2832" s="3" t="s">
        <v>20</v>
      </c>
      <c r="F2832" s="3" t="s">
        <v>20</v>
      </c>
      <c r="G2832" s="3" t="s">
        <v>20</v>
      </c>
    </row>
    <row r="2833" spans="1:7" x14ac:dyDescent="0.3">
      <c r="A2833" s="2" t="s">
        <v>5959</v>
      </c>
      <c r="B2833" s="2" t="s">
        <v>5960</v>
      </c>
      <c r="C2833" s="2" t="s">
        <v>20</v>
      </c>
      <c r="D2833" s="2" t="s">
        <v>23</v>
      </c>
      <c r="E2833" s="2" t="s">
        <v>20</v>
      </c>
      <c r="F2833" s="2" t="s">
        <v>20</v>
      </c>
      <c r="G2833" s="2" t="s">
        <v>20</v>
      </c>
    </row>
    <row r="2834" spans="1:7" x14ac:dyDescent="0.3">
      <c r="A2834" s="3" t="s">
        <v>5961</v>
      </c>
      <c r="B2834" s="3" t="s">
        <v>5962</v>
      </c>
      <c r="C2834" s="3" t="s">
        <v>20</v>
      </c>
      <c r="D2834" s="3" t="s">
        <v>23</v>
      </c>
      <c r="E2834" s="3" t="s">
        <v>20</v>
      </c>
      <c r="F2834" s="3" t="s">
        <v>20</v>
      </c>
      <c r="G2834" s="3" t="s">
        <v>20</v>
      </c>
    </row>
    <row r="2835" spans="1:7" x14ac:dyDescent="0.3">
      <c r="A2835" s="2" t="s">
        <v>5963</v>
      </c>
      <c r="B2835" s="2" t="s">
        <v>5964</v>
      </c>
      <c r="C2835" s="2" t="s">
        <v>20</v>
      </c>
      <c r="D2835" s="2" t="s">
        <v>23</v>
      </c>
      <c r="E2835" s="2" t="s">
        <v>20</v>
      </c>
      <c r="F2835" s="2" t="s">
        <v>20</v>
      </c>
      <c r="G2835" s="2" t="s">
        <v>20</v>
      </c>
    </row>
    <row r="2836" spans="1:7" x14ac:dyDescent="0.3">
      <c r="A2836" s="3" t="s">
        <v>5965</v>
      </c>
      <c r="B2836" s="3" t="s">
        <v>5966</v>
      </c>
      <c r="C2836" s="3" t="s">
        <v>20</v>
      </c>
      <c r="D2836" s="3" t="s">
        <v>23</v>
      </c>
      <c r="E2836" s="3" t="s">
        <v>20</v>
      </c>
      <c r="F2836" s="3" t="s">
        <v>20</v>
      </c>
      <c r="G2836" s="3" t="s">
        <v>20</v>
      </c>
    </row>
    <row r="2837" spans="1:7" x14ac:dyDescent="0.3">
      <c r="A2837" s="2" t="s">
        <v>5967</v>
      </c>
      <c r="B2837" s="2" t="s">
        <v>5968</v>
      </c>
      <c r="C2837" s="2" t="s">
        <v>20</v>
      </c>
      <c r="D2837" s="2" t="s">
        <v>23</v>
      </c>
      <c r="E2837" s="2" t="s">
        <v>20</v>
      </c>
      <c r="F2837" s="2" t="s">
        <v>20</v>
      </c>
      <c r="G2837" s="2" t="s">
        <v>20</v>
      </c>
    </row>
    <row r="2838" spans="1:7" x14ac:dyDescent="0.3">
      <c r="A2838" s="3" t="s">
        <v>5969</v>
      </c>
      <c r="B2838" s="3" t="s">
        <v>5970</v>
      </c>
      <c r="C2838" s="3" t="s">
        <v>20</v>
      </c>
      <c r="D2838" s="3" t="s">
        <v>23</v>
      </c>
      <c r="E2838" s="3" t="s">
        <v>20</v>
      </c>
      <c r="F2838" s="3" t="s">
        <v>20</v>
      </c>
      <c r="G2838" s="3" t="s">
        <v>20</v>
      </c>
    </row>
    <row r="2839" spans="1:7" x14ac:dyDescent="0.3">
      <c r="A2839" s="2" t="s">
        <v>5971</v>
      </c>
      <c r="B2839" s="2" t="s">
        <v>5972</v>
      </c>
      <c r="C2839" s="2" t="s">
        <v>20</v>
      </c>
      <c r="D2839" s="2" t="s">
        <v>23</v>
      </c>
      <c r="E2839" s="2" t="s">
        <v>20</v>
      </c>
      <c r="F2839" s="2" t="s">
        <v>20</v>
      </c>
      <c r="G2839" s="2" t="s">
        <v>20</v>
      </c>
    </row>
    <row r="2840" spans="1:7" x14ac:dyDescent="0.3">
      <c r="A2840" s="3" t="s">
        <v>5973</v>
      </c>
      <c r="B2840" s="3" t="s">
        <v>5974</v>
      </c>
      <c r="C2840" s="3" t="s">
        <v>20</v>
      </c>
      <c r="D2840" s="3" t="s">
        <v>23</v>
      </c>
      <c r="E2840" s="3" t="s">
        <v>20</v>
      </c>
      <c r="F2840" s="3" t="s">
        <v>20</v>
      </c>
      <c r="G2840" s="3" t="s">
        <v>20</v>
      </c>
    </row>
    <row r="2841" spans="1:7" x14ac:dyDescent="0.3">
      <c r="A2841" s="2" t="s">
        <v>5975</v>
      </c>
      <c r="B2841" s="2" t="s">
        <v>5976</v>
      </c>
      <c r="C2841" s="2" t="s">
        <v>20</v>
      </c>
      <c r="D2841" s="2" t="s">
        <v>23</v>
      </c>
      <c r="E2841" s="2" t="s">
        <v>20</v>
      </c>
      <c r="F2841" s="2" t="s">
        <v>20</v>
      </c>
      <c r="G2841" s="2" t="s">
        <v>20</v>
      </c>
    </row>
    <row r="2842" spans="1:7" x14ac:dyDescent="0.3">
      <c r="A2842" s="3" t="s">
        <v>5977</v>
      </c>
      <c r="B2842" s="3" t="s">
        <v>5978</v>
      </c>
      <c r="C2842" s="3" t="s">
        <v>20</v>
      </c>
      <c r="D2842" s="3" t="s">
        <v>23</v>
      </c>
      <c r="E2842" s="3" t="s">
        <v>20</v>
      </c>
      <c r="F2842" s="3" t="s">
        <v>20</v>
      </c>
      <c r="G2842" s="3" t="s">
        <v>20</v>
      </c>
    </row>
    <row r="2843" spans="1:7" x14ac:dyDescent="0.3">
      <c r="A2843" s="2" t="s">
        <v>5979</v>
      </c>
      <c r="B2843" s="2" t="s">
        <v>5980</v>
      </c>
      <c r="C2843" s="2" t="s">
        <v>20</v>
      </c>
      <c r="D2843" s="2" t="s">
        <v>23</v>
      </c>
      <c r="E2843" s="2" t="s">
        <v>20</v>
      </c>
      <c r="F2843" s="2" t="s">
        <v>20</v>
      </c>
      <c r="G2843" s="2" t="s">
        <v>20</v>
      </c>
    </row>
    <row r="2844" spans="1:7" x14ac:dyDescent="0.3">
      <c r="A2844" s="3" t="s">
        <v>5981</v>
      </c>
      <c r="B2844" s="3" t="s">
        <v>5982</v>
      </c>
      <c r="C2844" s="3" t="s">
        <v>20</v>
      </c>
      <c r="D2844" s="3" t="s">
        <v>23</v>
      </c>
      <c r="E2844" s="3" t="s">
        <v>20</v>
      </c>
      <c r="F2844" s="3" t="s">
        <v>20</v>
      </c>
      <c r="G2844" s="3" t="s">
        <v>20</v>
      </c>
    </row>
    <row r="2845" spans="1:7" x14ac:dyDescent="0.3">
      <c r="A2845" s="2" t="s">
        <v>5983</v>
      </c>
      <c r="B2845" s="2" t="s">
        <v>5984</v>
      </c>
      <c r="C2845" s="2" t="s">
        <v>20</v>
      </c>
      <c r="D2845" s="2" t="s">
        <v>23</v>
      </c>
      <c r="E2845" s="2" t="s">
        <v>20</v>
      </c>
      <c r="F2845" s="2" t="s">
        <v>20</v>
      </c>
      <c r="G2845" s="2" t="s">
        <v>20</v>
      </c>
    </row>
    <row r="2846" spans="1:7" x14ac:dyDescent="0.3">
      <c r="A2846" s="3" t="s">
        <v>5985</v>
      </c>
      <c r="B2846" s="3" t="s">
        <v>5986</v>
      </c>
      <c r="C2846" s="3" t="s">
        <v>20</v>
      </c>
      <c r="D2846" s="3" t="s">
        <v>23</v>
      </c>
      <c r="E2846" s="3" t="s">
        <v>20</v>
      </c>
      <c r="F2846" s="3" t="s">
        <v>20</v>
      </c>
      <c r="G2846" s="3" t="s">
        <v>20</v>
      </c>
    </row>
    <row r="2847" spans="1:7" x14ac:dyDescent="0.3">
      <c r="A2847" s="2" t="s">
        <v>5987</v>
      </c>
      <c r="B2847" s="2" t="s">
        <v>5988</v>
      </c>
      <c r="C2847" s="2" t="s">
        <v>20</v>
      </c>
      <c r="D2847" s="2" t="s">
        <v>23</v>
      </c>
      <c r="E2847" s="2" t="s">
        <v>20</v>
      </c>
      <c r="F2847" s="2" t="s">
        <v>20</v>
      </c>
      <c r="G2847" s="2" t="s">
        <v>20</v>
      </c>
    </row>
    <row r="2848" spans="1:7" x14ac:dyDescent="0.3">
      <c r="A2848" s="3" t="s">
        <v>5989</v>
      </c>
      <c r="B2848" s="3" t="s">
        <v>5990</v>
      </c>
      <c r="C2848" s="3" t="s">
        <v>20</v>
      </c>
      <c r="D2848" s="3" t="s">
        <v>23</v>
      </c>
      <c r="E2848" s="3" t="s">
        <v>20</v>
      </c>
      <c r="F2848" s="3" t="s">
        <v>20</v>
      </c>
      <c r="G2848" s="3" t="s">
        <v>20</v>
      </c>
    </row>
    <row r="2849" spans="1:26" x14ac:dyDescent="0.3">
      <c r="A2849" s="2" t="s">
        <v>5991</v>
      </c>
      <c r="B2849" s="2" t="s">
        <v>5992</v>
      </c>
      <c r="C2849" s="2" t="s">
        <v>20</v>
      </c>
      <c r="D2849" s="2" t="s">
        <v>23</v>
      </c>
      <c r="E2849" s="2" t="s">
        <v>20</v>
      </c>
      <c r="F2849" s="2" t="s">
        <v>20</v>
      </c>
      <c r="G2849" s="2" t="s">
        <v>20</v>
      </c>
    </row>
    <row r="2850" spans="1:26" x14ac:dyDescent="0.3">
      <c r="A2850" s="3" t="s">
        <v>5993</v>
      </c>
      <c r="B2850" s="3" t="s">
        <v>5994</v>
      </c>
      <c r="C2850" s="3" t="s">
        <v>20</v>
      </c>
      <c r="D2850" s="3" t="s">
        <v>23</v>
      </c>
      <c r="E2850" s="3" t="s">
        <v>20</v>
      </c>
      <c r="F2850" s="3" t="s">
        <v>20</v>
      </c>
      <c r="G2850" s="3" t="s">
        <v>20</v>
      </c>
    </row>
    <row r="2851" spans="1:26" x14ac:dyDescent="0.3">
      <c r="A2851" s="2" t="s">
        <v>5995</v>
      </c>
      <c r="B2851" s="2" t="s">
        <v>5996</v>
      </c>
      <c r="C2851" s="2" t="s">
        <v>20</v>
      </c>
      <c r="D2851" s="2" t="s">
        <v>23</v>
      </c>
      <c r="E2851" s="2" t="s">
        <v>20</v>
      </c>
      <c r="F2851" s="2" t="s">
        <v>20</v>
      </c>
      <c r="G2851" s="2" t="s">
        <v>20</v>
      </c>
    </row>
    <row r="2852" spans="1:26" x14ac:dyDescent="0.3">
      <c r="A2852" s="3" t="s">
        <v>5997</v>
      </c>
      <c r="B2852" s="3" t="s">
        <v>5998</v>
      </c>
      <c r="C2852" s="3" t="s">
        <v>20</v>
      </c>
      <c r="D2852" s="3" t="s">
        <v>23</v>
      </c>
      <c r="E2852" s="3" t="s">
        <v>20</v>
      </c>
      <c r="F2852" s="3" t="s">
        <v>20</v>
      </c>
      <c r="G2852" s="3" t="s">
        <v>20</v>
      </c>
      <c r="H2852" s="3" t="s">
        <v>20</v>
      </c>
      <c r="I2852" s="3" t="s">
        <v>20</v>
      </c>
      <c r="J2852" s="3" t="s">
        <v>20</v>
      </c>
      <c r="K2852" s="3" t="s">
        <v>20</v>
      </c>
      <c r="L2852" s="3" t="s">
        <v>20</v>
      </c>
      <c r="M2852" s="3" t="s">
        <v>20</v>
      </c>
      <c r="N2852" s="3" t="s">
        <v>121</v>
      </c>
      <c r="O2852" s="3" t="s">
        <v>20</v>
      </c>
      <c r="P2852" s="3" t="s">
        <v>20</v>
      </c>
      <c r="Q2852" s="3" t="s">
        <v>20</v>
      </c>
      <c r="R2852" s="3" t="s">
        <v>20</v>
      </c>
      <c r="S2852" s="3" t="s">
        <v>20</v>
      </c>
      <c r="T2852" s="3" t="s">
        <v>20</v>
      </c>
      <c r="U2852" s="3" t="s">
        <v>20</v>
      </c>
      <c r="V2852" s="3" t="s">
        <v>20</v>
      </c>
      <c r="W2852" s="3" t="s">
        <v>20</v>
      </c>
      <c r="X2852" s="3" t="s">
        <v>20</v>
      </c>
      <c r="Y2852" s="3" t="s">
        <v>20</v>
      </c>
      <c r="Z2852" s="3" t="s">
        <v>20</v>
      </c>
    </row>
    <row r="2853" spans="1:26" x14ac:dyDescent="0.3">
      <c r="A2853" s="2" t="s">
        <v>5999</v>
      </c>
      <c r="B2853" s="2" t="s">
        <v>6000</v>
      </c>
      <c r="C2853" s="2" t="s">
        <v>20</v>
      </c>
      <c r="D2853" s="2" t="s">
        <v>23</v>
      </c>
      <c r="E2853" s="2" t="s">
        <v>20</v>
      </c>
      <c r="F2853" s="2" t="s">
        <v>20</v>
      </c>
      <c r="G2853" s="2" t="s">
        <v>20</v>
      </c>
      <c r="H2853" s="2" t="s">
        <v>20</v>
      </c>
      <c r="I2853" s="2" t="s">
        <v>20</v>
      </c>
      <c r="J2853" s="2" t="s">
        <v>20</v>
      </c>
      <c r="K2853" s="2" t="s">
        <v>20</v>
      </c>
      <c r="L2853" s="2" t="s">
        <v>20</v>
      </c>
      <c r="M2853" s="2" t="s">
        <v>20</v>
      </c>
      <c r="N2853" s="2" t="s">
        <v>121</v>
      </c>
      <c r="O2853" s="2" t="s">
        <v>20</v>
      </c>
      <c r="P2853" s="2" t="s">
        <v>20</v>
      </c>
      <c r="Q2853" s="2" t="s">
        <v>20</v>
      </c>
      <c r="R2853" s="2" t="s">
        <v>20</v>
      </c>
      <c r="S2853" s="2" t="s">
        <v>20</v>
      </c>
      <c r="T2853" s="2" t="s">
        <v>20</v>
      </c>
      <c r="U2853" s="2" t="s">
        <v>20</v>
      </c>
      <c r="V2853" s="2" t="s">
        <v>20</v>
      </c>
      <c r="W2853" s="2" t="s">
        <v>20</v>
      </c>
      <c r="X2853" s="2" t="s">
        <v>20</v>
      </c>
      <c r="Y2853" s="2" t="s">
        <v>20</v>
      </c>
      <c r="Z2853" s="2" t="s">
        <v>20</v>
      </c>
    </row>
    <row r="2854" spans="1:26" x14ac:dyDescent="0.3">
      <c r="A2854" s="3" t="s">
        <v>6001</v>
      </c>
      <c r="B2854" s="3" t="s">
        <v>6002</v>
      </c>
      <c r="C2854" s="3" t="s">
        <v>20</v>
      </c>
      <c r="D2854" s="3" t="s">
        <v>23</v>
      </c>
      <c r="E2854" s="3" t="s">
        <v>20</v>
      </c>
      <c r="F2854" s="3" t="s">
        <v>20</v>
      </c>
      <c r="G2854" s="3" t="s">
        <v>20</v>
      </c>
      <c r="H2854" s="3" t="s">
        <v>20</v>
      </c>
      <c r="I2854" s="3" t="s">
        <v>20</v>
      </c>
      <c r="J2854" s="3" t="s">
        <v>20</v>
      </c>
      <c r="K2854" s="3" t="s">
        <v>20</v>
      </c>
      <c r="L2854" s="3" t="s">
        <v>20</v>
      </c>
      <c r="M2854" s="3" t="s">
        <v>20</v>
      </c>
      <c r="N2854" s="3" t="s">
        <v>121</v>
      </c>
      <c r="O2854" s="3" t="s">
        <v>20</v>
      </c>
      <c r="P2854" s="3" t="s">
        <v>20</v>
      </c>
      <c r="Q2854" s="3" t="s">
        <v>20</v>
      </c>
      <c r="R2854" s="3" t="s">
        <v>20</v>
      </c>
      <c r="S2854" s="3" t="s">
        <v>20</v>
      </c>
      <c r="T2854" s="3" t="s">
        <v>20</v>
      </c>
      <c r="U2854" s="3" t="s">
        <v>20</v>
      </c>
      <c r="V2854" s="3" t="s">
        <v>20</v>
      </c>
      <c r="W2854" s="3" t="s">
        <v>20</v>
      </c>
      <c r="X2854" s="3" t="s">
        <v>20</v>
      </c>
      <c r="Y2854" s="3" t="s">
        <v>20</v>
      </c>
      <c r="Z2854" s="3" t="s">
        <v>20</v>
      </c>
    </row>
    <row r="2855" spans="1:26" x14ac:dyDescent="0.3">
      <c r="A2855" s="2" t="s">
        <v>6003</v>
      </c>
      <c r="B2855" s="2" t="s">
        <v>6004</v>
      </c>
      <c r="C2855" s="2" t="s">
        <v>20</v>
      </c>
      <c r="D2855" s="2" t="s">
        <v>23</v>
      </c>
      <c r="E2855" s="2" t="s">
        <v>20</v>
      </c>
      <c r="F2855" s="2" t="s">
        <v>20</v>
      </c>
      <c r="G2855" s="2" t="s">
        <v>20</v>
      </c>
      <c r="H2855" s="2" t="s">
        <v>20</v>
      </c>
      <c r="I2855" s="2" t="s">
        <v>20</v>
      </c>
      <c r="J2855" s="2" t="s">
        <v>20</v>
      </c>
      <c r="K2855" s="2" t="s">
        <v>20</v>
      </c>
      <c r="L2855" s="2" t="s">
        <v>20</v>
      </c>
      <c r="M2855" s="2" t="s">
        <v>20</v>
      </c>
      <c r="N2855" s="2" t="s">
        <v>121</v>
      </c>
      <c r="O2855" s="2" t="s">
        <v>20</v>
      </c>
      <c r="P2855" s="2" t="s">
        <v>20</v>
      </c>
      <c r="Q2855" s="2" t="s">
        <v>20</v>
      </c>
      <c r="R2855" s="2" t="s">
        <v>20</v>
      </c>
      <c r="S2855" s="2" t="s">
        <v>20</v>
      </c>
      <c r="T2855" s="2" t="s">
        <v>20</v>
      </c>
      <c r="U2855" s="2" t="s">
        <v>20</v>
      </c>
      <c r="V2855" s="2" t="s">
        <v>20</v>
      </c>
      <c r="W2855" s="2" t="s">
        <v>20</v>
      </c>
      <c r="X2855" s="2" t="s">
        <v>20</v>
      </c>
      <c r="Y2855" s="2" t="s">
        <v>20</v>
      </c>
      <c r="Z2855" s="2" t="s">
        <v>20</v>
      </c>
    </row>
    <row r="2856" spans="1:26" x14ac:dyDescent="0.3">
      <c r="A2856" s="3" t="s">
        <v>6005</v>
      </c>
      <c r="B2856" s="3" t="s">
        <v>6006</v>
      </c>
      <c r="C2856" s="3" t="s">
        <v>20</v>
      </c>
      <c r="D2856" s="3" t="s">
        <v>23</v>
      </c>
      <c r="E2856" s="3" t="s">
        <v>20</v>
      </c>
      <c r="F2856" s="3" t="s">
        <v>32</v>
      </c>
      <c r="G2856" s="3" t="s">
        <v>25</v>
      </c>
      <c r="H2856" s="3" t="s">
        <v>26</v>
      </c>
      <c r="I2856" s="3" t="s">
        <v>48</v>
      </c>
      <c r="J2856" s="3" t="s">
        <v>20</v>
      </c>
      <c r="K2856" s="3" t="s">
        <v>20</v>
      </c>
      <c r="L2856" s="3" t="s">
        <v>1388</v>
      </c>
      <c r="M2856" s="3" t="s">
        <v>178</v>
      </c>
      <c r="N2856" s="3" t="s">
        <v>121</v>
      </c>
      <c r="O2856" s="3" t="s">
        <v>20</v>
      </c>
      <c r="P2856" s="3" t="s">
        <v>3593</v>
      </c>
      <c r="Q2856" s="3" t="s">
        <v>32</v>
      </c>
      <c r="R2856" s="3" t="s">
        <v>20</v>
      </c>
      <c r="S2856" s="3" t="s">
        <v>20</v>
      </c>
      <c r="T2856" s="3" t="s">
        <v>20</v>
      </c>
      <c r="U2856" s="3" t="s">
        <v>20</v>
      </c>
      <c r="V2856" s="3" t="s">
        <v>20</v>
      </c>
      <c r="W2856" s="3" t="s">
        <v>20</v>
      </c>
      <c r="X2856" s="3" t="s">
        <v>20</v>
      </c>
      <c r="Y2856" s="3" t="s">
        <v>20</v>
      </c>
      <c r="Z2856" s="3" t="s">
        <v>20</v>
      </c>
    </row>
    <row r="2857" spans="1:26" x14ac:dyDescent="0.3">
      <c r="A2857" s="2" t="s">
        <v>6007</v>
      </c>
      <c r="B2857" s="2" t="s">
        <v>6008</v>
      </c>
      <c r="C2857" s="2" t="s">
        <v>20</v>
      </c>
      <c r="D2857" s="2" t="s">
        <v>23</v>
      </c>
      <c r="E2857" s="2" t="s">
        <v>20</v>
      </c>
      <c r="F2857" s="2" t="s">
        <v>20</v>
      </c>
      <c r="G2857" s="2" t="s">
        <v>20</v>
      </c>
      <c r="H2857" s="2" t="s">
        <v>20</v>
      </c>
      <c r="I2857" s="2" t="s">
        <v>20</v>
      </c>
      <c r="J2857" s="2" t="s">
        <v>20</v>
      </c>
      <c r="K2857" s="2" t="s">
        <v>20</v>
      </c>
      <c r="L2857" s="2" t="s">
        <v>20</v>
      </c>
      <c r="M2857" s="2" t="s">
        <v>20</v>
      </c>
      <c r="N2857" s="2" t="s">
        <v>121</v>
      </c>
      <c r="O2857" s="2" t="s">
        <v>20</v>
      </c>
      <c r="P2857" s="2" t="s">
        <v>20</v>
      </c>
      <c r="Q2857" s="2" t="s">
        <v>20</v>
      </c>
      <c r="R2857" s="2" t="s">
        <v>20</v>
      </c>
      <c r="S2857" s="2" t="s">
        <v>20</v>
      </c>
      <c r="T2857" s="2" t="s">
        <v>20</v>
      </c>
      <c r="U2857" s="2" t="s">
        <v>20</v>
      </c>
      <c r="V2857" s="2" t="s">
        <v>20</v>
      </c>
      <c r="W2857" s="2" t="s">
        <v>20</v>
      </c>
      <c r="X2857" s="2" t="s">
        <v>20</v>
      </c>
      <c r="Y2857" s="2" t="s">
        <v>20</v>
      </c>
      <c r="Z2857" s="2" t="s">
        <v>20</v>
      </c>
    </row>
    <row r="2858" spans="1:26" x14ac:dyDescent="0.3">
      <c r="A2858" s="3" t="s">
        <v>6009</v>
      </c>
      <c r="B2858" s="3" t="s">
        <v>6010</v>
      </c>
      <c r="C2858" s="3" t="s">
        <v>20</v>
      </c>
      <c r="D2858" s="3" t="s">
        <v>23</v>
      </c>
      <c r="E2858" s="3" t="s">
        <v>20</v>
      </c>
      <c r="F2858" s="3" t="s">
        <v>20</v>
      </c>
      <c r="G2858" s="3" t="s">
        <v>20</v>
      </c>
      <c r="H2858" s="3" t="s">
        <v>20</v>
      </c>
      <c r="I2858" s="3" t="s">
        <v>20</v>
      </c>
      <c r="J2858" s="3" t="s">
        <v>20</v>
      </c>
      <c r="K2858" s="3" t="s">
        <v>20</v>
      </c>
      <c r="L2858" s="3" t="s">
        <v>20</v>
      </c>
      <c r="M2858" s="3" t="s">
        <v>20</v>
      </c>
      <c r="N2858" s="3" t="s">
        <v>121</v>
      </c>
      <c r="O2858" s="3" t="s">
        <v>20</v>
      </c>
      <c r="P2858" s="3" t="s">
        <v>20</v>
      </c>
      <c r="Q2858" s="3" t="s">
        <v>20</v>
      </c>
      <c r="R2858" s="3" t="s">
        <v>20</v>
      </c>
      <c r="S2858" s="3" t="s">
        <v>20</v>
      </c>
      <c r="T2858" s="3" t="s">
        <v>20</v>
      </c>
      <c r="U2858" s="3" t="s">
        <v>20</v>
      </c>
      <c r="V2858" s="3" t="s">
        <v>20</v>
      </c>
      <c r="W2858" s="3" t="s">
        <v>20</v>
      </c>
      <c r="X2858" s="3" t="s">
        <v>20</v>
      </c>
      <c r="Y2858" s="3" t="s">
        <v>20</v>
      </c>
      <c r="Z2858" s="3" t="s">
        <v>20</v>
      </c>
    </row>
    <row r="2859" spans="1:26" x14ac:dyDescent="0.3">
      <c r="A2859" s="2" t="s">
        <v>6011</v>
      </c>
      <c r="B2859" s="2" t="s">
        <v>6012</v>
      </c>
      <c r="C2859" s="2" t="s">
        <v>20</v>
      </c>
      <c r="D2859" s="2" t="s">
        <v>23</v>
      </c>
      <c r="E2859" s="2" t="s">
        <v>20</v>
      </c>
      <c r="F2859" s="2" t="s">
        <v>32</v>
      </c>
      <c r="G2859" s="2" t="s">
        <v>25</v>
      </c>
      <c r="H2859" s="2" t="s">
        <v>26</v>
      </c>
      <c r="I2859" s="2" t="s">
        <v>63</v>
      </c>
      <c r="J2859" s="2" t="s">
        <v>20</v>
      </c>
      <c r="K2859" s="2" t="s">
        <v>20</v>
      </c>
      <c r="L2859" s="2" t="s">
        <v>1388</v>
      </c>
      <c r="M2859" s="2" t="s">
        <v>178</v>
      </c>
      <c r="N2859" s="2" t="s">
        <v>121</v>
      </c>
      <c r="O2859" s="2" t="s">
        <v>20</v>
      </c>
      <c r="P2859" s="2" t="s">
        <v>3593</v>
      </c>
      <c r="Q2859" s="2" t="s">
        <v>32</v>
      </c>
      <c r="R2859" s="2" t="s">
        <v>20</v>
      </c>
      <c r="S2859" s="2" t="s">
        <v>20</v>
      </c>
      <c r="T2859" s="2" t="s">
        <v>20</v>
      </c>
      <c r="U2859" s="2" t="s">
        <v>20</v>
      </c>
      <c r="V2859" s="2" t="s">
        <v>20</v>
      </c>
      <c r="W2859" s="2" t="s">
        <v>20</v>
      </c>
      <c r="X2859" s="2" t="s">
        <v>20</v>
      </c>
      <c r="Y2859" s="2" t="s">
        <v>20</v>
      </c>
      <c r="Z2859" s="2" t="s">
        <v>20</v>
      </c>
    </row>
    <row r="2860" spans="1:26" x14ac:dyDescent="0.3">
      <c r="A2860" s="3" t="s">
        <v>6013</v>
      </c>
      <c r="B2860" s="3" t="s">
        <v>6014</v>
      </c>
      <c r="C2860" s="3" t="s">
        <v>20</v>
      </c>
      <c r="D2860" s="3" t="s">
        <v>23</v>
      </c>
      <c r="E2860" s="3" t="s">
        <v>20</v>
      </c>
      <c r="F2860" s="3" t="s">
        <v>20</v>
      </c>
      <c r="G2860" s="3" t="s">
        <v>20</v>
      </c>
      <c r="H2860" s="3" t="s">
        <v>20</v>
      </c>
      <c r="I2860" s="3" t="s">
        <v>20</v>
      </c>
      <c r="J2860" s="3" t="s">
        <v>20</v>
      </c>
      <c r="K2860" s="3" t="s">
        <v>20</v>
      </c>
      <c r="L2860" s="3" t="s">
        <v>20</v>
      </c>
      <c r="M2860" s="3" t="s">
        <v>20</v>
      </c>
      <c r="N2860" s="3" t="s">
        <v>121</v>
      </c>
      <c r="O2860" s="3" t="s">
        <v>20</v>
      </c>
      <c r="P2860" s="3" t="s">
        <v>20</v>
      </c>
      <c r="Q2860" s="3" t="s">
        <v>20</v>
      </c>
      <c r="R2860" s="3" t="s">
        <v>20</v>
      </c>
      <c r="S2860" s="3" t="s">
        <v>20</v>
      </c>
      <c r="T2860" s="3" t="s">
        <v>20</v>
      </c>
      <c r="U2860" s="3" t="s">
        <v>20</v>
      </c>
      <c r="V2860" s="3" t="s">
        <v>20</v>
      </c>
      <c r="W2860" s="3" t="s">
        <v>20</v>
      </c>
      <c r="X2860" s="3" t="s">
        <v>20</v>
      </c>
      <c r="Y2860" s="3" t="s">
        <v>20</v>
      </c>
      <c r="Z2860" s="3" t="s">
        <v>20</v>
      </c>
    </row>
    <row r="2861" spans="1:26" x14ac:dyDescent="0.3">
      <c r="A2861" s="2" t="s">
        <v>6015</v>
      </c>
      <c r="B2861" s="2" t="s">
        <v>6016</v>
      </c>
      <c r="C2861" s="2" t="s">
        <v>20</v>
      </c>
      <c r="D2861" s="2" t="s">
        <v>23</v>
      </c>
      <c r="E2861" s="2" t="s">
        <v>20</v>
      </c>
      <c r="F2861" s="2" t="s">
        <v>20</v>
      </c>
      <c r="G2861" s="2" t="s">
        <v>20</v>
      </c>
      <c r="H2861" s="2" t="s">
        <v>20</v>
      </c>
      <c r="I2861" s="2" t="s">
        <v>20</v>
      </c>
      <c r="J2861" s="2" t="s">
        <v>20</v>
      </c>
      <c r="K2861" s="2" t="s">
        <v>20</v>
      </c>
      <c r="L2861" s="2" t="s">
        <v>20</v>
      </c>
      <c r="M2861" s="2" t="s">
        <v>20</v>
      </c>
      <c r="N2861" s="2" t="s">
        <v>30</v>
      </c>
      <c r="O2861" s="2" t="s">
        <v>20</v>
      </c>
      <c r="P2861" s="2" t="s">
        <v>20</v>
      </c>
      <c r="Q2861" s="2" t="s">
        <v>20</v>
      </c>
      <c r="R2861" s="2" t="s">
        <v>20</v>
      </c>
      <c r="S2861" s="2" t="s">
        <v>20</v>
      </c>
      <c r="T2861" s="2" t="s">
        <v>20</v>
      </c>
      <c r="U2861" s="2" t="s">
        <v>20</v>
      </c>
      <c r="V2861" s="2" t="s">
        <v>20</v>
      </c>
      <c r="W2861" s="2" t="s">
        <v>20</v>
      </c>
      <c r="X2861" s="2" t="s">
        <v>20</v>
      </c>
      <c r="Y2861" s="2" t="s">
        <v>20</v>
      </c>
      <c r="Z2861" s="2" t="s">
        <v>20</v>
      </c>
    </row>
    <row r="2862" spans="1:26" x14ac:dyDescent="0.3">
      <c r="A2862" s="3" t="s">
        <v>6017</v>
      </c>
      <c r="B2862" s="3" t="s">
        <v>6018</v>
      </c>
      <c r="C2862" s="3" t="s">
        <v>20</v>
      </c>
      <c r="D2862" s="3" t="s">
        <v>23</v>
      </c>
      <c r="E2862" s="3" t="s">
        <v>20</v>
      </c>
      <c r="F2862" s="3" t="s">
        <v>1918</v>
      </c>
      <c r="G2862" s="3" t="s">
        <v>20</v>
      </c>
      <c r="H2862" s="3" t="s">
        <v>26</v>
      </c>
      <c r="I2862" s="3" t="s">
        <v>34</v>
      </c>
      <c r="J2862" s="3" t="s">
        <v>20</v>
      </c>
      <c r="K2862" s="3" t="s">
        <v>20</v>
      </c>
      <c r="L2862" s="3" t="s">
        <v>221</v>
      </c>
      <c r="M2862" s="3" t="s">
        <v>29</v>
      </c>
      <c r="N2862" s="3" t="s">
        <v>30</v>
      </c>
      <c r="O2862" s="3" t="s">
        <v>20</v>
      </c>
      <c r="P2862" s="3" t="s">
        <v>20</v>
      </c>
      <c r="Q2862" s="3" t="s">
        <v>20</v>
      </c>
      <c r="R2862" s="3" t="s">
        <v>20</v>
      </c>
      <c r="S2862" s="3" t="s">
        <v>151</v>
      </c>
      <c r="T2862" s="3" t="s">
        <v>20</v>
      </c>
      <c r="U2862" s="3" t="s">
        <v>20</v>
      </c>
      <c r="V2862" s="3" t="s">
        <v>20</v>
      </c>
      <c r="W2862" s="3" t="s">
        <v>20</v>
      </c>
      <c r="X2862" s="3" t="s">
        <v>20</v>
      </c>
      <c r="Y2862" s="3" t="s">
        <v>20</v>
      </c>
      <c r="Z2862" s="3" t="s">
        <v>20</v>
      </c>
    </row>
    <row r="2863" spans="1:26" x14ac:dyDescent="0.3">
      <c r="A2863" s="2" t="s">
        <v>6019</v>
      </c>
      <c r="B2863" s="2" t="s">
        <v>6020</v>
      </c>
      <c r="C2863" s="2" t="s">
        <v>20</v>
      </c>
      <c r="D2863" s="2" t="s">
        <v>23</v>
      </c>
      <c r="E2863" s="2" t="s">
        <v>20</v>
      </c>
      <c r="F2863" s="2" t="s">
        <v>20</v>
      </c>
      <c r="G2863" s="2" t="s">
        <v>20</v>
      </c>
      <c r="H2863" s="2" t="s">
        <v>20</v>
      </c>
      <c r="I2863" s="2" t="s">
        <v>20</v>
      </c>
      <c r="J2863" s="2" t="s">
        <v>20</v>
      </c>
      <c r="K2863" s="2" t="s">
        <v>20</v>
      </c>
      <c r="L2863" s="2" t="s">
        <v>20</v>
      </c>
      <c r="M2863" s="2" t="s">
        <v>20</v>
      </c>
      <c r="N2863" s="2" t="s">
        <v>30</v>
      </c>
      <c r="O2863" s="2" t="s">
        <v>20</v>
      </c>
      <c r="P2863" s="2" t="s">
        <v>20</v>
      </c>
      <c r="Q2863" s="2" t="s">
        <v>20</v>
      </c>
      <c r="R2863" s="2" t="s">
        <v>20</v>
      </c>
      <c r="S2863" s="2" t="s">
        <v>20</v>
      </c>
      <c r="T2863" s="2" t="s">
        <v>20</v>
      </c>
      <c r="U2863" s="2" t="s">
        <v>20</v>
      </c>
      <c r="V2863" s="2" t="s">
        <v>20</v>
      </c>
      <c r="W2863" s="2" t="s">
        <v>20</v>
      </c>
      <c r="X2863" s="2" t="s">
        <v>20</v>
      </c>
      <c r="Y2863" s="2" t="s">
        <v>20</v>
      </c>
      <c r="Z2863" s="2" t="s">
        <v>20</v>
      </c>
    </row>
    <row r="2864" spans="1:26" x14ac:dyDescent="0.3">
      <c r="A2864" s="3" t="s">
        <v>6021</v>
      </c>
      <c r="B2864" s="3" t="s">
        <v>6022</v>
      </c>
      <c r="C2864" s="3" t="s">
        <v>20</v>
      </c>
      <c r="D2864" s="3" t="s">
        <v>23</v>
      </c>
      <c r="E2864" s="3" t="s">
        <v>20</v>
      </c>
      <c r="F2864" s="3" t="s">
        <v>20</v>
      </c>
      <c r="G2864" s="3" t="s">
        <v>20</v>
      </c>
      <c r="H2864" s="3" t="s">
        <v>20</v>
      </c>
      <c r="I2864" s="3" t="s">
        <v>20</v>
      </c>
      <c r="J2864" s="3" t="s">
        <v>20</v>
      </c>
      <c r="K2864" s="3" t="s">
        <v>20</v>
      </c>
      <c r="L2864" s="3" t="s">
        <v>20</v>
      </c>
      <c r="M2864" s="3" t="s">
        <v>20</v>
      </c>
      <c r="N2864" s="3" t="s">
        <v>30</v>
      </c>
      <c r="O2864" s="3" t="s">
        <v>20</v>
      </c>
      <c r="P2864" s="3" t="s">
        <v>20</v>
      </c>
      <c r="Q2864" s="3" t="s">
        <v>20</v>
      </c>
      <c r="R2864" s="3" t="s">
        <v>20</v>
      </c>
      <c r="S2864" s="3" t="s">
        <v>20</v>
      </c>
      <c r="T2864" s="3" t="s">
        <v>20</v>
      </c>
      <c r="U2864" s="3" t="s">
        <v>20</v>
      </c>
      <c r="V2864" s="3" t="s">
        <v>20</v>
      </c>
      <c r="W2864" s="3" t="s">
        <v>20</v>
      </c>
      <c r="X2864" s="3" t="s">
        <v>20</v>
      </c>
      <c r="Y2864" s="3" t="s">
        <v>20</v>
      </c>
      <c r="Z2864" s="3" t="s">
        <v>20</v>
      </c>
    </row>
    <row r="2865" spans="1:26" x14ac:dyDescent="0.3">
      <c r="A2865" s="2" t="s">
        <v>6023</v>
      </c>
      <c r="B2865" s="2" t="s">
        <v>6024</v>
      </c>
      <c r="C2865" s="2" t="s">
        <v>20</v>
      </c>
      <c r="D2865" s="2" t="s">
        <v>23</v>
      </c>
      <c r="E2865" s="2" t="s">
        <v>20</v>
      </c>
      <c r="F2865" s="2" t="s">
        <v>20</v>
      </c>
      <c r="G2865" s="2" t="s">
        <v>20</v>
      </c>
      <c r="H2865" s="2" t="s">
        <v>20</v>
      </c>
      <c r="I2865" s="2" t="s">
        <v>20</v>
      </c>
      <c r="J2865" s="2" t="s">
        <v>20</v>
      </c>
      <c r="K2865" s="2" t="s">
        <v>20</v>
      </c>
      <c r="L2865" s="2" t="s">
        <v>20</v>
      </c>
      <c r="M2865" s="2" t="s">
        <v>20</v>
      </c>
      <c r="N2865" s="2" t="s">
        <v>30</v>
      </c>
      <c r="O2865" s="2" t="s">
        <v>20</v>
      </c>
      <c r="P2865" s="2" t="s">
        <v>20</v>
      </c>
      <c r="Q2865" s="2" t="s">
        <v>20</v>
      </c>
      <c r="R2865" s="2" t="s">
        <v>20</v>
      </c>
      <c r="S2865" s="2" t="s">
        <v>20</v>
      </c>
      <c r="T2865" s="2" t="s">
        <v>20</v>
      </c>
      <c r="U2865" s="2" t="s">
        <v>20</v>
      </c>
      <c r="V2865" s="2" t="s">
        <v>20</v>
      </c>
      <c r="W2865" s="2" t="s">
        <v>20</v>
      </c>
      <c r="X2865" s="2" t="s">
        <v>20</v>
      </c>
      <c r="Y2865" s="2" t="s">
        <v>20</v>
      </c>
      <c r="Z2865" s="2" t="s">
        <v>20</v>
      </c>
    </row>
    <row r="2866" spans="1:26" x14ac:dyDescent="0.3">
      <c r="A2866" s="3" t="s">
        <v>6025</v>
      </c>
      <c r="B2866" s="3" t="s">
        <v>6026</v>
      </c>
      <c r="C2866" s="3" t="s">
        <v>20</v>
      </c>
      <c r="D2866" s="3" t="s">
        <v>23</v>
      </c>
      <c r="E2866" s="3" t="s">
        <v>20</v>
      </c>
      <c r="F2866" s="3" t="s">
        <v>20</v>
      </c>
      <c r="G2866" s="3" t="s">
        <v>20</v>
      </c>
      <c r="H2866" s="3" t="s">
        <v>20</v>
      </c>
      <c r="I2866" s="3" t="s">
        <v>20</v>
      </c>
      <c r="J2866" s="3" t="s">
        <v>20</v>
      </c>
      <c r="K2866" s="3" t="s">
        <v>20</v>
      </c>
      <c r="L2866" s="3" t="s">
        <v>20</v>
      </c>
      <c r="M2866" s="3" t="s">
        <v>20</v>
      </c>
      <c r="N2866" s="3" t="s">
        <v>30</v>
      </c>
      <c r="O2866" s="3" t="s">
        <v>20</v>
      </c>
      <c r="P2866" s="3" t="s">
        <v>20</v>
      </c>
      <c r="Q2866" s="3" t="s">
        <v>20</v>
      </c>
      <c r="R2866" s="3" t="s">
        <v>20</v>
      </c>
      <c r="S2866" s="3" t="s">
        <v>20</v>
      </c>
      <c r="T2866" s="3" t="s">
        <v>20</v>
      </c>
      <c r="U2866" s="3" t="s">
        <v>20</v>
      </c>
      <c r="V2866" s="3" t="s">
        <v>20</v>
      </c>
      <c r="W2866" s="3" t="s">
        <v>20</v>
      </c>
      <c r="X2866" s="3" t="s">
        <v>20</v>
      </c>
      <c r="Y2866" s="3" t="s">
        <v>20</v>
      </c>
      <c r="Z2866" s="3" t="s">
        <v>20</v>
      </c>
    </row>
    <row r="2867" spans="1:26" x14ac:dyDescent="0.3">
      <c r="A2867" s="2" t="s">
        <v>6027</v>
      </c>
      <c r="B2867" s="2" t="s">
        <v>6028</v>
      </c>
      <c r="C2867" s="2" t="s">
        <v>20</v>
      </c>
      <c r="D2867" s="2" t="s">
        <v>23</v>
      </c>
      <c r="E2867" s="2" t="s">
        <v>20</v>
      </c>
      <c r="F2867" s="2" t="s">
        <v>20</v>
      </c>
      <c r="G2867" s="2" t="s">
        <v>20</v>
      </c>
      <c r="H2867" s="2" t="s">
        <v>20</v>
      </c>
      <c r="I2867" s="2" t="s">
        <v>20</v>
      </c>
      <c r="J2867" s="2" t="s">
        <v>20</v>
      </c>
      <c r="K2867" s="2" t="s">
        <v>20</v>
      </c>
      <c r="L2867" s="2" t="s">
        <v>20</v>
      </c>
      <c r="M2867" s="2" t="s">
        <v>20</v>
      </c>
      <c r="N2867" s="2" t="s">
        <v>30</v>
      </c>
      <c r="O2867" s="2" t="s">
        <v>20</v>
      </c>
      <c r="P2867" s="2" t="s">
        <v>20</v>
      </c>
      <c r="Q2867" s="2" t="s">
        <v>20</v>
      </c>
      <c r="R2867" s="2" t="s">
        <v>20</v>
      </c>
      <c r="S2867" s="2" t="s">
        <v>20</v>
      </c>
      <c r="T2867" s="2" t="s">
        <v>20</v>
      </c>
      <c r="U2867" s="2" t="s">
        <v>20</v>
      </c>
      <c r="V2867" s="2" t="s">
        <v>20</v>
      </c>
      <c r="W2867" s="2" t="s">
        <v>20</v>
      </c>
      <c r="X2867" s="2" t="s">
        <v>20</v>
      </c>
      <c r="Y2867" s="2" t="s">
        <v>20</v>
      </c>
      <c r="Z2867" s="2" t="s">
        <v>20</v>
      </c>
    </row>
    <row r="2868" spans="1:26" x14ac:dyDescent="0.3">
      <c r="A2868" s="3" t="s">
        <v>6029</v>
      </c>
      <c r="B2868" s="3" t="s">
        <v>6030</v>
      </c>
      <c r="C2868" s="3" t="s">
        <v>20</v>
      </c>
      <c r="D2868" s="3" t="s">
        <v>23</v>
      </c>
      <c r="E2868" s="3" t="s">
        <v>20</v>
      </c>
      <c r="F2868" s="3" t="s">
        <v>20</v>
      </c>
      <c r="G2868" s="3" t="s">
        <v>20</v>
      </c>
    </row>
    <row r="2869" spans="1:26" x14ac:dyDescent="0.3">
      <c r="A2869" s="2" t="s">
        <v>6031</v>
      </c>
      <c r="B2869" s="2" t="s">
        <v>6032</v>
      </c>
      <c r="C2869" s="2" t="s">
        <v>20</v>
      </c>
      <c r="D2869" s="2" t="s">
        <v>23</v>
      </c>
      <c r="E2869" s="2" t="s">
        <v>20</v>
      </c>
      <c r="F2869" s="2" t="s">
        <v>20</v>
      </c>
      <c r="G2869" s="2" t="s">
        <v>20</v>
      </c>
    </row>
    <row r="2870" spans="1:26" x14ac:dyDescent="0.3">
      <c r="A2870" s="3" t="s">
        <v>6033</v>
      </c>
      <c r="B2870" s="3" t="s">
        <v>6034</v>
      </c>
      <c r="C2870" s="3" t="s">
        <v>20</v>
      </c>
      <c r="D2870" s="3" t="s">
        <v>23</v>
      </c>
      <c r="E2870" s="3" t="s">
        <v>20</v>
      </c>
      <c r="F2870" s="3" t="s">
        <v>5809</v>
      </c>
      <c r="G2870" s="3" t="s">
        <v>25</v>
      </c>
      <c r="H2870" s="3" t="s">
        <v>20</v>
      </c>
      <c r="I2870" s="3" t="s">
        <v>34</v>
      </c>
      <c r="J2870" s="3" t="s">
        <v>20</v>
      </c>
      <c r="K2870" s="3" t="s">
        <v>20</v>
      </c>
      <c r="L2870" s="3" t="s">
        <v>20</v>
      </c>
      <c r="M2870" s="3" t="s">
        <v>20</v>
      </c>
      <c r="N2870" s="3" t="s">
        <v>30</v>
      </c>
      <c r="O2870" s="3" t="s">
        <v>20</v>
      </c>
      <c r="P2870" s="3" t="s">
        <v>20</v>
      </c>
      <c r="Q2870" s="3" t="s">
        <v>232</v>
      </c>
      <c r="R2870" s="3" t="s">
        <v>20</v>
      </c>
      <c r="S2870" s="3" t="s">
        <v>20</v>
      </c>
      <c r="T2870" s="3" t="s">
        <v>20</v>
      </c>
      <c r="U2870" s="3" t="s">
        <v>20</v>
      </c>
      <c r="V2870" s="3" t="s">
        <v>20</v>
      </c>
      <c r="W2870" s="3" t="s">
        <v>797</v>
      </c>
      <c r="X2870" s="3" t="s">
        <v>20</v>
      </c>
      <c r="Y2870" s="3" t="s">
        <v>20</v>
      </c>
      <c r="Z2870" s="3" t="s">
        <v>20</v>
      </c>
    </row>
    <row r="2871" spans="1:26" x14ac:dyDescent="0.3">
      <c r="A2871" s="2" t="s">
        <v>6035</v>
      </c>
      <c r="B2871" s="2" t="s">
        <v>6036</v>
      </c>
      <c r="C2871" s="2" t="s">
        <v>20</v>
      </c>
      <c r="D2871" s="2" t="s">
        <v>23</v>
      </c>
      <c r="E2871" s="2" t="s">
        <v>6037</v>
      </c>
      <c r="F2871" s="2" t="s">
        <v>5809</v>
      </c>
      <c r="G2871" s="2" t="s">
        <v>25</v>
      </c>
      <c r="H2871" s="2" t="s">
        <v>1856</v>
      </c>
      <c r="I2871" s="2" t="s">
        <v>36</v>
      </c>
      <c r="J2871" s="2" t="s">
        <v>20</v>
      </c>
      <c r="K2871" s="2" t="s">
        <v>20</v>
      </c>
      <c r="L2871" s="2" t="s">
        <v>20</v>
      </c>
      <c r="M2871" s="2" t="s">
        <v>20</v>
      </c>
      <c r="N2871" s="2" t="s">
        <v>30</v>
      </c>
      <c r="O2871" s="2" t="s">
        <v>20</v>
      </c>
      <c r="P2871" s="2" t="s">
        <v>20</v>
      </c>
      <c r="Q2871" s="2" t="s">
        <v>232</v>
      </c>
      <c r="R2871" s="2" t="s">
        <v>20</v>
      </c>
      <c r="S2871" s="2" t="s">
        <v>20</v>
      </c>
      <c r="T2871" s="2" t="s">
        <v>20</v>
      </c>
      <c r="U2871" s="2" t="s">
        <v>20</v>
      </c>
      <c r="V2871" s="2" t="s">
        <v>20</v>
      </c>
      <c r="W2871" s="2" t="s">
        <v>797</v>
      </c>
      <c r="X2871" s="2" t="s">
        <v>20</v>
      </c>
      <c r="Y2871" s="2" t="s">
        <v>20</v>
      </c>
      <c r="Z2871" s="2" t="s">
        <v>20</v>
      </c>
    </row>
    <row r="2872" spans="1:26" x14ac:dyDescent="0.3">
      <c r="A2872" s="3" t="s">
        <v>6038</v>
      </c>
      <c r="B2872" s="3" t="s">
        <v>6039</v>
      </c>
      <c r="C2872" s="3" t="s">
        <v>20</v>
      </c>
      <c r="D2872" s="3" t="s">
        <v>23</v>
      </c>
      <c r="E2872" s="3" t="s">
        <v>20</v>
      </c>
      <c r="F2872" s="3" t="s">
        <v>5809</v>
      </c>
      <c r="G2872" s="3" t="s">
        <v>25</v>
      </c>
      <c r="H2872" s="3" t="s">
        <v>1856</v>
      </c>
      <c r="I2872" s="3" t="s">
        <v>36</v>
      </c>
      <c r="J2872" s="3" t="s">
        <v>20</v>
      </c>
      <c r="K2872" s="3" t="s">
        <v>20</v>
      </c>
      <c r="L2872" s="3" t="s">
        <v>20</v>
      </c>
      <c r="M2872" s="3" t="s">
        <v>20</v>
      </c>
      <c r="N2872" s="3" t="s">
        <v>30</v>
      </c>
      <c r="O2872" s="3" t="s">
        <v>20</v>
      </c>
      <c r="P2872" s="3" t="s">
        <v>20</v>
      </c>
      <c r="Q2872" s="3" t="s">
        <v>232</v>
      </c>
      <c r="R2872" s="3" t="s">
        <v>20</v>
      </c>
      <c r="S2872" s="3" t="s">
        <v>20</v>
      </c>
      <c r="T2872" s="3" t="s">
        <v>20</v>
      </c>
      <c r="U2872" s="3" t="s">
        <v>20</v>
      </c>
      <c r="V2872" s="3" t="s">
        <v>20</v>
      </c>
      <c r="W2872" s="3" t="s">
        <v>797</v>
      </c>
      <c r="X2872" s="3" t="s">
        <v>20</v>
      </c>
      <c r="Y2872" s="3" t="s">
        <v>20</v>
      </c>
      <c r="Z2872" s="3" t="s">
        <v>20</v>
      </c>
    </row>
    <row r="2873" spans="1:26" x14ac:dyDescent="0.3">
      <c r="A2873" s="2" t="s">
        <v>6040</v>
      </c>
      <c r="B2873" s="2" t="s">
        <v>6041</v>
      </c>
      <c r="C2873" s="2" t="s">
        <v>20</v>
      </c>
      <c r="D2873" s="2" t="s">
        <v>23</v>
      </c>
      <c r="E2873" s="2" t="s">
        <v>20</v>
      </c>
      <c r="F2873" s="2" t="s">
        <v>20</v>
      </c>
      <c r="G2873" s="2" t="s">
        <v>20</v>
      </c>
    </row>
    <row r="2874" spans="1:26" x14ac:dyDescent="0.3">
      <c r="A2874" s="3" t="s">
        <v>6042</v>
      </c>
      <c r="B2874" s="3" t="s">
        <v>6043</v>
      </c>
      <c r="C2874" s="3" t="s">
        <v>20</v>
      </c>
      <c r="D2874" s="3" t="s">
        <v>23</v>
      </c>
      <c r="E2874" s="3" t="s">
        <v>20</v>
      </c>
      <c r="F2874" s="3" t="s">
        <v>20</v>
      </c>
      <c r="G2874" s="3" t="s">
        <v>20</v>
      </c>
    </row>
    <row r="2875" spans="1:26" x14ac:dyDescent="0.3">
      <c r="A2875" s="2" t="s">
        <v>6044</v>
      </c>
      <c r="B2875" s="2" t="s">
        <v>6045</v>
      </c>
      <c r="C2875" s="2" t="s">
        <v>20</v>
      </c>
      <c r="D2875" s="2" t="s">
        <v>23</v>
      </c>
      <c r="E2875" s="2" t="s">
        <v>20</v>
      </c>
      <c r="F2875" s="2" t="s">
        <v>20</v>
      </c>
      <c r="G2875" s="2" t="s">
        <v>20</v>
      </c>
    </row>
    <row r="2876" spans="1:26" x14ac:dyDescent="0.3">
      <c r="A2876" s="3" t="s">
        <v>6046</v>
      </c>
      <c r="B2876" s="3" t="s">
        <v>6047</v>
      </c>
      <c r="C2876" s="3" t="s">
        <v>20</v>
      </c>
      <c r="D2876" s="3" t="s">
        <v>23</v>
      </c>
      <c r="E2876" s="3" t="s">
        <v>20</v>
      </c>
      <c r="F2876" s="3" t="s">
        <v>20</v>
      </c>
      <c r="G2876" s="3" t="s">
        <v>20</v>
      </c>
    </row>
    <row r="2877" spans="1:26" x14ac:dyDescent="0.3">
      <c r="A2877" s="2" t="s">
        <v>6048</v>
      </c>
      <c r="B2877" s="2" t="s">
        <v>6049</v>
      </c>
      <c r="C2877" s="2" t="s">
        <v>20</v>
      </c>
      <c r="D2877" s="2" t="s">
        <v>23</v>
      </c>
      <c r="E2877" s="2" t="s">
        <v>20</v>
      </c>
      <c r="F2877" s="2" t="s">
        <v>20</v>
      </c>
      <c r="G2877" s="2" t="s">
        <v>20</v>
      </c>
    </row>
    <row r="2878" spans="1:26" x14ac:dyDescent="0.3">
      <c r="A2878" s="3" t="s">
        <v>6050</v>
      </c>
      <c r="B2878" s="3" t="s">
        <v>6051</v>
      </c>
      <c r="C2878" s="3" t="s">
        <v>20</v>
      </c>
      <c r="D2878" s="3" t="s">
        <v>23</v>
      </c>
      <c r="E2878" s="3" t="s">
        <v>20</v>
      </c>
      <c r="F2878" s="3" t="s">
        <v>20</v>
      </c>
      <c r="G2878" s="3" t="s">
        <v>20</v>
      </c>
    </row>
    <row r="2879" spans="1:26" x14ac:dyDescent="0.3">
      <c r="A2879" s="2" t="s">
        <v>6052</v>
      </c>
      <c r="B2879" s="2" t="s">
        <v>6053</v>
      </c>
      <c r="C2879" s="2" t="s">
        <v>20</v>
      </c>
      <c r="D2879" s="2" t="s">
        <v>23</v>
      </c>
      <c r="E2879" s="2" t="s">
        <v>20</v>
      </c>
      <c r="F2879" s="2" t="s">
        <v>20</v>
      </c>
      <c r="G2879" s="2" t="s">
        <v>20</v>
      </c>
    </row>
    <row r="2880" spans="1:26" x14ac:dyDescent="0.3">
      <c r="A2880" s="3" t="s">
        <v>6054</v>
      </c>
      <c r="B2880" s="3" t="s">
        <v>6055</v>
      </c>
      <c r="C2880" s="3" t="s">
        <v>20</v>
      </c>
      <c r="D2880" s="3" t="s">
        <v>23</v>
      </c>
      <c r="E2880" s="3" t="s">
        <v>6056</v>
      </c>
      <c r="F2880" s="3" t="s">
        <v>6057</v>
      </c>
      <c r="G2880" s="3" t="s">
        <v>800</v>
      </c>
      <c r="H2880" s="3" t="s">
        <v>4068</v>
      </c>
      <c r="I2880" s="3" t="s">
        <v>34</v>
      </c>
      <c r="J2880" s="3" t="s">
        <v>20</v>
      </c>
      <c r="K2880" s="3" t="s">
        <v>20</v>
      </c>
      <c r="L2880" s="3" t="s">
        <v>20</v>
      </c>
      <c r="M2880" s="3" t="s">
        <v>20</v>
      </c>
      <c r="N2880" s="3" t="s">
        <v>30</v>
      </c>
      <c r="O2880" s="3" t="s">
        <v>20</v>
      </c>
      <c r="P2880" s="3" t="s">
        <v>20</v>
      </c>
      <c r="Q2880" s="3" t="s">
        <v>232</v>
      </c>
      <c r="R2880" s="3" t="s">
        <v>20</v>
      </c>
      <c r="S2880" s="3" t="s">
        <v>20</v>
      </c>
      <c r="T2880" s="3" t="s">
        <v>20</v>
      </c>
      <c r="U2880" s="3" t="s">
        <v>20</v>
      </c>
      <c r="V2880" s="3" t="s">
        <v>20</v>
      </c>
      <c r="W2880" s="3" t="s">
        <v>797</v>
      </c>
      <c r="X2880" s="3" t="s">
        <v>20</v>
      </c>
      <c r="Y2880" s="3" t="s">
        <v>20</v>
      </c>
      <c r="Z2880" s="3" t="s">
        <v>20</v>
      </c>
    </row>
    <row r="2881" spans="1:26" x14ac:dyDescent="0.3">
      <c r="A2881" s="2" t="s">
        <v>6058</v>
      </c>
      <c r="B2881" s="2" t="s">
        <v>6059</v>
      </c>
      <c r="C2881" s="2" t="s">
        <v>20</v>
      </c>
      <c r="D2881" s="2" t="s">
        <v>23</v>
      </c>
      <c r="E2881" s="2" t="s">
        <v>20</v>
      </c>
      <c r="F2881" s="2" t="s">
        <v>6057</v>
      </c>
      <c r="G2881" s="2" t="s">
        <v>800</v>
      </c>
      <c r="H2881" s="2" t="s">
        <v>4068</v>
      </c>
      <c r="I2881" s="2" t="s">
        <v>20</v>
      </c>
      <c r="J2881" s="2" t="s">
        <v>20</v>
      </c>
      <c r="K2881" s="2" t="s">
        <v>20</v>
      </c>
      <c r="L2881" s="2" t="s">
        <v>20</v>
      </c>
      <c r="M2881" s="2" t="s">
        <v>20</v>
      </c>
      <c r="N2881" s="2" t="s">
        <v>30</v>
      </c>
      <c r="O2881" s="2" t="s">
        <v>20</v>
      </c>
      <c r="P2881" s="2" t="s">
        <v>20</v>
      </c>
      <c r="Q2881" s="2" t="s">
        <v>232</v>
      </c>
      <c r="R2881" s="2" t="s">
        <v>20</v>
      </c>
      <c r="S2881" s="2" t="s">
        <v>20</v>
      </c>
      <c r="T2881" s="2" t="s">
        <v>20</v>
      </c>
      <c r="U2881" s="2" t="s">
        <v>20</v>
      </c>
      <c r="V2881" s="2" t="s">
        <v>20</v>
      </c>
      <c r="W2881" s="2" t="s">
        <v>20</v>
      </c>
      <c r="X2881" s="2" t="s">
        <v>20</v>
      </c>
      <c r="Y2881" s="2" t="s">
        <v>20</v>
      </c>
      <c r="Z2881" s="2" t="s">
        <v>20</v>
      </c>
    </row>
    <row r="2882" spans="1:26" x14ac:dyDescent="0.3">
      <c r="A2882" s="3" t="s">
        <v>6060</v>
      </c>
      <c r="B2882" s="3" t="s">
        <v>6061</v>
      </c>
      <c r="C2882" s="3" t="s">
        <v>20</v>
      </c>
      <c r="D2882" s="3" t="s">
        <v>23</v>
      </c>
      <c r="E2882" s="3" t="s">
        <v>20</v>
      </c>
      <c r="F2882" s="3" t="s">
        <v>6057</v>
      </c>
      <c r="G2882" s="3" t="s">
        <v>800</v>
      </c>
      <c r="H2882" s="3" t="s">
        <v>4068</v>
      </c>
      <c r="I2882" s="3" t="s">
        <v>34</v>
      </c>
      <c r="J2882" s="3" t="s">
        <v>20</v>
      </c>
      <c r="K2882" s="3" t="s">
        <v>20</v>
      </c>
      <c r="L2882" s="3" t="s">
        <v>20</v>
      </c>
      <c r="M2882" s="3" t="s">
        <v>20</v>
      </c>
      <c r="N2882" s="3" t="s">
        <v>30</v>
      </c>
      <c r="O2882" s="3" t="s">
        <v>20</v>
      </c>
      <c r="P2882" s="3" t="s">
        <v>20</v>
      </c>
      <c r="Q2882" s="3" t="s">
        <v>232</v>
      </c>
      <c r="R2882" s="3" t="s">
        <v>20</v>
      </c>
      <c r="S2882" s="3" t="s">
        <v>20</v>
      </c>
      <c r="T2882" s="3" t="s">
        <v>20</v>
      </c>
      <c r="U2882" s="3" t="s">
        <v>20</v>
      </c>
      <c r="V2882" s="3" t="s">
        <v>20</v>
      </c>
      <c r="W2882" s="3" t="s">
        <v>20</v>
      </c>
      <c r="X2882" s="3" t="s">
        <v>20</v>
      </c>
      <c r="Y2882" s="3" t="s">
        <v>20</v>
      </c>
      <c r="Z2882" s="3" t="s">
        <v>20</v>
      </c>
    </row>
    <row r="2883" spans="1:26" x14ac:dyDescent="0.3">
      <c r="A2883" s="2" t="s">
        <v>6062</v>
      </c>
      <c r="B2883" s="2" t="s">
        <v>6063</v>
      </c>
      <c r="C2883" s="2" t="s">
        <v>20</v>
      </c>
      <c r="D2883" s="2" t="s">
        <v>23</v>
      </c>
      <c r="E2883" s="2" t="s">
        <v>20</v>
      </c>
      <c r="F2883" s="2" t="s">
        <v>6057</v>
      </c>
      <c r="G2883" s="2" t="s">
        <v>800</v>
      </c>
      <c r="H2883" s="2" t="s">
        <v>4068</v>
      </c>
      <c r="I2883" s="2" t="s">
        <v>20</v>
      </c>
      <c r="J2883" s="2" t="s">
        <v>20</v>
      </c>
      <c r="K2883" s="2" t="s">
        <v>20</v>
      </c>
      <c r="L2883" s="2" t="s">
        <v>20</v>
      </c>
      <c r="M2883" s="2" t="s">
        <v>20</v>
      </c>
      <c r="N2883" s="2" t="s">
        <v>30</v>
      </c>
      <c r="O2883" s="2" t="s">
        <v>20</v>
      </c>
      <c r="P2883" s="2" t="s">
        <v>20</v>
      </c>
      <c r="Q2883" s="2" t="s">
        <v>232</v>
      </c>
      <c r="R2883" s="2" t="s">
        <v>20</v>
      </c>
      <c r="S2883" s="2" t="s">
        <v>20</v>
      </c>
      <c r="T2883" s="2" t="s">
        <v>20</v>
      </c>
      <c r="U2883" s="2" t="s">
        <v>20</v>
      </c>
      <c r="V2883" s="2" t="s">
        <v>20</v>
      </c>
      <c r="W2883" s="2" t="s">
        <v>20</v>
      </c>
      <c r="X2883" s="2" t="s">
        <v>20</v>
      </c>
      <c r="Y2883" s="2" t="s">
        <v>20</v>
      </c>
      <c r="Z2883" s="2" t="s">
        <v>20</v>
      </c>
    </row>
    <row r="2884" spans="1:26" x14ac:dyDescent="0.3">
      <c r="A2884" s="3" t="s">
        <v>6064</v>
      </c>
      <c r="B2884" s="3" t="s">
        <v>6065</v>
      </c>
      <c r="C2884" s="3" t="s">
        <v>20</v>
      </c>
      <c r="D2884" s="3" t="s">
        <v>23</v>
      </c>
      <c r="E2884" s="3" t="s">
        <v>20</v>
      </c>
      <c r="F2884" s="3" t="s">
        <v>6057</v>
      </c>
      <c r="G2884" s="3" t="s">
        <v>800</v>
      </c>
      <c r="H2884" s="3" t="s">
        <v>4068</v>
      </c>
      <c r="I2884" s="3" t="s">
        <v>34</v>
      </c>
      <c r="J2884" s="3" t="s">
        <v>20</v>
      </c>
      <c r="K2884" s="3" t="s">
        <v>20</v>
      </c>
      <c r="L2884" s="3" t="s">
        <v>20</v>
      </c>
      <c r="M2884" s="3" t="s">
        <v>20</v>
      </c>
      <c r="N2884" s="3" t="s">
        <v>30</v>
      </c>
      <c r="O2884" s="3" t="s">
        <v>20</v>
      </c>
      <c r="P2884" s="3" t="s">
        <v>20</v>
      </c>
      <c r="Q2884" s="3" t="s">
        <v>232</v>
      </c>
      <c r="R2884" s="3" t="s">
        <v>20</v>
      </c>
      <c r="S2884" s="3" t="s">
        <v>20</v>
      </c>
      <c r="T2884" s="3" t="s">
        <v>20</v>
      </c>
      <c r="U2884" s="3" t="s">
        <v>20</v>
      </c>
      <c r="V2884" s="3" t="s">
        <v>20</v>
      </c>
      <c r="W2884" s="3" t="s">
        <v>797</v>
      </c>
      <c r="X2884" s="3" t="s">
        <v>20</v>
      </c>
      <c r="Y2884" s="3" t="s">
        <v>20</v>
      </c>
      <c r="Z2884" s="3" t="s">
        <v>20</v>
      </c>
    </row>
    <row r="2885" spans="1:26" x14ac:dyDescent="0.3">
      <c r="A2885" s="2" t="s">
        <v>6066</v>
      </c>
      <c r="B2885" s="2" t="s">
        <v>6067</v>
      </c>
      <c r="C2885" s="2" t="s">
        <v>20</v>
      </c>
      <c r="D2885" s="2" t="s">
        <v>23</v>
      </c>
      <c r="E2885" s="2" t="s">
        <v>20</v>
      </c>
      <c r="F2885" s="2" t="s">
        <v>6057</v>
      </c>
      <c r="G2885" s="2" t="s">
        <v>800</v>
      </c>
      <c r="H2885" s="2" t="s">
        <v>4068</v>
      </c>
      <c r="I2885" s="2" t="s">
        <v>34</v>
      </c>
      <c r="J2885" s="2" t="s">
        <v>20</v>
      </c>
      <c r="K2885" s="2" t="s">
        <v>20</v>
      </c>
      <c r="L2885" s="2" t="s">
        <v>20</v>
      </c>
      <c r="M2885" s="2" t="s">
        <v>20</v>
      </c>
      <c r="N2885" s="2" t="s">
        <v>30</v>
      </c>
      <c r="O2885" s="2" t="s">
        <v>20</v>
      </c>
      <c r="P2885" s="2" t="s">
        <v>20</v>
      </c>
      <c r="Q2885" s="2" t="s">
        <v>232</v>
      </c>
      <c r="R2885" s="2" t="s">
        <v>20</v>
      </c>
      <c r="S2885" s="2" t="s">
        <v>20</v>
      </c>
      <c r="T2885" s="2" t="s">
        <v>20</v>
      </c>
      <c r="U2885" s="2" t="s">
        <v>20</v>
      </c>
      <c r="V2885" s="2" t="s">
        <v>20</v>
      </c>
      <c r="W2885" s="2" t="s">
        <v>20</v>
      </c>
      <c r="X2885" s="2" t="s">
        <v>20</v>
      </c>
      <c r="Y2885" s="2" t="s">
        <v>20</v>
      </c>
      <c r="Z2885" s="2" t="s">
        <v>20</v>
      </c>
    </row>
    <row r="2886" spans="1:26" x14ac:dyDescent="0.3">
      <c r="A2886" s="3" t="s">
        <v>6068</v>
      </c>
      <c r="B2886" s="3" t="s">
        <v>6069</v>
      </c>
      <c r="C2886" s="3" t="s">
        <v>20</v>
      </c>
      <c r="D2886" s="3" t="s">
        <v>23</v>
      </c>
      <c r="E2886" s="3" t="s">
        <v>20</v>
      </c>
      <c r="F2886" s="3" t="s">
        <v>6057</v>
      </c>
      <c r="G2886" s="3" t="s">
        <v>800</v>
      </c>
      <c r="H2886" s="3" t="s">
        <v>4068</v>
      </c>
      <c r="I2886" s="3" t="s">
        <v>20</v>
      </c>
      <c r="J2886" s="3" t="s">
        <v>20</v>
      </c>
      <c r="K2886" s="3" t="s">
        <v>20</v>
      </c>
      <c r="L2886" s="3" t="s">
        <v>20</v>
      </c>
      <c r="M2886" s="3" t="s">
        <v>20</v>
      </c>
      <c r="N2886" s="3" t="s">
        <v>30</v>
      </c>
      <c r="O2886" s="3" t="s">
        <v>20</v>
      </c>
      <c r="P2886" s="3" t="s">
        <v>20</v>
      </c>
      <c r="Q2886" s="3" t="s">
        <v>232</v>
      </c>
      <c r="R2886" s="3" t="s">
        <v>20</v>
      </c>
      <c r="S2886" s="3" t="s">
        <v>20</v>
      </c>
      <c r="T2886" s="3" t="s">
        <v>20</v>
      </c>
      <c r="U2886" s="3" t="s">
        <v>20</v>
      </c>
      <c r="V2886" s="3" t="s">
        <v>20</v>
      </c>
      <c r="W2886" s="3" t="s">
        <v>20</v>
      </c>
      <c r="X2886" s="3" t="s">
        <v>20</v>
      </c>
      <c r="Y2886" s="3" t="s">
        <v>20</v>
      </c>
      <c r="Z2886" s="3" t="s">
        <v>20</v>
      </c>
    </row>
    <row r="2887" spans="1:26" x14ac:dyDescent="0.3">
      <c r="A2887" s="2" t="s">
        <v>6070</v>
      </c>
      <c r="B2887" s="2" t="s">
        <v>6071</v>
      </c>
      <c r="C2887" s="2" t="s">
        <v>20</v>
      </c>
      <c r="D2887" s="2" t="s">
        <v>23</v>
      </c>
      <c r="E2887" s="2" t="s">
        <v>20</v>
      </c>
      <c r="F2887" s="2" t="s">
        <v>6057</v>
      </c>
      <c r="G2887" s="2" t="s">
        <v>800</v>
      </c>
      <c r="H2887" s="2" t="s">
        <v>4068</v>
      </c>
      <c r="I2887" s="2" t="s">
        <v>20</v>
      </c>
      <c r="J2887" s="2" t="s">
        <v>20</v>
      </c>
      <c r="K2887" s="2" t="s">
        <v>20</v>
      </c>
      <c r="L2887" s="2" t="s">
        <v>20</v>
      </c>
      <c r="M2887" s="2" t="s">
        <v>20</v>
      </c>
      <c r="N2887" s="2" t="s">
        <v>30</v>
      </c>
      <c r="O2887" s="2" t="s">
        <v>20</v>
      </c>
      <c r="P2887" s="2" t="s">
        <v>20</v>
      </c>
      <c r="Q2887" s="2" t="s">
        <v>232</v>
      </c>
      <c r="R2887" s="2" t="s">
        <v>20</v>
      </c>
      <c r="S2887" s="2" t="s">
        <v>20</v>
      </c>
      <c r="T2887" s="2" t="s">
        <v>20</v>
      </c>
      <c r="U2887" s="2" t="s">
        <v>20</v>
      </c>
      <c r="V2887" s="2" t="s">
        <v>20</v>
      </c>
      <c r="W2887" s="2" t="s">
        <v>20</v>
      </c>
      <c r="X2887" s="2" t="s">
        <v>20</v>
      </c>
      <c r="Y2887" s="2" t="s">
        <v>20</v>
      </c>
      <c r="Z2887" s="2" t="s">
        <v>20</v>
      </c>
    </row>
    <row r="2888" spans="1:26" x14ac:dyDescent="0.3">
      <c r="A2888" s="3" t="s">
        <v>6072</v>
      </c>
      <c r="B2888" s="3" t="s">
        <v>6073</v>
      </c>
      <c r="C2888" s="3" t="s">
        <v>20</v>
      </c>
      <c r="D2888" s="3" t="s">
        <v>23</v>
      </c>
      <c r="E2888" s="3" t="s">
        <v>20</v>
      </c>
      <c r="F2888" s="3" t="s">
        <v>24</v>
      </c>
      <c r="G2888" s="3" t="s">
        <v>800</v>
      </c>
      <c r="H2888" s="3" t="s">
        <v>20</v>
      </c>
      <c r="I2888" s="3" t="s">
        <v>34</v>
      </c>
      <c r="J2888" s="3" t="s">
        <v>20</v>
      </c>
      <c r="K2888" s="3" t="s">
        <v>20</v>
      </c>
      <c r="L2888" s="3" t="s">
        <v>20</v>
      </c>
      <c r="M2888" s="3" t="s">
        <v>20</v>
      </c>
      <c r="N2888" s="3" t="s">
        <v>30</v>
      </c>
      <c r="O2888" s="3" t="s">
        <v>20</v>
      </c>
      <c r="P2888" s="3" t="s">
        <v>20</v>
      </c>
      <c r="Q2888" s="3" t="s">
        <v>801</v>
      </c>
      <c r="R2888" s="3" t="s">
        <v>20</v>
      </c>
      <c r="S2888" s="3" t="s">
        <v>20</v>
      </c>
      <c r="T2888" s="3" t="s">
        <v>20</v>
      </c>
      <c r="U2888" s="3" t="s">
        <v>20</v>
      </c>
      <c r="V2888" s="3" t="s">
        <v>20</v>
      </c>
      <c r="W2888" s="3" t="s">
        <v>797</v>
      </c>
      <c r="X2888" s="3" t="s">
        <v>20</v>
      </c>
      <c r="Y2888" s="3" t="s">
        <v>20</v>
      </c>
      <c r="Z2888" s="3" t="s">
        <v>20</v>
      </c>
    </row>
    <row r="2889" spans="1:26" x14ac:dyDescent="0.3">
      <c r="A2889" s="2" t="s">
        <v>6074</v>
      </c>
      <c r="B2889" s="2" t="s">
        <v>6075</v>
      </c>
      <c r="C2889" s="2" t="s">
        <v>20</v>
      </c>
      <c r="D2889" s="2" t="s">
        <v>23</v>
      </c>
      <c r="E2889" s="2" t="s">
        <v>20</v>
      </c>
      <c r="F2889" s="2" t="s">
        <v>20</v>
      </c>
      <c r="G2889" s="2" t="s">
        <v>20</v>
      </c>
      <c r="H2889" s="2" t="s">
        <v>20</v>
      </c>
      <c r="I2889" s="2" t="s">
        <v>20</v>
      </c>
      <c r="J2889" s="2" t="s">
        <v>20</v>
      </c>
      <c r="K2889" s="2" t="s">
        <v>20</v>
      </c>
      <c r="L2889" s="2" t="s">
        <v>20</v>
      </c>
      <c r="M2889" s="2" t="s">
        <v>20</v>
      </c>
      <c r="N2889" s="2" t="s">
        <v>30</v>
      </c>
      <c r="O2889" s="2" t="s">
        <v>20</v>
      </c>
      <c r="P2889" s="2" t="s">
        <v>20</v>
      </c>
      <c r="Q2889" s="2" t="s">
        <v>20</v>
      </c>
      <c r="R2889" s="2" t="s">
        <v>20</v>
      </c>
      <c r="S2889" s="2" t="s">
        <v>20</v>
      </c>
      <c r="T2889" s="2" t="s">
        <v>20</v>
      </c>
      <c r="U2889" s="2" t="s">
        <v>20</v>
      </c>
      <c r="V2889" s="2" t="s">
        <v>20</v>
      </c>
      <c r="W2889" s="2" t="s">
        <v>20</v>
      </c>
      <c r="X2889" s="2" t="s">
        <v>20</v>
      </c>
      <c r="Y2889" s="2" t="s">
        <v>20</v>
      </c>
      <c r="Z2889" s="2" t="s">
        <v>20</v>
      </c>
    </row>
    <row r="2890" spans="1:26" x14ac:dyDescent="0.3">
      <c r="A2890" s="3" t="s">
        <v>6076</v>
      </c>
      <c r="B2890" s="3" t="s">
        <v>6077</v>
      </c>
      <c r="C2890" s="3" t="s">
        <v>20</v>
      </c>
      <c r="D2890" s="3" t="s">
        <v>23</v>
      </c>
      <c r="E2890" s="3" t="s">
        <v>20</v>
      </c>
      <c r="F2890" s="3" t="s">
        <v>24</v>
      </c>
      <c r="G2890" s="3" t="s">
        <v>800</v>
      </c>
      <c r="H2890" s="3" t="s">
        <v>20</v>
      </c>
      <c r="I2890" s="3" t="s">
        <v>20</v>
      </c>
      <c r="J2890" s="3" t="s">
        <v>20</v>
      </c>
      <c r="K2890" s="3" t="s">
        <v>20</v>
      </c>
      <c r="L2890" s="3" t="s">
        <v>20</v>
      </c>
      <c r="M2890" s="3" t="s">
        <v>20</v>
      </c>
      <c r="N2890" s="3" t="s">
        <v>30</v>
      </c>
      <c r="O2890" s="3" t="s">
        <v>20</v>
      </c>
      <c r="P2890" s="3" t="s">
        <v>20</v>
      </c>
      <c r="Q2890" s="3" t="s">
        <v>801</v>
      </c>
      <c r="R2890" s="3" t="s">
        <v>20</v>
      </c>
      <c r="S2890" s="3" t="s">
        <v>20</v>
      </c>
      <c r="T2890" s="3" t="s">
        <v>20</v>
      </c>
      <c r="U2890" s="3" t="s">
        <v>20</v>
      </c>
      <c r="V2890" s="3" t="s">
        <v>20</v>
      </c>
      <c r="W2890" s="3" t="s">
        <v>20</v>
      </c>
      <c r="X2890" s="3" t="s">
        <v>20</v>
      </c>
      <c r="Y2890" s="3" t="s">
        <v>20</v>
      </c>
      <c r="Z2890" s="3" t="s">
        <v>20</v>
      </c>
    </row>
    <row r="2891" spans="1:26" x14ac:dyDescent="0.3">
      <c r="A2891" s="2" t="s">
        <v>6078</v>
      </c>
      <c r="B2891" s="2" t="s">
        <v>6079</v>
      </c>
      <c r="C2891" s="2" t="s">
        <v>20</v>
      </c>
      <c r="D2891" s="2" t="s">
        <v>23</v>
      </c>
      <c r="E2891" s="2" t="s">
        <v>20</v>
      </c>
      <c r="F2891" s="2" t="s">
        <v>24</v>
      </c>
      <c r="G2891" s="2" t="s">
        <v>800</v>
      </c>
      <c r="H2891" s="2" t="s">
        <v>20</v>
      </c>
      <c r="I2891" s="2" t="s">
        <v>20</v>
      </c>
      <c r="J2891" s="2" t="s">
        <v>20</v>
      </c>
      <c r="K2891" s="2" t="s">
        <v>20</v>
      </c>
      <c r="L2891" s="2" t="s">
        <v>20</v>
      </c>
      <c r="M2891" s="2" t="s">
        <v>20</v>
      </c>
      <c r="N2891" s="2" t="s">
        <v>30</v>
      </c>
      <c r="O2891" s="2" t="s">
        <v>20</v>
      </c>
      <c r="P2891" s="2" t="s">
        <v>20</v>
      </c>
      <c r="Q2891" s="2" t="s">
        <v>801</v>
      </c>
      <c r="R2891" s="2" t="s">
        <v>20</v>
      </c>
      <c r="S2891" s="2" t="s">
        <v>20</v>
      </c>
      <c r="T2891" s="2" t="s">
        <v>20</v>
      </c>
      <c r="U2891" s="2" t="s">
        <v>20</v>
      </c>
      <c r="V2891" s="2" t="s">
        <v>20</v>
      </c>
      <c r="W2891" s="2" t="s">
        <v>20</v>
      </c>
      <c r="X2891" s="2" t="s">
        <v>20</v>
      </c>
      <c r="Y2891" s="2" t="s">
        <v>20</v>
      </c>
      <c r="Z2891" s="2" t="s">
        <v>20</v>
      </c>
    </row>
    <row r="2892" spans="1:26" x14ac:dyDescent="0.3">
      <c r="A2892" s="3" t="s">
        <v>6080</v>
      </c>
      <c r="B2892" s="3" t="s">
        <v>6081</v>
      </c>
      <c r="C2892" s="3" t="s">
        <v>20</v>
      </c>
      <c r="D2892" s="3" t="s">
        <v>23</v>
      </c>
      <c r="E2892" s="3" t="s">
        <v>20</v>
      </c>
      <c r="F2892" s="3" t="s">
        <v>24</v>
      </c>
      <c r="G2892" s="3" t="s">
        <v>800</v>
      </c>
      <c r="H2892" s="3" t="s">
        <v>20</v>
      </c>
      <c r="I2892" s="3" t="s">
        <v>34</v>
      </c>
      <c r="J2892" s="3" t="s">
        <v>20</v>
      </c>
      <c r="K2892" s="3" t="s">
        <v>20</v>
      </c>
      <c r="L2892" s="3" t="s">
        <v>20</v>
      </c>
      <c r="M2892" s="3" t="s">
        <v>20</v>
      </c>
      <c r="N2892" s="3" t="s">
        <v>30</v>
      </c>
      <c r="O2892" s="3" t="s">
        <v>20</v>
      </c>
      <c r="P2892" s="3" t="s">
        <v>20</v>
      </c>
      <c r="Q2892" s="3" t="s">
        <v>801</v>
      </c>
      <c r="R2892" s="3" t="s">
        <v>20</v>
      </c>
      <c r="S2892" s="3" t="s">
        <v>20</v>
      </c>
      <c r="T2892" s="3" t="s">
        <v>20</v>
      </c>
      <c r="U2892" s="3" t="s">
        <v>20</v>
      </c>
      <c r="V2892" s="3" t="s">
        <v>20</v>
      </c>
      <c r="W2892" s="3" t="s">
        <v>797</v>
      </c>
      <c r="X2892" s="3" t="s">
        <v>20</v>
      </c>
      <c r="Y2892" s="3" t="s">
        <v>20</v>
      </c>
      <c r="Z2892" s="3" t="s">
        <v>20</v>
      </c>
    </row>
    <row r="2893" spans="1:26" x14ac:dyDescent="0.3">
      <c r="A2893" s="2" t="s">
        <v>6082</v>
      </c>
      <c r="B2893" s="2" t="s">
        <v>6083</v>
      </c>
      <c r="C2893" s="2" t="s">
        <v>20</v>
      </c>
      <c r="D2893" s="2" t="s">
        <v>23</v>
      </c>
      <c r="E2893" s="2" t="s">
        <v>20</v>
      </c>
      <c r="F2893" s="2" t="s">
        <v>24</v>
      </c>
      <c r="G2893" s="2" t="s">
        <v>800</v>
      </c>
      <c r="H2893" s="2" t="s">
        <v>20</v>
      </c>
      <c r="I2893" s="2" t="s">
        <v>20</v>
      </c>
      <c r="J2893" s="2" t="s">
        <v>20</v>
      </c>
      <c r="K2893" s="2" t="s">
        <v>20</v>
      </c>
      <c r="L2893" s="2" t="s">
        <v>20</v>
      </c>
      <c r="M2893" s="2" t="s">
        <v>20</v>
      </c>
      <c r="N2893" s="2" t="s">
        <v>30</v>
      </c>
      <c r="O2893" s="2" t="s">
        <v>20</v>
      </c>
      <c r="P2893" s="2" t="s">
        <v>20</v>
      </c>
      <c r="Q2893" s="2" t="s">
        <v>801</v>
      </c>
      <c r="R2893" s="2" t="s">
        <v>20</v>
      </c>
      <c r="S2893" s="2" t="s">
        <v>20</v>
      </c>
      <c r="T2893" s="2" t="s">
        <v>20</v>
      </c>
      <c r="U2893" s="2" t="s">
        <v>20</v>
      </c>
      <c r="V2893" s="2" t="s">
        <v>20</v>
      </c>
      <c r="W2893" s="2" t="s">
        <v>20</v>
      </c>
      <c r="X2893" s="2" t="s">
        <v>20</v>
      </c>
      <c r="Y2893" s="2" t="s">
        <v>20</v>
      </c>
      <c r="Z2893" s="2" t="s">
        <v>20</v>
      </c>
    </row>
    <row r="2894" spans="1:26" x14ac:dyDescent="0.3">
      <c r="A2894" s="3" t="s">
        <v>6084</v>
      </c>
      <c r="B2894" s="3" t="s">
        <v>6085</v>
      </c>
      <c r="C2894" s="3" t="s">
        <v>20</v>
      </c>
      <c r="D2894" s="3" t="s">
        <v>23</v>
      </c>
      <c r="E2894" s="3" t="s">
        <v>20</v>
      </c>
      <c r="F2894" s="3" t="s">
        <v>24</v>
      </c>
      <c r="G2894" s="3" t="s">
        <v>800</v>
      </c>
      <c r="H2894" s="3" t="s">
        <v>20</v>
      </c>
      <c r="I2894" s="3" t="s">
        <v>20</v>
      </c>
      <c r="J2894" s="3" t="s">
        <v>20</v>
      </c>
      <c r="K2894" s="3" t="s">
        <v>20</v>
      </c>
      <c r="L2894" s="3" t="s">
        <v>20</v>
      </c>
      <c r="M2894" s="3" t="s">
        <v>20</v>
      </c>
      <c r="N2894" s="3" t="s">
        <v>30</v>
      </c>
      <c r="O2894" s="3" t="s">
        <v>20</v>
      </c>
      <c r="P2894" s="3" t="s">
        <v>20</v>
      </c>
      <c r="Q2894" s="3" t="s">
        <v>801</v>
      </c>
      <c r="R2894" s="3" t="s">
        <v>20</v>
      </c>
      <c r="S2894" s="3" t="s">
        <v>20</v>
      </c>
      <c r="T2894" s="3" t="s">
        <v>20</v>
      </c>
      <c r="U2894" s="3" t="s">
        <v>20</v>
      </c>
      <c r="V2894" s="3" t="s">
        <v>20</v>
      </c>
      <c r="W2894" s="3" t="s">
        <v>20</v>
      </c>
      <c r="X2894" s="3" t="s">
        <v>20</v>
      </c>
      <c r="Y2894" s="3" t="s">
        <v>20</v>
      </c>
      <c r="Z2894" s="3" t="s">
        <v>20</v>
      </c>
    </row>
    <row r="2895" spans="1:26" x14ac:dyDescent="0.3">
      <c r="A2895" s="2" t="s">
        <v>6086</v>
      </c>
      <c r="B2895" s="2" t="s">
        <v>6087</v>
      </c>
      <c r="C2895" s="2" t="s">
        <v>20</v>
      </c>
      <c r="D2895" s="2" t="s">
        <v>23</v>
      </c>
      <c r="E2895" s="2" t="s">
        <v>20</v>
      </c>
      <c r="F2895" s="2" t="s">
        <v>24</v>
      </c>
      <c r="G2895" s="2" t="s">
        <v>800</v>
      </c>
      <c r="H2895" s="2" t="s">
        <v>20</v>
      </c>
      <c r="I2895" s="2" t="s">
        <v>20</v>
      </c>
      <c r="J2895" s="2" t="s">
        <v>20</v>
      </c>
      <c r="K2895" s="2" t="s">
        <v>20</v>
      </c>
      <c r="L2895" s="2" t="s">
        <v>20</v>
      </c>
      <c r="M2895" s="2" t="s">
        <v>20</v>
      </c>
      <c r="N2895" s="2" t="s">
        <v>30</v>
      </c>
      <c r="O2895" s="2" t="s">
        <v>20</v>
      </c>
      <c r="P2895" s="2" t="s">
        <v>20</v>
      </c>
      <c r="Q2895" s="2" t="s">
        <v>801</v>
      </c>
      <c r="R2895" s="2" t="s">
        <v>20</v>
      </c>
      <c r="S2895" s="2" t="s">
        <v>20</v>
      </c>
      <c r="T2895" s="2" t="s">
        <v>20</v>
      </c>
      <c r="U2895" s="2" t="s">
        <v>20</v>
      </c>
      <c r="V2895" s="2" t="s">
        <v>20</v>
      </c>
      <c r="W2895" s="2" t="s">
        <v>20</v>
      </c>
      <c r="X2895" s="2" t="s">
        <v>20</v>
      </c>
      <c r="Y2895" s="2" t="s">
        <v>20</v>
      </c>
      <c r="Z2895" s="2" t="s">
        <v>20</v>
      </c>
    </row>
    <row r="2896" spans="1:26" x14ac:dyDescent="0.3">
      <c r="A2896" s="3" t="s">
        <v>6088</v>
      </c>
      <c r="B2896" s="3" t="s">
        <v>6089</v>
      </c>
      <c r="C2896" s="3" t="s">
        <v>20</v>
      </c>
      <c r="D2896" s="3" t="s">
        <v>23</v>
      </c>
      <c r="E2896" s="3" t="s">
        <v>20</v>
      </c>
      <c r="F2896" s="3" t="s">
        <v>786</v>
      </c>
      <c r="G2896" s="3" t="s">
        <v>133</v>
      </c>
      <c r="H2896" s="3" t="s">
        <v>242</v>
      </c>
      <c r="I2896" s="3" t="s">
        <v>36</v>
      </c>
      <c r="J2896" s="3" t="s">
        <v>20</v>
      </c>
      <c r="K2896" s="3" t="s">
        <v>20</v>
      </c>
      <c r="L2896" s="3" t="s">
        <v>20</v>
      </c>
      <c r="M2896" s="3" t="s">
        <v>20</v>
      </c>
      <c r="N2896" s="3" t="s">
        <v>30</v>
      </c>
      <c r="O2896" s="3" t="s">
        <v>20</v>
      </c>
      <c r="P2896" s="3" t="s">
        <v>20</v>
      </c>
      <c r="Q2896" s="3" t="s">
        <v>20</v>
      </c>
      <c r="R2896" s="3" t="s">
        <v>20</v>
      </c>
      <c r="S2896" s="3" t="s">
        <v>20</v>
      </c>
      <c r="T2896" s="3" t="s">
        <v>20</v>
      </c>
      <c r="U2896" s="3" t="s">
        <v>20</v>
      </c>
      <c r="V2896" s="3" t="s">
        <v>20</v>
      </c>
      <c r="W2896" s="3" t="s">
        <v>20</v>
      </c>
      <c r="X2896" s="3" t="s">
        <v>20</v>
      </c>
      <c r="Y2896" s="3" t="s">
        <v>20</v>
      </c>
      <c r="Z2896" s="3" t="s">
        <v>20</v>
      </c>
    </row>
    <row r="2897" spans="1:26" x14ac:dyDescent="0.3">
      <c r="A2897" s="2" t="s">
        <v>6090</v>
      </c>
      <c r="B2897" s="2" t="s">
        <v>6091</v>
      </c>
      <c r="C2897" s="2" t="s">
        <v>20</v>
      </c>
      <c r="D2897" s="2" t="s">
        <v>23</v>
      </c>
      <c r="E2897" s="2" t="s">
        <v>20</v>
      </c>
      <c r="F2897" s="2" t="s">
        <v>816</v>
      </c>
      <c r="G2897" s="2" t="s">
        <v>142</v>
      </c>
      <c r="H2897" s="2" t="s">
        <v>20</v>
      </c>
      <c r="I2897" s="2" t="s">
        <v>20</v>
      </c>
      <c r="J2897" s="2" t="s">
        <v>20</v>
      </c>
      <c r="K2897" s="2" t="s">
        <v>20</v>
      </c>
      <c r="L2897" s="2" t="s">
        <v>20</v>
      </c>
      <c r="M2897" s="2" t="s">
        <v>20</v>
      </c>
      <c r="N2897" s="2" t="s">
        <v>30</v>
      </c>
      <c r="O2897" s="2" t="s">
        <v>20</v>
      </c>
      <c r="P2897" s="2" t="s">
        <v>20</v>
      </c>
      <c r="Q2897" s="2" t="s">
        <v>801</v>
      </c>
      <c r="R2897" s="2" t="s">
        <v>20</v>
      </c>
      <c r="S2897" s="2" t="s">
        <v>20</v>
      </c>
      <c r="T2897" s="2" t="s">
        <v>20</v>
      </c>
      <c r="U2897" s="2" t="s">
        <v>20</v>
      </c>
      <c r="V2897" s="2" t="s">
        <v>20</v>
      </c>
      <c r="W2897" s="2" t="s">
        <v>20</v>
      </c>
      <c r="X2897" s="2" t="s">
        <v>20</v>
      </c>
      <c r="Y2897" s="2" t="s">
        <v>20</v>
      </c>
      <c r="Z2897" s="2" t="s">
        <v>20</v>
      </c>
    </row>
    <row r="2898" spans="1:26" x14ac:dyDescent="0.3">
      <c r="A2898" s="3" t="s">
        <v>6092</v>
      </c>
      <c r="B2898" s="3" t="s">
        <v>6093</v>
      </c>
      <c r="C2898" s="3" t="s">
        <v>20</v>
      </c>
      <c r="D2898" s="3" t="s">
        <v>23</v>
      </c>
      <c r="E2898" s="3" t="s">
        <v>20</v>
      </c>
      <c r="F2898" s="3" t="s">
        <v>20</v>
      </c>
      <c r="G2898" s="3" t="s">
        <v>20</v>
      </c>
    </row>
    <row r="2899" spans="1:26" x14ac:dyDescent="0.3">
      <c r="A2899" s="2" t="s">
        <v>6094</v>
      </c>
      <c r="B2899" s="2" t="s">
        <v>6095</v>
      </c>
      <c r="C2899" s="2" t="s">
        <v>20</v>
      </c>
      <c r="D2899" s="2" t="s">
        <v>23</v>
      </c>
      <c r="E2899" s="2" t="s">
        <v>20</v>
      </c>
      <c r="F2899" s="2" t="s">
        <v>20</v>
      </c>
      <c r="G2899" s="2" t="s">
        <v>20</v>
      </c>
    </row>
    <row r="2900" spans="1:26" x14ac:dyDescent="0.3">
      <c r="A2900" s="3" t="s">
        <v>6096</v>
      </c>
      <c r="B2900" s="3" t="s">
        <v>6097</v>
      </c>
      <c r="C2900" s="3" t="s">
        <v>20</v>
      </c>
      <c r="D2900" s="3" t="s">
        <v>23</v>
      </c>
      <c r="E2900" s="3" t="s">
        <v>20</v>
      </c>
      <c r="F2900" s="3" t="s">
        <v>20</v>
      </c>
      <c r="G2900" s="3" t="s">
        <v>20</v>
      </c>
    </row>
    <row r="2901" spans="1:26" x14ac:dyDescent="0.3">
      <c r="A2901" s="2" t="s">
        <v>6098</v>
      </c>
      <c r="B2901" s="2" t="s">
        <v>6099</v>
      </c>
      <c r="C2901" s="2" t="s">
        <v>20</v>
      </c>
      <c r="D2901" s="2" t="s">
        <v>23</v>
      </c>
      <c r="E2901" s="2" t="s">
        <v>20</v>
      </c>
      <c r="F2901" s="2" t="s">
        <v>883</v>
      </c>
      <c r="G2901" s="2" t="s">
        <v>800</v>
      </c>
      <c r="H2901" s="2" t="s">
        <v>242</v>
      </c>
      <c r="I2901" s="2" t="s">
        <v>34</v>
      </c>
      <c r="J2901" s="2" t="s">
        <v>20</v>
      </c>
      <c r="K2901" s="2" t="s">
        <v>20</v>
      </c>
      <c r="L2901" s="2" t="s">
        <v>20</v>
      </c>
      <c r="M2901" s="2" t="s">
        <v>20</v>
      </c>
      <c r="N2901" s="2" t="s">
        <v>30</v>
      </c>
      <c r="O2901" s="2" t="s">
        <v>20</v>
      </c>
      <c r="P2901" s="2" t="s">
        <v>20</v>
      </c>
      <c r="Q2901" s="2" t="s">
        <v>801</v>
      </c>
      <c r="R2901" s="2" t="s">
        <v>20</v>
      </c>
      <c r="S2901" s="2" t="s">
        <v>6100</v>
      </c>
      <c r="T2901" s="2" t="s">
        <v>20</v>
      </c>
      <c r="U2901" s="2" t="s">
        <v>20</v>
      </c>
      <c r="V2901" s="2" t="s">
        <v>20</v>
      </c>
      <c r="W2901" s="2" t="s">
        <v>797</v>
      </c>
      <c r="X2901" s="2" t="s">
        <v>20</v>
      </c>
      <c r="Y2901" s="2" t="s">
        <v>20</v>
      </c>
      <c r="Z2901" s="2" t="s">
        <v>20</v>
      </c>
    </row>
    <row r="2902" spans="1:26" x14ac:dyDescent="0.3">
      <c r="A2902" s="3" t="s">
        <v>6101</v>
      </c>
      <c r="B2902" s="3" t="s">
        <v>6102</v>
      </c>
      <c r="C2902" s="3" t="s">
        <v>20</v>
      </c>
      <c r="D2902" s="3" t="s">
        <v>23</v>
      </c>
      <c r="E2902" s="3" t="s">
        <v>20</v>
      </c>
      <c r="F2902" s="3" t="s">
        <v>883</v>
      </c>
      <c r="G2902" s="3" t="s">
        <v>800</v>
      </c>
      <c r="H2902" s="3" t="s">
        <v>20</v>
      </c>
      <c r="I2902" s="3" t="s">
        <v>34</v>
      </c>
      <c r="J2902" s="3" t="s">
        <v>20</v>
      </c>
      <c r="K2902" s="3" t="s">
        <v>20</v>
      </c>
      <c r="L2902" s="3" t="s">
        <v>20</v>
      </c>
      <c r="M2902" s="3" t="s">
        <v>20</v>
      </c>
      <c r="N2902" s="3" t="s">
        <v>30</v>
      </c>
      <c r="O2902" s="3" t="s">
        <v>20</v>
      </c>
      <c r="P2902" s="3" t="s">
        <v>20</v>
      </c>
      <c r="Q2902" s="3" t="s">
        <v>801</v>
      </c>
      <c r="R2902" s="3" t="s">
        <v>20</v>
      </c>
      <c r="S2902" s="3" t="s">
        <v>6100</v>
      </c>
      <c r="T2902" s="3" t="s">
        <v>20</v>
      </c>
      <c r="U2902" s="3" t="s">
        <v>20</v>
      </c>
      <c r="V2902" s="3" t="s">
        <v>20</v>
      </c>
      <c r="W2902" s="3" t="s">
        <v>797</v>
      </c>
      <c r="X2902" s="3" t="s">
        <v>20</v>
      </c>
      <c r="Y2902" s="3" t="s">
        <v>20</v>
      </c>
      <c r="Z2902" s="3" t="s">
        <v>20</v>
      </c>
    </row>
    <row r="2903" spans="1:26" x14ac:dyDescent="0.3">
      <c r="A2903" s="2" t="s">
        <v>6103</v>
      </c>
      <c r="B2903" s="2" t="s">
        <v>6104</v>
      </c>
      <c r="C2903" s="2" t="s">
        <v>20</v>
      </c>
      <c r="D2903" s="2" t="s">
        <v>23</v>
      </c>
      <c r="E2903" s="2" t="s">
        <v>20</v>
      </c>
      <c r="F2903" s="2" t="s">
        <v>20</v>
      </c>
      <c r="G2903" s="2" t="s">
        <v>20</v>
      </c>
    </row>
    <row r="2904" spans="1:26" x14ac:dyDescent="0.3">
      <c r="A2904" s="3" t="s">
        <v>6105</v>
      </c>
      <c r="B2904" s="3" t="s">
        <v>6106</v>
      </c>
      <c r="C2904" s="3" t="s">
        <v>20</v>
      </c>
      <c r="D2904" s="3" t="s">
        <v>23</v>
      </c>
      <c r="E2904" s="3" t="s">
        <v>20</v>
      </c>
      <c r="F2904" s="3" t="s">
        <v>20</v>
      </c>
      <c r="G2904" s="3" t="s">
        <v>20</v>
      </c>
    </row>
    <row r="2905" spans="1:26" x14ac:dyDescent="0.3">
      <c r="A2905" s="2" t="s">
        <v>6107</v>
      </c>
      <c r="B2905" s="2" t="s">
        <v>6108</v>
      </c>
      <c r="C2905" s="2" t="s">
        <v>20</v>
      </c>
      <c r="D2905" s="2" t="s">
        <v>23</v>
      </c>
      <c r="E2905" s="2" t="s">
        <v>20</v>
      </c>
      <c r="F2905" s="2" t="s">
        <v>20</v>
      </c>
      <c r="G2905" s="2" t="s">
        <v>20</v>
      </c>
    </row>
    <row r="2906" spans="1:26" x14ac:dyDescent="0.3">
      <c r="A2906" s="3" t="s">
        <v>6109</v>
      </c>
      <c r="B2906" s="3" t="s">
        <v>6110</v>
      </c>
      <c r="C2906" s="3" t="s">
        <v>20</v>
      </c>
      <c r="D2906" s="3" t="s">
        <v>23</v>
      </c>
      <c r="E2906" s="3" t="s">
        <v>20</v>
      </c>
      <c r="F2906" s="3" t="s">
        <v>20</v>
      </c>
      <c r="G2906" s="3" t="s">
        <v>20</v>
      </c>
    </row>
    <row r="2907" spans="1:26" x14ac:dyDescent="0.3">
      <c r="A2907" s="2" t="s">
        <v>6111</v>
      </c>
      <c r="B2907" s="2" t="s">
        <v>6112</v>
      </c>
      <c r="C2907" s="2" t="s">
        <v>20</v>
      </c>
      <c r="D2907" s="2" t="s">
        <v>23</v>
      </c>
      <c r="E2907" s="2" t="s">
        <v>20</v>
      </c>
      <c r="F2907" s="2" t="s">
        <v>20</v>
      </c>
      <c r="G2907" s="2" t="s">
        <v>20</v>
      </c>
    </row>
    <row r="2908" spans="1:26" x14ac:dyDescent="0.3">
      <c r="A2908" s="3" t="s">
        <v>6113</v>
      </c>
      <c r="B2908" s="3" t="s">
        <v>6114</v>
      </c>
      <c r="C2908" s="3" t="s">
        <v>20</v>
      </c>
      <c r="D2908" s="3" t="s">
        <v>23</v>
      </c>
      <c r="E2908" s="3" t="s">
        <v>20</v>
      </c>
      <c r="F2908" s="3" t="s">
        <v>20</v>
      </c>
      <c r="G2908" s="3" t="s">
        <v>20</v>
      </c>
    </row>
    <row r="2909" spans="1:26" x14ac:dyDescent="0.3">
      <c r="A2909" s="2" t="s">
        <v>6115</v>
      </c>
      <c r="B2909" s="2" t="s">
        <v>6116</v>
      </c>
      <c r="C2909" s="2" t="s">
        <v>20</v>
      </c>
      <c r="D2909" s="2" t="s">
        <v>23</v>
      </c>
      <c r="E2909" s="2" t="s">
        <v>20</v>
      </c>
      <c r="F2909" s="2" t="s">
        <v>20</v>
      </c>
      <c r="G2909" s="2" t="s">
        <v>20</v>
      </c>
    </row>
    <row r="2910" spans="1:26" x14ac:dyDescent="0.3">
      <c r="A2910" s="3" t="s">
        <v>6117</v>
      </c>
      <c r="B2910" s="3" t="s">
        <v>6118</v>
      </c>
      <c r="C2910" s="3" t="s">
        <v>20</v>
      </c>
      <c r="D2910" s="3" t="s">
        <v>23</v>
      </c>
      <c r="E2910" s="3" t="s">
        <v>20</v>
      </c>
      <c r="F2910" s="3" t="s">
        <v>20</v>
      </c>
      <c r="G2910" s="3" t="s">
        <v>20</v>
      </c>
    </row>
    <row r="2911" spans="1:26" x14ac:dyDescent="0.3">
      <c r="A2911" s="2" t="s">
        <v>6119</v>
      </c>
      <c r="B2911" s="2" t="s">
        <v>6120</v>
      </c>
      <c r="C2911" s="2" t="s">
        <v>20</v>
      </c>
      <c r="D2911" s="2" t="s">
        <v>23</v>
      </c>
      <c r="E2911" s="2" t="s">
        <v>20</v>
      </c>
      <c r="F2911" s="2" t="s">
        <v>20</v>
      </c>
      <c r="G2911" s="2" t="s">
        <v>20</v>
      </c>
    </row>
    <row r="2912" spans="1:26" x14ac:dyDescent="0.3">
      <c r="A2912" s="3" t="s">
        <v>6121</v>
      </c>
      <c r="B2912" s="3" t="s">
        <v>6122</v>
      </c>
      <c r="C2912" s="3" t="s">
        <v>20</v>
      </c>
      <c r="D2912" s="3" t="s">
        <v>23</v>
      </c>
      <c r="E2912" s="3" t="s">
        <v>20</v>
      </c>
      <c r="F2912" s="3" t="s">
        <v>20</v>
      </c>
      <c r="G2912" s="3" t="s">
        <v>20</v>
      </c>
    </row>
    <row r="2913" spans="1:26" x14ac:dyDescent="0.3">
      <c r="A2913" s="2" t="s">
        <v>6123</v>
      </c>
      <c r="B2913" s="2" t="s">
        <v>6124</v>
      </c>
      <c r="C2913" s="2" t="s">
        <v>20</v>
      </c>
      <c r="D2913" s="2" t="s">
        <v>23</v>
      </c>
      <c r="E2913" s="2" t="s">
        <v>20</v>
      </c>
      <c r="F2913" s="2" t="s">
        <v>20</v>
      </c>
      <c r="G2913" s="2" t="s">
        <v>20</v>
      </c>
    </row>
    <row r="2914" spans="1:26" x14ac:dyDescent="0.3">
      <c r="A2914" s="3" t="s">
        <v>6125</v>
      </c>
      <c r="B2914" s="3" t="s">
        <v>6126</v>
      </c>
      <c r="C2914" s="3" t="s">
        <v>20</v>
      </c>
      <c r="D2914" s="3" t="s">
        <v>23</v>
      </c>
      <c r="E2914" s="3" t="s">
        <v>20</v>
      </c>
      <c r="F2914" s="3" t="s">
        <v>20</v>
      </c>
      <c r="G2914" s="3" t="s">
        <v>20</v>
      </c>
    </row>
    <row r="2915" spans="1:26" x14ac:dyDescent="0.3">
      <c r="A2915" s="2" t="s">
        <v>6127</v>
      </c>
      <c r="B2915" s="2" t="s">
        <v>6128</v>
      </c>
      <c r="C2915" s="2" t="s">
        <v>20</v>
      </c>
      <c r="D2915" s="2" t="s">
        <v>23</v>
      </c>
      <c r="E2915" s="2" t="s">
        <v>20</v>
      </c>
      <c r="F2915" s="2" t="s">
        <v>816</v>
      </c>
      <c r="G2915" s="2" t="s">
        <v>142</v>
      </c>
      <c r="H2915" s="2" t="s">
        <v>20</v>
      </c>
      <c r="I2915" s="2" t="s">
        <v>20</v>
      </c>
      <c r="J2915" s="2" t="s">
        <v>20</v>
      </c>
      <c r="K2915" s="2" t="s">
        <v>20</v>
      </c>
      <c r="L2915" s="2" t="s">
        <v>20</v>
      </c>
      <c r="M2915" s="2" t="s">
        <v>20</v>
      </c>
      <c r="N2915" s="2" t="s">
        <v>30</v>
      </c>
      <c r="O2915" s="2" t="s">
        <v>20</v>
      </c>
      <c r="P2915" s="2" t="s">
        <v>20</v>
      </c>
      <c r="Q2915" s="2" t="s">
        <v>801</v>
      </c>
      <c r="R2915" s="2" t="s">
        <v>20</v>
      </c>
      <c r="S2915" s="2" t="s">
        <v>20</v>
      </c>
      <c r="T2915" s="2" t="s">
        <v>20</v>
      </c>
      <c r="U2915" s="2" t="s">
        <v>20</v>
      </c>
      <c r="V2915" s="2" t="s">
        <v>20</v>
      </c>
      <c r="W2915" s="2" t="s">
        <v>20</v>
      </c>
      <c r="X2915" s="2" t="s">
        <v>20</v>
      </c>
      <c r="Y2915" s="2" t="s">
        <v>20</v>
      </c>
      <c r="Z2915" s="2" t="s">
        <v>20</v>
      </c>
    </row>
    <row r="2916" spans="1:26" x14ac:dyDescent="0.3">
      <c r="A2916" s="3" t="s">
        <v>6129</v>
      </c>
      <c r="B2916" s="3" t="s">
        <v>6130</v>
      </c>
      <c r="C2916" s="3" t="s">
        <v>20</v>
      </c>
      <c r="D2916" s="3" t="s">
        <v>23</v>
      </c>
      <c r="E2916" s="3" t="s">
        <v>20</v>
      </c>
      <c r="F2916" s="3" t="s">
        <v>20</v>
      </c>
      <c r="G2916" s="3" t="s">
        <v>20</v>
      </c>
    </row>
    <row r="2917" spans="1:26" x14ac:dyDescent="0.3">
      <c r="A2917" s="2" t="s">
        <v>6131</v>
      </c>
      <c r="B2917" s="2" t="s">
        <v>6132</v>
      </c>
      <c r="C2917" s="2" t="s">
        <v>20</v>
      </c>
      <c r="D2917" s="2" t="s">
        <v>23</v>
      </c>
      <c r="E2917" s="2" t="s">
        <v>79</v>
      </c>
      <c r="F2917" s="2" t="s">
        <v>20</v>
      </c>
      <c r="G2917" s="2" t="s">
        <v>20</v>
      </c>
      <c r="H2917" s="2" t="s">
        <v>20</v>
      </c>
      <c r="I2917" s="2" t="s">
        <v>20</v>
      </c>
      <c r="J2917" s="2" t="s">
        <v>20</v>
      </c>
      <c r="K2917" s="2" t="s">
        <v>20</v>
      </c>
      <c r="L2917" s="2" t="s">
        <v>20</v>
      </c>
      <c r="M2917" s="2" t="s">
        <v>20</v>
      </c>
      <c r="N2917" s="2" t="s">
        <v>30</v>
      </c>
      <c r="O2917" s="2" t="s">
        <v>20</v>
      </c>
      <c r="P2917" s="2" t="s">
        <v>20</v>
      </c>
      <c r="Q2917" s="2" t="s">
        <v>20</v>
      </c>
      <c r="R2917" s="2" t="s">
        <v>20</v>
      </c>
      <c r="S2917" s="2" t="s">
        <v>20</v>
      </c>
      <c r="T2917" s="2" t="s">
        <v>20</v>
      </c>
      <c r="U2917" s="2" t="s">
        <v>20</v>
      </c>
      <c r="V2917" s="2" t="s">
        <v>20</v>
      </c>
      <c r="W2917" s="2" t="s">
        <v>20</v>
      </c>
      <c r="X2917" s="2" t="s">
        <v>20</v>
      </c>
      <c r="Y2917" s="2" t="s">
        <v>20</v>
      </c>
      <c r="Z2917" s="2" t="s">
        <v>20</v>
      </c>
    </row>
    <row r="2918" spans="1:26" x14ac:dyDescent="0.3">
      <c r="A2918" s="3" t="s">
        <v>6133</v>
      </c>
      <c r="B2918" s="3" t="s">
        <v>6134</v>
      </c>
      <c r="C2918" s="3" t="s">
        <v>20</v>
      </c>
      <c r="D2918" s="3" t="s">
        <v>23</v>
      </c>
      <c r="E2918" s="3" t="s">
        <v>20</v>
      </c>
      <c r="F2918" s="3" t="s">
        <v>24</v>
      </c>
      <c r="G2918" s="3" t="s">
        <v>142</v>
      </c>
      <c r="H2918" s="3" t="s">
        <v>20</v>
      </c>
      <c r="I2918" s="3" t="s">
        <v>34</v>
      </c>
      <c r="J2918" s="3" t="s">
        <v>20</v>
      </c>
      <c r="K2918" s="3" t="s">
        <v>20</v>
      </c>
      <c r="L2918" s="3" t="s">
        <v>20</v>
      </c>
      <c r="M2918" s="3" t="s">
        <v>20</v>
      </c>
      <c r="N2918" s="3" t="s">
        <v>30</v>
      </c>
      <c r="O2918" s="3" t="s">
        <v>20</v>
      </c>
      <c r="P2918" s="3" t="s">
        <v>20</v>
      </c>
      <c r="Q2918" s="3" t="s">
        <v>801</v>
      </c>
      <c r="R2918" s="3" t="s">
        <v>20</v>
      </c>
      <c r="S2918" s="3" t="s">
        <v>20</v>
      </c>
      <c r="T2918" s="3" t="s">
        <v>20</v>
      </c>
      <c r="U2918" s="3" t="s">
        <v>20</v>
      </c>
      <c r="V2918" s="3" t="s">
        <v>20</v>
      </c>
      <c r="W2918" s="3" t="s">
        <v>797</v>
      </c>
      <c r="X2918" s="3" t="s">
        <v>20</v>
      </c>
      <c r="Y2918" s="3" t="s">
        <v>20</v>
      </c>
      <c r="Z2918" s="3" t="s">
        <v>20</v>
      </c>
    </row>
    <row r="2919" spans="1:26" x14ac:dyDescent="0.3">
      <c r="A2919" s="2" t="s">
        <v>6135</v>
      </c>
      <c r="B2919" s="2" t="s">
        <v>6136</v>
      </c>
      <c r="C2919" s="2" t="s">
        <v>20</v>
      </c>
      <c r="D2919" s="2" t="s">
        <v>23</v>
      </c>
      <c r="E2919" s="2" t="s">
        <v>20</v>
      </c>
      <c r="F2919" s="2" t="s">
        <v>24</v>
      </c>
      <c r="G2919" s="2" t="s">
        <v>142</v>
      </c>
      <c r="H2919" s="2" t="s">
        <v>242</v>
      </c>
      <c r="I2919" s="2" t="s">
        <v>34</v>
      </c>
      <c r="J2919" s="2" t="s">
        <v>20</v>
      </c>
      <c r="K2919" s="2" t="s">
        <v>20</v>
      </c>
      <c r="L2919" s="2" t="s">
        <v>20</v>
      </c>
      <c r="M2919" s="2" t="s">
        <v>20</v>
      </c>
      <c r="N2919" s="2" t="s">
        <v>30</v>
      </c>
      <c r="O2919" s="2" t="s">
        <v>20</v>
      </c>
      <c r="P2919" s="2" t="s">
        <v>20</v>
      </c>
      <c r="Q2919" s="2" t="s">
        <v>801</v>
      </c>
      <c r="R2919" s="2" t="s">
        <v>20</v>
      </c>
      <c r="S2919" s="2" t="s">
        <v>20</v>
      </c>
      <c r="T2919" s="2" t="s">
        <v>20</v>
      </c>
      <c r="U2919" s="2" t="s">
        <v>20</v>
      </c>
      <c r="V2919" s="2" t="s">
        <v>20</v>
      </c>
      <c r="W2919" s="2" t="s">
        <v>797</v>
      </c>
      <c r="X2919" s="2" t="s">
        <v>20</v>
      </c>
      <c r="Y2919" s="2" t="s">
        <v>20</v>
      </c>
      <c r="Z2919" s="2" t="s">
        <v>20</v>
      </c>
    </row>
    <row r="2920" spans="1:26" x14ac:dyDescent="0.3">
      <c r="A2920" s="3" t="s">
        <v>6137</v>
      </c>
      <c r="B2920" s="3" t="s">
        <v>6138</v>
      </c>
      <c r="C2920" s="3" t="s">
        <v>20</v>
      </c>
      <c r="D2920" s="3" t="s">
        <v>23</v>
      </c>
      <c r="E2920" s="3" t="s">
        <v>20</v>
      </c>
      <c r="F2920" s="3" t="s">
        <v>20</v>
      </c>
      <c r="G2920" s="3" t="s">
        <v>20</v>
      </c>
      <c r="H2920" s="3" t="s">
        <v>20</v>
      </c>
      <c r="I2920" s="3" t="s">
        <v>20</v>
      </c>
      <c r="J2920" s="3" t="s">
        <v>20</v>
      </c>
      <c r="K2920" s="3" t="s">
        <v>20</v>
      </c>
      <c r="L2920" s="3" t="s">
        <v>20</v>
      </c>
      <c r="M2920" s="3" t="s">
        <v>20</v>
      </c>
      <c r="N2920" s="3" t="s">
        <v>30</v>
      </c>
      <c r="O2920" s="3" t="s">
        <v>20</v>
      </c>
      <c r="P2920" s="3" t="s">
        <v>20</v>
      </c>
      <c r="Q2920" s="3" t="s">
        <v>20</v>
      </c>
      <c r="R2920" s="3" t="s">
        <v>20</v>
      </c>
      <c r="S2920" s="3" t="s">
        <v>20</v>
      </c>
      <c r="T2920" s="3" t="s">
        <v>20</v>
      </c>
      <c r="U2920" s="3" t="s">
        <v>20</v>
      </c>
      <c r="V2920" s="3" t="s">
        <v>20</v>
      </c>
      <c r="W2920" s="3" t="s">
        <v>20</v>
      </c>
      <c r="X2920" s="3" t="s">
        <v>20</v>
      </c>
      <c r="Y2920" s="3" t="s">
        <v>20</v>
      </c>
      <c r="Z2920" s="3" t="s">
        <v>20</v>
      </c>
    </row>
    <row r="2921" spans="1:26" x14ac:dyDescent="0.3">
      <c r="A2921" s="2" t="s">
        <v>6139</v>
      </c>
      <c r="B2921" s="2" t="s">
        <v>6140</v>
      </c>
      <c r="C2921" s="2" t="s">
        <v>20</v>
      </c>
      <c r="D2921" s="2" t="s">
        <v>23</v>
      </c>
      <c r="E2921" s="2" t="s">
        <v>20</v>
      </c>
      <c r="F2921" s="2" t="s">
        <v>24</v>
      </c>
      <c r="G2921" s="2" t="s">
        <v>142</v>
      </c>
      <c r="H2921" s="2" t="s">
        <v>20</v>
      </c>
      <c r="I2921" s="2" t="s">
        <v>34</v>
      </c>
      <c r="J2921" s="2" t="s">
        <v>20</v>
      </c>
      <c r="K2921" s="2" t="s">
        <v>20</v>
      </c>
      <c r="L2921" s="2" t="s">
        <v>20</v>
      </c>
      <c r="M2921" s="2" t="s">
        <v>20</v>
      </c>
      <c r="N2921" s="2" t="s">
        <v>30</v>
      </c>
      <c r="O2921" s="2" t="s">
        <v>20</v>
      </c>
      <c r="P2921" s="2" t="s">
        <v>20</v>
      </c>
      <c r="Q2921" s="2" t="s">
        <v>801</v>
      </c>
      <c r="R2921" s="2" t="s">
        <v>20</v>
      </c>
      <c r="S2921" s="2" t="s">
        <v>20</v>
      </c>
      <c r="T2921" s="2" t="s">
        <v>20</v>
      </c>
      <c r="U2921" s="2" t="s">
        <v>20</v>
      </c>
      <c r="V2921" s="2" t="s">
        <v>20</v>
      </c>
      <c r="W2921" s="2" t="s">
        <v>797</v>
      </c>
      <c r="X2921" s="2" t="s">
        <v>20</v>
      </c>
      <c r="Y2921" s="2" t="s">
        <v>20</v>
      </c>
      <c r="Z2921" s="2" t="s">
        <v>20</v>
      </c>
    </row>
    <row r="2922" spans="1:26" x14ac:dyDescent="0.3">
      <c r="A2922" s="3" t="s">
        <v>6141</v>
      </c>
      <c r="B2922" s="3" t="s">
        <v>6142</v>
      </c>
      <c r="C2922" s="3" t="s">
        <v>20</v>
      </c>
      <c r="D2922" s="3" t="s">
        <v>23</v>
      </c>
      <c r="E2922" s="3" t="s">
        <v>20</v>
      </c>
      <c r="F2922" s="3" t="s">
        <v>24</v>
      </c>
      <c r="G2922" s="3" t="s">
        <v>142</v>
      </c>
      <c r="H2922" s="3" t="s">
        <v>20</v>
      </c>
      <c r="I2922" s="3" t="s">
        <v>20</v>
      </c>
      <c r="J2922" s="3" t="s">
        <v>20</v>
      </c>
      <c r="K2922" s="3" t="s">
        <v>20</v>
      </c>
      <c r="L2922" s="3" t="s">
        <v>20</v>
      </c>
      <c r="M2922" s="3" t="s">
        <v>20</v>
      </c>
      <c r="N2922" s="3" t="s">
        <v>30</v>
      </c>
      <c r="O2922" s="3" t="s">
        <v>20</v>
      </c>
      <c r="P2922" s="3" t="s">
        <v>20</v>
      </c>
      <c r="Q2922" s="3" t="s">
        <v>801</v>
      </c>
      <c r="R2922" s="3" t="s">
        <v>20</v>
      </c>
      <c r="S2922" s="3" t="s">
        <v>20</v>
      </c>
      <c r="T2922" s="3" t="s">
        <v>20</v>
      </c>
      <c r="U2922" s="3" t="s">
        <v>20</v>
      </c>
      <c r="V2922" s="3" t="s">
        <v>20</v>
      </c>
      <c r="W2922" s="3" t="s">
        <v>20</v>
      </c>
      <c r="X2922" s="3" t="s">
        <v>20</v>
      </c>
      <c r="Y2922" s="3" t="s">
        <v>20</v>
      </c>
      <c r="Z2922" s="3" t="s">
        <v>20</v>
      </c>
    </row>
    <row r="2923" spans="1:26" x14ac:dyDescent="0.3">
      <c r="A2923" s="2" t="s">
        <v>6143</v>
      </c>
      <c r="B2923" s="2" t="s">
        <v>6144</v>
      </c>
      <c r="C2923" s="2" t="s">
        <v>20</v>
      </c>
      <c r="D2923" s="2" t="s">
        <v>23</v>
      </c>
      <c r="E2923" s="2" t="s">
        <v>20</v>
      </c>
      <c r="F2923" s="2" t="s">
        <v>24</v>
      </c>
      <c r="G2923" s="2" t="s">
        <v>142</v>
      </c>
      <c r="H2923" s="2" t="s">
        <v>20</v>
      </c>
      <c r="I2923" s="2" t="s">
        <v>20</v>
      </c>
      <c r="J2923" s="2" t="s">
        <v>20</v>
      </c>
      <c r="K2923" s="2" t="s">
        <v>20</v>
      </c>
      <c r="L2923" s="2" t="s">
        <v>20</v>
      </c>
      <c r="M2923" s="2" t="s">
        <v>20</v>
      </c>
      <c r="N2923" s="2" t="s">
        <v>30</v>
      </c>
      <c r="O2923" s="2" t="s">
        <v>20</v>
      </c>
      <c r="P2923" s="2" t="s">
        <v>20</v>
      </c>
      <c r="Q2923" s="2" t="s">
        <v>801</v>
      </c>
      <c r="R2923" s="2" t="s">
        <v>20</v>
      </c>
      <c r="S2923" s="2" t="s">
        <v>20</v>
      </c>
      <c r="T2923" s="2" t="s">
        <v>20</v>
      </c>
      <c r="U2923" s="2" t="s">
        <v>20</v>
      </c>
      <c r="V2923" s="2" t="s">
        <v>20</v>
      </c>
      <c r="W2923" s="2" t="s">
        <v>20</v>
      </c>
      <c r="X2923" s="2" t="s">
        <v>20</v>
      </c>
      <c r="Y2923" s="2" t="s">
        <v>20</v>
      </c>
      <c r="Z2923" s="2" t="s">
        <v>20</v>
      </c>
    </row>
    <row r="2924" spans="1:26" x14ac:dyDescent="0.3">
      <c r="A2924" s="3" t="s">
        <v>6145</v>
      </c>
      <c r="B2924" s="3" t="s">
        <v>6146</v>
      </c>
      <c r="C2924" s="3" t="s">
        <v>20</v>
      </c>
      <c r="D2924" s="3" t="s">
        <v>23</v>
      </c>
      <c r="E2924" s="3" t="s">
        <v>20</v>
      </c>
      <c r="F2924" s="3" t="s">
        <v>24</v>
      </c>
      <c r="G2924" s="3" t="s">
        <v>142</v>
      </c>
      <c r="H2924" s="3" t="s">
        <v>20</v>
      </c>
      <c r="I2924" s="3" t="s">
        <v>20</v>
      </c>
      <c r="J2924" s="3" t="s">
        <v>20</v>
      </c>
      <c r="K2924" s="3" t="s">
        <v>20</v>
      </c>
      <c r="L2924" s="3" t="s">
        <v>20</v>
      </c>
      <c r="M2924" s="3" t="s">
        <v>20</v>
      </c>
      <c r="N2924" s="3" t="s">
        <v>30</v>
      </c>
      <c r="O2924" s="3" t="s">
        <v>20</v>
      </c>
      <c r="P2924" s="3" t="s">
        <v>20</v>
      </c>
      <c r="Q2924" s="3" t="s">
        <v>801</v>
      </c>
      <c r="R2924" s="3" t="s">
        <v>20</v>
      </c>
      <c r="S2924" s="3" t="s">
        <v>20</v>
      </c>
      <c r="T2924" s="3" t="s">
        <v>20</v>
      </c>
      <c r="U2924" s="3" t="s">
        <v>20</v>
      </c>
      <c r="V2924" s="3" t="s">
        <v>20</v>
      </c>
      <c r="W2924" s="3" t="s">
        <v>20</v>
      </c>
      <c r="X2924" s="3" t="s">
        <v>20</v>
      </c>
      <c r="Y2924" s="3" t="s">
        <v>20</v>
      </c>
      <c r="Z2924" s="3" t="s">
        <v>20</v>
      </c>
    </row>
    <row r="2925" spans="1:26" x14ac:dyDescent="0.3">
      <c r="A2925" s="2" t="s">
        <v>6147</v>
      </c>
      <c r="B2925" s="2" t="s">
        <v>6148</v>
      </c>
      <c r="C2925" s="2" t="s">
        <v>20</v>
      </c>
      <c r="D2925" s="2" t="s">
        <v>23</v>
      </c>
      <c r="E2925" s="2" t="s">
        <v>20</v>
      </c>
      <c r="F2925" s="2" t="s">
        <v>793</v>
      </c>
      <c r="G2925" s="2" t="s">
        <v>142</v>
      </c>
      <c r="H2925" s="2" t="s">
        <v>20</v>
      </c>
      <c r="I2925" s="2" t="s">
        <v>34</v>
      </c>
      <c r="J2925" s="2" t="s">
        <v>20</v>
      </c>
      <c r="K2925" s="2" t="s">
        <v>20</v>
      </c>
      <c r="L2925" s="2" t="s">
        <v>20</v>
      </c>
      <c r="M2925" s="2" t="s">
        <v>20</v>
      </c>
      <c r="N2925" s="2" t="s">
        <v>30</v>
      </c>
      <c r="O2925" s="2" t="s">
        <v>20</v>
      </c>
      <c r="P2925" s="2" t="s">
        <v>20</v>
      </c>
      <c r="Q2925" s="2" t="s">
        <v>794</v>
      </c>
      <c r="R2925" s="2" t="s">
        <v>20</v>
      </c>
      <c r="S2925" s="2" t="s">
        <v>20</v>
      </c>
      <c r="T2925" s="2" t="s">
        <v>20</v>
      </c>
      <c r="U2925" s="2" t="s">
        <v>20</v>
      </c>
      <c r="V2925" s="2" t="s">
        <v>20</v>
      </c>
      <c r="W2925" s="2" t="s">
        <v>20</v>
      </c>
      <c r="X2925" s="2" t="s">
        <v>20</v>
      </c>
      <c r="Y2925" s="2" t="s">
        <v>20</v>
      </c>
      <c r="Z2925" s="2" t="s">
        <v>20</v>
      </c>
    </row>
    <row r="2926" spans="1:26" x14ac:dyDescent="0.3">
      <c r="A2926" s="3" t="s">
        <v>6149</v>
      </c>
      <c r="B2926" s="3" t="s">
        <v>6150</v>
      </c>
      <c r="C2926" s="3" t="s">
        <v>20</v>
      </c>
      <c r="D2926" s="3" t="s">
        <v>23</v>
      </c>
      <c r="E2926" s="3" t="s">
        <v>20</v>
      </c>
      <c r="F2926" s="3" t="s">
        <v>793</v>
      </c>
      <c r="G2926" s="3" t="s">
        <v>142</v>
      </c>
      <c r="H2926" s="3" t="s">
        <v>20</v>
      </c>
      <c r="I2926" s="3" t="s">
        <v>20</v>
      </c>
      <c r="J2926" s="3" t="s">
        <v>20</v>
      </c>
      <c r="K2926" s="3" t="s">
        <v>20</v>
      </c>
      <c r="L2926" s="3" t="s">
        <v>20</v>
      </c>
      <c r="M2926" s="3" t="s">
        <v>20</v>
      </c>
      <c r="N2926" s="3" t="s">
        <v>30</v>
      </c>
      <c r="O2926" s="3" t="s">
        <v>20</v>
      </c>
      <c r="P2926" s="3" t="s">
        <v>20</v>
      </c>
      <c r="Q2926" s="3" t="s">
        <v>794</v>
      </c>
      <c r="R2926" s="3" t="s">
        <v>20</v>
      </c>
      <c r="S2926" s="3" t="s">
        <v>20</v>
      </c>
      <c r="T2926" s="3" t="s">
        <v>20</v>
      </c>
      <c r="U2926" s="3" t="s">
        <v>20</v>
      </c>
      <c r="V2926" s="3" t="s">
        <v>20</v>
      </c>
      <c r="W2926" s="3" t="s">
        <v>20</v>
      </c>
      <c r="X2926" s="3" t="s">
        <v>20</v>
      </c>
      <c r="Y2926" s="3" t="s">
        <v>20</v>
      </c>
      <c r="Z2926" s="3" t="s">
        <v>20</v>
      </c>
    </row>
    <row r="2927" spans="1:26" x14ac:dyDescent="0.3">
      <c r="A2927" s="2" t="s">
        <v>6151</v>
      </c>
      <c r="B2927" s="2" t="s">
        <v>6152</v>
      </c>
      <c r="C2927" s="2" t="s">
        <v>20</v>
      </c>
      <c r="D2927" s="2" t="s">
        <v>23</v>
      </c>
      <c r="E2927" s="2" t="s">
        <v>20</v>
      </c>
      <c r="F2927" s="2" t="s">
        <v>20</v>
      </c>
      <c r="G2927" s="2" t="s">
        <v>20</v>
      </c>
      <c r="H2927" s="2" t="s">
        <v>20</v>
      </c>
      <c r="I2927" s="2" t="s">
        <v>20</v>
      </c>
      <c r="J2927" s="2" t="s">
        <v>20</v>
      </c>
      <c r="K2927" s="2" t="s">
        <v>20</v>
      </c>
      <c r="L2927" s="2" t="s">
        <v>20</v>
      </c>
      <c r="M2927" s="2" t="s">
        <v>20</v>
      </c>
      <c r="N2927" s="2" t="s">
        <v>30</v>
      </c>
      <c r="O2927" s="2" t="s">
        <v>20</v>
      </c>
      <c r="P2927" s="2" t="s">
        <v>20</v>
      </c>
      <c r="Q2927" s="2" t="s">
        <v>20</v>
      </c>
      <c r="R2927" s="2" t="s">
        <v>20</v>
      </c>
      <c r="S2927" s="2" t="s">
        <v>20</v>
      </c>
      <c r="T2927" s="2" t="s">
        <v>20</v>
      </c>
      <c r="U2927" s="2" t="s">
        <v>20</v>
      </c>
      <c r="V2927" s="2" t="s">
        <v>20</v>
      </c>
      <c r="W2927" s="2" t="s">
        <v>20</v>
      </c>
      <c r="X2927" s="2" t="s">
        <v>20</v>
      </c>
      <c r="Y2927" s="2" t="s">
        <v>20</v>
      </c>
      <c r="Z2927" s="2" t="s">
        <v>20</v>
      </c>
    </row>
    <row r="2928" spans="1:26" x14ac:dyDescent="0.3">
      <c r="A2928" s="3" t="s">
        <v>6153</v>
      </c>
      <c r="B2928" s="3" t="s">
        <v>6154</v>
      </c>
      <c r="C2928" s="3" t="s">
        <v>20</v>
      </c>
      <c r="D2928" s="3" t="s">
        <v>23</v>
      </c>
      <c r="E2928" s="3" t="s">
        <v>6155</v>
      </c>
      <c r="F2928" s="3" t="s">
        <v>782</v>
      </c>
      <c r="G2928" s="3" t="s">
        <v>133</v>
      </c>
      <c r="H2928" s="3" t="s">
        <v>26</v>
      </c>
      <c r="I2928" s="3" t="s">
        <v>36</v>
      </c>
      <c r="J2928" s="3" t="s">
        <v>20</v>
      </c>
      <c r="K2928" s="3" t="s">
        <v>20</v>
      </c>
      <c r="L2928" s="3" t="s">
        <v>20</v>
      </c>
      <c r="M2928" s="3" t="s">
        <v>20</v>
      </c>
      <c r="N2928" s="3" t="s">
        <v>30</v>
      </c>
      <c r="O2928" s="3" t="s">
        <v>20</v>
      </c>
      <c r="P2928" s="3" t="s">
        <v>20</v>
      </c>
      <c r="Q2928" s="3" t="s">
        <v>783</v>
      </c>
      <c r="R2928" s="3" t="s">
        <v>1347</v>
      </c>
      <c r="S2928" s="3" t="s">
        <v>883</v>
      </c>
      <c r="T2928" s="3" t="s">
        <v>20</v>
      </c>
      <c r="U2928" s="3" t="s">
        <v>20</v>
      </c>
      <c r="V2928" s="3" t="s">
        <v>20</v>
      </c>
      <c r="W2928" s="3" t="s">
        <v>797</v>
      </c>
      <c r="X2928" s="3" t="s">
        <v>20</v>
      </c>
      <c r="Y2928" s="3" t="s">
        <v>20</v>
      </c>
      <c r="Z2928" s="3" t="s">
        <v>20</v>
      </c>
    </row>
    <row r="2929" spans="1:26" x14ac:dyDescent="0.3">
      <c r="A2929" s="2" t="s">
        <v>6156</v>
      </c>
      <c r="B2929" s="2" t="s">
        <v>6157</v>
      </c>
      <c r="C2929" s="2" t="s">
        <v>20</v>
      </c>
      <c r="D2929" s="2" t="s">
        <v>23</v>
      </c>
      <c r="E2929" s="2" t="s">
        <v>20</v>
      </c>
      <c r="F2929" s="2" t="s">
        <v>782</v>
      </c>
      <c r="G2929" s="2" t="s">
        <v>133</v>
      </c>
      <c r="H2929" s="2" t="s">
        <v>20</v>
      </c>
      <c r="I2929" s="2" t="s">
        <v>20</v>
      </c>
      <c r="J2929" s="2" t="s">
        <v>20</v>
      </c>
      <c r="K2929" s="2" t="s">
        <v>20</v>
      </c>
      <c r="L2929" s="2" t="s">
        <v>20</v>
      </c>
      <c r="M2929" s="2" t="s">
        <v>20</v>
      </c>
      <c r="N2929" s="2" t="s">
        <v>30</v>
      </c>
      <c r="O2929" s="2" t="s">
        <v>20</v>
      </c>
      <c r="P2929" s="2" t="s">
        <v>20</v>
      </c>
      <c r="Q2929" s="2" t="s">
        <v>783</v>
      </c>
      <c r="R2929" s="2" t="s">
        <v>20</v>
      </c>
      <c r="S2929" s="2" t="s">
        <v>20</v>
      </c>
      <c r="T2929" s="2" t="s">
        <v>20</v>
      </c>
      <c r="U2929" s="2" t="s">
        <v>20</v>
      </c>
      <c r="V2929" s="2" t="s">
        <v>20</v>
      </c>
      <c r="W2929" s="2" t="s">
        <v>20</v>
      </c>
      <c r="X2929" s="2" t="s">
        <v>20</v>
      </c>
      <c r="Y2929" s="2" t="s">
        <v>20</v>
      </c>
      <c r="Z2929" s="2" t="s">
        <v>20</v>
      </c>
    </row>
    <row r="2930" spans="1:26" x14ac:dyDescent="0.3">
      <c r="A2930" s="3" t="s">
        <v>6158</v>
      </c>
      <c r="B2930" s="3" t="s">
        <v>6159</v>
      </c>
      <c r="C2930" s="3" t="s">
        <v>20</v>
      </c>
      <c r="D2930" s="3" t="s">
        <v>23</v>
      </c>
      <c r="E2930" s="3" t="s">
        <v>20</v>
      </c>
      <c r="F2930" s="3" t="s">
        <v>782</v>
      </c>
      <c r="G2930" s="3" t="s">
        <v>133</v>
      </c>
      <c r="H2930" s="3" t="s">
        <v>20</v>
      </c>
      <c r="I2930" s="3" t="s">
        <v>20</v>
      </c>
      <c r="J2930" s="3" t="s">
        <v>20</v>
      </c>
      <c r="K2930" s="3" t="s">
        <v>20</v>
      </c>
      <c r="L2930" s="3" t="s">
        <v>20</v>
      </c>
      <c r="M2930" s="3" t="s">
        <v>20</v>
      </c>
      <c r="N2930" s="3" t="s">
        <v>30</v>
      </c>
      <c r="O2930" s="3" t="s">
        <v>20</v>
      </c>
      <c r="P2930" s="3" t="s">
        <v>20</v>
      </c>
      <c r="Q2930" s="3" t="s">
        <v>783</v>
      </c>
      <c r="R2930" s="3" t="s">
        <v>20</v>
      </c>
      <c r="S2930" s="3" t="s">
        <v>20</v>
      </c>
      <c r="T2930" s="3" t="s">
        <v>20</v>
      </c>
      <c r="U2930" s="3" t="s">
        <v>20</v>
      </c>
      <c r="V2930" s="3" t="s">
        <v>20</v>
      </c>
      <c r="W2930" s="3" t="s">
        <v>20</v>
      </c>
      <c r="X2930" s="3" t="s">
        <v>20</v>
      </c>
      <c r="Y2930" s="3" t="s">
        <v>20</v>
      </c>
      <c r="Z2930" s="3" t="s">
        <v>20</v>
      </c>
    </row>
    <row r="2931" spans="1:26" x14ac:dyDescent="0.3">
      <c r="A2931" s="2" t="s">
        <v>6160</v>
      </c>
      <c r="B2931" s="2" t="s">
        <v>6161</v>
      </c>
      <c r="C2931" s="2" t="s">
        <v>20</v>
      </c>
      <c r="D2931" s="2" t="s">
        <v>23</v>
      </c>
      <c r="E2931" s="2" t="s">
        <v>20</v>
      </c>
      <c r="F2931" s="2" t="s">
        <v>782</v>
      </c>
      <c r="G2931" s="2" t="s">
        <v>133</v>
      </c>
      <c r="H2931" s="2" t="s">
        <v>20</v>
      </c>
      <c r="I2931" s="2" t="s">
        <v>20</v>
      </c>
      <c r="J2931" s="2" t="s">
        <v>20</v>
      </c>
      <c r="K2931" s="2" t="s">
        <v>20</v>
      </c>
      <c r="L2931" s="2" t="s">
        <v>20</v>
      </c>
      <c r="M2931" s="2" t="s">
        <v>20</v>
      </c>
      <c r="N2931" s="2" t="s">
        <v>30</v>
      </c>
      <c r="O2931" s="2" t="s">
        <v>20</v>
      </c>
      <c r="P2931" s="2" t="s">
        <v>20</v>
      </c>
      <c r="Q2931" s="2" t="s">
        <v>783</v>
      </c>
      <c r="R2931" s="2" t="s">
        <v>20</v>
      </c>
      <c r="S2931" s="2" t="s">
        <v>20</v>
      </c>
      <c r="T2931" s="2" t="s">
        <v>20</v>
      </c>
      <c r="U2931" s="2" t="s">
        <v>20</v>
      </c>
      <c r="V2931" s="2" t="s">
        <v>20</v>
      </c>
      <c r="W2931" s="2" t="s">
        <v>20</v>
      </c>
      <c r="X2931" s="2" t="s">
        <v>20</v>
      </c>
      <c r="Y2931" s="2" t="s">
        <v>20</v>
      </c>
      <c r="Z2931" s="2" t="s">
        <v>20</v>
      </c>
    </row>
    <row r="2932" spans="1:26" x14ac:dyDescent="0.3">
      <c r="A2932" s="3" t="s">
        <v>6162</v>
      </c>
      <c r="B2932" s="3" t="s">
        <v>6163</v>
      </c>
      <c r="C2932" s="3" t="s">
        <v>20</v>
      </c>
      <c r="D2932" s="3" t="s">
        <v>23</v>
      </c>
      <c r="E2932" s="3" t="s">
        <v>20</v>
      </c>
      <c r="F2932" s="3" t="s">
        <v>20</v>
      </c>
      <c r="G2932" s="3" t="s">
        <v>20</v>
      </c>
    </row>
    <row r="2933" spans="1:26" x14ac:dyDescent="0.3">
      <c r="A2933" s="2" t="s">
        <v>6164</v>
      </c>
      <c r="B2933" s="2" t="s">
        <v>6165</v>
      </c>
      <c r="C2933" s="2" t="s">
        <v>20</v>
      </c>
      <c r="D2933" s="2" t="s">
        <v>23</v>
      </c>
      <c r="E2933" s="2" t="s">
        <v>20</v>
      </c>
      <c r="F2933" s="2" t="s">
        <v>20</v>
      </c>
      <c r="G2933" s="2" t="s">
        <v>20</v>
      </c>
    </row>
    <row r="2934" spans="1:26" x14ac:dyDescent="0.3">
      <c r="A2934" s="3" t="s">
        <v>6166</v>
      </c>
      <c r="B2934" s="3" t="s">
        <v>6167</v>
      </c>
      <c r="C2934" s="3" t="s">
        <v>20</v>
      </c>
      <c r="D2934" s="3" t="s">
        <v>23</v>
      </c>
      <c r="E2934" s="3" t="s">
        <v>20</v>
      </c>
      <c r="F2934" s="3" t="s">
        <v>883</v>
      </c>
      <c r="G2934" s="3" t="s">
        <v>883</v>
      </c>
      <c r="H2934" s="3" t="s">
        <v>952</v>
      </c>
      <c r="I2934" s="3" t="s">
        <v>34</v>
      </c>
      <c r="J2934" s="3" t="s">
        <v>20</v>
      </c>
      <c r="K2934" s="3" t="s">
        <v>20</v>
      </c>
      <c r="L2934" s="3" t="s">
        <v>20</v>
      </c>
      <c r="M2934" s="3" t="s">
        <v>20</v>
      </c>
      <c r="N2934" s="3" t="s">
        <v>30</v>
      </c>
      <c r="O2934" s="3" t="s">
        <v>20</v>
      </c>
      <c r="P2934" s="3" t="s">
        <v>20</v>
      </c>
      <c r="Q2934" s="3" t="s">
        <v>6168</v>
      </c>
      <c r="R2934" s="3" t="s">
        <v>24</v>
      </c>
      <c r="S2934" s="3" t="s">
        <v>20</v>
      </c>
      <c r="T2934" s="3" t="s">
        <v>20</v>
      </c>
      <c r="U2934" s="3" t="s">
        <v>20</v>
      </c>
      <c r="V2934" s="3" t="s">
        <v>20</v>
      </c>
      <c r="W2934" s="3" t="s">
        <v>797</v>
      </c>
      <c r="X2934" s="3" t="s">
        <v>20</v>
      </c>
      <c r="Y2934" s="3" t="s">
        <v>20</v>
      </c>
      <c r="Z2934" s="3" t="s">
        <v>20</v>
      </c>
    </row>
    <row r="2935" spans="1:26" x14ac:dyDescent="0.3">
      <c r="A2935" s="2" t="s">
        <v>6169</v>
      </c>
      <c r="B2935" s="2" t="s">
        <v>6170</v>
      </c>
      <c r="C2935" s="2" t="s">
        <v>20</v>
      </c>
      <c r="D2935" s="2" t="s">
        <v>23</v>
      </c>
      <c r="E2935" s="2" t="s">
        <v>20</v>
      </c>
      <c r="F2935" s="2" t="s">
        <v>883</v>
      </c>
      <c r="G2935" s="2" t="s">
        <v>883</v>
      </c>
      <c r="H2935" s="2" t="s">
        <v>952</v>
      </c>
      <c r="I2935" s="2" t="s">
        <v>20</v>
      </c>
      <c r="J2935" s="2" t="s">
        <v>20</v>
      </c>
      <c r="K2935" s="2" t="s">
        <v>20</v>
      </c>
      <c r="L2935" s="2" t="s">
        <v>20</v>
      </c>
      <c r="M2935" s="2" t="s">
        <v>20</v>
      </c>
      <c r="N2935" s="2" t="s">
        <v>30</v>
      </c>
      <c r="O2935" s="2" t="s">
        <v>20</v>
      </c>
      <c r="P2935" s="2" t="s">
        <v>20</v>
      </c>
      <c r="Q2935" s="2" t="s">
        <v>6168</v>
      </c>
      <c r="R2935" s="2" t="s">
        <v>20</v>
      </c>
      <c r="S2935" s="2" t="s">
        <v>20</v>
      </c>
      <c r="T2935" s="2" t="s">
        <v>20</v>
      </c>
      <c r="U2935" s="2" t="s">
        <v>20</v>
      </c>
      <c r="V2935" s="2" t="s">
        <v>20</v>
      </c>
      <c r="W2935" s="2" t="s">
        <v>20</v>
      </c>
      <c r="X2935" s="2" t="s">
        <v>20</v>
      </c>
      <c r="Y2935" s="2" t="s">
        <v>20</v>
      </c>
      <c r="Z2935" s="2" t="s">
        <v>20</v>
      </c>
    </row>
    <row r="2936" spans="1:26" x14ac:dyDescent="0.3">
      <c r="A2936" s="3" t="s">
        <v>6171</v>
      </c>
      <c r="B2936" s="3" t="s">
        <v>6172</v>
      </c>
      <c r="C2936" s="3" t="s">
        <v>20</v>
      </c>
      <c r="D2936" s="3" t="s">
        <v>23</v>
      </c>
      <c r="E2936" s="3" t="s">
        <v>20</v>
      </c>
      <c r="F2936" s="3" t="s">
        <v>883</v>
      </c>
      <c r="G2936" s="3" t="s">
        <v>883</v>
      </c>
      <c r="H2936" s="3" t="s">
        <v>952</v>
      </c>
      <c r="I2936" s="3" t="s">
        <v>20</v>
      </c>
      <c r="J2936" s="3" t="s">
        <v>20</v>
      </c>
      <c r="K2936" s="3" t="s">
        <v>20</v>
      </c>
      <c r="L2936" s="3" t="s">
        <v>20</v>
      </c>
      <c r="M2936" s="3" t="s">
        <v>20</v>
      </c>
      <c r="N2936" s="3" t="s">
        <v>30</v>
      </c>
      <c r="O2936" s="3" t="s">
        <v>20</v>
      </c>
      <c r="P2936" s="3" t="s">
        <v>20</v>
      </c>
      <c r="Q2936" s="3" t="s">
        <v>6168</v>
      </c>
      <c r="R2936" s="3" t="s">
        <v>20</v>
      </c>
      <c r="S2936" s="3" t="s">
        <v>20</v>
      </c>
      <c r="T2936" s="3" t="s">
        <v>20</v>
      </c>
      <c r="U2936" s="3" t="s">
        <v>20</v>
      </c>
      <c r="V2936" s="3" t="s">
        <v>20</v>
      </c>
      <c r="W2936" s="3" t="s">
        <v>20</v>
      </c>
      <c r="X2936" s="3" t="s">
        <v>20</v>
      </c>
      <c r="Y2936" s="3" t="s">
        <v>20</v>
      </c>
      <c r="Z2936" s="3" t="s">
        <v>20</v>
      </c>
    </row>
    <row r="2937" spans="1:26" x14ac:dyDescent="0.3">
      <c r="A2937" s="2" t="s">
        <v>6173</v>
      </c>
      <c r="B2937" s="2" t="s">
        <v>6174</v>
      </c>
      <c r="C2937" s="2" t="s">
        <v>20</v>
      </c>
      <c r="D2937" s="2" t="s">
        <v>23</v>
      </c>
      <c r="E2937" s="2" t="s">
        <v>20</v>
      </c>
      <c r="F2937" s="2" t="s">
        <v>883</v>
      </c>
      <c r="G2937" s="2" t="s">
        <v>883</v>
      </c>
      <c r="H2937" s="2" t="s">
        <v>952</v>
      </c>
      <c r="I2937" s="2" t="s">
        <v>20</v>
      </c>
      <c r="J2937" s="2" t="s">
        <v>20</v>
      </c>
      <c r="K2937" s="2" t="s">
        <v>20</v>
      </c>
      <c r="L2937" s="2" t="s">
        <v>20</v>
      </c>
      <c r="M2937" s="2" t="s">
        <v>20</v>
      </c>
      <c r="N2937" s="2" t="s">
        <v>30</v>
      </c>
      <c r="O2937" s="2" t="s">
        <v>20</v>
      </c>
      <c r="P2937" s="2" t="s">
        <v>20</v>
      </c>
      <c r="Q2937" s="2" t="s">
        <v>6168</v>
      </c>
      <c r="R2937" s="2" t="s">
        <v>20</v>
      </c>
      <c r="S2937" s="2" t="s">
        <v>20</v>
      </c>
      <c r="T2937" s="2" t="s">
        <v>20</v>
      </c>
      <c r="U2937" s="2" t="s">
        <v>20</v>
      </c>
      <c r="V2937" s="2" t="s">
        <v>20</v>
      </c>
      <c r="W2937" s="2" t="s">
        <v>20</v>
      </c>
      <c r="X2937" s="2" t="s">
        <v>20</v>
      </c>
      <c r="Y2937" s="2" t="s">
        <v>20</v>
      </c>
      <c r="Z2937" s="2" t="s">
        <v>20</v>
      </c>
    </row>
    <row r="2938" spans="1:26" x14ac:dyDescent="0.3">
      <c r="A2938" s="3" t="s">
        <v>6175</v>
      </c>
      <c r="B2938" s="3" t="s">
        <v>6176</v>
      </c>
      <c r="C2938" s="3" t="s">
        <v>20</v>
      </c>
      <c r="D2938" s="3" t="s">
        <v>23</v>
      </c>
      <c r="E2938" s="3" t="s">
        <v>6177</v>
      </c>
      <c r="F2938" s="3" t="s">
        <v>883</v>
      </c>
      <c r="G2938" s="3" t="s">
        <v>883</v>
      </c>
      <c r="H2938" s="3" t="s">
        <v>952</v>
      </c>
      <c r="I2938" s="3" t="s">
        <v>34</v>
      </c>
      <c r="J2938" s="3" t="s">
        <v>20</v>
      </c>
      <c r="K2938" s="3" t="s">
        <v>20</v>
      </c>
      <c r="L2938" s="3" t="s">
        <v>20</v>
      </c>
      <c r="M2938" s="3" t="s">
        <v>20</v>
      </c>
      <c r="N2938" s="3" t="s">
        <v>30</v>
      </c>
      <c r="O2938" s="3" t="s">
        <v>20</v>
      </c>
      <c r="P2938" s="3" t="s">
        <v>20</v>
      </c>
      <c r="Q2938" s="3" t="s">
        <v>6168</v>
      </c>
      <c r="R2938" s="3" t="s">
        <v>24</v>
      </c>
      <c r="S2938" s="3" t="s">
        <v>20</v>
      </c>
      <c r="T2938" s="3" t="s">
        <v>20</v>
      </c>
      <c r="U2938" s="3" t="s">
        <v>20</v>
      </c>
      <c r="V2938" s="3" t="s">
        <v>20</v>
      </c>
      <c r="W2938" s="3" t="s">
        <v>797</v>
      </c>
      <c r="X2938" s="3" t="s">
        <v>20</v>
      </c>
      <c r="Y2938" s="3" t="s">
        <v>20</v>
      </c>
      <c r="Z2938" s="3" t="s">
        <v>20</v>
      </c>
    </row>
    <row r="2939" spans="1:26" x14ac:dyDescent="0.3">
      <c r="A2939" s="2" t="s">
        <v>6178</v>
      </c>
      <c r="B2939" s="2" t="s">
        <v>6179</v>
      </c>
      <c r="C2939" s="2" t="s">
        <v>20</v>
      </c>
      <c r="D2939" s="2" t="s">
        <v>23</v>
      </c>
      <c r="E2939" s="2" t="s">
        <v>20</v>
      </c>
      <c r="F2939" s="2" t="s">
        <v>24</v>
      </c>
      <c r="G2939" s="2" t="s">
        <v>142</v>
      </c>
      <c r="H2939" s="2" t="s">
        <v>20</v>
      </c>
      <c r="I2939" s="2" t="s">
        <v>34</v>
      </c>
      <c r="J2939" s="2" t="s">
        <v>20</v>
      </c>
      <c r="K2939" s="2" t="s">
        <v>20</v>
      </c>
      <c r="L2939" s="2" t="s">
        <v>20</v>
      </c>
      <c r="M2939" s="2" t="s">
        <v>20</v>
      </c>
      <c r="N2939" s="2" t="s">
        <v>30</v>
      </c>
      <c r="O2939" s="2" t="s">
        <v>20</v>
      </c>
      <c r="P2939" s="2" t="s">
        <v>20</v>
      </c>
      <c r="Q2939" s="2" t="s">
        <v>801</v>
      </c>
      <c r="R2939" s="2" t="s">
        <v>20</v>
      </c>
      <c r="S2939" s="2" t="s">
        <v>20</v>
      </c>
      <c r="T2939" s="2" t="s">
        <v>20</v>
      </c>
      <c r="U2939" s="2" t="s">
        <v>20</v>
      </c>
      <c r="V2939" s="2" t="s">
        <v>20</v>
      </c>
      <c r="W2939" s="2" t="s">
        <v>797</v>
      </c>
      <c r="X2939" s="2" t="s">
        <v>20</v>
      </c>
      <c r="Y2939" s="2" t="s">
        <v>20</v>
      </c>
      <c r="Z2939" s="2" t="s">
        <v>20</v>
      </c>
    </row>
    <row r="2940" spans="1:26" x14ac:dyDescent="0.3">
      <c r="A2940" s="3" t="s">
        <v>6180</v>
      </c>
      <c r="B2940" s="3" t="s">
        <v>6181</v>
      </c>
      <c r="C2940" s="3" t="s">
        <v>20</v>
      </c>
      <c r="D2940" s="3" t="s">
        <v>23</v>
      </c>
      <c r="E2940" s="3" t="s">
        <v>20</v>
      </c>
      <c r="F2940" s="3" t="s">
        <v>20</v>
      </c>
      <c r="G2940" s="3" t="s">
        <v>20</v>
      </c>
      <c r="H2940" s="3" t="s">
        <v>20</v>
      </c>
      <c r="I2940" s="3" t="s">
        <v>20</v>
      </c>
      <c r="J2940" s="3" t="s">
        <v>20</v>
      </c>
      <c r="K2940" s="3" t="s">
        <v>20</v>
      </c>
      <c r="L2940" s="3" t="s">
        <v>20</v>
      </c>
      <c r="M2940" s="3" t="s">
        <v>20</v>
      </c>
      <c r="N2940" s="3" t="s">
        <v>30</v>
      </c>
      <c r="O2940" s="3" t="s">
        <v>20</v>
      </c>
      <c r="P2940" s="3" t="s">
        <v>20</v>
      </c>
      <c r="Q2940" s="3" t="s">
        <v>20</v>
      </c>
      <c r="R2940" s="3" t="s">
        <v>20</v>
      </c>
      <c r="S2940" s="3" t="s">
        <v>20</v>
      </c>
      <c r="T2940" s="3" t="s">
        <v>20</v>
      </c>
      <c r="U2940" s="3" t="s">
        <v>20</v>
      </c>
      <c r="V2940" s="3" t="s">
        <v>20</v>
      </c>
      <c r="W2940" s="3" t="s">
        <v>20</v>
      </c>
      <c r="X2940" s="3" t="s">
        <v>20</v>
      </c>
      <c r="Y2940" s="3" t="s">
        <v>20</v>
      </c>
      <c r="Z2940" s="3" t="s">
        <v>20</v>
      </c>
    </row>
    <row r="2941" spans="1:26" x14ac:dyDescent="0.3">
      <c r="A2941" s="2" t="s">
        <v>6182</v>
      </c>
      <c r="B2941" s="2" t="s">
        <v>6183</v>
      </c>
      <c r="C2941" s="2" t="s">
        <v>20</v>
      </c>
      <c r="D2941" s="2" t="s">
        <v>23</v>
      </c>
      <c r="E2941" s="2" t="s">
        <v>20</v>
      </c>
      <c r="F2941" s="2" t="s">
        <v>24</v>
      </c>
      <c r="G2941" s="2" t="s">
        <v>142</v>
      </c>
      <c r="H2941" s="2" t="s">
        <v>242</v>
      </c>
      <c r="I2941" s="2" t="s">
        <v>34</v>
      </c>
      <c r="J2941" s="2" t="s">
        <v>20</v>
      </c>
      <c r="K2941" s="2" t="s">
        <v>20</v>
      </c>
      <c r="L2941" s="2" t="s">
        <v>20</v>
      </c>
      <c r="M2941" s="2" t="s">
        <v>20</v>
      </c>
      <c r="N2941" s="2" t="s">
        <v>30</v>
      </c>
      <c r="O2941" s="2" t="s">
        <v>20</v>
      </c>
      <c r="P2941" s="2" t="s">
        <v>20</v>
      </c>
      <c r="Q2941" s="2" t="s">
        <v>801</v>
      </c>
      <c r="R2941" s="2" t="s">
        <v>20</v>
      </c>
      <c r="S2941" s="2" t="s">
        <v>20</v>
      </c>
      <c r="T2941" s="2" t="s">
        <v>20</v>
      </c>
      <c r="U2941" s="2" t="s">
        <v>20</v>
      </c>
      <c r="V2941" s="2" t="s">
        <v>20</v>
      </c>
      <c r="W2941" s="2" t="s">
        <v>797</v>
      </c>
      <c r="X2941" s="2" t="s">
        <v>20</v>
      </c>
      <c r="Y2941" s="2" t="s">
        <v>20</v>
      </c>
      <c r="Z2941" s="2" t="s">
        <v>20</v>
      </c>
    </row>
    <row r="2942" spans="1:26" x14ac:dyDescent="0.3">
      <c r="A2942" s="3" t="s">
        <v>6184</v>
      </c>
      <c r="B2942" s="3" t="s">
        <v>6185</v>
      </c>
      <c r="C2942" s="3" t="s">
        <v>20</v>
      </c>
      <c r="D2942" s="3" t="s">
        <v>23</v>
      </c>
      <c r="E2942" s="3" t="s">
        <v>20</v>
      </c>
      <c r="F2942" s="3" t="s">
        <v>786</v>
      </c>
      <c r="G2942" s="3" t="s">
        <v>133</v>
      </c>
      <c r="H2942" s="3" t="s">
        <v>20</v>
      </c>
      <c r="I2942" s="3" t="s">
        <v>36</v>
      </c>
      <c r="J2942" s="3" t="s">
        <v>20</v>
      </c>
      <c r="K2942" s="3" t="s">
        <v>20</v>
      </c>
      <c r="L2942" s="3" t="s">
        <v>20</v>
      </c>
      <c r="M2942" s="3" t="s">
        <v>20</v>
      </c>
      <c r="N2942" s="3" t="s">
        <v>30</v>
      </c>
      <c r="O2942" s="3" t="s">
        <v>20</v>
      </c>
      <c r="P2942" s="3" t="s">
        <v>20</v>
      </c>
      <c r="Q2942" s="3" t="s">
        <v>783</v>
      </c>
      <c r="R2942" s="3" t="s">
        <v>1347</v>
      </c>
      <c r="S2942" s="3" t="s">
        <v>20</v>
      </c>
      <c r="T2942" s="3" t="s">
        <v>20</v>
      </c>
      <c r="U2942" s="3" t="s">
        <v>20</v>
      </c>
      <c r="V2942" s="3" t="s">
        <v>20</v>
      </c>
      <c r="W2942" s="3" t="s">
        <v>20</v>
      </c>
      <c r="X2942" s="3" t="s">
        <v>20</v>
      </c>
      <c r="Y2942" s="3" t="s">
        <v>20</v>
      </c>
      <c r="Z2942" s="3" t="s">
        <v>20</v>
      </c>
    </row>
    <row r="2943" spans="1:26" x14ac:dyDescent="0.3">
      <c r="A2943" s="2" t="s">
        <v>6186</v>
      </c>
      <c r="B2943" s="2" t="s">
        <v>6187</v>
      </c>
      <c r="C2943" s="2" t="s">
        <v>20</v>
      </c>
      <c r="D2943" s="2" t="s">
        <v>23</v>
      </c>
      <c r="E2943" s="2" t="s">
        <v>20</v>
      </c>
      <c r="F2943" s="2" t="s">
        <v>786</v>
      </c>
      <c r="G2943" s="2" t="s">
        <v>133</v>
      </c>
      <c r="H2943" s="2" t="s">
        <v>20</v>
      </c>
      <c r="I2943" s="2" t="s">
        <v>20</v>
      </c>
      <c r="J2943" s="2" t="s">
        <v>20</v>
      </c>
      <c r="K2943" s="2" t="s">
        <v>20</v>
      </c>
      <c r="L2943" s="2" t="s">
        <v>20</v>
      </c>
      <c r="M2943" s="2" t="s">
        <v>20</v>
      </c>
      <c r="N2943" s="2" t="s">
        <v>30</v>
      </c>
      <c r="O2943" s="2" t="s">
        <v>20</v>
      </c>
      <c r="P2943" s="2" t="s">
        <v>20</v>
      </c>
      <c r="Q2943" s="2" t="s">
        <v>783</v>
      </c>
      <c r="R2943" s="2" t="s">
        <v>20</v>
      </c>
      <c r="S2943" s="2" t="s">
        <v>20</v>
      </c>
      <c r="T2943" s="2" t="s">
        <v>20</v>
      </c>
      <c r="U2943" s="2" t="s">
        <v>20</v>
      </c>
      <c r="V2943" s="2" t="s">
        <v>20</v>
      </c>
      <c r="W2943" s="2" t="s">
        <v>20</v>
      </c>
      <c r="X2943" s="2" t="s">
        <v>20</v>
      </c>
      <c r="Y2943" s="2" t="s">
        <v>20</v>
      </c>
      <c r="Z2943" s="2" t="s">
        <v>20</v>
      </c>
    </row>
    <row r="2944" spans="1:26" x14ac:dyDescent="0.3">
      <c r="A2944" s="3" t="s">
        <v>6188</v>
      </c>
      <c r="B2944" s="3" t="s">
        <v>6189</v>
      </c>
      <c r="C2944" s="3" t="s">
        <v>20</v>
      </c>
      <c r="D2944" s="3" t="s">
        <v>23</v>
      </c>
      <c r="E2944" s="3" t="s">
        <v>20</v>
      </c>
      <c r="F2944" s="3" t="s">
        <v>20</v>
      </c>
      <c r="G2944" s="3" t="s">
        <v>20</v>
      </c>
    </row>
    <row r="2945" spans="1:26" x14ac:dyDescent="0.3">
      <c r="A2945" s="2" t="s">
        <v>6190</v>
      </c>
      <c r="B2945" s="2" t="s">
        <v>6191</v>
      </c>
      <c r="C2945" s="2" t="s">
        <v>20</v>
      </c>
      <c r="D2945" s="2" t="s">
        <v>23</v>
      </c>
      <c r="E2945" s="2" t="s">
        <v>20</v>
      </c>
      <c r="F2945" s="2" t="s">
        <v>20</v>
      </c>
      <c r="G2945" s="2" t="s">
        <v>20</v>
      </c>
    </row>
    <row r="2946" spans="1:26" x14ac:dyDescent="0.3">
      <c r="A2946" s="3" t="s">
        <v>6192</v>
      </c>
      <c r="B2946" s="3" t="s">
        <v>6193</v>
      </c>
      <c r="C2946" s="3" t="s">
        <v>20</v>
      </c>
      <c r="D2946" s="3" t="s">
        <v>23</v>
      </c>
      <c r="E2946" s="3" t="s">
        <v>20</v>
      </c>
      <c r="F2946" s="3" t="s">
        <v>24</v>
      </c>
      <c r="G2946" s="3" t="s">
        <v>25</v>
      </c>
      <c r="H2946" s="3" t="s">
        <v>20</v>
      </c>
      <c r="I2946" s="3" t="s">
        <v>34</v>
      </c>
      <c r="J2946" s="3" t="s">
        <v>20</v>
      </c>
      <c r="K2946" s="3" t="s">
        <v>20</v>
      </c>
      <c r="L2946" s="3" t="s">
        <v>20</v>
      </c>
      <c r="M2946" s="3" t="s">
        <v>20</v>
      </c>
      <c r="N2946" s="3" t="s">
        <v>30</v>
      </c>
      <c r="O2946" s="3" t="s">
        <v>20</v>
      </c>
      <c r="P2946" s="3" t="s">
        <v>20</v>
      </c>
      <c r="Q2946" s="3" t="s">
        <v>801</v>
      </c>
      <c r="R2946" s="3" t="s">
        <v>20</v>
      </c>
      <c r="S2946" s="3" t="s">
        <v>20</v>
      </c>
      <c r="T2946" s="3" t="s">
        <v>20</v>
      </c>
      <c r="U2946" s="3" t="s">
        <v>20</v>
      </c>
      <c r="V2946" s="3" t="s">
        <v>20</v>
      </c>
      <c r="W2946" s="3" t="s">
        <v>797</v>
      </c>
      <c r="X2946" s="3" t="s">
        <v>20</v>
      </c>
      <c r="Y2946" s="3" t="s">
        <v>20</v>
      </c>
      <c r="Z2946" s="3" t="s">
        <v>20</v>
      </c>
    </row>
    <row r="2947" spans="1:26" x14ac:dyDescent="0.3">
      <c r="A2947" s="2" t="s">
        <v>6194</v>
      </c>
      <c r="B2947" s="2" t="s">
        <v>6195</v>
      </c>
      <c r="C2947" s="2" t="s">
        <v>20</v>
      </c>
      <c r="D2947" s="2" t="s">
        <v>23</v>
      </c>
      <c r="E2947" s="2" t="s">
        <v>20</v>
      </c>
      <c r="F2947" s="2" t="s">
        <v>24</v>
      </c>
      <c r="G2947" s="2" t="s">
        <v>133</v>
      </c>
      <c r="H2947" s="2" t="s">
        <v>242</v>
      </c>
      <c r="I2947" s="2" t="s">
        <v>34</v>
      </c>
      <c r="J2947" s="2" t="s">
        <v>20</v>
      </c>
      <c r="K2947" s="2" t="s">
        <v>20</v>
      </c>
      <c r="L2947" s="2" t="s">
        <v>20</v>
      </c>
      <c r="M2947" s="2" t="s">
        <v>20</v>
      </c>
      <c r="N2947" s="2" t="s">
        <v>30</v>
      </c>
      <c r="O2947" s="2" t="s">
        <v>20</v>
      </c>
      <c r="P2947" s="2" t="s">
        <v>20</v>
      </c>
      <c r="Q2947" s="2" t="s">
        <v>801</v>
      </c>
      <c r="R2947" s="2" t="s">
        <v>20</v>
      </c>
      <c r="S2947" s="2" t="s">
        <v>20</v>
      </c>
      <c r="T2947" s="2" t="s">
        <v>20</v>
      </c>
      <c r="U2947" s="2" t="s">
        <v>20</v>
      </c>
      <c r="V2947" s="2" t="s">
        <v>20</v>
      </c>
      <c r="W2947" s="2" t="s">
        <v>797</v>
      </c>
      <c r="X2947" s="2" t="s">
        <v>20</v>
      </c>
      <c r="Y2947" s="2" t="s">
        <v>20</v>
      </c>
      <c r="Z2947" s="2" t="s">
        <v>20</v>
      </c>
    </row>
    <row r="2948" spans="1:26" x14ac:dyDescent="0.3">
      <c r="A2948" s="3" t="s">
        <v>6196</v>
      </c>
      <c r="B2948" s="3" t="s">
        <v>6197</v>
      </c>
      <c r="C2948" s="3" t="s">
        <v>20</v>
      </c>
      <c r="D2948" s="3" t="s">
        <v>23</v>
      </c>
      <c r="E2948" s="3" t="s">
        <v>20</v>
      </c>
      <c r="F2948" s="3" t="s">
        <v>24</v>
      </c>
      <c r="G2948" s="3" t="s">
        <v>25</v>
      </c>
      <c r="H2948" s="3" t="s">
        <v>26</v>
      </c>
      <c r="I2948" s="3" t="s">
        <v>20</v>
      </c>
      <c r="J2948" s="3" t="s">
        <v>20</v>
      </c>
      <c r="K2948" s="3" t="s">
        <v>20</v>
      </c>
      <c r="L2948" s="3" t="s">
        <v>20</v>
      </c>
      <c r="M2948" s="3" t="s">
        <v>20</v>
      </c>
      <c r="N2948" s="3" t="s">
        <v>30</v>
      </c>
      <c r="O2948" s="3" t="s">
        <v>20</v>
      </c>
      <c r="P2948" s="3" t="s">
        <v>20</v>
      </c>
      <c r="Q2948" s="3" t="s">
        <v>801</v>
      </c>
      <c r="R2948" s="3" t="s">
        <v>20</v>
      </c>
      <c r="S2948" s="3" t="s">
        <v>20</v>
      </c>
      <c r="T2948" s="3" t="s">
        <v>20</v>
      </c>
      <c r="U2948" s="3" t="s">
        <v>20</v>
      </c>
      <c r="V2948" s="3" t="s">
        <v>20</v>
      </c>
      <c r="W2948" s="3" t="s">
        <v>797</v>
      </c>
      <c r="X2948" s="3" t="s">
        <v>20</v>
      </c>
      <c r="Y2948" s="3" t="s">
        <v>20</v>
      </c>
      <c r="Z2948" s="3" t="s">
        <v>20</v>
      </c>
    </row>
    <row r="2949" spans="1:26" x14ac:dyDescent="0.3">
      <c r="A2949" s="2" t="s">
        <v>6198</v>
      </c>
      <c r="B2949" s="2" t="s">
        <v>6199</v>
      </c>
      <c r="C2949" s="2" t="s">
        <v>20</v>
      </c>
      <c r="D2949" s="2" t="s">
        <v>23</v>
      </c>
      <c r="E2949" s="2" t="s">
        <v>20</v>
      </c>
      <c r="F2949" s="2" t="s">
        <v>24</v>
      </c>
      <c r="G2949" s="2" t="s">
        <v>133</v>
      </c>
      <c r="H2949" s="2" t="s">
        <v>242</v>
      </c>
      <c r="I2949" s="2" t="s">
        <v>34</v>
      </c>
      <c r="J2949" s="2" t="s">
        <v>20</v>
      </c>
      <c r="K2949" s="2" t="s">
        <v>20</v>
      </c>
      <c r="L2949" s="2" t="s">
        <v>20</v>
      </c>
      <c r="M2949" s="2" t="s">
        <v>20</v>
      </c>
      <c r="N2949" s="2" t="s">
        <v>30</v>
      </c>
      <c r="O2949" s="2" t="s">
        <v>20</v>
      </c>
      <c r="P2949" s="2" t="s">
        <v>20</v>
      </c>
      <c r="Q2949" s="2" t="s">
        <v>801</v>
      </c>
      <c r="R2949" s="2" t="s">
        <v>20</v>
      </c>
      <c r="S2949" s="2" t="s">
        <v>20</v>
      </c>
      <c r="T2949" s="2" t="s">
        <v>20</v>
      </c>
      <c r="U2949" s="2" t="s">
        <v>20</v>
      </c>
      <c r="V2949" s="2" t="s">
        <v>20</v>
      </c>
      <c r="W2949" s="2" t="s">
        <v>797</v>
      </c>
      <c r="X2949" s="2" t="s">
        <v>20</v>
      </c>
      <c r="Y2949" s="2" t="s">
        <v>20</v>
      </c>
      <c r="Z2949" s="2" t="s">
        <v>20</v>
      </c>
    </row>
    <row r="2950" spans="1:26" x14ac:dyDescent="0.3">
      <c r="A2950" s="3" t="s">
        <v>6200</v>
      </c>
      <c r="B2950" s="3" t="s">
        <v>6201</v>
      </c>
      <c r="C2950" s="3" t="s">
        <v>20</v>
      </c>
      <c r="D2950" s="3" t="s">
        <v>23</v>
      </c>
      <c r="E2950" s="3" t="s">
        <v>20</v>
      </c>
      <c r="F2950" s="3" t="s">
        <v>883</v>
      </c>
      <c r="G2950" s="3" t="s">
        <v>142</v>
      </c>
      <c r="H2950" s="3" t="s">
        <v>20</v>
      </c>
      <c r="I2950" s="3" t="s">
        <v>34</v>
      </c>
      <c r="J2950" s="3" t="s">
        <v>20</v>
      </c>
      <c r="K2950" s="3" t="s">
        <v>20</v>
      </c>
      <c r="L2950" s="3" t="s">
        <v>20</v>
      </c>
      <c r="M2950" s="3" t="s">
        <v>20</v>
      </c>
      <c r="N2950" s="3" t="s">
        <v>30</v>
      </c>
      <c r="O2950" s="3" t="s">
        <v>20</v>
      </c>
      <c r="P2950" s="3" t="s">
        <v>20</v>
      </c>
      <c r="Q2950" s="3" t="s">
        <v>801</v>
      </c>
      <c r="R2950" s="3" t="s">
        <v>20</v>
      </c>
      <c r="S2950" s="3" t="s">
        <v>20</v>
      </c>
      <c r="T2950" s="3" t="s">
        <v>20</v>
      </c>
      <c r="U2950" s="3" t="s">
        <v>20</v>
      </c>
      <c r="V2950" s="3" t="s">
        <v>20</v>
      </c>
      <c r="W2950" s="3" t="s">
        <v>797</v>
      </c>
      <c r="X2950" s="3" t="s">
        <v>20</v>
      </c>
      <c r="Y2950" s="3" t="s">
        <v>20</v>
      </c>
      <c r="Z2950" s="3" t="s">
        <v>20</v>
      </c>
    </row>
    <row r="2951" spans="1:26" x14ac:dyDescent="0.3">
      <c r="A2951" s="2" t="s">
        <v>6202</v>
      </c>
      <c r="B2951" s="2" t="s">
        <v>6203</v>
      </c>
      <c r="C2951" s="2" t="s">
        <v>20</v>
      </c>
      <c r="D2951" s="2" t="s">
        <v>23</v>
      </c>
      <c r="E2951" s="2" t="s">
        <v>20</v>
      </c>
      <c r="F2951" s="2" t="s">
        <v>821</v>
      </c>
      <c r="G2951" s="2" t="s">
        <v>133</v>
      </c>
      <c r="H2951" s="2" t="s">
        <v>242</v>
      </c>
      <c r="I2951" s="2" t="s">
        <v>34</v>
      </c>
      <c r="J2951" s="2" t="s">
        <v>20</v>
      </c>
      <c r="K2951" s="2" t="s">
        <v>20</v>
      </c>
      <c r="L2951" s="2" t="s">
        <v>20</v>
      </c>
      <c r="M2951" s="2" t="s">
        <v>20</v>
      </c>
      <c r="N2951" s="2" t="s">
        <v>30</v>
      </c>
      <c r="O2951" s="2" t="s">
        <v>20</v>
      </c>
      <c r="P2951" s="2" t="s">
        <v>20</v>
      </c>
      <c r="Q2951" s="2" t="s">
        <v>801</v>
      </c>
      <c r="R2951" s="2" t="s">
        <v>20</v>
      </c>
      <c r="S2951" s="2" t="s">
        <v>20</v>
      </c>
      <c r="T2951" s="2" t="s">
        <v>20</v>
      </c>
      <c r="U2951" s="2" t="s">
        <v>20</v>
      </c>
      <c r="V2951" s="2" t="s">
        <v>20</v>
      </c>
      <c r="W2951" s="2" t="s">
        <v>797</v>
      </c>
      <c r="X2951" s="2" t="s">
        <v>20</v>
      </c>
      <c r="Y2951" s="2" t="s">
        <v>20</v>
      </c>
      <c r="Z2951" s="2" t="s">
        <v>20</v>
      </c>
    </row>
    <row r="2952" spans="1:26" x14ac:dyDescent="0.3">
      <c r="A2952" s="3" t="s">
        <v>6204</v>
      </c>
      <c r="B2952" s="3" t="s">
        <v>6205</v>
      </c>
      <c r="C2952" s="3" t="s">
        <v>20</v>
      </c>
      <c r="D2952" s="3" t="s">
        <v>23</v>
      </c>
      <c r="E2952" s="3" t="s">
        <v>20</v>
      </c>
      <c r="F2952" s="3" t="s">
        <v>821</v>
      </c>
      <c r="G2952" s="3" t="s">
        <v>133</v>
      </c>
      <c r="H2952" s="3" t="s">
        <v>242</v>
      </c>
      <c r="I2952" s="3" t="s">
        <v>34</v>
      </c>
      <c r="J2952" s="3" t="s">
        <v>20</v>
      </c>
      <c r="K2952" s="3" t="s">
        <v>20</v>
      </c>
      <c r="L2952" s="3" t="s">
        <v>20</v>
      </c>
      <c r="M2952" s="3" t="s">
        <v>20</v>
      </c>
      <c r="N2952" s="3" t="s">
        <v>30</v>
      </c>
      <c r="O2952" s="3" t="s">
        <v>20</v>
      </c>
      <c r="P2952" s="3" t="s">
        <v>20</v>
      </c>
      <c r="Q2952" s="3" t="s">
        <v>801</v>
      </c>
      <c r="R2952" s="3" t="s">
        <v>20</v>
      </c>
      <c r="S2952" s="3" t="s">
        <v>20</v>
      </c>
      <c r="T2952" s="3" t="s">
        <v>20</v>
      </c>
      <c r="U2952" s="3" t="s">
        <v>20</v>
      </c>
      <c r="V2952" s="3" t="s">
        <v>20</v>
      </c>
      <c r="W2952" s="3" t="s">
        <v>797</v>
      </c>
      <c r="X2952" s="3" t="s">
        <v>20</v>
      </c>
      <c r="Y2952" s="3" t="s">
        <v>20</v>
      </c>
      <c r="Z2952" s="3" t="s">
        <v>20</v>
      </c>
    </row>
    <row r="2953" spans="1:26" x14ac:dyDescent="0.3">
      <c r="A2953" s="2" t="s">
        <v>6206</v>
      </c>
      <c r="B2953" s="2" t="s">
        <v>6207</v>
      </c>
      <c r="C2953" s="2" t="s">
        <v>20</v>
      </c>
      <c r="D2953" s="2" t="s">
        <v>23</v>
      </c>
      <c r="E2953" s="2" t="s">
        <v>20</v>
      </c>
      <c r="F2953" s="2" t="s">
        <v>20</v>
      </c>
      <c r="G2953" s="2" t="s">
        <v>20</v>
      </c>
    </row>
    <row r="2954" spans="1:26" x14ac:dyDescent="0.3">
      <c r="A2954" s="3" t="s">
        <v>6208</v>
      </c>
      <c r="B2954" s="3" t="s">
        <v>6209</v>
      </c>
      <c r="C2954" s="3" t="s">
        <v>20</v>
      </c>
      <c r="D2954" s="3" t="s">
        <v>23</v>
      </c>
      <c r="E2954" s="3" t="s">
        <v>20</v>
      </c>
      <c r="F2954" s="3" t="s">
        <v>20</v>
      </c>
      <c r="G2954" s="3" t="s">
        <v>20</v>
      </c>
    </row>
    <row r="2955" spans="1:26" x14ac:dyDescent="0.3">
      <c r="A2955" s="2" t="s">
        <v>6210</v>
      </c>
      <c r="B2955" s="2" t="s">
        <v>6211</v>
      </c>
      <c r="C2955" s="2" t="s">
        <v>20</v>
      </c>
      <c r="D2955" s="2" t="s">
        <v>23</v>
      </c>
      <c r="E2955" s="2" t="s">
        <v>20</v>
      </c>
      <c r="F2955" s="2" t="s">
        <v>20</v>
      </c>
      <c r="G2955" s="2" t="s">
        <v>20</v>
      </c>
    </row>
    <row r="2956" spans="1:26" x14ac:dyDescent="0.3">
      <c r="A2956" s="3" t="s">
        <v>6212</v>
      </c>
      <c r="B2956" s="3" t="s">
        <v>6213</v>
      </c>
      <c r="C2956" s="3" t="s">
        <v>20</v>
      </c>
      <c r="D2956" s="3" t="s">
        <v>23</v>
      </c>
      <c r="E2956" s="3" t="s">
        <v>20</v>
      </c>
      <c r="F2956" s="3" t="s">
        <v>20</v>
      </c>
      <c r="G2956" s="3" t="s">
        <v>20</v>
      </c>
    </row>
    <row r="2957" spans="1:26" x14ac:dyDescent="0.3">
      <c r="A2957" s="2" t="s">
        <v>6214</v>
      </c>
      <c r="B2957" s="2" t="s">
        <v>6215</v>
      </c>
      <c r="C2957" s="2" t="s">
        <v>20</v>
      </c>
      <c r="D2957" s="2" t="s">
        <v>23</v>
      </c>
      <c r="E2957" s="2" t="s">
        <v>20</v>
      </c>
      <c r="F2957" s="2" t="s">
        <v>20</v>
      </c>
      <c r="G2957" s="2" t="s">
        <v>20</v>
      </c>
    </row>
    <row r="2958" spans="1:26" x14ac:dyDescent="0.3">
      <c r="A2958" s="3" t="s">
        <v>6216</v>
      </c>
      <c r="B2958" s="3" t="s">
        <v>6217</v>
      </c>
      <c r="C2958" s="3" t="s">
        <v>20</v>
      </c>
      <c r="D2958" s="3" t="s">
        <v>23</v>
      </c>
      <c r="E2958" s="3" t="s">
        <v>20</v>
      </c>
      <c r="F2958" s="3" t="s">
        <v>20</v>
      </c>
      <c r="G2958" s="3" t="s">
        <v>20</v>
      </c>
    </row>
    <row r="2959" spans="1:26" x14ac:dyDescent="0.3">
      <c r="A2959" s="2" t="s">
        <v>6218</v>
      </c>
      <c r="B2959" s="2" t="s">
        <v>6219</v>
      </c>
      <c r="C2959" s="2" t="s">
        <v>20</v>
      </c>
      <c r="D2959" s="2" t="s">
        <v>23</v>
      </c>
      <c r="E2959" s="2" t="s">
        <v>20</v>
      </c>
      <c r="F2959" s="2" t="s">
        <v>20</v>
      </c>
      <c r="G2959" s="2" t="s">
        <v>20</v>
      </c>
    </row>
    <row r="2960" spans="1:26" x14ac:dyDescent="0.3">
      <c r="A2960" s="3" t="s">
        <v>6220</v>
      </c>
      <c r="B2960" s="3" t="s">
        <v>6221</v>
      </c>
      <c r="C2960" s="3" t="s">
        <v>20</v>
      </c>
      <c r="D2960" s="3" t="s">
        <v>23</v>
      </c>
      <c r="E2960" s="3" t="s">
        <v>20</v>
      </c>
      <c r="F2960" s="3" t="s">
        <v>20</v>
      </c>
      <c r="G2960" s="3" t="s">
        <v>20</v>
      </c>
    </row>
    <row r="2961" spans="1:26" x14ac:dyDescent="0.3">
      <c r="A2961" s="2" t="s">
        <v>6222</v>
      </c>
      <c r="B2961" s="2" t="s">
        <v>6223</v>
      </c>
      <c r="C2961" s="2" t="s">
        <v>20</v>
      </c>
      <c r="D2961" s="2" t="s">
        <v>23</v>
      </c>
      <c r="E2961" s="2" t="s">
        <v>20</v>
      </c>
      <c r="F2961" s="2" t="s">
        <v>6224</v>
      </c>
      <c r="G2961" s="2" t="s">
        <v>800</v>
      </c>
      <c r="H2961" s="2" t="s">
        <v>20</v>
      </c>
      <c r="I2961" s="2" t="s">
        <v>34</v>
      </c>
      <c r="J2961" s="2" t="s">
        <v>20</v>
      </c>
      <c r="K2961" s="2" t="s">
        <v>20</v>
      </c>
      <c r="L2961" s="2" t="s">
        <v>20</v>
      </c>
      <c r="M2961" s="2" t="s">
        <v>20</v>
      </c>
      <c r="N2961" s="2" t="s">
        <v>30</v>
      </c>
      <c r="O2961" s="2" t="s">
        <v>20</v>
      </c>
      <c r="P2961" s="2" t="s">
        <v>20</v>
      </c>
      <c r="Q2961" s="2" t="s">
        <v>232</v>
      </c>
      <c r="R2961" s="2" t="s">
        <v>20</v>
      </c>
      <c r="S2961" s="2" t="s">
        <v>20</v>
      </c>
      <c r="T2961" s="2" t="s">
        <v>20</v>
      </c>
      <c r="U2961" s="2" t="s">
        <v>20</v>
      </c>
      <c r="V2961" s="2" t="s">
        <v>20</v>
      </c>
      <c r="W2961" s="2" t="s">
        <v>797</v>
      </c>
      <c r="X2961" s="2" t="s">
        <v>20</v>
      </c>
      <c r="Y2961" s="2" t="s">
        <v>20</v>
      </c>
      <c r="Z2961" s="2" t="s">
        <v>20</v>
      </c>
    </row>
    <row r="2962" spans="1:26" x14ac:dyDescent="0.3">
      <c r="A2962" s="3" t="s">
        <v>6225</v>
      </c>
      <c r="B2962" s="3" t="s">
        <v>6226</v>
      </c>
      <c r="C2962" s="3" t="s">
        <v>20</v>
      </c>
      <c r="D2962" s="3" t="s">
        <v>23</v>
      </c>
      <c r="E2962" s="3" t="s">
        <v>20</v>
      </c>
      <c r="F2962" s="3" t="s">
        <v>6224</v>
      </c>
      <c r="G2962" s="3" t="s">
        <v>800</v>
      </c>
      <c r="H2962" s="3" t="s">
        <v>242</v>
      </c>
      <c r="I2962" s="3" t="s">
        <v>34</v>
      </c>
      <c r="J2962" s="3" t="s">
        <v>20</v>
      </c>
      <c r="K2962" s="3" t="s">
        <v>20</v>
      </c>
      <c r="L2962" s="3" t="s">
        <v>20</v>
      </c>
      <c r="M2962" s="3" t="s">
        <v>20</v>
      </c>
      <c r="N2962" s="3" t="s">
        <v>30</v>
      </c>
      <c r="O2962" s="3" t="s">
        <v>20</v>
      </c>
      <c r="P2962" s="3" t="s">
        <v>20</v>
      </c>
      <c r="Q2962" s="3" t="s">
        <v>232</v>
      </c>
      <c r="R2962" s="3" t="s">
        <v>20</v>
      </c>
      <c r="S2962" s="3" t="s">
        <v>20</v>
      </c>
      <c r="T2962" s="3" t="s">
        <v>20</v>
      </c>
      <c r="U2962" s="3" t="s">
        <v>20</v>
      </c>
      <c r="V2962" s="3" t="s">
        <v>20</v>
      </c>
      <c r="W2962" s="3" t="s">
        <v>797</v>
      </c>
      <c r="X2962" s="3" t="s">
        <v>20</v>
      </c>
      <c r="Y2962" s="3" t="s">
        <v>20</v>
      </c>
      <c r="Z2962" s="3" t="s">
        <v>20</v>
      </c>
    </row>
    <row r="2963" spans="1:26" x14ac:dyDescent="0.3">
      <c r="A2963" s="2" t="s">
        <v>6227</v>
      </c>
      <c r="B2963" s="2" t="s">
        <v>6228</v>
      </c>
      <c r="C2963" s="2" t="s">
        <v>20</v>
      </c>
      <c r="D2963" s="2" t="s">
        <v>23</v>
      </c>
      <c r="E2963" s="2" t="s">
        <v>20</v>
      </c>
      <c r="F2963" s="2" t="s">
        <v>883</v>
      </c>
      <c r="G2963" s="2" t="s">
        <v>142</v>
      </c>
      <c r="H2963" s="2" t="s">
        <v>20</v>
      </c>
      <c r="I2963" s="2" t="s">
        <v>20</v>
      </c>
      <c r="J2963" s="2" t="s">
        <v>20</v>
      </c>
      <c r="K2963" s="2" t="s">
        <v>20</v>
      </c>
      <c r="L2963" s="2" t="s">
        <v>20</v>
      </c>
      <c r="M2963" s="2" t="s">
        <v>20</v>
      </c>
      <c r="N2963" s="2" t="s">
        <v>30</v>
      </c>
      <c r="O2963" s="2" t="s">
        <v>20</v>
      </c>
      <c r="P2963" s="2" t="s">
        <v>20</v>
      </c>
      <c r="Q2963" s="2" t="s">
        <v>801</v>
      </c>
      <c r="R2963" s="2" t="s">
        <v>20</v>
      </c>
      <c r="S2963" s="2" t="s">
        <v>20</v>
      </c>
      <c r="T2963" s="2" t="s">
        <v>20</v>
      </c>
      <c r="U2963" s="2" t="s">
        <v>20</v>
      </c>
      <c r="V2963" s="2" t="s">
        <v>20</v>
      </c>
      <c r="W2963" s="2" t="s">
        <v>20</v>
      </c>
      <c r="X2963" s="2" t="s">
        <v>20</v>
      </c>
      <c r="Y2963" s="2" t="s">
        <v>20</v>
      </c>
      <c r="Z2963" s="2" t="s">
        <v>20</v>
      </c>
    </row>
    <row r="2964" spans="1:26" x14ac:dyDescent="0.3">
      <c r="A2964" s="3" t="s">
        <v>6229</v>
      </c>
      <c r="B2964" s="3" t="s">
        <v>6230</v>
      </c>
      <c r="C2964" s="3" t="s">
        <v>20</v>
      </c>
      <c r="D2964" s="3" t="s">
        <v>23</v>
      </c>
      <c r="E2964" s="3" t="s">
        <v>20</v>
      </c>
      <c r="F2964" s="3" t="s">
        <v>20</v>
      </c>
      <c r="G2964" s="3" t="s">
        <v>20</v>
      </c>
      <c r="H2964" s="3" t="s">
        <v>20</v>
      </c>
      <c r="I2964" s="3" t="s">
        <v>20</v>
      </c>
      <c r="J2964" s="3" t="s">
        <v>20</v>
      </c>
      <c r="K2964" s="3" t="s">
        <v>20</v>
      </c>
      <c r="L2964" s="3" t="s">
        <v>20</v>
      </c>
      <c r="M2964" s="3" t="s">
        <v>20</v>
      </c>
      <c r="N2964" s="3" t="s">
        <v>30</v>
      </c>
      <c r="O2964" s="3" t="s">
        <v>20</v>
      </c>
      <c r="P2964" s="3" t="s">
        <v>20</v>
      </c>
      <c r="Q2964" s="3" t="s">
        <v>20</v>
      </c>
      <c r="R2964" s="3" t="s">
        <v>20</v>
      </c>
      <c r="S2964" s="3" t="s">
        <v>20</v>
      </c>
      <c r="T2964" s="3" t="s">
        <v>20</v>
      </c>
      <c r="U2964" s="3" t="s">
        <v>20</v>
      </c>
      <c r="V2964" s="3" t="s">
        <v>20</v>
      </c>
      <c r="W2964" s="3" t="s">
        <v>20</v>
      </c>
      <c r="X2964" s="3" t="s">
        <v>20</v>
      </c>
      <c r="Y2964" s="3" t="s">
        <v>20</v>
      </c>
      <c r="Z2964" s="3" t="s">
        <v>20</v>
      </c>
    </row>
    <row r="2965" spans="1:26" x14ac:dyDescent="0.3">
      <c r="A2965" s="2" t="s">
        <v>6231</v>
      </c>
      <c r="B2965" s="2" t="s">
        <v>6232</v>
      </c>
      <c r="C2965" s="2" t="s">
        <v>20</v>
      </c>
      <c r="D2965" s="2" t="s">
        <v>23</v>
      </c>
      <c r="E2965" s="2" t="s">
        <v>20</v>
      </c>
      <c r="F2965" s="2" t="s">
        <v>20</v>
      </c>
      <c r="G2965" s="2" t="s">
        <v>20</v>
      </c>
    </row>
    <row r="2966" spans="1:26" x14ac:dyDescent="0.3">
      <c r="A2966" s="3" t="s">
        <v>6233</v>
      </c>
      <c r="B2966" s="3" t="s">
        <v>6234</v>
      </c>
      <c r="C2966" s="3" t="s">
        <v>20</v>
      </c>
      <c r="D2966" s="3" t="s">
        <v>23</v>
      </c>
      <c r="E2966" s="3" t="s">
        <v>20</v>
      </c>
      <c r="F2966" s="3" t="s">
        <v>20</v>
      </c>
      <c r="G2966" s="3" t="s">
        <v>20</v>
      </c>
      <c r="H2966" s="3" t="s">
        <v>20</v>
      </c>
      <c r="I2966" s="3" t="s">
        <v>20</v>
      </c>
      <c r="J2966" s="3" t="s">
        <v>20</v>
      </c>
      <c r="K2966" s="3" t="s">
        <v>20</v>
      </c>
      <c r="L2966" s="3" t="s">
        <v>20</v>
      </c>
      <c r="M2966" s="3" t="s">
        <v>20</v>
      </c>
      <c r="N2966" s="3" t="s">
        <v>30</v>
      </c>
      <c r="O2966" s="3" t="s">
        <v>20</v>
      </c>
      <c r="P2966" s="3" t="s">
        <v>20</v>
      </c>
      <c r="Q2966" s="3" t="s">
        <v>20</v>
      </c>
      <c r="R2966" s="3" t="s">
        <v>20</v>
      </c>
      <c r="S2966" s="3" t="s">
        <v>20</v>
      </c>
      <c r="T2966" s="3" t="s">
        <v>20</v>
      </c>
      <c r="U2966" s="3" t="s">
        <v>20</v>
      </c>
      <c r="V2966" s="3" t="s">
        <v>20</v>
      </c>
      <c r="W2966" s="3" t="s">
        <v>20</v>
      </c>
      <c r="X2966" s="3" t="s">
        <v>20</v>
      </c>
      <c r="Y2966" s="3" t="s">
        <v>20</v>
      </c>
      <c r="Z2966" s="3" t="s">
        <v>20</v>
      </c>
    </row>
    <row r="2967" spans="1:26" x14ac:dyDescent="0.3">
      <c r="A2967" s="2" t="s">
        <v>6235</v>
      </c>
      <c r="B2967" s="2" t="s">
        <v>6236</v>
      </c>
      <c r="C2967" s="2" t="s">
        <v>20</v>
      </c>
      <c r="D2967" s="2" t="s">
        <v>23</v>
      </c>
      <c r="E2967" s="2" t="s">
        <v>20</v>
      </c>
      <c r="F2967" s="2" t="s">
        <v>5782</v>
      </c>
      <c r="G2967" s="2" t="s">
        <v>800</v>
      </c>
      <c r="H2967" s="2" t="s">
        <v>242</v>
      </c>
      <c r="I2967" s="2" t="s">
        <v>34</v>
      </c>
      <c r="J2967" s="2" t="s">
        <v>20</v>
      </c>
      <c r="K2967" s="2" t="s">
        <v>20</v>
      </c>
      <c r="L2967" s="2" t="s">
        <v>20</v>
      </c>
      <c r="M2967" s="2" t="s">
        <v>20</v>
      </c>
      <c r="N2967" s="2" t="s">
        <v>30</v>
      </c>
      <c r="O2967" s="2" t="s">
        <v>1428</v>
      </c>
      <c r="P2967" s="2" t="s">
        <v>20</v>
      </c>
      <c r="Q2967" s="2" t="s">
        <v>801</v>
      </c>
      <c r="R2967" s="2" t="s">
        <v>20</v>
      </c>
      <c r="S2967" s="2" t="s">
        <v>20</v>
      </c>
      <c r="T2967" s="2" t="s">
        <v>20</v>
      </c>
      <c r="U2967" s="2" t="s">
        <v>20</v>
      </c>
      <c r="V2967" s="2" t="s">
        <v>20</v>
      </c>
      <c r="W2967" s="2" t="s">
        <v>797</v>
      </c>
      <c r="X2967" s="2" t="s">
        <v>20</v>
      </c>
      <c r="Y2967" s="2" t="s">
        <v>20</v>
      </c>
      <c r="Z2967" s="2" t="s">
        <v>20</v>
      </c>
    </row>
    <row r="2968" spans="1:26" x14ac:dyDescent="0.3">
      <c r="A2968" s="3" t="s">
        <v>6237</v>
      </c>
      <c r="B2968" s="3" t="s">
        <v>6238</v>
      </c>
      <c r="C2968" s="3" t="s">
        <v>20</v>
      </c>
      <c r="D2968" s="3" t="s">
        <v>23</v>
      </c>
      <c r="E2968" s="3" t="s">
        <v>20</v>
      </c>
      <c r="F2968" s="3" t="s">
        <v>20</v>
      </c>
      <c r="G2968" s="3" t="s">
        <v>20</v>
      </c>
      <c r="H2968" s="3" t="s">
        <v>20</v>
      </c>
      <c r="I2968" s="3" t="s">
        <v>20</v>
      </c>
      <c r="J2968" s="3" t="s">
        <v>20</v>
      </c>
      <c r="K2968" s="3" t="s">
        <v>20</v>
      </c>
      <c r="L2968" s="3" t="s">
        <v>20</v>
      </c>
      <c r="M2968" s="3" t="s">
        <v>20</v>
      </c>
      <c r="N2968" s="3" t="s">
        <v>30</v>
      </c>
      <c r="O2968" s="3" t="s">
        <v>20</v>
      </c>
      <c r="P2968" s="3" t="s">
        <v>20</v>
      </c>
      <c r="Q2968" s="3" t="s">
        <v>20</v>
      </c>
      <c r="R2968" s="3" t="s">
        <v>20</v>
      </c>
      <c r="S2968" s="3" t="s">
        <v>20</v>
      </c>
      <c r="T2968" s="3" t="s">
        <v>20</v>
      </c>
      <c r="U2968" s="3" t="s">
        <v>20</v>
      </c>
      <c r="V2968" s="3" t="s">
        <v>20</v>
      </c>
      <c r="W2968" s="3" t="s">
        <v>20</v>
      </c>
      <c r="X2968" s="3" t="s">
        <v>20</v>
      </c>
      <c r="Y2968" s="3" t="s">
        <v>20</v>
      </c>
      <c r="Z2968" s="3" t="s">
        <v>20</v>
      </c>
    </row>
    <row r="2969" spans="1:26" x14ac:dyDescent="0.3">
      <c r="A2969" s="2" t="s">
        <v>6239</v>
      </c>
      <c r="B2969" s="2" t="s">
        <v>6240</v>
      </c>
      <c r="C2969" s="2" t="s">
        <v>20</v>
      </c>
      <c r="D2969" s="2" t="s">
        <v>23</v>
      </c>
      <c r="E2969" s="2" t="s">
        <v>20</v>
      </c>
      <c r="F2969" s="2" t="s">
        <v>20</v>
      </c>
      <c r="G2969" s="2" t="s">
        <v>20</v>
      </c>
      <c r="H2969" s="2" t="s">
        <v>20</v>
      </c>
      <c r="I2969" s="2" t="s">
        <v>20</v>
      </c>
      <c r="J2969" s="2" t="s">
        <v>20</v>
      </c>
      <c r="K2969" s="2" t="s">
        <v>20</v>
      </c>
      <c r="L2969" s="2" t="s">
        <v>20</v>
      </c>
      <c r="M2969" s="2" t="s">
        <v>20</v>
      </c>
      <c r="N2969" s="2" t="s">
        <v>30</v>
      </c>
      <c r="O2969" s="2" t="s">
        <v>20</v>
      </c>
      <c r="P2969" s="2" t="s">
        <v>20</v>
      </c>
      <c r="Q2969" s="2" t="s">
        <v>20</v>
      </c>
      <c r="R2969" s="2" t="s">
        <v>20</v>
      </c>
      <c r="S2969" s="2" t="s">
        <v>20</v>
      </c>
      <c r="T2969" s="2" t="s">
        <v>20</v>
      </c>
      <c r="U2969" s="2" t="s">
        <v>20</v>
      </c>
      <c r="V2969" s="2" t="s">
        <v>20</v>
      </c>
      <c r="W2969" s="2" t="s">
        <v>20</v>
      </c>
      <c r="X2969" s="2" t="s">
        <v>20</v>
      </c>
      <c r="Y2969" s="2" t="s">
        <v>20</v>
      </c>
      <c r="Z2969" s="2" t="s">
        <v>20</v>
      </c>
    </row>
    <row r="2970" spans="1:26" x14ac:dyDescent="0.3">
      <c r="A2970" s="3" t="s">
        <v>6241</v>
      </c>
      <c r="B2970" s="3" t="s">
        <v>6242</v>
      </c>
      <c r="C2970" s="3" t="s">
        <v>20</v>
      </c>
      <c r="D2970" s="3" t="s">
        <v>23</v>
      </c>
      <c r="E2970" s="3" t="s">
        <v>20</v>
      </c>
      <c r="F2970" s="3" t="s">
        <v>5782</v>
      </c>
      <c r="G2970" s="3" t="s">
        <v>800</v>
      </c>
      <c r="H2970" s="3" t="s">
        <v>242</v>
      </c>
      <c r="I2970" s="3" t="s">
        <v>20</v>
      </c>
      <c r="J2970" s="3" t="s">
        <v>20</v>
      </c>
      <c r="K2970" s="3" t="s">
        <v>20</v>
      </c>
      <c r="L2970" s="3" t="s">
        <v>20</v>
      </c>
      <c r="M2970" s="3" t="s">
        <v>20</v>
      </c>
      <c r="N2970" s="3" t="s">
        <v>30</v>
      </c>
      <c r="O2970" s="3" t="s">
        <v>20</v>
      </c>
      <c r="P2970" s="3" t="s">
        <v>20</v>
      </c>
      <c r="Q2970" s="3" t="s">
        <v>801</v>
      </c>
      <c r="R2970" s="3" t="s">
        <v>20</v>
      </c>
      <c r="S2970" s="3" t="s">
        <v>20</v>
      </c>
      <c r="T2970" s="3" t="s">
        <v>20</v>
      </c>
      <c r="U2970" s="3" t="s">
        <v>20</v>
      </c>
      <c r="V2970" s="3" t="s">
        <v>20</v>
      </c>
      <c r="W2970" s="3" t="s">
        <v>20</v>
      </c>
      <c r="X2970" s="3" t="s">
        <v>20</v>
      </c>
      <c r="Y2970" s="3" t="s">
        <v>20</v>
      </c>
      <c r="Z2970" s="3" t="s">
        <v>20</v>
      </c>
    </row>
    <row r="2971" spans="1:26" x14ac:dyDescent="0.3">
      <c r="A2971" s="2" t="s">
        <v>6243</v>
      </c>
      <c r="B2971" s="2" t="s">
        <v>6244</v>
      </c>
      <c r="C2971" s="2" t="s">
        <v>20</v>
      </c>
      <c r="D2971" s="2" t="s">
        <v>23</v>
      </c>
      <c r="E2971" s="2" t="s">
        <v>20</v>
      </c>
      <c r="F2971" s="2" t="s">
        <v>20</v>
      </c>
      <c r="G2971" s="2" t="s">
        <v>20</v>
      </c>
    </row>
    <row r="2972" spans="1:26" x14ac:dyDescent="0.3">
      <c r="A2972" s="3" t="s">
        <v>6245</v>
      </c>
      <c r="B2972" s="3" t="s">
        <v>6246</v>
      </c>
      <c r="C2972" s="3" t="s">
        <v>20</v>
      </c>
      <c r="D2972" s="3" t="s">
        <v>23</v>
      </c>
      <c r="E2972" s="3" t="s">
        <v>20</v>
      </c>
      <c r="F2972" s="3" t="s">
        <v>20</v>
      </c>
      <c r="G2972" s="3" t="s">
        <v>20</v>
      </c>
    </row>
    <row r="2973" spans="1:26" x14ac:dyDescent="0.3">
      <c r="A2973" s="2" t="s">
        <v>6247</v>
      </c>
      <c r="B2973" s="2" t="s">
        <v>6248</v>
      </c>
      <c r="C2973" s="2" t="s">
        <v>20</v>
      </c>
      <c r="D2973" s="2" t="s">
        <v>23</v>
      </c>
      <c r="E2973" s="2" t="s">
        <v>20</v>
      </c>
      <c r="F2973" s="2" t="s">
        <v>20</v>
      </c>
      <c r="G2973" s="2" t="s">
        <v>20</v>
      </c>
    </row>
    <row r="2974" spans="1:26" x14ac:dyDescent="0.3">
      <c r="A2974" s="3" t="s">
        <v>6249</v>
      </c>
      <c r="B2974" s="3" t="s">
        <v>6250</v>
      </c>
      <c r="C2974" s="3" t="s">
        <v>20</v>
      </c>
      <c r="D2974" s="3" t="s">
        <v>23</v>
      </c>
      <c r="E2974" s="3" t="s">
        <v>20</v>
      </c>
      <c r="F2974" s="3" t="s">
        <v>20</v>
      </c>
      <c r="G2974" s="3" t="s">
        <v>20</v>
      </c>
    </row>
    <row r="2975" spans="1:26" x14ac:dyDescent="0.3">
      <c r="A2975" s="2" t="s">
        <v>6251</v>
      </c>
      <c r="B2975" s="2" t="s">
        <v>6252</v>
      </c>
      <c r="C2975" s="2" t="s">
        <v>20</v>
      </c>
      <c r="D2975" s="2" t="s">
        <v>23</v>
      </c>
      <c r="E2975" s="2" t="s">
        <v>20</v>
      </c>
      <c r="F2975" s="2" t="s">
        <v>20</v>
      </c>
      <c r="G2975" s="2" t="s">
        <v>20</v>
      </c>
    </row>
    <row r="2976" spans="1:26" x14ac:dyDescent="0.3">
      <c r="A2976" s="3" t="s">
        <v>6253</v>
      </c>
      <c r="B2976" s="3" t="s">
        <v>6254</v>
      </c>
      <c r="C2976" s="3" t="s">
        <v>20</v>
      </c>
      <c r="D2976" s="3" t="s">
        <v>23</v>
      </c>
      <c r="E2976" s="3" t="s">
        <v>20</v>
      </c>
      <c r="F2976" s="3" t="s">
        <v>5782</v>
      </c>
      <c r="G2976" s="3" t="s">
        <v>25</v>
      </c>
      <c r="H2976" s="3" t="s">
        <v>20</v>
      </c>
      <c r="I2976" s="3" t="s">
        <v>34</v>
      </c>
      <c r="J2976" s="3" t="s">
        <v>20</v>
      </c>
      <c r="K2976" s="3" t="s">
        <v>20</v>
      </c>
      <c r="L2976" s="3" t="s">
        <v>20</v>
      </c>
      <c r="M2976" s="3" t="s">
        <v>20</v>
      </c>
      <c r="N2976" s="3" t="s">
        <v>30</v>
      </c>
      <c r="O2976" s="3" t="s">
        <v>20</v>
      </c>
      <c r="P2976" s="3" t="s">
        <v>20</v>
      </c>
      <c r="Q2976" s="3" t="s">
        <v>801</v>
      </c>
      <c r="R2976" s="3" t="s">
        <v>20</v>
      </c>
      <c r="S2976" s="3" t="s">
        <v>20</v>
      </c>
      <c r="T2976" s="3" t="s">
        <v>20</v>
      </c>
      <c r="U2976" s="3" t="s">
        <v>20</v>
      </c>
      <c r="V2976" s="3" t="s">
        <v>20</v>
      </c>
      <c r="W2976" s="3" t="s">
        <v>797</v>
      </c>
      <c r="X2976" s="3" t="s">
        <v>20</v>
      </c>
      <c r="Y2976" s="3" t="s">
        <v>20</v>
      </c>
      <c r="Z2976" s="3" t="s">
        <v>20</v>
      </c>
    </row>
    <row r="2977" spans="1:26" x14ac:dyDescent="0.3">
      <c r="A2977" s="2" t="s">
        <v>6255</v>
      </c>
      <c r="B2977" s="2" t="s">
        <v>6256</v>
      </c>
      <c r="C2977" s="2" t="s">
        <v>20</v>
      </c>
      <c r="D2977" s="2" t="s">
        <v>23</v>
      </c>
      <c r="E2977" s="2" t="s">
        <v>20</v>
      </c>
      <c r="F2977" s="2" t="s">
        <v>20</v>
      </c>
      <c r="G2977" s="2" t="s">
        <v>20</v>
      </c>
      <c r="H2977" s="2" t="s">
        <v>20</v>
      </c>
      <c r="I2977" s="2" t="s">
        <v>20</v>
      </c>
      <c r="J2977" s="2" t="s">
        <v>20</v>
      </c>
      <c r="K2977" s="2" t="s">
        <v>20</v>
      </c>
      <c r="L2977" s="2" t="s">
        <v>20</v>
      </c>
      <c r="M2977" s="2" t="s">
        <v>20</v>
      </c>
      <c r="N2977" s="2" t="s">
        <v>30</v>
      </c>
      <c r="O2977" s="2" t="s">
        <v>20</v>
      </c>
      <c r="P2977" s="2" t="s">
        <v>20</v>
      </c>
      <c r="Q2977" s="2" t="s">
        <v>20</v>
      </c>
      <c r="R2977" s="2" t="s">
        <v>20</v>
      </c>
      <c r="S2977" s="2" t="s">
        <v>20</v>
      </c>
      <c r="T2977" s="2" t="s">
        <v>20</v>
      </c>
      <c r="U2977" s="2" t="s">
        <v>20</v>
      </c>
      <c r="V2977" s="2" t="s">
        <v>20</v>
      </c>
      <c r="W2977" s="2" t="s">
        <v>20</v>
      </c>
      <c r="X2977" s="2" t="s">
        <v>20</v>
      </c>
      <c r="Y2977" s="2" t="s">
        <v>20</v>
      </c>
      <c r="Z2977" s="2" t="s">
        <v>20</v>
      </c>
    </row>
    <row r="2978" spans="1:26" x14ac:dyDescent="0.3">
      <c r="A2978" s="3" t="s">
        <v>6257</v>
      </c>
      <c r="B2978" s="3" t="s">
        <v>6258</v>
      </c>
      <c r="C2978" s="3" t="s">
        <v>20</v>
      </c>
      <c r="D2978" s="3" t="s">
        <v>23</v>
      </c>
      <c r="E2978" s="3" t="s">
        <v>20</v>
      </c>
      <c r="F2978" s="3" t="s">
        <v>5782</v>
      </c>
      <c r="G2978" s="3" t="s">
        <v>25</v>
      </c>
      <c r="H2978" s="3" t="s">
        <v>20</v>
      </c>
      <c r="I2978" s="3" t="s">
        <v>20</v>
      </c>
      <c r="J2978" s="3" t="s">
        <v>20</v>
      </c>
      <c r="K2978" s="3" t="s">
        <v>20</v>
      </c>
      <c r="L2978" s="3" t="s">
        <v>20</v>
      </c>
      <c r="M2978" s="3" t="s">
        <v>20</v>
      </c>
      <c r="N2978" s="3" t="s">
        <v>30</v>
      </c>
      <c r="O2978" s="3" t="s">
        <v>20</v>
      </c>
      <c r="P2978" s="3" t="s">
        <v>20</v>
      </c>
      <c r="Q2978" s="3" t="s">
        <v>801</v>
      </c>
      <c r="R2978" s="3" t="s">
        <v>20</v>
      </c>
      <c r="S2978" s="3" t="s">
        <v>20</v>
      </c>
      <c r="T2978" s="3" t="s">
        <v>20</v>
      </c>
      <c r="U2978" s="3" t="s">
        <v>20</v>
      </c>
      <c r="V2978" s="3" t="s">
        <v>20</v>
      </c>
      <c r="W2978" s="3" t="s">
        <v>20</v>
      </c>
      <c r="X2978" s="3" t="s">
        <v>20</v>
      </c>
      <c r="Y2978" s="3" t="s">
        <v>20</v>
      </c>
      <c r="Z2978" s="3" t="s">
        <v>20</v>
      </c>
    </row>
    <row r="2979" spans="1:26" x14ac:dyDescent="0.3">
      <c r="A2979" s="2" t="s">
        <v>6259</v>
      </c>
      <c r="B2979" s="2" t="s">
        <v>6260</v>
      </c>
      <c r="C2979" s="2" t="s">
        <v>20</v>
      </c>
      <c r="D2979" s="2" t="s">
        <v>23</v>
      </c>
      <c r="E2979" s="2" t="s">
        <v>20</v>
      </c>
      <c r="F2979" s="2" t="s">
        <v>24</v>
      </c>
      <c r="G2979" s="2" t="s">
        <v>800</v>
      </c>
      <c r="H2979" s="2" t="s">
        <v>20</v>
      </c>
      <c r="I2979" s="2" t="s">
        <v>34</v>
      </c>
      <c r="J2979" s="2" t="s">
        <v>20</v>
      </c>
      <c r="K2979" s="2" t="s">
        <v>20</v>
      </c>
      <c r="L2979" s="2" t="s">
        <v>20</v>
      </c>
      <c r="M2979" s="2" t="s">
        <v>20</v>
      </c>
      <c r="N2979" s="2" t="s">
        <v>30</v>
      </c>
      <c r="O2979" s="2" t="s">
        <v>20</v>
      </c>
      <c r="P2979" s="2" t="s">
        <v>20</v>
      </c>
      <c r="Q2979" s="2" t="s">
        <v>801</v>
      </c>
      <c r="R2979" s="2" t="s">
        <v>20</v>
      </c>
      <c r="S2979" s="2" t="s">
        <v>20</v>
      </c>
      <c r="T2979" s="2" t="s">
        <v>20</v>
      </c>
      <c r="U2979" s="2" t="s">
        <v>20</v>
      </c>
      <c r="V2979" s="2" t="s">
        <v>20</v>
      </c>
      <c r="W2979" s="2" t="s">
        <v>797</v>
      </c>
      <c r="X2979" s="2" t="s">
        <v>20</v>
      </c>
      <c r="Y2979" s="2" t="s">
        <v>20</v>
      </c>
      <c r="Z2979" s="2" t="s">
        <v>20</v>
      </c>
    </row>
    <row r="2980" spans="1:26" x14ac:dyDescent="0.3">
      <c r="A2980" s="3" t="s">
        <v>6261</v>
      </c>
      <c r="B2980" s="3" t="s">
        <v>6262</v>
      </c>
      <c r="C2980" s="3" t="s">
        <v>20</v>
      </c>
      <c r="D2980" s="3" t="s">
        <v>23</v>
      </c>
      <c r="E2980" s="3" t="s">
        <v>20</v>
      </c>
      <c r="F2980" s="3" t="s">
        <v>20</v>
      </c>
      <c r="G2980" s="3" t="s">
        <v>20</v>
      </c>
      <c r="H2980" s="3" t="s">
        <v>20</v>
      </c>
      <c r="I2980" s="3" t="s">
        <v>20</v>
      </c>
      <c r="J2980" s="3" t="s">
        <v>20</v>
      </c>
      <c r="K2980" s="3" t="s">
        <v>20</v>
      </c>
      <c r="L2980" s="3" t="s">
        <v>20</v>
      </c>
      <c r="M2980" s="3" t="s">
        <v>20</v>
      </c>
      <c r="N2980" s="3" t="s">
        <v>30</v>
      </c>
      <c r="O2980" s="3" t="s">
        <v>20</v>
      </c>
      <c r="P2980" s="3" t="s">
        <v>20</v>
      </c>
      <c r="Q2980" s="3" t="s">
        <v>20</v>
      </c>
      <c r="R2980" s="3" t="s">
        <v>20</v>
      </c>
      <c r="S2980" s="3" t="s">
        <v>20</v>
      </c>
      <c r="T2980" s="3" t="s">
        <v>20</v>
      </c>
      <c r="U2980" s="3" t="s">
        <v>20</v>
      </c>
      <c r="V2980" s="3" t="s">
        <v>20</v>
      </c>
      <c r="W2980" s="3" t="s">
        <v>20</v>
      </c>
      <c r="X2980" s="3" t="s">
        <v>20</v>
      </c>
      <c r="Y2980" s="3" t="s">
        <v>20</v>
      </c>
      <c r="Z2980" s="3" t="s">
        <v>20</v>
      </c>
    </row>
    <row r="2981" spans="1:26" x14ac:dyDescent="0.3">
      <c r="A2981" s="2" t="s">
        <v>6263</v>
      </c>
      <c r="B2981" s="2" t="s">
        <v>6264</v>
      </c>
      <c r="C2981" s="2" t="s">
        <v>20</v>
      </c>
      <c r="D2981" s="2" t="s">
        <v>23</v>
      </c>
      <c r="E2981" s="2" t="s">
        <v>20</v>
      </c>
      <c r="F2981" s="2" t="s">
        <v>24</v>
      </c>
      <c r="G2981" s="2" t="s">
        <v>800</v>
      </c>
      <c r="H2981" s="2" t="s">
        <v>242</v>
      </c>
      <c r="I2981" s="2" t="s">
        <v>34</v>
      </c>
      <c r="J2981" s="2" t="s">
        <v>20</v>
      </c>
      <c r="K2981" s="2" t="s">
        <v>20</v>
      </c>
      <c r="L2981" s="2" t="s">
        <v>20</v>
      </c>
      <c r="M2981" s="2" t="s">
        <v>20</v>
      </c>
      <c r="N2981" s="2" t="s">
        <v>30</v>
      </c>
      <c r="O2981" s="2" t="s">
        <v>20</v>
      </c>
      <c r="P2981" s="2" t="s">
        <v>20</v>
      </c>
      <c r="Q2981" s="2" t="s">
        <v>801</v>
      </c>
      <c r="R2981" s="2" t="s">
        <v>20</v>
      </c>
      <c r="S2981" s="2" t="s">
        <v>20</v>
      </c>
      <c r="T2981" s="2" t="s">
        <v>20</v>
      </c>
      <c r="U2981" s="2" t="s">
        <v>20</v>
      </c>
      <c r="V2981" s="2" t="s">
        <v>20</v>
      </c>
      <c r="W2981" s="2" t="s">
        <v>797</v>
      </c>
      <c r="X2981" s="2" t="s">
        <v>20</v>
      </c>
      <c r="Y2981" s="2" t="s">
        <v>20</v>
      </c>
      <c r="Z2981" s="2" t="s">
        <v>20</v>
      </c>
    </row>
    <row r="2982" spans="1:26" x14ac:dyDescent="0.3">
      <c r="A2982" s="3" t="s">
        <v>6265</v>
      </c>
      <c r="B2982" s="3" t="s">
        <v>6266</v>
      </c>
      <c r="C2982" s="3" t="s">
        <v>20</v>
      </c>
      <c r="D2982" s="3" t="s">
        <v>23</v>
      </c>
      <c r="E2982" s="3" t="s">
        <v>20</v>
      </c>
      <c r="F2982" s="3" t="s">
        <v>20</v>
      </c>
      <c r="G2982" s="3" t="s">
        <v>20</v>
      </c>
    </row>
    <row r="2983" spans="1:26" x14ac:dyDescent="0.3">
      <c r="A2983" s="2" t="s">
        <v>6267</v>
      </c>
      <c r="B2983" s="2" t="s">
        <v>6268</v>
      </c>
      <c r="C2983" s="2" t="s">
        <v>20</v>
      </c>
      <c r="D2983" s="2" t="s">
        <v>23</v>
      </c>
      <c r="E2983" s="2" t="s">
        <v>20</v>
      </c>
      <c r="F2983" s="2" t="s">
        <v>20</v>
      </c>
      <c r="G2983" s="2" t="s">
        <v>20</v>
      </c>
    </row>
    <row r="2984" spans="1:26" x14ac:dyDescent="0.3">
      <c r="A2984" s="3" t="s">
        <v>6269</v>
      </c>
      <c r="B2984" s="3" t="s">
        <v>6270</v>
      </c>
      <c r="C2984" s="3" t="s">
        <v>20</v>
      </c>
      <c r="D2984" s="3" t="s">
        <v>23</v>
      </c>
      <c r="E2984" s="3" t="s">
        <v>20</v>
      </c>
      <c r="F2984" s="3" t="s">
        <v>20</v>
      </c>
      <c r="G2984" s="3" t="s">
        <v>20</v>
      </c>
    </row>
    <row r="2985" spans="1:26" x14ac:dyDescent="0.3">
      <c r="A2985" s="2" t="s">
        <v>6271</v>
      </c>
      <c r="B2985" s="2" t="s">
        <v>6272</v>
      </c>
      <c r="C2985" s="2" t="s">
        <v>20</v>
      </c>
      <c r="D2985" s="2" t="s">
        <v>23</v>
      </c>
      <c r="E2985" s="2" t="s">
        <v>20</v>
      </c>
      <c r="F2985" s="2" t="s">
        <v>20</v>
      </c>
      <c r="G2985" s="2" t="s">
        <v>20</v>
      </c>
    </row>
    <row r="2986" spans="1:26" x14ac:dyDescent="0.3">
      <c r="A2986" s="3" t="s">
        <v>6273</v>
      </c>
      <c r="B2986" s="3" t="s">
        <v>6274</v>
      </c>
      <c r="C2986" s="3" t="s">
        <v>20</v>
      </c>
      <c r="D2986" s="3" t="s">
        <v>23</v>
      </c>
      <c r="E2986" s="3" t="s">
        <v>20</v>
      </c>
      <c r="F2986" s="3" t="s">
        <v>20</v>
      </c>
      <c r="G2986" s="3" t="s">
        <v>20</v>
      </c>
    </row>
    <row r="2987" spans="1:26" x14ac:dyDescent="0.3">
      <c r="A2987" s="2" t="s">
        <v>6275</v>
      </c>
      <c r="B2987" s="2" t="s">
        <v>6276</v>
      </c>
      <c r="C2987" s="2" t="s">
        <v>20</v>
      </c>
      <c r="D2987" s="2" t="s">
        <v>23</v>
      </c>
      <c r="E2987" s="2" t="s">
        <v>20</v>
      </c>
      <c r="F2987" s="2" t="s">
        <v>20</v>
      </c>
      <c r="G2987" s="2" t="s">
        <v>20</v>
      </c>
    </row>
    <row r="2988" spans="1:26" x14ac:dyDescent="0.3">
      <c r="A2988" s="3" t="s">
        <v>6277</v>
      </c>
      <c r="B2988" s="3" t="s">
        <v>6278</v>
      </c>
      <c r="C2988" s="3" t="s">
        <v>20</v>
      </c>
      <c r="D2988" s="3" t="s">
        <v>23</v>
      </c>
      <c r="E2988" s="3" t="s">
        <v>20</v>
      </c>
      <c r="F2988" s="3" t="s">
        <v>6279</v>
      </c>
      <c r="G2988" s="3" t="s">
        <v>25</v>
      </c>
      <c r="H2988" s="3" t="s">
        <v>1856</v>
      </c>
      <c r="I2988" s="3" t="s">
        <v>36</v>
      </c>
      <c r="J2988" s="3" t="s">
        <v>20</v>
      </c>
      <c r="K2988" s="3" t="s">
        <v>20</v>
      </c>
      <c r="L2988" s="3" t="s">
        <v>20</v>
      </c>
      <c r="M2988" s="3" t="s">
        <v>20</v>
      </c>
      <c r="N2988" s="3" t="s">
        <v>30</v>
      </c>
      <c r="O2988" s="3" t="s">
        <v>20</v>
      </c>
      <c r="P2988" s="3" t="s">
        <v>20</v>
      </c>
      <c r="Q2988" s="3" t="s">
        <v>232</v>
      </c>
      <c r="R2988" s="3" t="s">
        <v>1347</v>
      </c>
      <c r="S2988" s="3" t="s">
        <v>883</v>
      </c>
      <c r="T2988" s="3" t="s">
        <v>20</v>
      </c>
      <c r="U2988" s="3" t="s">
        <v>20</v>
      </c>
      <c r="V2988" s="3" t="s">
        <v>20</v>
      </c>
      <c r="W2988" s="3" t="s">
        <v>797</v>
      </c>
      <c r="X2988" s="3" t="s">
        <v>20</v>
      </c>
      <c r="Y2988" s="3" t="s">
        <v>20</v>
      </c>
      <c r="Z2988" s="3" t="s">
        <v>20</v>
      </c>
    </row>
    <row r="2989" spans="1:26" x14ac:dyDescent="0.3">
      <c r="A2989" s="2" t="s">
        <v>6280</v>
      </c>
      <c r="B2989" s="2" t="s">
        <v>6281</v>
      </c>
      <c r="C2989" s="2" t="s">
        <v>20</v>
      </c>
      <c r="D2989" s="2" t="s">
        <v>23</v>
      </c>
      <c r="E2989" s="2" t="s">
        <v>20</v>
      </c>
      <c r="F2989" s="2" t="s">
        <v>6279</v>
      </c>
      <c r="G2989" s="2" t="s">
        <v>25</v>
      </c>
      <c r="H2989" s="2" t="s">
        <v>20</v>
      </c>
      <c r="I2989" s="2" t="s">
        <v>20</v>
      </c>
      <c r="J2989" s="2" t="s">
        <v>20</v>
      </c>
      <c r="K2989" s="2" t="s">
        <v>20</v>
      </c>
      <c r="L2989" s="2" t="s">
        <v>20</v>
      </c>
      <c r="M2989" s="2" t="s">
        <v>20</v>
      </c>
      <c r="N2989" s="2" t="s">
        <v>30</v>
      </c>
      <c r="O2989" s="2" t="s">
        <v>20</v>
      </c>
      <c r="P2989" s="2" t="s">
        <v>20</v>
      </c>
      <c r="Q2989" s="2" t="s">
        <v>232</v>
      </c>
      <c r="R2989" s="2" t="s">
        <v>20</v>
      </c>
      <c r="S2989" s="2" t="s">
        <v>20</v>
      </c>
      <c r="T2989" s="2" t="s">
        <v>20</v>
      </c>
      <c r="U2989" s="2" t="s">
        <v>20</v>
      </c>
      <c r="V2989" s="2" t="s">
        <v>20</v>
      </c>
      <c r="W2989" s="2" t="s">
        <v>20</v>
      </c>
      <c r="X2989" s="2" t="s">
        <v>20</v>
      </c>
      <c r="Y2989" s="2" t="s">
        <v>20</v>
      </c>
      <c r="Z2989" s="2" t="s">
        <v>20</v>
      </c>
    </row>
    <row r="2990" spans="1:26" x14ac:dyDescent="0.3">
      <c r="A2990" s="3" t="s">
        <v>6282</v>
      </c>
      <c r="B2990" s="3" t="s">
        <v>6283</v>
      </c>
      <c r="C2990" s="3" t="s">
        <v>20</v>
      </c>
      <c r="D2990" s="3" t="s">
        <v>23</v>
      </c>
      <c r="E2990" s="3" t="s">
        <v>20</v>
      </c>
      <c r="F2990" s="3" t="s">
        <v>5689</v>
      </c>
      <c r="G2990" s="3" t="s">
        <v>25</v>
      </c>
      <c r="H2990" s="3" t="s">
        <v>20</v>
      </c>
      <c r="I2990" s="3" t="s">
        <v>34</v>
      </c>
      <c r="J2990" s="3" t="s">
        <v>20</v>
      </c>
      <c r="K2990" s="3" t="s">
        <v>20</v>
      </c>
      <c r="L2990" s="3" t="s">
        <v>20</v>
      </c>
      <c r="M2990" s="3" t="s">
        <v>20</v>
      </c>
      <c r="N2990" s="3" t="s">
        <v>30</v>
      </c>
      <c r="O2990" s="3" t="s">
        <v>20</v>
      </c>
      <c r="P2990" s="3" t="s">
        <v>20</v>
      </c>
      <c r="Q2990" s="3" t="s">
        <v>801</v>
      </c>
      <c r="R2990" s="3" t="s">
        <v>20</v>
      </c>
      <c r="S2990" s="3" t="s">
        <v>20</v>
      </c>
      <c r="T2990" s="3" t="s">
        <v>20</v>
      </c>
      <c r="U2990" s="3" t="s">
        <v>20</v>
      </c>
      <c r="V2990" s="3" t="s">
        <v>20</v>
      </c>
      <c r="W2990" s="3" t="s">
        <v>797</v>
      </c>
      <c r="X2990" s="3" t="s">
        <v>20</v>
      </c>
      <c r="Y2990" s="3" t="s">
        <v>20</v>
      </c>
      <c r="Z2990" s="3" t="s">
        <v>20</v>
      </c>
    </row>
    <row r="2991" spans="1:26" x14ac:dyDescent="0.3">
      <c r="A2991" s="2" t="s">
        <v>6284</v>
      </c>
      <c r="B2991" s="2" t="s">
        <v>6285</v>
      </c>
      <c r="C2991" s="2" t="s">
        <v>20</v>
      </c>
      <c r="D2991" s="2" t="s">
        <v>23</v>
      </c>
      <c r="E2991" s="2" t="s">
        <v>20</v>
      </c>
      <c r="F2991" s="2" t="s">
        <v>5689</v>
      </c>
      <c r="G2991" s="2" t="s">
        <v>25</v>
      </c>
      <c r="H2991" s="2" t="s">
        <v>20</v>
      </c>
      <c r="I2991" s="2" t="s">
        <v>34</v>
      </c>
      <c r="J2991" s="2" t="s">
        <v>20</v>
      </c>
      <c r="K2991" s="2" t="s">
        <v>20</v>
      </c>
      <c r="L2991" s="2" t="s">
        <v>20</v>
      </c>
      <c r="M2991" s="2" t="s">
        <v>20</v>
      </c>
      <c r="N2991" s="2" t="s">
        <v>30</v>
      </c>
      <c r="O2991" s="2" t="s">
        <v>20</v>
      </c>
      <c r="P2991" s="2" t="s">
        <v>20</v>
      </c>
      <c r="Q2991" s="2" t="s">
        <v>801</v>
      </c>
      <c r="R2991" s="2" t="s">
        <v>20</v>
      </c>
      <c r="S2991" s="2" t="s">
        <v>20</v>
      </c>
      <c r="T2991" s="2" t="s">
        <v>20</v>
      </c>
      <c r="U2991" s="2" t="s">
        <v>20</v>
      </c>
      <c r="V2991" s="2" t="s">
        <v>20</v>
      </c>
      <c r="W2991" s="2" t="s">
        <v>797</v>
      </c>
      <c r="X2991" s="2" t="s">
        <v>20</v>
      </c>
      <c r="Y2991" s="2" t="s">
        <v>20</v>
      </c>
      <c r="Z2991" s="2" t="s">
        <v>20</v>
      </c>
    </row>
    <row r="2992" spans="1:26" x14ac:dyDescent="0.3">
      <c r="A2992" s="3" t="s">
        <v>6286</v>
      </c>
      <c r="B2992" s="3" t="s">
        <v>6287</v>
      </c>
      <c r="C2992" s="3" t="s">
        <v>20</v>
      </c>
      <c r="D2992" s="3" t="s">
        <v>23</v>
      </c>
      <c r="E2992" s="3" t="s">
        <v>20</v>
      </c>
      <c r="F2992" s="3" t="s">
        <v>5689</v>
      </c>
      <c r="G2992" s="3" t="s">
        <v>25</v>
      </c>
      <c r="H2992" s="3" t="s">
        <v>20</v>
      </c>
      <c r="I2992" s="3" t="s">
        <v>20</v>
      </c>
      <c r="J2992" s="3" t="s">
        <v>20</v>
      </c>
      <c r="K2992" s="3" t="s">
        <v>20</v>
      </c>
      <c r="L2992" s="3" t="s">
        <v>20</v>
      </c>
      <c r="M2992" s="3" t="s">
        <v>20</v>
      </c>
      <c r="N2992" s="3" t="s">
        <v>30</v>
      </c>
      <c r="O2992" s="3" t="s">
        <v>20</v>
      </c>
      <c r="P2992" s="3" t="s">
        <v>20</v>
      </c>
      <c r="Q2992" s="3" t="s">
        <v>801</v>
      </c>
      <c r="R2992" s="3" t="s">
        <v>20</v>
      </c>
      <c r="S2992" s="3" t="s">
        <v>20</v>
      </c>
      <c r="T2992" s="3" t="s">
        <v>20</v>
      </c>
      <c r="U2992" s="3" t="s">
        <v>20</v>
      </c>
      <c r="V2992" s="3" t="s">
        <v>20</v>
      </c>
      <c r="W2992" s="3" t="s">
        <v>20</v>
      </c>
      <c r="X2992" s="3" t="s">
        <v>20</v>
      </c>
      <c r="Y2992" s="3" t="s">
        <v>20</v>
      </c>
      <c r="Z2992" s="3" t="s">
        <v>20</v>
      </c>
    </row>
    <row r="2993" spans="1:26" x14ac:dyDescent="0.3">
      <c r="A2993" s="2" t="s">
        <v>6288</v>
      </c>
      <c r="B2993" s="2" t="s">
        <v>6289</v>
      </c>
      <c r="C2993" s="2" t="s">
        <v>20</v>
      </c>
      <c r="D2993" s="2" t="s">
        <v>23</v>
      </c>
      <c r="E2993" s="2" t="s">
        <v>20</v>
      </c>
      <c r="F2993" s="2" t="s">
        <v>20</v>
      </c>
      <c r="G2993" s="2" t="s">
        <v>20</v>
      </c>
    </row>
    <row r="2994" spans="1:26" x14ac:dyDescent="0.3">
      <c r="A2994" s="3" t="s">
        <v>6290</v>
      </c>
      <c r="B2994" s="3" t="s">
        <v>6291</v>
      </c>
      <c r="C2994" s="3" t="s">
        <v>20</v>
      </c>
      <c r="D2994" s="3" t="s">
        <v>23</v>
      </c>
      <c r="E2994" s="3" t="s">
        <v>20</v>
      </c>
      <c r="F2994" s="3" t="s">
        <v>5851</v>
      </c>
      <c r="G2994" s="3" t="s">
        <v>142</v>
      </c>
      <c r="H2994" s="3" t="s">
        <v>20</v>
      </c>
      <c r="I2994" s="3" t="s">
        <v>34</v>
      </c>
      <c r="J2994" s="3" t="s">
        <v>20</v>
      </c>
      <c r="K2994" s="3" t="s">
        <v>20</v>
      </c>
      <c r="L2994" s="3" t="s">
        <v>20</v>
      </c>
      <c r="M2994" s="3" t="s">
        <v>20</v>
      </c>
      <c r="N2994" s="3" t="s">
        <v>30</v>
      </c>
      <c r="O2994" s="3" t="s">
        <v>20</v>
      </c>
      <c r="P2994" s="3" t="s">
        <v>20</v>
      </c>
      <c r="Q2994" s="3" t="s">
        <v>801</v>
      </c>
      <c r="R2994" s="3" t="s">
        <v>20</v>
      </c>
      <c r="S2994" s="3" t="s">
        <v>20</v>
      </c>
      <c r="T2994" s="3" t="s">
        <v>20</v>
      </c>
      <c r="U2994" s="3" t="s">
        <v>20</v>
      </c>
      <c r="V2994" s="3" t="s">
        <v>20</v>
      </c>
      <c r="W2994" s="3" t="s">
        <v>797</v>
      </c>
      <c r="X2994" s="3" t="s">
        <v>20</v>
      </c>
      <c r="Y2994" s="3" t="s">
        <v>20</v>
      </c>
      <c r="Z2994" s="3" t="s">
        <v>20</v>
      </c>
    </row>
    <row r="2995" spans="1:26" x14ac:dyDescent="0.3">
      <c r="A2995" s="2" t="s">
        <v>6292</v>
      </c>
      <c r="B2995" s="2" t="s">
        <v>6293</v>
      </c>
      <c r="C2995" s="2" t="s">
        <v>20</v>
      </c>
      <c r="D2995" s="2" t="s">
        <v>23</v>
      </c>
      <c r="E2995" s="2" t="s">
        <v>20</v>
      </c>
      <c r="F2995" s="2" t="s">
        <v>5782</v>
      </c>
      <c r="G2995" s="2" t="s">
        <v>800</v>
      </c>
      <c r="H2995" s="2" t="s">
        <v>20</v>
      </c>
      <c r="I2995" s="2" t="s">
        <v>34</v>
      </c>
      <c r="J2995" s="2" t="s">
        <v>20</v>
      </c>
      <c r="K2995" s="2" t="s">
        <v>20</v>
      </c>
      <c r="L2995" s="2" t="s">
        <v>20</v>
      </c>
      <c r="M2995" s="2" t="s">
        <v>20</v>
      </c>
      <c r="N2995" s="2" t="s">
        <v>30</v>
      </c>
      <c r="O2995" s="2" t="s">
        <v>20</v>
      </c>
      <c r="P2995" s="2" t="s">
        <v>20</v>
      </c>
      <c r="Q2995" s="2" t="s">
        <v>801</v>
      </c>
      <c r="R2995" s="2" t="s">
        <v>20</v>
      </c>
      <c r="S2995" s="2" t="s">
        <v>20</v>
      </c>
      <c r="T2995" s="2" t="s">
        <v>20</v>
      </c>
      <c r="U2995" s="2" t="s">
        <v>20</v>
      </c>
      <c r="V2995" s="2" t="s">
        <v>20</v>
      </c>
      <c r="W2995" s="2" t="s">
        <v>797</v>
      </c>
      <c r="X2995" s="2" t="s">
        <v>20</v>
      </c>
      <c r="Y2995" s="2" t="s">
        <v>20</v>
      </c>
      <c r="Z2995" s="2" t="s">
        <v>20</v>
      </c>
    </row>
    <row r="2996" spans="1:26" x14ac:dyDescent="0.3">
      <c r="A2996" s="3" t="s">
        <v>6294</v>
      </c>
      <c r="B2996" s="3" t="s">
        <v>6295</v>
      </c>
      <c r="C2996" s="3" t="s">
        <v>20</v>
      </c>
      <c r="D2996" s="3" t="s">
        <v>23</v>
      </c>
      <c r="E2996" s="3" t="s">
        <v>6296</v>
      </c>
      <c r="F2996" s="3" t="s">
        <v>24</v>
      </c>
      <c r="G2996" s="3" t="s">
        <v>133</v>
      </c>
      <c r="H2996" s="3" t="s">
        <v>26</v>
      </c>
      <c r="I2996" s="3" t="s">
        <v>36</v>
      </c>
      <c r="J2996" s="3" t="s">
        <v>20</v>
      </c>
      <c r="K2996" s="3" t="s">
        <v>20</v>
      </c>
      <c r="L2996" s="3" t="s">
        <v>20</v>
      </c>
      <c r="M2996" s="3" t="s">
        <v>20</v>
      </c>
      <c r="N2996" s="3" t="s">
        <v>30</v>
      </c>
      <c r="O2996" s="3" t="s">
        <v>20</v>
      </c>
      <c r="P2996" s="3" t="s">
        <v>20</v>
      </c>
      <c r="Q2996" s="3" t="s">
        <v>783</v>
      </c>
      <c r="R2996" s="3" t="s">
        <v>20</v>
      </c>
      <c r="S2996" s="3" t="s">
        <v>20</v>
      </c>
      <c r="T2996" s="3" t="s">
        <v>20</v>
      </c>
      <c r="U2996" s="3" t="s">
        <v>20</v>
      </c>
      <c r="V2996" s="3" t="s">
        <v>20</v>
      </c>
      <c r="W2996" s="3" t="s">
        <v>797</v>
      </c>
      <c r="X2996" s="3" t="s">
        <v>20</v>
      </c>
      <c r="Y2996" s="3" t="s">
        <v>20</v>
      </c>
      <c r="Z2996" s="3" t="s">
        <v>20</v>
      </c>
    </row>
    <row r="2997" spans="1:26" x14ac:dyDescent="0.3">
      <c r="A2997" s="2" t="s">
        <v>6297</v>
      </c>
      <c r="B2997" s="2" t="s">
        <v>6298</v>
      </c>
      <c r="C2997" s="2" t="s">
        <v>20</v>
      </c>
      <c r="D2997" s="2" t="s">
        <v>23</v>
      </c>
      <c r="E2997" s="2" t="s">
        <v>6296</v>
      </c>
      <c r="F2997" s="2" t="s">
        <v>24</v>
      </c>
      <c r="G2997" s="2" t="s">
        <v>133</v>
      </c>
      <c r="H2997" s="2" t="s">
        <v>20</v>
      </c>
      <c r="I2997" s="2" t="s">
        <v>20</v>
      </c>
      <c r="J2997" s="2" t="s">
        <v>20</v>
      </c>
      <c r="K2997" s="2" t="s">
        <v>20</v>
      </c>
      <c r="L2997" s="2" t="s">
        <v>20</v>
      </c>
      <c r="M2997" s="2" t="s">
        <v>20</v>
      </c>
      <c r="N2997" s="2" t="s">
        <v>30</v>
      </c>
      <c r="O2997" s="2" t="s">
        <v>20</v>
      </c>
      <c r="P2997" s="2" t="s">
        <v>20</v>
      </c>
      <c r="Q2997" s="2" t="s">
        <v>783</v>
      </c>
      <c r="R2997" s="2" t="s">
        <v>20</v>
      </c>
      <c r="S2997" s="2" t="s">
        <v>20</v>
      </c>
      <c r="T2997" s="2" t="s">
        <v>20</v>
      </c>
      <c r="U2997" s="2" t="s">
        <v>20</v>
      </c>
      <c r="V2997" s="2" t="s">
        <v>20</v>
      </c>
      <c r="W2997" s="2" t="s">
        <v>20</v>
      </c>
      <c r="X2997" s="2" t="s">
        <v>20</v>
      </c>
      <c r="Y2997" s="2" t="s">
        <v>20</v>
      </c>
      <c r="Z2997" s="2" t="s">
        <v>20</v>
      </c>
    </row>
    <row r="2998" spans="1:26" x14ac:dyDescent="0.3">
      <c r="A2998" s="3" t="s">
        <v>6299</v>
      </c>
      <c r="B2998" s="3" t="s">
        <v>6300</v>
      </c>
      <c r="C2998" s="3" t="s">
        <v>20</v>
      </c>
      <c r="D2998" s="3" t="s">
        <v>23</v>
      </c>
      <c r="E2998" s="3" t="s">
        <v>6301</v>
      </c>
      <c r="F2998" s="3" t="s">
        <v>6279</v>
      </c>
      <c r="G2998" s="3" t="s">
        <v>25</v>
      </c>
      <c r="H2998" s="3" t="s">
        <v>1856</v>
      </c>
      <c r="I2998" s="3" t="s">
        <v>36</v>
      </c>
      <c r="J2998" s="3" t="s">
        <v>20</v>
      </c>
      <c r="K2998" s="3" t="s">
        <v>20</v>
      </c>
      <c r="L2998" s="3" t="s">
        <v>20</v>
      </c>
      <c r="M2998" s="3" t="s">
        <v>20</v>
      </c>
      <c r="N2998" s="3" t="s">
        <v>30</v>
      </c>
      <c r="O2998" s="3" t="s">
        <v>20</v>
      </c>
      <c r="P2998" s="3" t="s">
        <v>20</v>
      </c>
      <c r="Q2998" s="3" t="s">
        <v>232</v>
      </c>
      <c r="R2998" s="3" t="s">
        <v>1347</v>
      </c>
      <c r="S2998" s="3" t="s">
        <v>883</v>
      </c>
      <c r="T2998" s="3" t="s">
        <v>20</v>
      </c>
      <c r="U2998" s="3" t="s">
        <v>20</v>
      </c>
      <c r="V2998" s="3" t="s">
        <v>20</v>
      </c>
      <c r="W2998" s="3" t="s">
        <v>797</v>
      </c>
      <c r="X2998" s="3" t="s">
        <v>20</v>
      </c>
      <c r="Y2998" s="3" t="s">
        <v>20</v>
      </c>
      <c r="Z2998" s="3" t="s">
        <v>20</v>
      </c>
    </row>
    <row r="2999" spans="1:26" x14ac:dyDescent="0.3">
      <c r="A2999" s="2" t="s">
        <v>6302</v>
      </c>
      <c r="B2999" s="2" t="s">
        <v>6303</v>
      </c>
      <c r="C2999" s="2" t="s">
        <v>20</v>
      </c>
      <c r="D2999" s="2" t="s">
        <v>23</v>
      </c>
      <c r="E2999" s="2" t="s">
        <v>20</v>
      </c>
      <c r="F2999" s="2" t="s">
        <v>20</v>
      </c>
      <c r="G2999" s="2" t="s">
        <v>20</v>
      </c>
      <c r="H2999" s="2" t="s">
        <v>20</v>
      </c>
      <c r="I2999" s="2" t="s">
        <v>20</v>
      </c>
      <c r="J2999" s="2" t="s">
        <v>20</v>
      </c>
      <c r="K2999" s="2" t="s">
        <v>20</v>
      </c>
      <c r="L2999" s="2" t="s">
        <v>20</v>
      </c>
      <c r="M2999" s="2" t="s">
        <v>20</v>
      </c>
      <c r="N2999" s="2" t="s">
        <v>30</v>
      </c>
      <c r="O2999" s="2" t="s">
        <v>20</v>
      </c>
      <c r="P2999" s="2" t="s">
        <v>20</v>
      </c>
      <c r="Q2999" s="2" t="s">
        <v>20</v>
      </c>
      <c r="R2999" s="2" t="s">
        <v>20</v>
      </c>
      <c r="S2999" s="2" t="s">
        <v>20</v>
      </c>
      <c r="T2999" s="2" t="s">
        <v>20</v>
      </c>
      <c r="U2999" s="2" t="s">
        <v>20</v>
      </c>
      <c r="V2999" s="2" t="s">
        <v>20</v>
      </c>
      <c r="W2999" s="2" t="s">
        <v>20</v>
      </c>
      <c r="X2999" s="2" t="s">
        <v>20</v>
      </c>
      <c r="Y2999" s="2" t="s">
        <v>20</v>
      </c>
      <c r="Z2999" s="2" t="s">
        <v>20</v>
      </c>
    </row>
    <row r="3000" spans="1:26" x14ac:dyDescent="0.3">
      <c r="A3000" s="3" t="s">
        <v>6304</v>
      </c>
      <c r="B3000" s="3" t="s">
        <v>6305</v>
      </c>
      <c r="C3000" s="3" t="s">
        <v>20</v>
      </c>
      <c r="D3000" s="3" t="s">
        <v>23</v>
      </c>
      <c r="E3000" s="3" t="s">
        <v>6301</v>
      </c>
      <c r="F3000" s="3" t="s">
        <v>6279</v>
      </c>
      <c r="G3000" s="3" t="s">
        <v>25</v>
      </c>
      <c r="H3000" s="3" t="s">
        <v>1856</v>
      </c>
      <c r="I3000" s="3" t="s">
        <v>36</v>
      </c>
      <c r="J3000" s="3" t="s">
        <v>20</v>
      </c>
      <c r="K3000" s="3" t="s">
        <v>20</v>
      </c>
      <c r="L3000" s="3" t="s">
        <v>20</v>
      </c>
      <c r="M3000" s="3" t="s">
        <v>20</v>
      </c>
      <c r="N3000" s="3" t="s">
        <v>30</v>
      </c>
      <c r="O3000" s="3" t="s">
        <v>21</v>
      </c>
      <c r="P3000" s="3" t="s">
        <v>20</v>
      </c>
      <c r="Q3000" s="3" t="s">
        <v>232</v>
      </c>
      <c r="R3000" s="3" t="s">
        <v>20</v>
      </c>
      <c r="S3000" s="3" t="s">
        <v>20</v>
      </c>
      <c r="T3000" s="3" t="s">
        <v>20</v>
      </c>
      <c r="U3000" s="3" t="s">
        <v>20</v>
      </c>
      <c r="V3000" s="3" t="s">
        <v>20</v>
      </c>
      <c r="W3000" s="3" t="s">
        <v>20</v>
      </c>
      <c r="X3000" s="3" t="s">
        <v>20</v>
      </c>
      <c r="Y3000" s="3" t="s">
        <v>20</v>
      </c>
      <c r="Z3000" s="3" t="s">
        <v>20</v>
      </c>
    </row>
    <row r="3001" spans="1:26" x14ac:dyDescent="0.3">
      <c r="A3001" s="2" t="s">
        <v>6306</v>
      </c>
      <c r="B3001" s="2" t="s">
        <v>6307</v>
      </c>
      <c r="C3001" s="2" t="s">
        <v>20</v>
      </c>
      <c r="D3001" s="2" t="s">
        <v>23</v>
      </c>
      <c r="E3001" s="2" t="s">
        <v>20</v>
      </c>
      <c r="F3001" s="2" t="s">
        <v>20</v>
      </c>
      <c r="G3001" s="2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Q243"/>
  <sheetViews>
    <sheetView workbookViewId="0"/>
  </sheetViews>
  <sheetFormatPr defaultRowHeight="14.4" x14ac:dyDescent="0.3"/>
  <cols>
    <col min="1" max="1" width="21.5546875" bestFit="1" customWidth="1"/>
    <col min="2" max="2" width="19.21875" bestFit="1" customWidth="1"/>
    <col min="3" max="3" width="14.109375" bestFit="1" customWidth="1"/>
    <col min="4" max="4" width="22.77734375" bestFit="1" customWidth="1"/>
    <col min="5" max="5" width="21.5546875" bestFit="1" customWidth="1"/>
    <col min="6" max="6" width="19.21875" bestFit="1" customWidth="1"/>
    <col min="7" max="7" width="30.33203125" bestFit="1" customWidth="1"/>
    <col min="8" max="8" width="22.77734375" bestFit="1" customWidth="1"/>
    <col min="9" max="9" width="39.77734375" bestFit="1" customWidth="1"/>
    <col min="10" max="10" width="49.33203125" bestFit="1" customWidth="1"/>
    <col min="11" max="11" width="31.44140625" bestFit="1" customWidth="1"/>
    <col min="12" max="12" width="25.77734375" bestFit="1" customWidth="1"/>
    <col min="13" max="13" width="29.33203125" bestFit="1" customWidth="1"/>
    <col min="14" max="14" width="21.5546875" bestFit="1" customWidth="1"/>
    <col min="15" max="15" width="19.21875" bestFit="1" customWidth="1"/>
    <col min="16" max="16" width="30.5546875" bestFit="1" customWidth="1"/>
    <col min="17" max="17" width="22.77734375" bestFit="1" customWidth="1"/>
    <col min="18" max="18" width="21.5546875" bestFit="1" customWidth="1"/>
    <col min="19" max="19" width="19.21875" bestFit="1" customWidth="1"/>
    <col min="20" max="20" width="30.33203125" bestFit="1" customWidth="1"/>
    <col min="21" max="21" width="22.77734375" bestFit="1" customWidth="1"/>
    <col min="22" max="22" width="26.44140625" bestFit="1" customWidth="1"/>
    <col min="23" max="23" width="22.5546875" bestFit="1" customWidth="1"/>
    <col min="24" max="24" width="28.44140625" bestFit="1" customWidth="1"/>
    <col min="25" max="25" width="21.5546875" bestFit="1" customWidth="1"/>
    <col min="26" max="26" width="19.21875" bestFit="1" customWidth="1"/>
    <col min="27" max="27" width="22.77734375" bestFit="1" customWidth="1"/>
    <col min="28" max="28" width="26.109375" bestFit="1" customWidth="1"/>
    <col min="29" max="29" width="22.5546875" bestFit="1" customWidth="1"/>
    <col min="30" max="30" width="28.44140625" bestFit="1" customWidth="1"/>
    <col min="31" max="31" width="22.88671875" bestFit="1" customWidth="1"/>
    <col min="32" max="32" width="33.77734375" bestFit="1" customWidth="1"/>
    <col min="33" max="33" width="21.5546875" bestFit="1" customWidth="1"/>
    <col min="34" max="34" width="19.21875" bestFit="1" customWidth="1"/>
    <col min="35" max="35" width="22.77734375" bestFit="1" customWidth="1"/>
    <col min="36" max="36" width="26.6640625" bestFit="1" customWidth="1"/>
    <col min="37" max="37" width="22.5546875" bestFit="1" customWidth="1"/>
    <col min="38" max="38" width="28.44140625" bestFit="1" customWidth="1"/>
    <col min="39" max="39" width="22.88671875" bestFit="1" customWidth="1"/>
    <col min="40" max="40" width="33.77734375" bestFit="1" customWidth="1"/>
    <col min="41" max="41" width="21.5546875" bestFit="1" customWidth="1"/>
    <col min="42" max="43" width="19.21875" bestFit="1" customWidth="1"/>
    <col min="44" max="44" width="22.77734375" bestFit="1" customWidth="1"/>
    <col min="45" max="45" width="31" bestFit="1" customWidth="1"/>
    <col min="46" max="46" width="22.5546875" bestFit="1" customWidth="1"/>
    <col min="47" max="47" width="28.44140625" bestFit="1" customWidth="1"/>
    <col min="48" max="48" width="27" bestFit="1" customWidth="1"/>
    <col min="49" max="49" width="21.5546875" bestFit="1" customWidth="1"/>
    <col min="50" max="50" width="19.21875" bestFit="1" customWidth="1"/>
    <col min="51" max="51" width="24" bestFit="1" customWidth="1"/>
    <col min="52" max="52" width="22.77734375" bestFit="1" customWidth="1"/>
    <col min="53" max="53" width="32" bestFit="1" customWidth="1"/>
    <col min="54" max="54" width="28.44140625" bestFit="1" customWidth="1"/>
    <col min="55" max="55" width="22.5546875" bestFit="1" customWidth="1"/>
    <col min="56" max="56" width="27" bestFit="1" customWidth="1"/>
    <col min="57" max="57" width="21.5546875" bestFit="1" customWidth="1"/>
    <col min="58" max="58" width="19.21875" bestFit="1" customWidth="1"/>
    <col min="59" max="59" width="31.44140625" bestFit="1" customWidth="1"/>
    <col min="60" max="60" width="22.77734375" bestFit="1" customWidth="1"/>
    <col min="61" max="61" width="36.44140625" bestFit="1" customWidth="1"/>
    <col min="62" max="62" width="28.44140625" bestFit="1" customWidth="1"/>
    <col min="63" max="63" width="22.5546875" bestFit="1" customWidth="1"/>
    <col min="64" max="64" width="27" bestFit="1" customWidth="1"/>
    <col min="65" max="65" width="28.21875" bestFit="1" customWidth="1"/>
    <col min="66" max="66" width="21.5546875" bestFit="1" customWidth="1"/>
    <col min="67" max="67" width="19.21875" bestFit="1" customWidth="1"/>
    <col min="68" max="68" width="27.109375" bestFit="1" customWidth="1"/>
    <col min="69" max="69" width="22.77734375" bestFit="1" customWidth="1"/>
    <col min="70" max="70" width="34.33203125" bestFit="1" customWidth="1"/>
    <col min="71" max="71" width="28.44140625" bestFit="1" customWidth="1"/>
    <col min="72" max="72" width="22.5546875" bestFit="1" customWidth="1"/>
    <col min="73" max="73" width="27" bestFit="1" customWidth="1"/>
    <col min="74" max="74" width="22.44140625" bestFit="1" customWidth="1"/>
    <col min="75" max="75" width="21.5546875" bestFit="1" customWidth="1"/>
    <col min="76" max="76" width="19.21875" bestFit="1" customWidth="1"/>
    <col min="77" max="77" width="22.77734375" bestFit="1" customWidth="1"/>
    <col min="78" max="78" width="22.5546875" bestFit="1" customWidth="1"/>
    <col min="79" max="79" width="28.44140625" bestFit="1" customWidth="1"/>
    <col min="80" max="80" width="27" bestFit="1" customWidth="1"/>
    <col min="81" max="81" width="21.5546875" bestFit="1" customWidth="1"/>
    <col min="82" max="82" width="19.21875" bestFit="1" customWidth="1"/>
    <col min="83" max="83" width="27.109375" bestFit="1" customWidth="1"/>
    <col min="84" max="84" width="22.77734375" bestFit="1" customWidth="1"/>
    <col min="85" max="85" width="28.44140625" bestFit="1" customWidth="1"/>
    <col min="86" max="86" width="22.5546875" bestFit="1" customWidth="1"/>
    <col min="87" max="87" width="27" bestFit="1" customWidth="1"/>
    <col min="88" max="88" width="24.33203125" bestFit="1" customWidth="1"/>
    <col min="89" max="89" width="22.88671875" bestFit="1" customWidth="1"/>
    <col min="90" max="90" width="21.5546875" bestFit="1" customWidth="1"/>
    <col min="91" max="91" width="19.21875" bestFit="1" customWidth="1"/>
    <col min="92" max="92" width="20.109375" bestFit="1" customWidth="1"/>
    <col min="93" max="93" width="22.77734375" bestFit="1" customWidth="1"/>
    <col min="94" max="94" width="22.5546875" bestFit="1" customWidth="1"/>
    <col min="95" max="95" width="28.44140625" bestFit="1" customWidth="1"/>
    <col min="96" max="96" width="27" bestFit="1" customWidth="1"/>
    <col min="97" max="97" width="21.5546875" bestFit="1" customWidth="1"/>
    <col min="98" max="98" width="19.21875" bestFit="1" customWidth="1"/>
    <col min="99" max="99" width="30.33203125" bestFit="1" customWidth="1"/>
    <col min="100" max="100" width="22.77734375" bestFit="1" customWidth="1"/>
    <col min="101" max="101" width="37.88671875" bestFit="1" customWidth="1"/>
    <col min="102" max="102" width="28.44140625" bestFit="1" customWidth="1"/>
    <col min="103" max="103" width="22.5546875" bestFit="1" customWidth="1"/>
    <col min="104" max="104" width="24.77734375" bestFit="1" customWidth="1"/>
    <col min="105" max="105" width="29.21875" bestFit="1" customWidth="1"/>
    <col min="106" max="106" width="21.5546875" bestFit="1" customWidth="1"/>
    <col min="107" max="107" width="19.21875" bestFit="1" customWidth="1"/>
    <col min="108" max="108" width="22.6640625" bestFit="1" customWidth="1"/>
    <col min="109" max="109" width="27.109375" bestFit="1" customWidth="1"/>
    <col min="110" max="110" width="29.6640625" bestFit="1" customWidth="1"/>
    <col min="111" max="111" width="21.5546875" bestFit="1" customWidth="1"/>
    <col min="112" max="112" width="19.21875" bestFit="1" customWidth="1"/>
    <col min="113" max="113" width="30.44140625" bestFit="1" customWidth="1"/>
    <col min="114" max="114" width="24.88671875" bestFit="1" customWidth="1"/>
    <col min="115" max="115" width="21.5546875" bestFit="1" customWidth="1"/>
    <col min="116" max="116" width="19.21875" bestFit="1" customWidth="1"/>
    <col min="117" max="117" width="30.5546875" bestFit="1" customWidth="1"/>
    <col min="118" max="118" width="24.88671875" bestFit="1" customWidth="1"/>
    <col min="119" max="119" width="21.5546875" bestFit="1" customWidth="1"/>
    <col min="120" max="120" width="19.21875" bestFit="1" customWidth="1"/>
    <col min="121" max="121" width="31" bestFit="1" customWidth="1"/>
    <col min="122" max="122" width="23.77734375" bestFit="1" customWidth="1"/>
    <col min="123" max="123" width="21.5546875" bestFit="1" customWidth="1"/>
    <col min="124" max="124" width="19.21875" bestFit="1" customWidth="1"/>
    <col min="125" max="125" width="17.88671875" bestFit="1" customWidth="1"/>
    <col min="126" max="126" width="23.77734375" bestFit="1" customWidth="1"/>
    <col min="127" max="127" width="21.88671875" bestFit="1" customWidth="1"/>
    <col min="128" max="128" width="21.5546875" bestFit="1" customWidth="1"/>
    <col min="129" max="129" width="19.21875" bestFit="1" customWidth="1"/>
    <col min="130" max="130" width="30.33203125" bestFit="1" customWidth="1"/>
    <col min="131" max="131" width="26" bestFit="1" customWidth="1"/>
    <col min="132" max="132" width="21.5546875" bestFit="1" customWidth="1"/>
    <col min="133" max="133" width="19.21875" bestFit="1" customWidth="1"/>
    <col min="134" max="134" width="19.5546875" bestFit="1" customWidth="1"/>
    <col min="135" max="135" width="23.77734375" bestFit="1" customWidth="1"/>
    <col min="136" max="136" width="21.5546875" bestFit="1" customWidth="1"/>
    <col min="137" max="137" width="19.21875" bestFit="1" customWidth="1"/>
    <col min="138" max="138" width="20.5546875" bestFit="1" customWidth="1"/>
    <col min="139" max="139" width="24.88671875" bestFit="1" customWidth="1"/>
    <col min="140" max="140" width="21.5546875" bestFit="1" customWidth="1"/>
    <col min="141" max="141" width="19.21875" bestFit="1" customWidth="1"/>
    <col min="142" max="142" width="37.21875" bestFit="1" customWidth="1"/>
    <col min="143" max="143" width="24.88671875" bestFit="1" customWidth="1"/>
    <col min="144" max="144" width="25.44140625" bestFit="1" customWidth="1"/>
    <col min="145" max="145" width="28.6640625" bestFit="1" customWidth="1"/>
    <col min="146" max="146" width="21.5546875" bestFit="1" customWidth="1"/>
    <col min="147" max="147" width="19.21875" bestFit="1" customWidth="1"/>
    <col min="148" max="148" width="30.33203125" bestFit="1" customWidth="1"/>
    <col min="149" max="149" width="24.88671875" bestFit="1" customWidth="1"/>
    <col min="150" max="150" width="26.88671875" bestFit="1" customWidth="1"/>
    <col min="151" max="151" width="22.44140625" bestFit="1" customWidth="1"/>
    <col min="152" max="152" width="21.5546875" bestFit="1" customWidth="1"/>
    <col min="153" max="153" width="19.21875" bestFit="1" customWidth="1"/>
    <col min="154" max="154" width="30.33203125" bestFit="1" customWidth="1"/>
    <col min="155" max="155" width="24.88671875" bestFit="1" customWidth="1"/>
    <col min="156" max="156" width="30.33203125" bestFit="1" customWidth="1"/>
    <col min="157" max="157" width="22.44140625" bestFit="1" customWidth="1"/>
    <col min="158" max="158" width="21.5546875" bestFit="1" customWidth="1"/>
    <col min="159" max="159" width="19.21875" bestFit="1" customWidth="1"/>
    <col min="160" max="160" width="24.88671875" bestFit="1" customWidth="1"/>
    <col min="161" max="161" width="35" bestFit="1" customWidth="1"/>
    <col min="162" max="162" width="77" bestFit="1" customWidth="1"/>
    <col min="163" max="163" width="24" bestFit="1" customWidth="1"/>
    <col min="164" max="164" width="21.5546875" bestFit="1" customWidth="1"/>
    <col min="165" max="165" width="19.21875" bestFit="1" customWidth="1"/>
    <col min="166" max="166" width="15.77734375" bestFit="1" customWidth="1"/>
    <col min="167" max="167" width="24.88671875" bestFit="1" customWidth="1"/>
    <col min="168" max="168" width="32.21875" bestFit="1" customWidth="1"/>
    <col min="169" max="169" width="30.21875" bestFit="1" customWidth="1"/>
    <col min="170" max="170" width="21.5546875" bestFit="1" customWidth="1"/>
    <col min="171" max="171" width="19.21875" bestFit="1" customWidth="1"/>
    <col min="172" max="172" width="15.77734375" bestFit="1" customWidth="1"/>
    <col min="173" max="173" width="24.88671875" bestFit="1" customWidth="1"/>
    <col min="174" max="174" width="20.109375" bestFit="1" customWidth="1"/>
    <col min="175" max="175" width="21.5546875" bestFit="1" customWidth="1"/>
    <col min="176" max="176" width="19.21875" bestFit="1" customWidth="1"/>
    <col min="177" max="177" width="29.33203125" bestFit="1" customWidth="1"/>
    <col min="178" max="178" width="24.88671875" bestFit="1" customWidth="1"/>
    <col min="179" max="179" width="23.21875" bestFit="1" customWidth="1"/>
    <col min="180" max="180" width="53.88671875" bestFit="1" customWidth="1"/>
    <col min="181" max="181" width="23" bestFit="1" customWidth="1"/>
    <col min="182" max="182" width="21.5546875" bestFit="1" customWidth="1"/>
    <col min="183" max="183" width="19.21875" bestFit="1" customWidth="1"/>
    <col min="184" max="184" width="30.33203125" bestFit="1" customWidth="1"/>
    <col min="185" max="185" width="27.109375" bestFit="1" customWidth="1"/>
    <col min="186" max="186" width="20.6640625" bestFit="1" customWidth="1"/>
    <col min="187" max="187" width="30.5546875" bestFit="1" customWidth="1"/>
    <col min="188" max="188" width="26.21875" bestFit="1" customWidth="1"/>
    <col min="189" max="189" width="61.109375" bestFit="1" customWidth="1"/>
    <col min="190" max="190" width="33" bestFit="1" customWidth="1"/>
    <col min="191" max="191" width="53.88671875" bestFit="1" customWidth="1"/>
    <col min="192" max="192" width="25.109375" bestFit="1" customWidth="1"/>
    <col min="193" max="193" width="21.5546875" bestFit="1" customWidth="1"/>
    <col min="194" max="194" width="19.21875" bestFit="1" customWidth="1"/>
    <col min="195" max="195" width="30.33203125" bestFit="1" customWidth="1"/>
    <col min="196" max="196" width="27.109375" bestFit="1" customWidth="1"/>
    <col min="197" max="197" width="20.6640625" bestFit="1" customWidth="1"/>
    <col min="198" max="198" width="26.21875" bestFit="1" customWidth="1"/>
    <col min="199" max="199" width="60.33203125" bestFit="1" customWidth="1"/>
    <col min="200" max="200" width="30.33203125" bestFit="1" customWidth="1"/>
    <col min="201" max="201" width="53.88671875" bestFit="1" customWidth="1"/>
    <col min="202" max="202" width="25.109375" bestFit="1" customWidth="1"/>
    <col min="203" max="203" width="21.5546875" bestFit="1" customWidth="1"/>
    <col min="204" max="204" width="19.21875" bestFit="1" customWidth="1"/>
    <col min="205" max="205" width="30.33203125" bestFit="1" customWidth="1"/>
    <col min="206" max="206" width="27.109375" bestFit="1" customWidth="1"/>
    <col min="207" max="207" width="20.6640625" bestFit="1" customWidth="1"/>
    <col min="208" max="208" width="45.77734375" bestFit="1" customWidth="1"/>
    <col min="209" max="209" width="26.21875" bestFit="1" customWidth="1"/>
    <col min="210" max="210" width="60.33203125" bestFit="1" customWidth="1"/>
    <col min="211" max="211" width="53.88671875" bestFit="1" customWidth="1"/>
    <col min="212" max="212" width="25.109375" bestFit="1" customWidth="1"/>
    <col min="213" max="213" width="21.5546875" bestFit="1" customWidth="1"/>
    <col min="214" max="214" width="19.21875" bestFit="1" customWidth="1"/>
    <col min="215" max="215" width="29.44140625" bestFit="1" customWidth="1"/>
    <col min="216" max="216" width="24.88671875" bestFit="1" customWidth="1"/>
    <col min="217" max="217" width="23" bestFit="1" customWidth="1"/>
    <col min="218" max="218" width="21.5546875" bestFit="1" customWidth="1"/>
    <col min="219" max="219" width="19.21875" bestFit="1" customWidth="1"/>
    <col min="220" max="220" width="30.33203125" bestFit="1" customWidth="1"/>
    <col min="221" max="221" width="24.88671875" bestFit="1" customWidth="1"/>
    <col min="222" max="222" width="39" bestFit="1" customWidth="1"/>
    <col min="223" max="223" width="33.21875" bestFit="1" customWidth="1"/>
    <col min="224" max="224" width="24.77734375" bestFit="1" customWidth="1"/>
    <col min="225" max="225" width="21.5546875" bestFit="1" customWidth="1"/>
    <col min="226" max="226" width="19.21875" bestFit="1" customWidth="1"/>
    <col min="227" max="227" width="30.33203125" bestFit="1" customWidth="1"/>
    <col min="228" max="228" width="24.88671875" bestFit="1" customWidth="1"/>
    <col min="229" max="229" width="60.33203125" bestFit="1" customWidth="1"/>
    <col min="230" max="230" width="24.77734375" bestFit="1" customWidth="1"/>
    <col min="231" max="231" width="21.5546875" bestFit="1" customWidth="1"/>
    <col min="232" max="232" width="19.21875" bestFit="1" customWidth="1"/>
    <col min="233" max="233" width="30.33203125" bestFit="1" customWidth="1"/>
    <col min="234" max="234" width="24.88671875" bestFit="1" customWidth="1"/>
    <col min="235" max="235" width="23" bestFit="1" customWidth="1"/>
    <col min="236" max="236" width="77" bestFit="1" customWidth="1"/>
    <col min="237" max="237" width="53.88671875" bestFit="1" customWidth="1"/>
    <col min="238" max="238" width="21.5546875" bestFit="1" customWidth="1"/>
    <col min="239" max="239" width="19.21875" bestFit="1" customWidth="1"/>
    <col min="240" max="240" width="30.33203125" bestFit="1" customWidth="1"/>
    <col min="241" max="241" width="24.88671875" bestFit="1" customWidth="1"/>
    <col min="242" max="242" width="21.5546875" bestFit="1" customWidth="1"/>
    <col min="243" max="243" width="19.21875" bestFit="1" customWidth="1"/>
    <col min="244" max="244" width="29.33203125" bestFit="1" customWidth="1"/>
    <col min="245" max="245" width="24.88671875" bestFit="1" customWidth="1"/>
    <col min="246" max="246" width="77" bestFit="1" customWidth="1"/>
    <col min="247" max="247" width="21.5546875" bestFit="1" customWidth="1"/>
    <col min="248" max="248" width="19.21875" bestFit="1" customWidth="1"/>
    <col min="249" max="249" width="30.33203125" bestFit="1" customWidth="1"/>
    <col min="250" max="250" width="24.88671875" bestFit="1" customWidth="1"/>
    <col min="251" max="251" width="21.5546875" bestFit="1" customWidth="1"/>
    <col min="252" max="252" width="19.21875" bestFit="1" customWidth="1"/>
    <col min="253" max="253" width="25.77734375" bestFit="1" customWidth="1"/>
    <col min="254" max="254" width="24.88671875" bestFit="1" customWidth="1"/>
    <col min="255" max="255" width="21.5546875" bestFit="1" customWidth="1"/>
    <col min="256" max="256" width="19.21875" bestFit="1" customWidth="1"/>
    <col min="257" max="257" width="30.33203125" bestFit="1" customWidth="1"/>
    <col min="258" max="258" width="24.88671875" bestFit="1" customWidth="1"/>
    <col min="259" max="259" width="29.33203125" bestFit="1" customWidth="1"/>
    <col min="260" max="260" width="23" bestFit="1" customWidth="1"/>
    <col min="261" max="261" width="21.5546875" bestFit="1" customWidth="1"/>
    <col min="262" max="262" width="19.21875" bestFit="1" customWidth="1"/>
    <col min="263" max="263" width="27.109375" bestFit="1" customWidth="1"/>
    <col min="264" max="264" width="26.44140625" bestFit="1" customWidth="1"/>
    <col min="265" max="265" width="24.77734375" bestFit="1" customWidth="1"/>
    <col min="266" max="266" width="25.109375" bestFit="1" customWidth="1"/>
    <col min="267" max="267" width="21.5546875" bestFit="1" customWidth="1"/>
    <col min="268" max="268" width="19.21875" bestFit="1" customWidth="1"/>
    <col min="269" max="269" width="27.109375" bestFit="1" customWidth="1"/>
    <col min="270" max="270" width="26.44140625" bestFit="1" customWidth="1"/>
    <col min="271" max="271" width="24.77734375" bestFit="1" customWidth="1"/>
    <col min="272" max="272" width="25.109375" bestFit="1" customWidth="1"/>
    <col min="273" max="273" width="21.5546875" bestFit="1" customWidth="1"/>
    <col min="274" max="274" width="19.21875" bestFit="1" customWidth="1"/>
    <col min="275" max="275" width="27.109375" bestFit="1" customWidth="1"/>
    <col min="276" max="276" width="26.44140625" bestFit="1" customWidth="1"/>
    <col min="277" max="277" width="24.77734375" bestFit="1" customWidth="1"/>
    <col min="278" max="278" width="25.109375" bestFit="1" customWidth="1"/>
    <col min="279" max="279" width="21.5546875" bestFit="1" customWidth="1"/>
    <col min="280" max="280" width="19.21875" bestFit="1" customWidth="1"/>
    <col min="281" max="281" width="27.109375" bestFit="1" customWidth="1"/>
    <col min="282" max="282" width="26.44140625" bestFit="1" customWidth="1"/>
    <col min="283" max="283" width="24.77734375" bestFit="1" customWidth="1"/>
    <col min="284" max="284" width="25.109375" bestFit="1" customWidth="1"/>
    <col min="285" max="285" width="21.5546875" bestFit="1" customWidth="1"/>
    <col min="286" max="286" width="19.21875" bestFit="1" customWidth="1"/>
    <col min="287" max="287" width="24.88671875" bestFit="1" customWidth="1"/>
    <col min="288" max="288" width="26.44140625" bestFit="1" customWidth="1"/>
    <col min="289" max="289" width="22.5546875" bestFit="1" customWidth="1"/>
    <col min="290" max="290" width="23.21875" bestFit="1" customWidth="1"/>
    <col min="291" max="291" width="21.5546875" bestFit="1" customWidth="1"/>
    <col min="292" max="292" width="19.21875" bestFit="1" customWidth="1"/>
    <col min="293" max="293" width="24.88671875" bestFit="1" customWidth="1"/>
    <col min="294" max="294" width="26.44140625" bestFit="1" customWidth="1"/>
    <col min="295" max="295" width="22.5546875" bestFit="1" customWidth="1"/>
    <col min="296" max="296" width="23.21875" bestFit="1" customWidth="1"/>
    <col min="297" max="297" width="21.5546875" bestFit="1" customWidth="1"/>
    <col min="298" max="298" width="19.21875" bestFit="1" customWidth="1"/>
    <col min="299" max="299" width="24.88671875" bestFit="1" customWidth="1"/>
    <col min="300" max="300" width="26.44140625" bestFit="1" customWidth="1"/>
    <col min="301" max="301" width="22.5546875" bestFit="1" customWidth="1"/>
    <col min="302" max="302" width="23.21875" bestFit="1" customWidth="1"/>
    <col min="303" max="303" width="21.5546875" bestFit="1" customWidth="1"/>
    <col min="304" max="304" width="19.21875" bestFit="1" customWidth="1"/>
    <col min="305" max="305" width="24.88671875" bestFit="1" customWidth="1"/>
    <col min="306" max="306" width="26.44140625" bestFit="1" customWidth="1"/>
    <col min="307" max="307" width="22.5546875" bestFit="1" customWidth="1"/>
    <col min="308" max="308" width="23.21875" bestFit="1" customWidth="1"/>
    <col min="309" max="309" width="21.5546875" bestFit="1" customWidth="1"/>
    <col min="310" max="310" width="19.21875" bestFit="1" customWidth="1"/>
    <col min="311" max="311" width="19.5546875" bestFit="1" customWidth="1"/>
    <col min="312" max="312" width="24.88671875" bestFit="1" customWidth="1"/>
    <col min="313" max="313" width="26.44140625" bestFit="1" customWidth="1"/>
    <col min="314" max="314" width="22.5546875" bestFit="1" customWidth="1"/>
    <col min="315" max="315" width="23.21875" bestFit="1" customWidth="1"/>
    <col min="316" max="316" width="21.5546875" bestFit="1" customWidth="1"/>
    <col min="317" max="317" width="19.21875" bestFit="1" customWidth="1"/>
    <col min="318" max="318" width="25.77734375" bestFit="1" customWidth="1"/>
    <col min="319" max="319" width="24.88671875" bestFit="1" customWidth="1"/>
    <col min="320" max="320" width="26.44140625" bestFit="1" customWidth="1"/>
    <col min="321" max="321" width="22.5546875" bestFit="1" customWidth="1"/>
    <col min="322" max="322" width="23.21875" bestFit="1" customWidth="1"/>
    <col min="323" max="323" width="21.5546875" bestFit="1" customWidth="1"/>
    <col min="324" max="324" width="19.21875" bestFit="1" customWidth="1"/>
    <col min="325" max="325" width="22.6640625" bestFit="1" customWidth="1"/>
    <col min="326" max="326" width="26.44140625" bestFit="1" customWidth="1"/>
    <col min="327" max="327" width="20.33203125" bestFit="1" customWidth="1"/>
    <col min="328" max="328" width="21.5546875" bestFit="1" customWidth="1"/>
    <col min="329" max="330" width="19.21875" bestFit="1" customWidth="1"/>
    <col min="331" max="331" width="27.109375" bestFit="1" customWidth="1"/>
    <col min="332" max="332" width="26.109375" bestFit="1" customWidth="1"/>
    <col min="333" max="333" width="26.44140625" bestFit="1" customWidth="1"/>
    <col min="334" max="334" width="24.77734375" bestFit="1" customWidth="1"/>
    <col min="335" max="335" width="21.5546875" bestFit="1" customWidth="1"/>
    <col min="336" max="337" width="19.21875" bestFit="1" customWidth="1"/>
    <col min="338" max="338" width="27.109375" bestFit="1" customWidth="1"/>
    <col min="339" max="339" width="26.109375" bestFit="1" customWidth="1"/>
    <col min="340" max="340" width="26.44140625" bestFit="1" customWidth="1"/>
    <col min="341" max="341" width="24.77734375" bestFit="1" customWidth="1"/>
    <col min="342" max="342" width="21.5546875" bestFit="1" customWidth="1"/>
    <col min="343" max="343" width="19.21875" bestFit="1" customWidth="1"/>
    <col min="344" max="344" width="23.6640625" bestFit="1" customWidth="1"/>
    <col min="345" max="345" width="27.109375" bestFit="1" customWidth="1"/>
    <col min="346" max="346" width="26.109375" bestFit="1" customWidth="1"/>
    <col min="347" max="347" width="26.44140625" bestFit="1" customWidth="1"/>
    <col min="348" max="348" width="24.77734375" bestFit="1" customWidth="1"/>
    <col min="349" max="349" width="21.5546875" bestFit="1" customWidth="1"/>
    <col min="350" max="350" width="19.21875" bestFit="1" customWidth="1"/>
    <col min="351" max="351" width="24" bestFit="1" customWidth="1"/>
    <col min="352" max="352" width="27.109375" bestFit="1" customWidth="1"/>
    <col min="353" max="353" width="26.44140625" bestFit="1" customWidth="1"/>
    <col min="354" max="354" width="24.77734375" bestFit="1" customWidth="1"/>
    <col min="355" max="355" width="26.109375" bestFit="1" customWidth="1"/>
    <col min="356" max="356" width="21.5546875" bestFit="1" customWidth="1"/>
    <col min="357" max="358" width="19.21875" bestFit="1" customWidth="1"/>
    <col min="359" max="359" width="24.88671875" bestFit="1" customWidth="1"/>
    <col min="360" max="360" width="25.44140625" bestFit="1" customWidth="1"/>
    <col min="361" max="361" width="26.44140625" bestFit="1" customWidth="1"/>
    <col min="362" max="362" width="22.5546875" bestFit="1" customWidth="1"/>
    <col min="363" max="363" width="21.5546875" bestFit="1" customWidth="1"/>
    <col min="364" max="364" width="19.21875" bestFit="1" customWidth="1"/>
    <col min="365" max="365" width="31.44140625" bestFit="1" customWidth="1"/>
    <col min="366" max="366" width="27.109375" bestFit="1" customWidth="1"/>
    <col min="367" max="367" width="26.109375" bestFit="1" customWidth="1"/>
    <col min="368" max="368" width="26.44140625" bestFit="1" customWidth="1"/>
    <col min="369" max="369" width="24.77734375" bestFit="1" customWidth="1"/>
    <col min="370" max="370" width="21.5546875" bestFit="1" customWidth="1"/>
    <col min="371" max="371" width="19.21875" bestFit="1" customWidth="1"/>
    <col min="372" max="372" width="31.44140625" bestFit="1" customWidth="1"/>
    <col min="373" max="373" width="27.109375" bestFit="1" customWidth="1"/>
    <col min="374" max="374" width="26.109375" bestFit="1" customWidth="1"/>
    <col min="375" max="375" width="30.33203125" bestFit="1" customWidth="1"/>
    <col min="376" max="376" width="26.44140625" bestFit="1" customWidth="1"/>
    <col min="377" max="377" width="24.77734375" bestFit="1" customWidth="1"/>
    <col min="378" max="378" width="21.5546875" bestFit="1" customWidth="1"/>
    <col min="379" max="379" width="19.21875" bestFit="1" customWidth="1"/>
    <col min="380" max="381" width="27.109375" bestFit="1" customWidth="1"/>
    <col min="382" max="382" width="26.109375" bestFit="1" customWidth="1"/>
    <col min="383" max="383" width="26.44140625" bestFit="1" customWidth="1"/>
    <col min="384" max="384" width="24.77734375" bestFit="1" customWidth="1"/>
    <col min="385" max="385" width="21.5546875" bestFit="1" customWidth="1"/>
    <col min="386" max="386" width="19.21875" bestFit="1" customWidth="1"/>
    <col min="387" max="388" width="27.109375" bestFit="1" customWidth="1"/>
    <col min="389" max="389" width="26.44140625" bestFit="1" customWidth="1"/>
    <col min="390" max="390" width="24.77734375" bestFit="1" customWidth="1"/>
    <col min="391" max="391" width="26.109375" bestFit="1" customWidth="1"/>
    <col min="392" max="392" width="21.5546875" bestFit="1" customWidth="1"/>
    <col min="393" max="393" width="19.21875" bestFit="1" customWidth="1"/>
    <col min="394" max="394" width="23" bestFit="1" customWidth="1"/>
    <col min="395" max="395" width="24.88671875" bestFit="1" customWidth="1"/>
    <col min="396" max="396" width="25.44140625" bestFit="1" customWidth="1"/>
    <col min="397" max="397" width="21.5546875" bestFit="1" customWidth="1"/>
    <col min="398" max="398" width="19.21875" bestFit="1" customWidth="1"/>
    <col min="399" max="399" width="22.109375" bestFit="1" customWidth="1"/>
    <col min="400" max="400" width="24.88671875" bestFit="1" customWidth="1"/>
    <col min="401" max="401" width="30.88671875" bestFit="1" customWidth="1"/>
    <col min="402" max="402" width="30.6640625" bestFit="1" customWidth="1"/>
    <col min="403" max="403" width="26.44140625" bestFit="1" customWidth="1"/>
    <col min="404" max="404" width="22.5546875" bestFit="1" customWidth="1"/>
    <col min="405" max="405" width="25.44140625" bestFit="1" customWidth="1"/>
    <col min="406" max="406" width="21.5546875" bestFit="1" customWidth="1"/>
    <col min="407" max="407" width="19.21875" bestFit="1" customWidth="1"/>
    <col min="408" max="408" width="20.109375" bestFit="1" customWidth="1"/>
    <col min="409" max="409" width="24.88671875" bestFit="1" customWidth="1"/>
    <col min="410" max="410" width="30.6640625" bestFit="1" customWidth="1"/>
    <col min="411" max="411" width="26.44140625" bestFit="1" customWidth="1"/>
    <col min="412" max="412" width="22.5546875" bestFit="1" customWidth="1"/>
    <col min="413" max="413" width="25.44140625" bestFit="1" customWidth="1"/>
    <col min="414" max="414" width="21.5546875" bestFit="1" customWidth="1"/>
    <col min="415" max="415" width="19.21875" bestFit="1" customWidth="1"/>
    <col min="416" max="416" width="20.109375" bestFit="1" customWidth="1"/>
    <col min="417" max="417" width="24.88671875" bestFit="1" customWidth="1"/>
    <col min="418" max="418" width="30.6640625" bestFit="1" customWidth="1"/>
    <col min="419" max="419" width="26.44140625" bestFit="1" customWidth="1"/>
    <col min="420" max="420" width="22.5546875" bestFit="1" customWidth="1"/>
    <col min="421" max="421" width="25.44140625" bestFit="1" customWidth="1"/>
    <col min="422" max="422" width="21.5546875" bestFit="1" customWidth="1"/>
    <col min="423" max="423" width="19.21875" bestFit="1" customWidth="1"/>
    <col min="424" max="424" width="31.44140625" bestFit="1" customWidth="1"/>
    <col min="425" max="425" width="24.88671875" bestFit="1" customWidth="1"/>
    <col min="426" max="426" width="34.77734375" bestFit="1" customWidth="1"/>
    <col min="427" max="427" width="30.6640625" bestFit="1" customWidth="1"/>
    <col min="428" max="428" width="26.44140625" bestFit="1" customWidth="1"/>
    <col min="429" max="429" width="22.5546875" bestFit="1" customWidth="1"/>
    <col min="430" max="430" width="25.44140625" bestFit="1" customWidth="1"/>
    <col min="431" max="431" width="21.5546875" bestFit="1" customWidth="1"/>
    <col min="432" max="432" width="19.21875" bestFit="1" customWidth="1"/>
    <col min="433" max="433" width="27.109375" bestFit="1" customWidth="1"/>
    <col min="434" max="434" width="24.88671875" bestFit="1" customWidth="1"/>
    <col min="435" max="435" width="30.6640625" bestFit="1" customWidth="1"/>
    <col min="436" max="436" width="26.44140625" bestFit="1" customWidth="1"/>
    <col min="437" max="437" width="22.5546875" bestFit="1" customWidth="1"/>
    <col min="438" max="438" width="25.44140625" bestFit="1" customWidth="1"/>
    <col min="439" max="439" width="21.5546875" bestFit="1" customWidth="1"/>
    <col min="440" max="440" width="19.21875" bestFit="1" customWidth="1"/>
    <col min="441" max="441" width="27.109375" bestFit="1" customWidth="1"/>
    <col min="442" max="442" width="24.88671875" bestFit="1" customWidth="1"/>
    <col min="443" max="443" width="30.6640625" bestFit="1" customWidth="1"/>
    <col min="444" max="444" width="26.44140625" bestFit="1" customWidth="1"/>
    <col min="445" max="445" width="22.5546875" bestFit="1" customWidth="1"/>
    <col min="446" max="446" width="25.44140625" bestFit="1" customWidth="1"/>
    <col min="447" max="447" width="21.5546875" bestFit="1" customWidth="1"/>
    <col min="448" max="448" width="19.21875" bestFit="1" customWidth="1"/>
    <col min="449" max="449" width="25.88671875" bestFit="1" customWidth="1"/>
    <col min="450" max="450" width="24.88671875" bestFit="1" customWidth="1"/>
    <col min="451" max="451" width="30.6640625" bestFit="1" customWidth="1"/>
    <col min="452" max="452" width="26.44140625" bestFit="1" customWidth="1"/>
    <col min="453" max="453" width="22.5546875" bestFit="1" customWidth="1"/>
    <col min="454" max="454" width="25.44140625" bestFit="1" customWidth="1"/>
    <col min="455" max="455" width="26.77734375" bestFit="1" customWidth="1"/>
    <col min="456" max="456" width="21.5546875" bestFit="1" customWidth="1"/>
    <col min="457" max="457" width="19.21875" bestFit="1" customWidth="1"/>
    <col min="458" max="458" width="24.88671875" bestFit="1" customWidth="1"/>
    <col min="459" max="459" width="21.44140625" bestFit="1" customWidth="1"/>
    <col min="460" max="460" width="22.88671875" bestFit="1" customWidth="1"/>
    <col min="461" max="461" width="26.44140625" bestFit="1" customWidth="1"/>
    <col min="462" max="462" width="22.5546875" bestFit="1" customWidth="1"/>
    <col min="463" max="463" width="25.44140625" bestFit="1" customWidth="1"/>
    <col min="464" max="464" width="21.5546875" bestFit="1" customWidth="1"/>
    <col min="465" max="465" width="19.21875" bestFit="1" customWidth="1"/>
    <col min="466" max="466" width="24.88671875" bestFit="1" customWidth="1"/>
    <col min="467" max="467" width="22.88671875" bestFit="1" customWidth="1"/>
    <col min="468" max="468" width="26.44140625" bestFit="1" customWidth="1"/>
    <col min="469" max="469" width="22.5546875" bestFit="1" customWidth="1"/>
    <col min="470" max="470" width="25.44140625" bestFit="1" customWidth="1"/>
    <col min="471" max="471" width="21.5546875" bestFit="1" customWidth="1"/>
    <col min="472" max="472" width="19.21875" bestFit="1" customWidth="1"/>
    <col min="473" max="473" width="24.88671875" bestFit="1" customWidth="1"/>
    <col min="474" max="474" width="25.44140625" bestFit="1" customWidth="1"/>
    <col min="475" max="475" width="22.88671875" bestFit="1" customWidth="1"/>
    <col min="476" max="476" width="21.44140625" bestFit="1" customWidth="1"/>
    <col min="477" max="477" width="26.44140625" bestFit="1" customWidth="1"/>
    <col min="478" max="478" width="22.5546875" bestFit="1" customWidth="1"/>
    <col min="479" max="479" width="21.5546875" bestFit="1" customWidth="1"/>
    <col min="480" max="480" width="19.21875" bestFit="1" customWidth="1"/>
    <col min="481" max="481" width="24.88671875" bestFit="1" customWidth="1"/>
    <col min="482" max="482" width="25.44140625" bestFit="1" customWidth="1"/>
    <col min="483" max="483" width="21.44140625" bestFit="1" customWidth="1"/>
    <col min="484" max="484" width="26.44140625" bestFit="1" customWidth="1"/>
    <col min="485" max="485" width="22.5546875" bestFit="1" customWidth="1"/>
    <col min="486" max="486" width="21.5546875" bestFit="1" customWidth="1"/>
    <col min="487" max="487" width="19.21875" bestFit="1" customWidth="1"/>
    <col min="488" max="488" width="24.88671875" bestFit="1" customWidth="1"/>
    <col min="489" max="489" width="25.44140625" bestFit="1" customWidth="1"/>
    <col min="490" max="490" width="22.88671875" bestFit="1" customWidth="1"/>
    <col min="491" max="491" width="26.44140625" bestFit="1" customWidth="1"/>
    <col min="492" max="492" width="22.5546875" bestFit="1" customWidth="1"/>
    <col min="493" max="493" width="21.5546875" bestFit="1" customWidth="1"/>
    <col min="494" max="494" width="19.21875" bestFit="1" customWidth="1"/>
    <col min="495" max="495" width="27.109375" bestFit="1" customWidth="1"/>
    <col min="496" max="496" width="32.5546875" bestFit="1" customWidth="1"/>
    <col min="497" max="497" width="26.44140625" bestFit="1" customWidth="1"/>
    <col min="498" max="498" width="24.77734375" bestFit="1" customWidth="1"/>
    <col min="499" max="499" width="26.109375" bestFit="1" customWidth="1"/>
    <col min="500" max="500" width="21.5546875" bestFit="1" customWidth="1"/>
    <col min="501" max="501" width="19.21875" bestFit="1" customWidth="1"/>
    <col min="502" max="502" width="31" bestFit="1" customWidth="1"/>
    <col min="503" max="503" width="24.88671875" bestFit="1" customWidth="1"/>
    <col min="504" max="504" width="25.44140625" bestFit="1" customWidth="1"/>
    <col min="505" max="505" width="26.44140625" bestFit="1" customWidth="1"/>
    <col min="506" max="506" width="22.5546875" bestFit="1" customWidth="1"/>
    <col min="507" max="507" width="21.5546875" bestFit="1" customWidth="1"/>
    <col min="508" max="508" width="19.21875" bestFit="1" customWidth="1"/>
    <col min="509" max="509" width="31" bestFit="1" customWidth="1"/>
    <col min="510" max="510" width="24.88671875" bestFit="1" customWidth="1"/>
    <col min="511" max="511" width="25.44140625" bestFit="1" customWidth="1"/>
    <col min="512" max="512" width="30.6640625" bestFit="1" customWidth="1"/>
    <col min="513" max="513" width="26.44140625" bestFit="1" customWidth="1"/>
    <col min="514" max="514" width="22.5546875" bestFit="1" customWidth="1"/>
    <col min="515" max="515" width="21.5546875" bestFit="1" customWidth="1"/>
    <col min="516" max="516" width="19.21875" bestFit="1" customWidth="1"/>
    <col min="517" max="517" width="24.88671875" bestFit="1" customWidth="1"/>
    <col min="518" max="518" width="26.44140625" bestFit="1" customWidth="1"/>
    <col min="519" max="519" width="22.5546875" bestFit="1" customWidth="1"/>
    <col min="520" max="520" width="25.44140625" bestFit="1" customWidth="1"/>
    <col min="521" max="521" width="21.5546875" bestFit="1" customWidth="1"/>
    <col min="522" max="522" width="19.21875" bestFit="1" customWidth="1"/>
    <col min="523" max="523" width="27.109375" bestFit="1" customWidth="1"/>
    <col min="524" max="524" width="24.88671875" bestFit="1" customWidth="1"/>
    <col min="525" max="525" width="25.44140625" bestFit="1" customWidth="1"/>
    <col min="526" max="526" width="24.33203125" bestFit="1" customWidth="1"/>
    <col min="527" max="527" width="26.44140625" bestFit="1" customWidth="1"/>
    <col min="528" max="528" width="22.5546875" bestFit="1" customWidth="1"/>
    <col min="529" max="529" width="21.5546875" bestFit="1" customWidth="1"/>
    <col min="530" max="530" width="19.21875" bestFit="1" customWidth="1"/>
    <col min="531" max="531" width="27.109375" bestFit="1" customWidth="1"/>
    <col min="532" max="532" width="24.88671875" bestFit="1" customWidth="1"/>
    <col min="533" max="533" width="24.33203125" bestFit="1" customWidth="1"/>
    <col min="534" max="534" width="20.88671875" bestFit="1" customWidth="1"/>
    <col min="535" max="535" width="26.44140625" bestFit="1" customWidth="1"/>
    <col min="536" max="536" width="22.5546875" bestFit="1" customWidth="1"/>
    <col min="537" max="537" width="25.44140625" bestFit="1" customWidth="1"/>
    <col min="538" max="538" width="21.5546875" bestFit="1" customWidth="1"/>
    <col min="539" max="539" width="19.21875" bestFit="1" customWidth="1"/>
    <col min="540" max="540" width="20.109375" bestFit="1" customWidth="1"/>
    <col min="541" max="541" width="27.109375" bestFit="1" customWidth="1"/>
    <col min="542" max="542" width="34.21875" bestFit="1" customWidth="1"/>
    <col min="543" max="543" width="26.44140625" bestFit="1" customWidth="1"/>
    <col min="544" max="544" width="24.77734375" bestFit="1" customWidth="1"/>
    <col min="545" max="545" width="26.109375" bestFit="1" customWidth="1"/>
    <col min="546" max="546" width="21.5546875" bestFit="1" customWidth="1"/>
    <col min="547" max="547" width="19.21875" bestFit="1" customWidth="1"/>
    <col min="548" max="548" width="20.109375" bestFit="1" customWidth="1"/>
    <col min="549" max="549" width="27.109375" bestFit="1" customWidth="1"/>
    <col min="550" max="550" width="34.21875" bestFit="1" customWidth="1"/>
    <col min="551" max="551" width="26.44140625" bestFit="1" customWidth="1"/>
    <col min="552" max="552" width="24.77734375" bestFit="1" customWidth="1"/>
    <col min="553" max="553" width="26.109375" bestFit="1" customWidth="1"/>
    <col min="554" max="554" width="21.5546875" bestFit="1" customWidth="1"/>
    <col min="555" max="555" width="19.21875" bestFit="1" customWidth="1"/>
    <col min="556" max="556" width="27.5546875" bestFit="1" customWidth="1"/>
    <col min="557" max="557" width="24.88671875" bestFit="1" customWidth="1"/>
    <col min="558" max="558" width="29.109375" bestFit="1" customWidth="1"/>
    <col min="559" max="559" width="26.44140625" bestFit="1" customWidth="1"/>
    <col min="560" max="560" width="22.5546875" bestFit="1" customWidth="1"/>
    <col min="561" max="561" width="25.44140625" bestFit="1" customWidth="1"/>
    <col min="562" max="562" width="21.5546875" bestFit="1" customWidth="1"/>
    <col min="563" max="563" width="19.21875" bestFit="1" customWidth="1"/>
    <col min="564" max="564" width="20.109375" bestFit="1" customWidth="1"/>
    <col min="565" max="565" width="24.88671875" bestFit="1" customWidth="1"/>
    <col min="566" max="566" width="25.44140625" bestFit="1" customWidth="1"/>
    <col min="567" max="567" width="33" bestFit="1" customWidth="1"/>
    <col min="568" max="568" width="26.44140625" bestFit="1" customWidth="1"/>
    <col min="569" max="569" width="22.5546875" bestFit="1" customWidth="1"/>
    <col min="570" max="570" width="21.5546875" bestFit="1" customWidth="1"/>
    <col min="571" max="571" width="19.21875" bestFit="1" customWidth="1"/>
    <col min="572" max="572" width="30.5546875" bestFit="1" customWidth="1"/>
    <col min="573" max="573" width="23.77734375" bestFit="1" customWidth="1"/>
    <col min="574" max="574" width="21.5546875" bestFit="1" customWidth="1"/>
    <col min="575" max="575" width="19.21875" bestFit="1" customWidth="1"/>
    <col min="576" max="576" width="25.77734375" bestFit="1" customWidth="1"/>
    <col min="577" max="577" width="23.77734375" bestFit="1" customWidth="1"/>
    <col min="578" max="578" width="21.5546875" bestFit="1" customWidth="1"/>
    <col min="579" max="579" width="19.21875" bestFit="1" customWidth="1"/>
    <col min="580" max="580" width="30.33203125" bestFit="1" customWidth="1"/>
    <col min="581" max="581" width="23.77734375" bestFit="1" customWidth="1"/>
    <col min="582" max="582" width="21.5546875" bestFit="1" customWidth="1"/>
    <col min="583" max="583" width="19.21875" bestFit="1" customWidth="1"/>
    <col min="584" max="584" width="30.33203125" bestFit="1" customWidth="1"/>
    <col min="585" max="585" width="26" bestFit="1" customWidth="1"/>
    <col min="586" max="586" width="24.6640625" bestFit="1" customWidth="1"/>
    <col min="587" max="587" width="26.44140625" bestFit="1" customWidth="1"/>
    <col min="588" max="588" width="21.5546875" bestFit="1" customWidth="1"/>
    <col min="589" max="589" width="19.21875" bestFit="1" customWidth="1"/>
    <col min="590" max="590" width="28.5546875" bestFit="1" customWidth="1"/>
    <col min="591" max="591" width="26" bestFit="1" customWidth="1"/>
    <col min="592" max="592" width="38.109375" bestFit="1" customWidth="1"/>
    <col min="593" max="593" width="26.44140625" bestFit="1" customWidth="1"/>
    <col min="594" max="594" width="21.5546875" bestFit="1" customWidth="1"/>
    <col min="595" max="595" width="19.21875" bestFit="1" customWidth="1"/>
    <col min="596" max="596" width="23.77734375" bestFit="1" customWidth="1"/>
    <col min="597" max="597" width="29.77734375" bestFit="1" customWidth="1"/>
    <col min="598" max="598" width="20.5546875" bestFit="1" customWidth="1"/>
    <col min="599" max="599" width="26.44140625" bestFit="1" customWidth="1"/>
    <col min="600" max="600" width="21.5546875" bestFit="1" customWidth="1"/>
    <col min="601" max="601" width="19.21875" bestFit="1" customWidth="1"/>
    <col min="602" max="602" width="30.33203125" bestFit="1" customWidth="1"/>
    <col min="603" max="603" width="23.77734375" bestFit="1" customWidth="1"/>
    <col min="604" max="604" width="21.5546875" bestFit="1" customWidth="1"/>
    <col min="605" max="605" width="19.21875" bestFit="1" customWidth="1"/>
    <col min="606" max="606" width="30.33203125" bestFit="1" customWidth="1"/>
    <col min="607" max="607" width="24.21875" bestFit="1" customWidth="1"/>
    <col min="608" max="608" width="32" bestFit="1" customWidth="1"/>
    <col min="609" max="609" width="22.21875" bestFit="1" customWidth="1"/>
    <col min="610" max="610" width="21.5546875" bestFit="1" customWidth="1"/>
    <col min="611" max="611" width="19.21875" bestFit="1" customWidth="1"/>
    <col min="612" max="612" width="24.21875" bestFit="1" customWidth="1"/>
    <col min="613" max="613" width="21.5546875" bestFit="1" customWidth="1"/>
    <col min="614" max="614" width="19.21875" bestFit="1" customWidth="1"/>
    <col min="615" max="615" width="21.77734375" bestFit="1" customWidth="1"/>
  </cols>
  <sheetData>
    <row r="1" spans="1:615" x14ac:dyDescent="0.3">
      <c r="A1" s="4" t="s">
        <v>6390</v>
      </c>
      <c r="B1" s="4" t="s">
        <v>6412</v>
      </c>
      <c r="C1" s="4" t="s">
        <v>6484</v>
      </c>
      <c r="D1" s="4" t="s">
        <v>6491</v>
      </c>
      <c r="E1" s="4" t="s">
        <v>6710</v>
      </c>
      <c r="F1" s="4" t="s">
        <v>6711</v>
      </c>
      <c r="G1" s="4" t="s">
        <v>6712</v>
      </c>
      <c r="H1" s="4" t="s">
        <v>6741</v>
      </c>
      <c r="I1" s="4" t="s">
        <v>6742</v>
      </c>
      <c r="J1" s="4" t="s">
        <v>6759</v>
      </c>
      <c r="K1" s="4" t="s">
        <v>6771</v>
      </c>
      <c r="L1" s="4" t="s">
        <v>6810</v>
      </c>
      <c r="M1" s="4" t="s">
        <v>6831</v>
      </c>
      <c r="N1" s="4" t="s">
        <v>6844</v>
      </c>
      <c r="O1" s="4" t="s">
        <v>6845</v>
      </c>
      <c r="P1" s="4" t="s">
        <v>6846</v>
      </c>
      <c r="Q1" s="4" t="s">
        <v>6926</v>
      </c>
      <c r="R1" s="4" t="s">
        <v>6947</v>
      </c>
      <c r="S1" s="4" t="s">
        <v>6948</v>
      </c>
      <c r="T1" s="4" t="s">
        <v>6949</v>
      </c>
      <c r="U1" s="4" t="s">
        <v>6966</v>
      </c>
      <c r="V1" s="4" t="s">
        <v>6967</v>
      </c>
      <c r="W1" s="4" t="s">
        <v>6982</v>
      </c>
      <c r="X1" s="4" t="s">
        <v>7186</v>
      </c>
      <c r="Y1" s="4" t="s">
        <v>7212</v>
      </c>
      <c r="Z1" s="4" t="s">
        <v>7213</v>
      </c>
      <c r="AA1" s="4" t="s">
        <v>7214</v>
      </c>
      <c r="AB1" s="4" t="s">
        <v>7215</v>
      </c>
      <c r="AC1" s="4" t="s">
        <v>7234</v>
      </c>
      <c r="AD1" s="4" t="s">
        <v>7236</v>
      </c>
      <c r="AE1" s="4" t="s">
        <v>7237</v>
      </c>
      <c r="AF1" s="4" t="s">
        <v>7243</v>
      </c>
      <c r="AG1" s="4" t="s">
        <v>7296</v>
      </c>
      <c r="AH1" s="4" t="s">
        <v>7297</v>
      </c>
      <c r="AI1" s="4" t="s">
        <v>7298</v>
      </c>
      <c r="AJ1" s="4" t="s">
        <v>7299</v>
      </c>
      <c r="AK1" s="4" t="s">
        <v>7320</v>
      </c>
      <c r="AL1" s="4" t="s">
        <v>7321</v>
      </c>
      <c r="AM1" s="4" t="s">
        <v>7322</v>
      </c>
      <c r="AN1" s="4" t="s">
        <v>7323</v>
      </c>
      <c r="AO1" s="4" t="s">
        <v>7398</v>
      </c>
      <c r="AP1" s="4" t="s">
        <v>7399</v>
      </c>
      <c r="AQ1" s="4" t="s">
        <v>7400</v>
      </c>
      <c r="AR1" s="4" t="s">
        <v>7405</v>
      </c>
      <c r="AS1" s="4" t="s">
        <v>7406</v>
      </c>
      <c r="AT1" s="4" t="s">
        <v>7434</v>
      </c>
      <c r="AU1" s="4" t="s">
        <v>7463</v>
      </c>
      <c r="AV1" s="4" t="s">
        <v>7464</v>
      </c>
      <c r="AW1" s="4" t="s">
        <v>7538</v>
      </c>
      <c r="AX1" s="4" t="s">
        <v>7539</v>
      </c>
      <c r="AY1" s="4" t="s">
        <v>7540</v>
      </c>
      <c r="AZ1" s="4" t="s">
        <v>7546</v>
      </c>
      <c r="BA1" s="4" t="s">
        <v>7547</v>
      </c>
      <c r="BB1" s="4" t="s">
        <v>7587</v>
      </c>
      <c r="BC1" s="4" t="s">
        <v>7588</v>
      </c>
      <c r="BD1" s="4" t="s">
        <v>7589</v>
      </c>
      <c r="BE1" s="4" t="s">
        <v>7646</v>
      </c>
      <c r="BF1" s="4" t="s">
        <v>7647</v>
      </c>
      <c r="BG1" s="4" t="s">
        <v>7648</v>
      </c>
      <c r="BH1" s="4" t="s">
        <v>7653</v>
      </c>
      <c r="BI1" s="4" t="s">
        <v>7654</v>
      </c>
      <c r="BJ1" s="4" t="s">
        <v>7668</v>
      </c>
      <c r="BK1" s="4" t="s">
        <v>7669</v>
      </c>
      <c r="BL1" s="4" t="s">
        <v>7670</v>
      </c>
      <c r="BM1" s="4" t="s">
        <v>7671</v>
      </c>
      <c r="BN1" s="4" t="s">
        <v>7734</v>
      </c>
      <c r="BO1" s="4" t="s">
        <v>7735</v>
      </c>
      <c r="BP1" s="4" t="s">
        <v>7736</v>
      </c>
      <c r="BQ1" s="4" t="s">
        <v>7755</v>
      </c>
      <c r="BR1" s="4" t="s">
        <v>7756</v>
      </c>
      <c r="BS1" s="4" t="s">
        <v>7830</v>
      </c>
      <c r="BT1" s="4" t="s">
        <v>7831</v>
      </c>
      <c r="BU1" s="4" t="s">
        <v>7832</v>
      </c>
      <c r="BV1" s="4" t="s">
        <v>7833</v>
      </c>
      <c r="BW1" s="4" t="s">
        <v>7848</v>
      </c>
      <c r="BX1" s="4" t="s">
        <v>7849</v>
      </c>
      <c r="BY1" s="4" t="s">
        <v>7850</v>
      </c>
      <c r="BZ1" s="4" t="s">
        <v>7851</v>
      </c>
      <c r="CA1" s="4" t="s">
        <v>7852</v>
      </c>
      <c r="CB1" s="4" t="s">
        <v>7853</v>
      </c>
      <c r="CC1" s="4" t="s">
        <v>7913</v>
      </c>
      <c r="CD1" s="4" t="s">
        <v>7914</v>
      </c>
      <c r="CE1" s="4" t="s">
        <v>7915</v>
      </c>
      <c r="CF1" s="4" t="s">
        <v>7917</v>
      </c>
      <c r="CG1" s="4" t="s">
        <v>7918</v>
      </c>
      <c r="CH1" s="4" t="s">
        <v>7919</v>
      </c>
      <c r="CI1" s="4" t="s">
        <v>7920</v>
      </c>
      <c r="CJ1" s="4" t="s">
        <v>7921</v>
      </c>
      <c r="CK1" s="4" t="s">
        <v>7925</v>
      </c>
      <c r="CL1" s="4" t="s">
        <v>8047</v>
      </c>
      <c r="CM1" s="4" t="s">
        <v>8048</v>
      </c>
      <c r="CN1" s="4" t="s">
        <v>8049</v>
      </c>
      <c r="CO1" s="4" t="s">
        <v>8051</v>
      </c>
      <c r="CP1" s="4" t="s">
        <v>8052</v>
      </c>
      <c r="CQ1" s="4" t="s">
        <v>8053</v>
      </c>
      <c r="CR1" s="4" t="s">
        <v>8054</v>
      </c>
      <c r="CS1" s="4" t="s">
        <v>8127</v>
      </c>
      <c r="CT1" s="4" t="s">
        <v>8128</v>
      </c>
      <c r="CU1" s="4" t="s">
        <v>8129</v>
      </c>
      <c r="CV1" s="4" t="s">
        <v>8141</v>
      </c>
      <c r="CW1" s="4" t="s">
        <v>8142</v>
      </c>
      <c r="CX1" s="4" t="s">
        <v>8159</v>
      </c>
      <c r="CY1" s="4" t="s">
        <v>8160</v>
      </c>
      <c r="CZ1" s="4" t="s">
        <v>8168</v>
      </c>
      <c r="DA1" s="4" t="s">
        <v>8202</v>
      </c>
      <c r="DB1" s="4" t="s">
        <v>8252</v>
      </c>
      <c r="DC1" s="4" t="s">
        <v>8253</v>
      </c>
      <c r="DD1" s="4" t="s">
        <v>8254</v>
      </c>
      <c r="DE1" s="4" t="s">
        <v>8258</v>
      </c>
      <c r="DF1" s="4" t="s">
        <v>8259</v>
      </c>
      <c r="DG1" s="4" t="s">
        <v>8322</v>
      </c>
      <c r="DH1" s="4" t="s">
        <v>8323</v>
      </c>
      <c r="DI1" s="4" t="s">
        <v>8324</v>
      </c>
      <c r="DJ1" s="4" t="s">
        <v>8326</v>
      </c>
      <c r="DK1" s="4" t="s">
        <v>8387</v>
      </c>
      <c r="DL1" s="4" t="s">
        <v>8388</v>
      </c>
      <c r="DM1" s="4" t="s">
        <v>8389</v>
      </c>
      <c r="DN1" s="4" t="s">
        <v>8390</v>
      </c>
      <c r="DO1" s="4" t="s">
        <v>8404</v>
      </c>
      <c r="DP1" s="4" t="s">
        <v>8405</v>
      </c>
      <c r="DQ1" s="4" t="s">
        <v>8406</v>
      </c>
      <c r="DR1" s="4" t="s">
        <v>8453</v>
      </c>
      <c r="DS1" s="4" t="s">
        <v>8485</v>
      </c>
      <c r="DT1" s="4" t="s">
        <v>8486</v>
      </c>
      <c r="DU1" s="4" t="s">
        <v>8487</v>
      </c>
      <c r="DV1" s="4" t="s">
        <v>8488</v>
      </c>
      <c r="DW1" s="4" t="s">
        <v>8489</v>
      </c>
      <c r="DX1" s="4" t="s">
        <v>8501</v>
      </c>
      <c r="DY1" s="4" t="s">
        <v>8502</v>
      </c>
      <c r="DZ1" s="4" t="s">
        <v>8503</v>
      </c>
      <c r="EA1" s="4" t="s">
        <v>8504</v>
      </c>
      <c r="EB1" s="4" t="s">
        <v>8511</v>
      </c>
      <c r="EC1" s="4" t="s">
        <v>8512</v>
      </c>
      <c r="ED1" s="4" t="s">
        <v>8513</v>
      </c>
      <c r="EE1" s="4" t="s">
        <v>8516</v>
      </c>
      <c r="EF1" s="4" t="s">
        <v>8575</v>
      </c>
      <c r="EG1" s="4" t="s">
        <v>8576</v>
      </c>
      <c r="EH1" s="4" t="s">
        <v>8577</v>
      </c>
      <c r="EI1" s="4" t="s">
        <v>8584</v>
      </c>
      <c r="EJ1" s="4" t="s">
        <v>8629</v>
      </c>
      <c r="EK1" s="4" t="s">
        <v>8630</v>
      </c>
      <c r="EL1" s="4" t="s">
        <v>8631</v>
      </c>
      <c r="EM1" s="4" t="s">
        <v>8649</v>
      </c>
      <c r="EN1" s="4" t="s">
        <v>8650</v>
      </c>
      <c r="EO1" s="4" t="s">
        <v>8690</v>
      </c>
      <c r="EP1" s="4" t="s">
        <v>8743</v>
      </c>
      <c r="EQ1" s="4" t="s">
        <v>8744</v>
      </c>
      <c r="ER1" s="4" t="s">
        <v>8745</v>
      </c>
      <c r="ES1" s="4" t="s">
        <v>8765</v>
      </c>
      <c r="ET1" s="4" t="s">
        <v>8766</v>
      </c>
      <c r="EU1" s="4" t="s">
        <v>8792</v>
      </c>
      <c r="EV1" s="4" t="s">
        <v>8900</v>
      </c>
      <c r="EW1" s="4" t="s">
        <v>8901</v>
      </c>
      <c r="EX1" s="4" t="s">
        <v>8902</v>
      </c>
      <c r="EY1" s="4" t="s">
        <v>8922</v>
      </c>
      <c r="EZ1" s="4" t="s">
        <v>8923</v>
      </c>
      <c r="FA1" s="4" t="s">
        <v>8950</v>
      </c>
      <c r="FB1" s="4" t="s">
        <v>9064</v>
      </c>
      <c r="FC1" s="4" t="s">
        <v>9065</v>
      </c>
      <c r="FD1" s="4" t="s">
        <v>9066</v>
      </c>
      <c r="FE1" s="4" t="s">
        <v>9067</v>
      </c>
      <c r="FF1" s="4" t="s">
        <v>9148</v>
      </c>
      <c r="FG1" s="4" t="s">
        <v>9193</v>
      </c>
      <c r="FH1" s="4" t="s">
        <v>9222</v>
      </c>
      <c r="FI1" s="4" t="s">
        <v>9223</v>
      </c>
      <c r="FJ1" s="4" t="s">
        <v>9224</v>
      </c>
      <c r="FK1" s="4" t="s">
        <v>9225</v>
      </c>
      <c r="FL1" s="4" t="s">
        <v>9226</v>
      </c>
      <c r="FM1" s="4" t="s">
        <v>9241</v>
      </c>
      <c r="FN1" s="4" t="s">
        <v>9285</v>
      </c>
      <c r="FO1" s="4" t="s">
        <v>9286</v>
      </c>
      <c r="FP1" s="4" t="s">
        <v>9287</v>
      </c>
      <c r="FQ1" s="4" t="s">
        <v>9288</v>
      </c>
      <c r="FR1" s="4" t="s">
        <v>9289</v>
      </c>
      <c r="FS1" s="4" t="s">
        <v>9397</v>
      </c>
      <c r="FT1" s="4" t="s">
        <v>9398</v>
      </c>
      <c r="FU1" s="4" t="s">
        <v>9399</v>
      </c>
      <c r="FV1" s="4" t="s">
        <v>9405</v>
      </c>
      <c r="FW1" s="4" t="s">
        <v>9406</v>
      </c>
      <c r="FX1" s="4" t="s">
        <v>9425</v>
      </c>
      <c r="FY1" s="4" t="s">
        <v>9455</v>
      </c>
      <c r="FZ1" s="4" t="s">
        <v>9744</v>
      </c>
      <c r="GA1" s="4" t="s">
        <v>9745</v>
      </c>
      <c r="GB1" s="4" t="s">
        <v>9746</v>
      </c>
      <c r="GC1" s="4" t="s">
        <v>9747</v>
      </c>
      <c r="GD1" s="4" t="s">
        <v>9748</v>
      </c>
      <c r="GE1" s="4" t="s">
        <v>9766</v>
      </c>
      <c r="GF1" s="4" t="s">
        <v>9782</v>
      </c>
      <c r="GG1" s="4" t="s">
        <v>9783</v>
      </c>
      <c r="GH1" s="4" t="s">
        <v>9872</v>
      </c>
      <c r="GI1" s="4" t="s">
        <v>9888</v>
      </c>
      <c r="GJ1" s="4" t="s">
        <v>9889</v>
      </c>
      <c r="GK1" s="4" t="s">
        <v>9905</v>
      </c>
      <c r="GL1" s="4" t="s">
        <v>9906</v>
      </c>
      <c r="GM1" s="4" t="s">
        <v>9907</v>
      </c>
      <c r="GN1" s="4" t="s">
        <v>9908</v>
      </c>
      <c r="GO1" s="4" t="s">
        <v>9909</v>
      </c>
      <c r="GP1" s="4" t="s">
        <v>9910</v>
      </c>
      <c r="GQ1" s="4" t="s">
        <v>9911</v>
      </c>
      <c r="GR1" s="4" t="s">
        <v>9917</v>
      </c>
      <c r="GS1" s="4" t="s">
        <v>9959</v>
      </c>
      <c r="GT1" s="4" t="s">
        <v>9960</v>
      </c>
      <c r="GU1" s="4" t="s">
        <v>10009</v>
      </c>
      <c r="GV1" s="4" t="s">
        <v>10010</v>
      </c>
      <c r="GW1" s="4" t="s">
        <v>10011</v>
      </c>
      <c r="GX1" s="4" t="s">
        <v>10012</v>
      </c>
      <c r="GY1" s="4" t="s">
        <v>10013</v>
      </c>
      <c r="GZ1" s="4" t="s">
        <v>10014</v>
      </c>
      <c r="HA1" s="4" t="s">
        <v>10034</v>
      </c>
      <c r="HB1" s="4" t="s">
        <v>10035</v>
      </c>
      <c r="HC1" s="4" t="s">
        <v>10056</v>
      </c>
      <c r="HD1" s="4" t="s">
        <v>10057</v>
      </c>
      <c r="HE1" s="4" t="s">
        <v>10070</v>
      </c>
      <c r="HF1" s="4" t="s">
        <v>10071</v>
      </c>
      <c r="HG1" s="4" t="s">
        <v>10072</v>
      </c>
      <c r="HH1" s="4" t="s">
        <v>10073</v>
      </c>
      <c r="HI1" s="4" t="s">
        <v>10074</v>
      </c>
      <c r="HJ1" s="4" t="s">
        <v>10099</v>
      </c>
      <c r="HK1" s="4" t="s">
        <v>10100</v>
      </c>
      <c r="HL1" s="4" t="s">
        <v>10101</v>
      </c>
      <c r="HM1" s="4" t="s">
        <v>10107</v>
      </c>
      <c r="HN1" s="4" t="s">
        <v>10108</v>
      </c>
      <c r="HO1" s="4" t="s">
        <v>10141</v>
      </c>
      <c r="HP1" s="4" t="s">
        <v>10157</v>
      </c>
      <c r="HQ1" s="4" t="s">
        <v>10218</v>
      </c>
      <c r="HR1" s="4" t="s">
        <v>10219</v>
      </c>
      <c r="HS1" s="4" t="s">
        <v>10220</v>
      </c>
      <c r="HT1" s="4" t="s">
        <v>10230</v>
      </c>
      <c r="HU1" s="4" t="s">
        <v>10231</v>
      </c>
      <c r="HV1" s="4" t="s">
        <v>10254</v>
      </c>
      <c r="HW1" s="4" t="s">
        <v>10499</v>
      </c>
      <c r="HX1" s="4" t="s">
        <v>10500</v>
      </c>
      <c r="HY1" s="4" t="s">
        <v>10501</v>
      </c>
      <c r="HZ1" s="4" t="s">
        <v>10504</v>
      </c>
      <c r="IA1" s="4" t="s">
        <v>10505</v>
      </c>
      <c r="IB1" s="4" t="s">
        <v>10506</v>
      </c>
      <c r="IC1" s="4" t="s">
        <v>10546</v>
      </c>
      <c r="ID1" s="4" t="s">
        <v>10578</v>
      </c>
      <c r="IE1" s="4" t="s">
        <v>10579</v>
      </c>
      <c r="IF1" s="4" t="s">
        <v>10580</v>
      </c>
      <c r="IG1" s="4" t="s">
        <v>10581</v>
      </c>
      <c r="IH1" s="4" t="s">
        <v>10614</v>
      </c>
      <c r="II1" s="4" t="s">
        <v>10615</v>
      </c>
      <c r="IJ1" s="4" t="s">
        <v>10616</v>
      </c>
      <c r="IK1" s="4" t="s">
        <v>10618</v>
      </c>
      <c r="IL1" s="4" t="s">
        <v>10619</v>
      </c>
      <c r="IM1" s="4" t="s">
        <v>10631</v>
      </c>
      <c r="IN1" s="4" t="s">
        <v>10632</v>
      </c>
      <c r="IO1" s="4" t="s">
        <v>10633</v>
      </c>
      <c r="IP1" s="4" t="s">
        <v>10637</v>
      </c>
      <c r="IQ1" s="4" t="s">
        <v>10647</v>
      </c>
      <c r="IR1" s="4" t="s">
        <v>10648</v>
      </c>
      <c r="IS1" s="4" t="s">
        <v>10649</v>
      </c>
      <c r="IT1" s="4" t="s">
        <v>10650</v>
      </c>
      <c r="IU1" s="4" t="s">
        <v>10734</v>
      </c>
      <c r="IV1" s="4" t="s">
        <v>10735</v>
      </c>
      <c r="IW1" s="4" t="s">
        <v>10736</v>
      </c>
      <c r="IX1" s="4" t="s">
        <v>10737</v>
      </c>
      <c r="IY1" s="4" t="s">
        <v>10738</v>
      </c>
      <c r="IZ1" s="4" t="s">
        <v>10739</v>
      </c>
      <c r="JA1" s="4" t="s">
        <v>10907</v>
      </c>
      <c r="JB1" s="4" t="s">
        <v>10908</v>
      </c>
      <c r="JC1" s="4" t="s">
        <v>10909</v>
      </c>
      <c r="JD1" s="4" t="s">
        <v>10910</v>
      </c>
      <c r="JE1" s="4" t="s">
        <v>10925</v>
      </c>
      <c r="JF1" s="4" t="s">
        <v>10928</v>
      </c>
      <c r="JG1" s="4" t="s">
        <v>10946</v>
      </c>
      <c r="JH1" s="4" t="s">
        <v>10947</v>
      </c>
      <c r="JI1" s="4" t="s">
        <v>10948</v>
      </c>
      <c r="JJ1" s="4" t="s">
        <v>10949</v>
      </c>
      <c r="JK1" s="4" t="s">
        <v>10950</v>
      </c>
      <c r="JL1" s="4" t="s">
        <v>10951</v>
      </c>
      <c r="JM1" s="4" t="s">
        <v>11001</v>
      </c>
      <c r="JN1" s="4" t="s">
        <v>11002</v>
      </c>
      <c r="JO1" s="4" t="s">
        <v>11003</v>
      </c>
      <c r="JP1" s="4" t="s">
        <v>11004</v>
      </c>
      <c r="JQ1" s="4" t="s">
        <v>11005</v>
      </c>
      <c r="JR1" s="4" t="s">
        <v>11009</v>
      </c>
      <c r="JS1" s="4" t="s">
        <v>11016</v>
      </c>
      <c r="JT1" s="4" t="s">
        <v>11017</v>
      </c>
      <c r="JU1" s="4" t="s">
        <v>11018</v>
      </c>
      <c r="JV1" s="4" t="s">
        <v>11019</v>
      </c>
      <c r="JW1" s="4" t="s">
        <v>11020</v>
      </c>
      <c r="JX1" s="4" t="s">
        <v>11021</v>
      </c>
      <c r="JY1" s="4" t="s">
        <v>11073</v>
      </c>
      <c r="JZ1" s="4" t="s">
        <v>11074</v>
      </c>
      <c r="KA1" s="4" t="s">
        <v>11075</v>
      </c>
      <c r="KB1" s="4" t="s">
        <v>11076</v>
      </c>
      <c r="KC1" s="4" t="s">
        <v>11077</v>
      </c>
      <c r="KD1" s="4" t="s">
        <v>11078</v>
      </c>
      <c r="KE1" s="4" t="s">
        <v>11173</v>
      </c>
      <c r="KF1" s="4" t="s">
        <v>11174</v>
      </c>
      <c r="KG1" s="4" t="s">
        <v>11175</v>
      </c>
      <c r="KH1" s="4" t="s">
        <v>11176</v>
      </c>
      <c r="KI1" s="4" t="s">
        <v>11177</v>
      </c>
      <c r="KJ1" s="4" t="s">
        <v>11179</v>
      </c>
      <c r="KK1" s="4" t="s">
        <v>11278</v>
      </c>
      <c r="KL1" s="4" t="s">
        <v>11279</v>
      </c>
      <c r="KM1" s="4" t="s">
        <v>11280</v>
      </c>
      <c r="KN1" s="4" t="s">
        <v>11281</v>
      </c>
      <c r="KO1" s="4" t="s">
        <v>11282</v>
      </c>
      <c r="KP1" s="4" t="s">
        <v>11287</v>
      </c>
      <c r="KQ1" s="4" t="s">
        <v>11376</v>
      </c>
      <c r="KR1" s="4" t="s">
        <v>11377</v>
      </c>
      <c r="KS1" s="4" t="s">
        <v>11378</v>
      </c>
      <c r="KT1" s="4" t="s">
        <v>11379</v>
      </c>
      <c r="KU1" s="4" t="s">
        <v>11380</v>
      </c>
      <c r="KV1" s="4" t="s">
        <v>11387</v>
      </c>
      <c r="KW1" s="4" t="s">
        <v>11405</v>
      </c>
      <c r="KX1" s="4" t="s">
        <v>11406</v>
      </c>
      <c r="KY1" s="4" t="s">
        <v>11407</v>
      </c>
      <c r="KZ1" s="4" t="s">
        <v>11409</v>
      </c>
      <c r="LA1" s="4" t="s">
        <v>11410</v>
      </c>
      <c r="LB1" s="4" t="s">
        <v>11411</v>
      </c>
      <c r="LC1" s="4" t="s">
        <v>11412</v>
      </c>
      <c r="LD1" s="4" t="s">
        <v>11422</v>
      </c>
      <c r="LE1" s="4" t="s">
        <v>11423</v>
      </c>
      <c r="LF1" s="4" t="s">
        <v>11424</v>
      </c>
      <c r="LG1" s="4" t="s">
        <v>11427</v>
      </c>
      <c r="LH1" s="4" t="s">
        <v>11428</v>
      </c>
      <c r="LI1" s="4" t="s">
        <v>11429</v>
      </c>
      <c r="LJ1" s="4" t="s">
        <v>11431</v>
      </c>
      <c r="LK1" s="4" t="s">
        <v>11449</v>
      </c>
      <c r="LL1" s="4" t="s">
        <v>11450</v>
      </c>
      <c r="LM1" s="4" t="s">
        <v>11451</v>
      </c>
      <c r="LN1" s="4" t="s">
        <v>11452</v>
      </c>
      <c r="LO1" s="4" t="s">
        <v>11453</v>
      </c>
      <c r="LP1" s="4" t="s">
        <v>11534</v>
      </c>
      <c r="LQ1" s="4" t="s">
        <v>11535</v>
      </c>
      <c r="LR1" s="4" t="s">
        <v>11536</v>
      </c>
      <c r="LS1" s="4" t="s">
        <v>11537</v>
      </c>
      <c r="LT1" s="4" t="s">
        <v>11538</v>
      </c>
      <c r="LU1" s="4" t="s">
        <v>11561</v>
      </c>
      <c r="LV1" s="4" t="s">
        <v>11562</v>
      </c>
      <c r="LW1" s="4" t="s">
        <v>11672</v>
      </c>
      <c r="LX1" s="4" t="s">
        <v>11673</v>
      </c>
      <c r="LY1" s="4" t="s">
        <v>11674</v>
      </c>
      <c r="LZ1" s="4" t="s">
        <v>11675</v>
      </c>
      <c r="MA1" s="4" t="s">
        <v>11676</v>
      </c>
      <c r="MB1" s="4" t="s">
        <v>11677</v>
      </c>
      <c r="MC1" s="4" t="s">
        <v>11678</v>
      </c>
      <c r="MD1" s="4" t="s">
        <v>11703</v>
      </c>
      <c r="ME1" s="4" t="s">
        <v>11704</v>
      </c>
      <c r="MF1" s="4" t="s">
        <v>11705</v>
      </c>
      <c r="MG1" s="4" t="s">
        <v>11712</v>
      </c>
      <c r="MH1" s="4" t="s">
        <v>11713</v>
      </c>
      <c r="MI1" s="4" t="s">
        <v>11714</v>
      </c>
      <c r="MJ1" s="4" t="s">
        <v>11715</v>
      </c>
      <c r="MK1" s="4" t="s">
        <v>11771</v>
      </c>
      <c r="ML1" s="4" t="s">
        <v>11772</v>
      </c>
      <c r="MM1" s="4" t="s">
        <v>11773</v>
      </c>
      <c r="MN1" s="4" t="s">
        <v>11774</v>
      </c>
      <c r="MO1" s="4" t="s">
        <v>11775</v>
      </c>
      <c r="MP1" s="4" t="s">
        <v>11776</v>
      </c>
      <c r="MQ1" s="4" t="s">
        <v>11779</v>
      </c>
      <c r="MR1" s="4" t="s">
        <v>11801</v>
      </c>
      <c r="MS1" s="4" t="s">
        <v>11802</v>
      </c>
      <c r="MT1" s="4" t="s">
        <v>11803</v>
      </c>
      <c r="MU1" s="4" t="s">
        <v>11805</v>
      </c>
      <c r="MV1" s="4" t="s">
        <v>11806</v>
      </c>
      <c r="MW1" s="4" t="s">
        <v>11807</v>
      </c>
      <c r="MX1" s="4" t="s">
        <v>11808</v>
      </c>
      <c r="MY1" s="4" t="s">
        <v>11871</v>
      </c>
      <c r="MZ1" s="4" t="s">
        <v>11872</v>
      </c>
      <c r="NA1" s="4" t="s">
        <v>11873</v>
      </c>
      <c r="NB1" s="4" t="s">
        <v>11874</v>
      </c>
      <c r="NC1" s="4" t="s">
        <v>11875</v>
      </c>
      <c r="ND1" s="4" t="s">
        <v>11876</v>
      </c>
      <c r="NE1" s="4" t="s">
        <v>11877</v>
      </c>
      <c r="NF1" s="4" t="s">
        <v>11897</v>
      </c>
      <c r="NG1" s="4" t="s">
        <v>11898</v>
      </c>
      <c r="NH1" s="4" t="s">
        <v>11899</v>
      </c>
      <c r="NI1" s="4" t="s">
        <v>11900</v>
      </c>
      <c r="NJ1" s="4" t="s">
        <v>11901</v>
      </c>
      <c r="NK1" s="4" t="s">
        <v>11902</v>
      </c>
      <c r="NL1" s="4" t="s">
        <v>11911</v>
      </c>
      <c r="NM1" s="4" t="s">
        <v>11912</v>
      </c>
      <c r="NN1" s="4" t="s">
        <v>11932</v>
      </c>
      <c r="NO1" s="4" t="s">
        <v>11933</v>
      </c>
      <c r="NP1" s="4" t="s">
        <v>11934</v>
      </c>
      <c r="NQ1" s="4" t="s">
        <v>11935</v>
      </c>
      <c r="NR1" s="4" t="s">
        <v>11936</v>
      </c>
      <c r="NS1" s="4" t="s">
        <v>11937</v>
      </c>
      <c r="NT1" s="4" t="s">
        <v>11938</v>
      </c>
      <c r="NU1" s="4" t="s">
        <v>11965</v>
      </c>
      <c r="NV1" s="4" t="s">
        <v>11966</v>
      </c>
      <c r="NW1" s="4" t="s">
        <v>11967</v>
      </c>
      <c r="NX1" s="4" t="s">
        <v>11968</v>
      </c>
      <c r="NY1" s="4" t="s">
        <v>11969</v>
      </c>
      <c r="NZ1" s="4" t="s">
        <v>11970</v>
      </c>
      <c r="OA1" s="4" t="s">
        <v>11971</v>
      </c>
      <c r="OB1" s="4" t="s">
        <v>11977</v>
      </c>
      <c r="OC1" s="4" t="s">
        <v>11978</v>
      </c>
      <c r="OD1" s="4" t="s">
        <v>11979</v>
      </c>
      <c r="OE1" s="4" t="s">
        <v>11980</v>
      </c>
      <c r="OF1" s="4" t="s">
        <v>11981</v>
      </c>
      <c r="OG1" s="4" t="s">
        <v>12128</v>
      </c>
      <c r="OH1" s="4" t="s">
        <v>12129</v>
      </c>
      <c r="OI1" s="4" t="s">
        <v>12130</v>
      </c>
      <c r="OJ1" s="4" t="s">
        <v>12133</v>
      </c>
      <c r="OK1" s="4" t="s">
        <v>12134</v>
      </c>
      <c r="OL1" s="4" t="s">
        <v>12154</v>
      </c>
      <c r="OM1" s="4" t="s">
        <v>12181</v>
      </c>
      <c r="ON1" s="4" t="s">
        <v>12182</v>
      </c>
      <c r="OO1" s="4" t="s">
        <v>12183</v>
      </c>
      <c r="OP1" s="4" t="s">
        <v>12247</v>
      </c>
      <c r="OQ1" s="4" t="s">
        <v>12248</v>
      </c>
      <c r="OR1" s="4" t="s">
        <v>12249</v>
      </c>
      <c r="OS1" s="4" t="s">
        <v>12250</v>
      </c>
      <c r="OT1" s="4" t="s">
        <v>12251</v>
      </c>
      <c r="OU1" s="4" t="s">
        <v>12252</v>
      </c>
      <c r="OV1" s="4" t="s">
        <v>12253</v>
      </c>
      <c r="OW1" s="4" t="s">
        <v>12254</v>
      </c>
      <c r="OX1" s="4" t="s">
        <v>12268</v>
      </c>
      <c r="OY1" s="4" t="s">
        <v>12269</v>
      </c>
      <c r="OZ1" s="4" t="s">
        <v>12270</v>
      </c>
      <c r="PA1" s="4" t="s">
        <v>12271</v>
      </c>
      <c r="PB1" s="4" t="s">
        <v>12272</v>
      </c>
      <c r="PC1" s="4" t="s">
        <v>12273</v>
      </c>
      <c r="PD1" s="4" t="s">
        <v>12274</v>
      </c>
      <c r="PE1" s="4" t="s">
        <v>12275</v>
      </c>
      <c r="PF1" s="4" t="s">
        <v>12302</v>
      </c>
      <c r="PG1" s="4" t="s">
        <v>12303</v>
      </c>
      <c r="PH1" s="4" t="s">
        <v>12304</v>
      </c>
      <c r="PI1" s="4" t="s">
        <v>12305</v>
      </c>
      <c r="PJ1" s="4" t="s">
        <v>12306</v>
      </c>
      <c r="PK1" s="4" t="s">
        <v>12323</v>
      </c>
      <c r="PL1" s="4" t="s">
        <v>12324</v>
      </c>
      <c r="PM1" s="4" t="s">
        <v>12325</v>
      </c>
      <c r="PN1" s="4" t="s">
        <v>12326</v>
      </c>
      <c r="PO1" s="4" t="s">
        <v>12376</v>
      </c>
      <c r="PP1" s="4" t="s">
        <v>12377</v>
      </c>
      <c r="PQ1" s="4" t="s">
        <v>12378</v>
      </c>
      <c r="PR1" s="4" t="s">
        <v>12379</v>
      </c>
      <c r="PS1" s="4" t="s">
        <v>12380</v>
      </c>
      <c r="PT1" s="4" t="s">
        <v>12381</v>
      </c>
      <c r="PU1" s="4" t="s">
        <v>12382</v>
      </c>
      <c r="PV1" s="4" t="s">
        <v>12383</v>
      </c>
      <c r="PW1" s="4" t="s">
        <v>12405</v>
      </c>
      <c r="PX1" s="4" t="s">
        <v>12406</v>
      </c>
      <c r="PY1" s="4" t="s">
        <v>12407</v>
      </c>
      <c r="PZ1" s="4" t="s">
        <v>12409</v>
      </c>
      <c r="QA1" s="4" t="s">
        <v>12410</v>
      </c>
      <c r="QB1" s="4" t="s">
        <v>12411</v>
      </c>
      <c r="QC1" s="4" t="s">
        <v>12412</v>
      </c>
      <c r="QD1" s="4" t="s">
        <v>12413</v>
      </c>
      <c r="QE1" s="4" t="s">
        <v>12470</v>
      </c>
      <c r="QF1" s="4" t="s">
        <v>12471</v>
      </c>
      <c r="QG1" s="4" t="s">
        <v>12472</v>
      </c>
      <c r="QH1" s="4" t="s">
        <v>12474</v>
      </c>
      <c r="QI1" s="4" t="s">
        <v>12475</v>
      </c>
      <c r="QJ1" s="4" t="s">
        <v>12476</v>
      </c>
      <c r="QK1" s="4" t="s">
        <v>12477</v>
      </c>
      <c r="QL1" s="4" t="s">
        <v>12478</v>
      </c>
      <c r="QM1" s="4" t="s">
        <v>12479</v>
      </c>
      <c r="QN1" s="4" t="s">
        <v>12674</v>
      </c>
      <c r="QO1" s="4" t="s">
        <v>12675</v>
      </c>
      <c r="QP1" s="4" t="s">
        <v>12676</v>
      </c>
      <c r="QQ1" s="4" t="s">
        <v>12677</v>
      </c>
      <c r="QR1" s="4" t="s">
        <v>12697</v>
      </c>
      <c r="QS1" s="4" t="s">
        <v>12760</v>
      </c>
      <c r="QT1" s="4" t="s">
        <v>12761</v>
      </c>
      <c r="QU1" s="4" t="s">
        <v>12762</v>
      </c>
      <c r="QV1" s="4" t="s">
        <v>12776</v>
      </c>
      <c r="QW1" s="4" t="s">
        <v>12777</v>
      </c>
      <c r="QX1" s="4" t="s">
        <v>12778</v>
      </c>
      <c r="QY1" s="4" t="s">
        <v>12779</v>
      </c>
      <c r="QZ1" s="4" t="s">
        <v>12832</v>
      </c>
      <c r="RA1" s="4" t="s">
        <v>12833</v>
      </c>
      <c r="RB1" s="4" t="s">
        <v>12835</v>
      </c>
      <c r="RC1" s="4" t="s">
        <v>12863</v>
      </c>
      <c r="RD1" s="4" t="s">
        <v>12864</v>
      </c>
      <c r="RE1" s="4" t="s">
        <v>12865</v>
      </c>
      <c r="RF1" s="4" t="s">
        <v>12866</v>
      </c>
      <c r="RG1" s="4" t="s">
        <v>12867</v>
      </c>
      <c r="RH1" s="4" t="s">
        <v>12886</v>
      </c>
      <c r="RI1" s="4" t="s">
        <v>12888</v>
      </c>
      <c r="RJ1" s="4" t="s">
        <v>12889</v>
      </c>
      <c r="RK1" s="4" t="s">
        <v>12923</v>
      </c>
      <c r="RL1" s="4" t="s">
        <v>12924</v>
      </c>
      <c r="RM1" s="4" t="s">
        <v>12925</v>
      </c>
      <c r="RN1" s="4" t="s">
        <v>12926</v>
      </c>
      <c r="RO1" s="4" t="s">
        <v>12927</v>
      </c>
      <c r="RP1" s="4" t="s">
        <v>12933</v>
      </c>
      <c r="RQ1" s="4" t="s">
        <v>12934</v>
      </c>
      <c r="RR1" s="4" t="s">
        <v>12991</v>
      </c>
      <c r="RS1" s="4" t="s">
        <v>12992</v>
      </c>
      <c r="RT1" s="4" t="s">
        <v>12993</v>
      </c>
      <c r="RU1" s="4" t="s">
        <v>12994</v>
      </c>
      <c r="RV1" s="4" t="s">
        <v>12995</v>
      </c>
      <c r="RW1" s="4" t="s">
        <v>13037</v>
      </c>
      <c r="RX1" s="4" t="s">
        <v>13038</v>
      </c>
      <c r="RY1" s="4" t="s">
        <v>13058</v>
      </c>
      <c r="RZ1" s="4" t="s">
        <v>13059</v>
      </c>
      <c r="SA1" s="4" t="s">
        <v>13060</v>
      </c>
      <c r="SB1" s="4" t="s">
        <v>13061</v>
      </c>
      <c r="SC1" s="4" t="s">
        <v>13079</v>
      </c>
      <c r="SD1" s="4" t="s">
        <v>13080</v>
      </c>
      <c r="SE1" s="4" t="s">
        <v>13081</v>
      </c>
      <c r="SF1" s="4" t="s">
        <v>13117</v>
      </c>
      <c r="SG1" s="4" t="s">
        <v>13118</v>
      </c>
      <c r="SH1" s="4" t="s">
        <v>13119</v>
      </c>
      <c r="SI1" s="4" t="s">
        <v>13123</v>
      </c>
      <c r="SJ1" s="4" t="s">
        <v>13124</v>
      </c>
      <c r="SK1" s="4" t="s">
        <v>13125</v>
      </c>
      <c r="SL1" s="4" t="s">
        <v>13126</v>
      </c>
      <c r="SM1" s="4" t="s">
        <v>13144</v>
      </c>
      <c r="SN1" s="4" t="s">
        <v>13145</v>
      </c>
      <c r="SO1" s="4" t="s">
        <v>13146</v>
      </c>
      <c r="SP1" s="4" t="s">
        <v>13148</v>
      </c>
      <c r="SQ1" s="4" t="s">
        <v>13149</v>
      </c>
      <c r="SR1" s="4" t="s">
        <v>13150</v>
      </c>
      <c r="SS1" s="4" t="s">
        <v>13151</v>
      </c>
      <c r="ST1" s="4" t="s">
        <v>13152</v>
      </c>
      <c r="SU1" s="4" t="s">
        <v>13169</v>
      </c>
      <c r="SV1" s="4" t="s">
        <v>13170</v>
      </c>
      <c r="SW1" s="4" t="s">
        <v>13171</v>
      </c>
      <c r="SX1" s="4" t="s">
        <v>13172</v>
      </c>
      <c r="SY1" s="4" t="s">
        <v>13173</v>
      </c>
      <c r="SZ1" s="4" t="s">
        <v>13174</v>
      </c>
      <c r="TA1" s="4" t="s">
        <v>13207</v>
      </c>
      <c r="TB1" s="4" t="s">
        <v>13208</v>
      </c>
      <c r="TC1" s="4" t="s">
        <v>13209</v>
      </c>
      <c r="TD1" s="4" t="s">
        <v>13210</v>
      </c>
      <c r="TE1" s="4" t="s">
        <v>13211</v>
      </c>
      <c r="TF1" s="4" t="s">
        <v>13212</v>
      </c>
      <c r="TG1" s="4" t="s">
        <v>13213</v>
      </c>
      <c r="TH1" s="4" t="s">
        <v>13214</v>
      </c>
      <c r="TI1" s="4" t="s">
        <v>13296</v>
      </c>
      <c r="TJ1" s="4" t="s">
        <v>13297</v>
      </c>
      <c r="TK1" s="4" t="s">
        <v>13298</v>
      </c>
      <c r="TL1" s="4" t="s">
        <v>13299</v>
      </c>
      <c r="TM1" s="4" t="s">
        <v>13300</v>
      </c>
      <c r="TN1" s="4" t="s">
        <v>13301</v>
      </c>
      <c r="TO1" s="4" t="s">
        <v>13337</v>
      </c>
      <c r="TP1" s="4" t="s">
        <v>13338</v>
      </c>
      <c r="TQ1" s="4" t="s">
        <v>13339</v>
      </c>
      <c r="TR1" s="4" t="s">
        <v>13399</v>
      </c>
      <c r="TS1" s="4" t="s">
        <v>13400</v>
      </c>
      <c r="TT1" s="4" t="s">
        <v>13401</v>
      </c>
      <c r="TU1" s="4" t="s">
        <v>13402</v>
      </c>
      <c r="TV1" s="4" t="s">
        <v>13403</v>
      </c>
      <c r="TW1" s="4" t="s">
        <v>13412</v>
      </c>
      <c r="TX1" s="4" t="s">
        <v>13413</v>
      </c>
      <c r="TY1" s="4" t="s">
        <v>13414</v>
      </c>
      <c r="TZ1" s="4" t="s">
        <v>13433</v>
      </c>
      <c r="UA1" s="4" t="s">
        <v>13434</v>
      </c>
      <c r="UB1" s="4" t="s">
        <v>13435</v>
      </c>
      <c r="UC1" s="4" t="s">
        <v>13436</v>
      </c>
      <c r="UD1" s="4" t="s">
        <v>13437</v>
      </c>
      <c r="UE1" s="4" t="s">
        <v>13439</v>
      </c>
      <c r="UF1" s="4" t="s">
        <v>13440</v>
      </c>
      <c r="UG1" s="4" t="s">
        <v>13442</v>
      </c>
      <c r="UH1" s="4" t="s">
        <v>13488</v>
      </c>
      <c r="UI1" s="4" t="s">
        <v>13489</v>
      </c>
      <c r="UJ1" s="4" t="s">
        <v>13490</v>
      </c>
      <c r="UK1" s="4" t="s">
        <v>13492</v>
      </c>
      <c r="UL1" s="4" t="s">
        <v>13493</v>
      </c>
      <c r="UM1" s="4" t="s">
        <v>13510</v>
      </c>
      <c r="UN1" s="4" t="s">
        <v>13511</v>
      </c>
      <c r="UO1" s="4" t="s">
        <v>13512</v>
      </c>
      <c r="UP1" s="4" t="s">
        <v>13534</v>
      </c>
      <c r="UQ1" s="4" t="s">
        <v>13535</v>
      </c>
      <c r="UR1" s="4" t="s">
        <v>13536</v>
      </c>
      <c r="US1" s="4" t="s">
        <v>13538</v>
      </c>
      <c r="UT1" s="4" t="s">
        <v>13539</v>
      </c>
      <c r="UU1" s="4" t="s">
        <v>13540</v>
      </c>
      <c r="UV1" s="4" t="s">
        <v>13557</v>
      </c>
      <c r="UW1" s="4" t="s">
        <v>13558</v>
      </c>
      <c r="UX1" s="4" t="s">
        <v>13565</v>
      </c>
      <c r="UY1" s="4" t="s">
        <v>13566</v>
      </c>
      <c r="UZ1" s="4" t="s">
        <v>13567</v>
      </c>
      <c r="VA1" s="4" t="s">
        <v>13589</v>
      </c>
      <c r="VB1" s="4" t="s">
        <v>13595</v>
      </c>
      <c r="VC1" s="4" t="s">
        <v>13596</v>
      </c>
      <c r="VD1" s="4" t="s">
        <v>13597</v>
      </c>
      <c r="VE1" s="4" t="s">
        <v>13599</v>
      </c>
      <c r="VF1" s="4" t="s">
        <v>13650</v>
      </c>
      <c r="VG1" s="4" t="s">
        <v>13651</v>
      </c>
      <c r="VH1" s="4" t="s">
        <v>13652</v>
      </c>
      <c r="VI1" s="4" t="s">
        <v>13654</v>
      </c>
      <c r="VJ1" s="4" t="s">
        <v>13807</v>
      </c>
      <c r="VK1" s="4" t="s">
        <v>13808</v>
      </c>
      <c r="VL1" s="4" t="s">
        <v>13809</v>
      </c>
      <c r="VM1" s="4" t="s">
        <v>13810</v>
      </c>
      <c r="VN1" s="4" t="s">
        <v>13811</v>
      </c>
      <c r="VO1" s="4" t="s">
        <v>13826</v>
      </c>
      <c r="VP1" s="4" t="s">
        <v>13845</v>
      </c>
      <c r="VQ1" s="4" t="s">
        <v>13846</v>
      </c>
      <c r="VR1" s="4" t="s">
        <v>13847</v>
      </c>
      <c r="VS1" s="4" t="s">
        <v>13852</v>
      </c>
      <c r="VT1" s="4" t="s">
        <v>13853</v>
      </c>
      <c r="VU1" s="4" t="s">
        <v>13874</v>
      </c>
      <c r="VV1" s="4" t="s">
        <v>13898</v>
      </c>
      <c r="VW1" s="4" t="s">
        <v>13899</v>
      </c>
      <c r="VX1" s="4" t="s">
        <v>13900</v>
      </c>
      <c r="VY1" s="4" t="s">
        <v>13901</v>
      </c>
      <c r="VZ1" s="4" t="s">
        <v>13920</v>
      </c>
      <c r="WA1" s="4" t="s">
        <v>13932</v>
      </c>
      <c r="WB1" s="4" t="s">
        <v>13940</v>
      </c>
      <c r="WC1" s="4" t="s">
        <v>13941</v>
      </c>
      <c r="WD1" s="4" t="s">
        <v>13942</v>
      </c>
      <c r="WE1" s="4" t="s">
        <v>13946</v>
      </c>
      <c r="WF1" s="4" t="s">
        <v>13978</v>
      </c>
      <c r="WG1" s="4" t="s">
        <v>13979</v>
      </c>
      <c r="WH1" s="4" t="s">
        <v>13980</v>
      </c>
      <c r="WI1" s="4" t="s">
        <v>13987</v>
      </c>
      <c r="WJ1" s="4" t="s">
        <v>13988</v>
      </c>
      <c r="WK1" s="4" t="s">
        <v>14033</v>
      </c>
      <c r="WL1" s="4" t="s">
        <v>14038</v>
      </c>
      <c r="WM1" s="4" t="s">
        <v>14039</v>
      </c>
      <c r="WN1" s="4" t="s">
        <v>14040</v>
      </c>
      <c r="WO1" s="4" t="s">
        <v>14050</v>
      </c>
      <c r="WP1" s="4" t="s">
        <v>14051</v>
      </c>
      <c r="WQ1" s="4" t="s">
        <v>14052</v>
      </c>
    </row>
    <row r="2" spans="1:615" x14ac:dyDescent="0.3">
      <c r="A2" s="7" t="s">
        <v>6391</v>
      </c>
      <c r="B2" s="7" t="s">
        <v>6413</v>
      </c>
      <c r="C2" s="7" t="s">
        <v>6485</v>
      </c>
      <c r="D2" s="7" t="s">
        <v>6492</v>
      </c>
      <c r="E2" s="7" t="s">
        <v>6391</v>
      </c>
      <c r="F2" s="7" t="s">
        <v>6413</v>
      </c>
      <c r="G2" s="7" t="s">
        <v>6713</v>
      </c>
      <c r="H2" s="7" t="s">
        <v>6492</v>
      </c>
      <c r="I2" s="7" t="s">
        <v>6743</v>
      </c>
      <c r="J2" s="7" t="s">
        <v>6760</v>
      </c>
      <c r="K2" s="7" t="s">
        <v>6772</v>
      </c>
      <c r="L2" s="7" t="s">
        <v>6811</v>
      </c>
      <c r="M2" s="7" t="s">
        <v>1986</v>
      </c>
      <c r="N2" s="7" t="s">
        <v>6391</v>
      </c>
      <c r="O2" s="7" t="s">
        <v>6413</v>
      </c>
      <c r="P2" s="7" t="s">
        <v>6847</v>
      </c>
      <c r="Q2" s="7" t="s">
        <v>6492</v>
      </c>
      <c r="R2" s="7" t="s">
        <v>6391</v>
      </c>
      <c r="S2" s="7" t="s">
        <v>6413</v>
      </c>
      <c r="T2" s="7" t="s">
        <v>6863</v>
      </c>
      <c r="U2" s="7" t="s">
        <v>6492</v>
      </c>
      <c r="V2" s="7" t="s">
        <v>6968</v>
      </c>
      <c r="W2" s="7" t="s">
        <v>6983</v>
      </c>
      <c r="X2" s="7" t="s">
        <v>243</v>
      </c>
      <c r="Y2" s="7" t="s">
        <v>6391</v>
      </c>
      <c r="Z2" s="7" t="s">
        <v>6413</v>
      </c>
      <c r="AA2" s="7" t="s">
        <v>6492</v>
      </c>
      <c r="AB2" s="7" t="s">
        <v>7216</v>
      </c>
      <c r="AC2" s="7" t="s">
        <v>6983</v>
      </c>
      <c r="AD2" s="7" t="s">
        <v>243</v>
      </c>
      <c r="AE2" s="7" t="s">
        <v>27</v>
      </c>
      <c r="AF2" s="7" t="s">
        <v>7244</v>
      </c>
      <c r="AG2" s="7" t="s">
        <v>6391</v>
      </c>
      <c r="AH2" s="7" t="s">
        <v>6413</v>
      </c>
      <c r="AI2" s="7" t="s">
        <v>6492</v>
      </c>
      <c r="AJ2" s="7" t="s">
        <v>7300</v>
      </c>
      <c r="AK2" s="7" t="s">
        <v>6983</v>
      </c>
      <c r="AL2" s="7" t="s">
        <v>243</v>
      </c>
      <c r="AM2" s="7" t="s">
        <v>27</v>
      </c>
      <c r="AN2" s="7" t="s">
        <v>7244</v>
      </c>
      <c r="AO2" s="7" t="s">
        <v>6391</v>
      </c>
      <c r="AP2" s="7" t="s">
        <v>6413</v>
      </c>
      <c r="AQ2" s="7" t="s">
        <v>7401</v>
      </c>
      <c r="AR2" s="7" t="s">
        <v>6492</v>
      </c>
      <c r="AS2" s="7" t="s">
        <v>7407</v>
      </c>
      <c r="AT2" s="7" t="s">
        <v>6985</v>
      </c>
      <c r="AU2" s="7" t="s">
        <v>243</v>
      </c>
      <c r="AV2" s="7" t="s">
        <v>4722</v>
      </c>
      <c r="AW2" s="7" t="s">
        <v>6391</v>
      </c>
      <c r="AX2" s="7" t="s">
        <v>6413</v>
      </c>
      <c r="AY2" s="7" t="s">
        <v>7401</v>
      </c>
      <c r="AZ2" s="7" t="s">
        <v>6492</v>
      </c>
      <c r="BA2" s="7" t="s">
        <v>7548</v>
      </c>
      <c r="BB2" s="7" t="s">
        <v>243</v>
      </c>
      <c r="BC2" s="7" t="s">
        <v>6985</v>
      </c>
      <c r="BD2" s="7" t="s">
        <v>4722</v>
      </c>
      <c r="BE2" s="7" t="s">
        <v>6391</v>
      </c>
      <c r="BF2" s="7" t="s">
        <v>6413</v>
      </c>
      <c r="BG2" s="7" t="s">
        <v>7649</v>
      </c>
      <c r="BH2" s="7" t="s">
        <v>6492</v>
      </c>
      <c r="BI2" s="7" t="s">
        <v>7216</v>
      </c>
      <c r="BJ2" s="7" t="s">
        <v>243</v>
      </c>
      <c r="BK2" s="7" t="s">
        <v>6985</v>
      </c>
      <c r="BL2" s="7" t="s">
        <v>4722</v>
      </c>
      <c r="BM2" s="7" t="s">
        <v>21</v>
      </c>
      <c r="BN2" s="7" t="s">
        <v>6391</v>
      </c>
      <c r="BO2" s="7" t="s">
        <v>6413</v>
      </c>
      <c r="BP2" s="7" t="s">
        <v>7737</v>
      </c>
      <c r="BQ2" s="7" t="s">
        <v>6492</v>
      </c>
      <c r="BR2" s="7" t="s">
        <v>7757</v>
      </c>
      <c r="BS2" s="7" t="s">
        <v>243</v>
      </c>
      <c r="BT2" s="7" t="s">
        <v>6985</v>
      </c>
      <c r="BU2" s="7" t="s">
        <v>4722</v>
      </c>
      <c r="BV2" s="7" t="s">
        <v>7834</v>
      </c>
      <c r="BW2" s="7" t="s">
        <v>6391</v>
      </c>
      <c r="BX2" s="7" t="s">
        <v>6413</v>
      </c>
      <c r="BY2" s="7" t="s">
        <v>6492</v>
      </c>
      <c r="BZ2" s="7" t="s">
        <v>6985</v>
      </c>
      <c r="CA2" s="7" t="s">
        <v>243</v>
      </c>
      <c r="CB2" s="7" t="s">
        <v>4722</v>
      </c>
      <c r="CC2" s="7" t="s">
        <v>6391</v>
      </c>
      <c r="CD2" s="7" t="s">
        <v>6413</v>
      </c>
      <c r="CE2" s="7" t="s">
        <v>7650</v>
      </c>
      <c r="CF2" s="7" t="s">
        <v>6492</v>
      </c>
      <c r="CG2" s="7" t="s">
        <v>243</v>
      </c>
      <c r="CH2" s="7" t="s">
        <v>6985</v>
      </c>
      <c r="CI2" s="7" t="s">
        <v>4722</v>
      </c>
      <c r="CJ2" s="7" t="s">
        <v>7922</v>
      </c>
      <c r="CK2" s="7" t="s">
        <v>7926</v>
      </c>
      <c r="CL2" s="7" t="s">
        <v>6391</v>
      </c>
      <c r="CM2" s="7" t="s">
        <v>6413</v>
      </c>
      <c r="CN2" s="7" t="s">
        <v>7738</v>
      </c>
      <c r="CO2" s="7" t="s">
        <v>6492</v>
      </c>
      <c r="CP2" s="7" t="s">
        <v>6985</v>
      </c>
      <c r="CQ2" s="7" t="s">
        <v>243</v>
      </c>
      <c r="CR2" s="7" t="s">
        <v>4722</v>
      </c>
      <c r="CS2" s="7" t="s">
        <v>6391</v>
      </c>
      <c r="CT2" s="7" t="s">
        <v>6413</v>
      </c>
      <c r="CU2" s="7" t="s">
        <v>6958</v>
      </c>
      <c r="CV2" s="7" t="s">
        <v>6492</v>
      </c>
      <c r="CW2" s="7" t="s">
        <v>7217</v>
      </c>
      <c r="CX2" s="7" t="s">
        <v>243</v>
      </c>
      <c r="CY2" s="7" t="s">
        <v>6985</v>
      </c>
      <c r="CZ2" s="7" t="s">
        <v>8169</v>
      </c>
      <c r="DA2" s="7" t="s">
        <v>8203</v>
      </c>
      <c r="DB2" s="7" t="s">
        <v>6391</v>
      </c>
      <c r="DC2" s="7" t="s">
        <v>6413</v>
      </c>
      <c r="DD2" s="7" t="s">
        <v>6901</v>
      </c>
      <c r="DE2" s="7" t="s">
        <v>6492</v>
      </c>
      <c r="DF2" s="7" t="s">
        <v>8260</v>
      </c>
      <c r="DG2" s="7" t="s">
        <v>6391</v>
      </c>
      <c r="DH2" s="7" t="s">
        <v>6413</v>
      </c>
      <c r="DI2" s="7" t="s">
        <v>6714</v>
      </c>
      <c r="DJ2" s="7" t="s">
        <v>6492</v>
      </c>
      <c r="DK2" s="7" t="s">
        <v>6391</v>
      </c>
      <c r="DL2" s="7" t="s">
        <v>6413</v>
      </c>
      <c r="DM2" s="7" t="s">
        <v>6847</v>
      </c>
      <c r="DN2" s="7" t="s">
        <v>6492</v>
      </c>
      <c r="DO2" s="7" t="s">
        <v>6391</v>
      </c>
      <c r="DP2" s="7" t="s">
        <v>6413</v>
      </c>
      <c r="DQ2" s="7" t="s">
        <v>6739</v>
      </c>
      <c r="DR2" s="7" t="s">
        <v>6492</v>
      </c>
      <c r="DS2" s="7" t="s">
        <v>6391</v>
      </c>
      <c r="DT2" s="7" t="s">
        <v>6413</v>
      </c>
      <c r="DU2" s="7" t="s">
        <v>6722</v>
      </c>
      <c r="DV2" s="7" t="s">
        <v>6492</v>
      </c>
      <c r="DW2" s="7" t="s">
        <v>8490</v>
      </c>
      <c r="DX2" s="7" t="s">
        <v>6391</v>
      </c>
      <c r="DY2" s="7" t="s">
        <v>6413</v>
      </c>
      <c r="DZ2" s="7" t="s">
        <v>6863</v>
      </c>
      <c r="EA2" s="7" t="s">
        <v>6492</v>
      </c>
      <c r="EB2" s="7" t="s">
        <v>6391</v>
      </c>
      <c r="EC2" s="7" t="s">
        <v>6413</v>
      </c>
      <c r="ED2" s="7" t="s">
        <v>6865</v>
      </c>
      <c r="EE2" s="7" t="s">
        <v>6492</v>
      </c>
      <c r="EF2" s="7" t="s">
        <v>6391</v>
      </c>
      <c r="EG2" s="7" t="s">
        <v>6413</v>
      </c>
      <c r="EH2" s="7" t="s">
        <v>6722</v>
      </c>
      <c r="EI2" s="7" t="s">
        <v>6492</v>
      </c>
      <c r="EJ2" s="7" t="s">
        <v>6391</v>
      </c>
      <c r="EK2" s="7" t="s">
        <v>6413</v>
      </c>
      <c r="EL2" s="7" t="s">
        <v>8632</v>
      </c>
      <c r="EM2" s="7" t="s">
        <v>6492</v>
      </c>
      <c r="EN2" s="7" t="s">
        <v>8651</v>
      </c>
      <c r="EO2" s="7" t="s">
        <v>8691</v>
      </c>
      <c r="EP2" s="7" t="s">
        <v>6391</v>
      </c>
      <c r="EQ2" s="7" t="s">
        <v>6413</v>
      </c>
      <c r="ER2" s="7" t="s">
        <v>6904</v>
      </c>
      <c r="ES2" s="7" t="s">
        <v>6492</v>
      </c>
      <c r="ET2" s="7" t="s">
        <v>8767</v>
      </c>
      <c r="EU2" s="7" t="s">
        <v>8793</v>
      </c>
      <c r="EV2" s="7" t="s">
        <v>6391</v>
      </c>
      <c r="EW2" s="7" t="s">
        <v>6413</v>
      </c>
      <c r="EX2" s="7" t="s">
        <v>8632</v>
      </c>
      <c r="EY2" s="7" t="s">
        <v>6492</v>
      </c>
      <c r="EZ2" s="7" t="s">
        <v>8924</v>
      </c>
      <c r="FA2" s="7" t="s">
        <v>8951</v>
      </c>
      <c r="FB2" s="7" t="s">
        <v>6391</v>
      </c>
      <c r="FC2" s="7" t="s">
        <v>6413</v>
      </c>
      <c r="FD2" s="7" t="s">
        <v>6492</v>
      </c>
      <c r="FE2" s="7" t="s">
        <v>9068</v>
      </c>
      <c r="FF2" s="7" t="s">
        <v>9149</v>
      </c>
      <c r="FG2" s="7" t="s">
        <v>9194</v>
      </c>
      <c r="FH2" s="7" t="s">
        <v>6391</v>
      </c>
      <c r="FI2" s="7" t="s">
        <v>6413</v>
      </c>
      <c r="FJ2" s="7" t="s">
        <v>6485</v>
      </c>
      <c r="FK2" s="7" t="s">
        <v>6492</v>
      </c>
      <c r="FL2" s="7" t="s">
        <v>9227</v>
      </c>
      <c r="FM2" s="7" t="s">
        <v>9242</v>
      </c>
      <c r="FN2" s="7" t="s">
        <v>6391</v>
      </c>
      <c r="FO2" s="7" t="s">
        <v>6413</v>
      </c>
      <c r="FP2" s="7" t="s">
        <v>6485</v>
      </c>
      <c r="FQ2" s="7" t="s">
        <v>6492</v>
      </c>
      <c r="FR2" s="7" t="s">
        <v>9242</v>
      </c>
      <c r="FS2" s="7" t="s">
        <v>6391</v>
      </c>
      <c r="FT2" s="7" t="s">
        <v>6413</v>
      </c>
      <c r="FU2" s="7" t="s">
        <v>6720</v>
      </c>
      <c r="FV2" s="7" t="s">
        <v>6492</v>
      </c>
      <c r="FW2" s="7" t="s">
        <v>9407</v>
      </c>
      <c r="FX2" s="7" t="s">
        <v>9053</v>
      </c>
      <c r="FY2" s="7" t="s">
        <v>8490</v>
      </c>
      <c r="FZ2" s="7" t="s">
        <v>6391</v>
      </c>
      <c r="GA2" s="7" t="s">
        <v>6413</v>
      </c>
      <c r="GB2" s="7" t="s">
        <v>6713</v>
      </c>
      <c r="GC2" s="7" t="s">
        <v>6492</v>
      </c>
      <c r="GD2" s="7" t="s">
        <v>9488</v>
      </c>
      <c r="GE2" s="7" t="s">
        <v>9767</v>
      </c>
      <c r="GF2" s="7" t="s">
        <v>9194</v>
      </c>
      <c r="GG2" s="7" t="s">
        <v>9784</v>
      </c>
      <c r="GH2" s="7" t="s">
        <v>8615</v>
      </c>
      <c r="GI2" s="7" t="s">
        <v>9053</v>
      </c>
      <c r="GJ2" s="7" t="s">
        <v>9890</v>
      </c>
      <c r="GK2" s="7" t="s">
        <v>6391</v>
      </c>
      <c r="GL2" s="7" t="s">
        <v>6413</v>
      </c>
      <c r="GM2" s="7" t="s">
        <v>6713</v>
      </c>
      <c r="GN2" s="7" t="s">
        <v>6492</v>
      </c>
      <c r="GO2" s="7" t="s">
        <v>9488</v>
      </c>
      <c r="GP2" s="7" t="s">
        <v>9194</v>
      </c>
      <c r="GQ2" s="7" t="s">
        <v>9784</v>
      </c>
      <c r="GR2" s="7" t="s">
        <v>9918</v>
      </c>
      <c r="GS2" s="7" t="s">
        <v>9053</v>
      </c>
      <c r="GT2" s="7" t="s">
        <v>8490</v>
      </c>
      <c r="GU2" s="7" t="s">
        <v>6391</v>
      </c>
      <c r="GV2" s="7" t="s">
        <v>6413</v>
      </c>
      <c r="GW2" s="7" t="s">
        <v>6713</v>
      </c>
      <c r="GX2" s="7" t="s">
        <v>6492</v>
      </c>
      <c r="GY2" s="7" t="s">
        <v>9488</v>
      </c>
      <c r="GZ2" s="7" t="s">
        <v>6812</v>
      </c>
      <c r="HA2" s="7" t="s">
        <v>9194</v>
      </c>
      <c r="HB2" s="7" t="s">
        <v>9784</v>
      </c>
      <c r="HC2" s="7" t="s">
        <v>9053</v>
      </c>
      <c r="HD2" s="7" t="s">
        <v>8490</v>
      </c>
      <c r="HE2" s="7" t="s">
        <v>6391</v>
      </c>
      <c r="HF2" s="7" t="s">
        <v>6413</v>
      </c>
      <c r="HG2" s="7" t="s">
        <v>9404</v>
      </c>
      <c r="HH2" s="7" t="s">
        <v>6492</v>
      </c>
      <c r="HI2" s="7" t="s">
        <v>8490</v>
      </c>
      <c r="HJ2" s="7" t="s">
        <v>6391</v>
      </c>
      <c r="HK2" s="7" t="s">
        <v>6413</v>
      </c>
      <c r="HL2" s="7" t="s">
        <v>10102</v>
      </c>
      <c r="HM2" s="7" t="s">
        <v>6492</v>
      </c>
      <c r="HN2" s="7" t="s">
        <v>9407</v>
      </c>
      <c r="HO2" s="7" t="s">
        <v>8768</v>
      </c>
      <c r="HP2" s="7" t="s">
        <v>10158</v>
      </c>
      <c r="HQ2" s="7" t="s">
        <v>6391</v>
      </c>
      <c r="HR2" s="7" t="s">
        <v>6413</v>
      </c>
      <c r="HS2" s="7" t="s">
        <v>6911</v>
      </c>
      <c r="HT2" s="7" t="s">
        <v>6492</v>
      </c>
      <c r="HU2" s="7" t="s">
        <v>9784</v>
      </c>
      <c r="HV2" s="7" t="s">
        <v>8951</v>
      </c>
      <c r="HW2" s="7" t="s">
        <v>6391</v>
      </c>
      <c r="HX2" s="7" t="s">
        <v>6413</v>
      </c>
      <c r="HY2" s="7" t="s">
        <v>6489</v>
      </c>
      <c r="HZ2" s="7" t="s">
        <v>6492</v>
      </c>
      <c r="IA2" s="7" t="s">
        <v>8490</v>
      </c>
      <c r="IB2" s="7" t="s">
        <v>10477</v>
      </c>
      <c r="IC2" s="7" t="s">
        <v>9053</v>
      </c>
      <c r="ID2" s="7" t="s">
        <v>6391</v>
      </c>
      <c r="IE2" s="7" t="s">
        <v>6413</v>
      </c>
      <c r="IF2" s="7" t="s">
        <v>6489</v>
      </c>
      <c r="IG2" s="7" t="s">
        <v>6492</v>
      </c>
      <c r="IH2" s="7" t="s">
        <v>6391</v>
      </c>
      <c r="II2" s="7" t="s">
        <v>6413</v>
      </c>
      <c r="IJ2" s="7" t="s">
        <v>6488</v>
      </c>
      <c r="IK2" s="7" t="s">
        <v>6492</v>
      </c>
      <c r="IL2" s="7" t="s">
        <v>10507</v>
      </c>
      <c r="IM2" s="7" t="s">
        <v>6391</v>
      </c>
      <c r="IN2" s="7" t="s">
        <v>6413</v>
      </c>
      <c r="IO2" s="7" t="s">
        <v>6912</v>
      </c>
      <c r="IP2" s="7" t="s">
        <v>6492</v>
      </c>
      <c r="IQ2" s="7" t="s">
        <v>6391</v>
      </c>
      <c r="IR2" s="7" t="s">
        <v>6413</v>
      </c>
      <c r="IS2" s="7" t="s">
        <v>6723</v>
      </c>
      <c r="IT2" s="7" t="s">
        <v>6492</v>
      </c>
      <c r="IU2" s="7" t="s">
        <v>6391</v>
      </c>
      <c r="IV2" s="7" t="s">
        <v>6413</v>
      </c>
      <c r="IW2" s="7" t="s">
        <v>6878</v>
      </c>
      <c r="IX2" s="7" t="s">
        <v>6492</v>
      </c>
      <c r="IY2" s="7" t="s">
        <v>1986</v>
      </c>
      <c r="IZ2" s="7" t="s">
        <v>8490</v>
      </c>
      <c r="JA2" s="7" t="s">
        <v>6391</v>
      </c>
      <c r="JB2" s="7" t="s">
        <v>6413</v>
      </c>
      <c r="JC2" s="7" t="s">
        <v>6492</v>
      </c>
      <c r="JD2" s="7" t="s">
        <v>10911</v>
      </c>
      <c r="JE2" s="7" t="s">
        <v>6985</v>
      </c>
      <c r="JF2" s="7" t="s">
        <v>7238</v>
      </c>
      <c r="JG2" s="7" t="s">
        <v>6391</v>
      </c>
      <c r="JH2" s="7" t="s">
        <v>6413</v>
      </c>
      <c r="JI2" s="7" t="s">
        <v>6492</v>
      </c>
      <c r="JJ2" s="7" t="s">
        <v>10911</v>
      </c>
      <c r="JK2" s="7" t="s">
        <v>6985</v>
      </c>
      <c r="JL2" s="7" t="s">
        <v>10929</v>
      </c>
      <c r="JM2" s="7" t="s">
        <v>6391</v>
      </c>
      <c r="JN2" s="7" t="s">
        <v>6413</v>
      </c>
      <c r="JO2" s="7" t="s">
        <v>6492</v>
      </c>
      <c r="JP2" s="7" t="s">
        <v>10911</v>
      </c>
      <c r="JQ2" s="7" t="s">
        <v>6985</v>
      </c>
      <c r="JR2" s="7" t="s">
        <v>10929</v>
      </c>
      <c r="JS2" s="7" t="s">
        <v>6391</v>
      </c>
      <c r="JT2" s="7" t="s">
        <v>6413</v>
      </c>
      <c r="JU2" s="7" t="s">
        <v>6492</v>
      </c>
      <c r="JV2" s="7" t="s">
        <v>10911</v>
      </c>
      <c r="JW2" s="7" t="s">
        <v>6985</v>
      </c>
      <c r="JX2" s="7" t="s">
        <v>10929</v>
      </c>
      <c r="JY2" s="7" t="s">
        <v>6391</v>
      </c>
      <c r="JZ2" s="7" t="s">
        <v>6413</v>
      </c>
      <c r="KA2" s="7" t="s">
        <v>6492</v>
      </c>
      <c r="KB2" s="7" t="s">
        <v>10911</v>
      </c>
      <c r="KC2" s="7" t="s">
        <v>6985</v>
      </c>
      <c r="KD2" s="7" t="s">
        <v>10929</v>
      </c>
      <c r="KE2" s="7" t="s">
        <v>6391</v>
      </c>
      <c r="KF2" s="7" t="s">
        <v>6413</v>
      </c>
      <c r="KG2" s="7" t="s">
        <v>6492</v>
      </c>
      <c r="KH2" s="7" t="s">
        <v>10911</v>
      </c>
      <c r="KI2" s="7" t="s">
        <v>6985</v>
      </c>
      <c r="KJ2" s="7" t="s">
        <v>10929</v>
      </c>
      <c r="KK2" s="7" t="s">
        <v>6391</v>
      </c>
      <c r="KL2" s="7" t="s">
        <v>6413</v>
      </c>
      <c r="KM2" s="7" t="s">
        <v>6492</v>
      </c>
      <c r="KN2" s="7" t="s">
        <v>10911</v>
      </c>
      <c r="KO2" s="7" t="s">
        <v>6985</v>
      </c>
      <c r="KP2" s="7" t="s">
        <v>10929</v>
      </c>
      <c r="KQ2" s="7" t="s">
        <v>6391</v>
      </c>
      <c r="KR2" s="7" t="s">
        <v>6413</v>
      </c>
      <c r="KS2" s="7" t="s">
        <v>6492</v>
      </c>
      <c r="KT2" s="7" t="s">
        <v>10911</v>
      </c>
      <c r="KU2" s="7" t="s">
        <v>6985</v>
      </c>
      <c r="KV2" s="7" t="s">
        <v>10929</v>
      </c>
      <c r="KW2" s="7" t="s">
        <v>6391</v>
      </c>
      <c r="KX2" s="7" t="s">
        <v>6413</v>
      </c>
      <c r="KY2" s="7" t="s">
        <v>6903</v>
      </c>
      <c r="KZ2" s="7" t="s">
        <v>6492</v>
      </c>
      <c r="LA2" s="7" t="s">
        <v>10911</v>
      </c>
      <c r="LB2" s="7" t="s">
        <v>6985</v>
      </c>
      <c r="LC2" s="7" t="s">
        <v>10929</v>
      </c>
      <c r="LD2" s="7" t="s">
        <v>6391</v>
      </c>
      <c r="LE2" s="7" t="s">
        <v>6413</v>
      </c>
      <c r="LF2" s="7" t="s">
        <v>6900</v>
      </c>
      <c r="LG2" s="7" t="s">
        <v>6492</v>
      </c>
      <c r="LH2" s="7" t="s">
        <v>10911</v>
      </c>
      <c r="LI2" s="7" t="s">
        <v>6985</v>
      </c>
      <c r="LJ2" s="7" t="s">
        <v>10929</v>
      </c>
      <c r="LK2" s="7" t="s">
        <v>6391</v>
      </c>
      <c r="LL2" s="7" t="s">
        <v>6413</v>
      </c>
      <c r="LM2" s="7" t="s">
        <v>6492</v>
      </c>
      <c r="LN2" s="7" t="s">
        <v>10911</v>
      </c>
      <c r="LO2" s="7" t="s">
        <v>6985</v>
      </c>
      <c r="LP2" s="7" t="s">
        <v>6391</v>
      </c>
      <c r="LQ2" s="7" t="s">
        <v>6413</v>
      </c>
      <c r="LR2" s="7" t="s">
        <v>7401</v>
      </c>
      <c r="LS2" s="7" t="s">
        <v>6492</v>
      </c>
      <c r="LT2" s="7" t="s">
        <v>4722</v>
      </c>
      <c r="LU2" s="7" t="s">
        <v>10911</v>
      </c>
      <c r="LV2" s="7" t="s">
        <v>6985</v>
      </c>
      <c r="LW2" s="7" t="s">
        <v>6391</v>
      </c>
      <c r="LX2" s="7" t="s">
        <v>6413</v>
      </c>
      <c r="LY2" s="7" t="s">
        <v>7401</v>
      </c>
      <c r="LZ2" s="7" t="s">
        <v>6492</v>
      </c>
      <c r="MA2" s="7" t="s">
        <v>4722</v>
      </c>
      <c r="MB2" s="7" t="s">
        <v>10911</v>
      </c>
      <c r="MC2" s="7" t="s">
        <v>6985</v>
      </c>
      <c r="MD2" s="7" t="s">
        <v>6391</v>
      </c>
      <c r="ME2" s="7" t="s">
        <v>6413</v>
      </c>
      <c r="MF2" s="7" t="s">
        <v>7742</v>
      </c>
      <c r="MG2" s="7" t="s">
        <v>6492</v>
      </c>
      <c r="MH2" s="7" t="s">
        <v>4722</v>
      </c>
      <c r="MI2" s="7" t="s">
        <v>10911</v>
      </c>
      <c r="MJ2" s="7" t="s">
        <v>6985</v>
      </c>
      <c r="MK2" s="7" t="s">
        <v>6391</v>
      </c>
      <c r="ML2" s="7" t="s">
        <v>6413</v>
      </c>
      <c r="MM2" s="7" t="s">
        <v>7401</v>
      </c>
      <c r="MN2" s="7" t="s">
        <v>6492</v>
      </c>
      <c r="MO2" s="7" t="s">
        <v>10911</v>
      </c>
      <c r="MP2" s="7" t="s">
        <v>6985</v>
      </c>
      <c r="MQ2" s="7" t="s">
        <v>4722</v>
      </c>
      <c r="MR2" s="7" t="s">
        <v>6391</v>
      </c>
      <c r="MS2" s="7" t="s">
        <v>6413</v>
      </c>
      <c r="MT2" s="7" t="s">
        <v>7748</v>
      </c>
      <c r="MU2" s="7" t="s">
        <v>6492</v>
      </c>
      <c r="MV2" s="7" t="s">
        <v>4722</v>
      </c>
      <c r="MW2" s="7" t="s">
        <v>10911</v>
      </c>
      <c r="MX2" s="7" t="s">
        <v>6985</v>
      </c>
      <c r="MY2" s="7" t="s">
        <v>6391</v>
      </c>
      <c r="MZ2" s="7" t="s">
        <v>6413</v>
      </c>
      <c r="NA2" s="7" t="s">
        <v>7649</v>
      </c>
      <c r="NB2" s="7" t="s">
        <v>6492</v>
      </c>
      <c r="NC2" s="7" t="s">
        <v>4722</v>
      </c>
      <c r="ND2" s="7" t="s">
        <v>10911</v>
      </c>
      <c r="NE2" s="7" t="s">
        <v>6985</v>
      </c>
      <c r="NF2" s="7" t="s">
        <v>6391</v>
      </c>
      <c r="NG2" s="7" t="s">
        <v>6413</v>
      </c>
      <c r="NH2" s="7" t="s">
        <v>7649</v>
      </c>
      <c r="NI2" s="7" t="s">
        <v>6492</v>
      </c>
      <c r="NJ2" s="7" t="s">
        <v>4722</v>
      </c>
      <c r="NK2" s="7" t="s">
        <v>11903</v>
      </c>
      <c r="NL2" s="7" t="s">
        <v>10911</v>
      </c>
      <c r="NM2" s="7" t="s">
        <v>6985</v>
      </c>
      <c r="NN2" s="7" t="s">
        <v>6391</v>
      </c>
      <c r="NO2" s="7" t="s">
        <v>6413</v>
      </c>
      <c r="NP2" s="7" t="s">
        <v>7737</v>
      </c>
      <c r="NQ2" s="7" t="s">
        <v>6492</v>
      </c>
      <c r="NR2" s="7" t="s">
        <v>4722</v>
      </c>
      <c r="NS2" s="7" t="s">
        <v>10911</v>
      </c>
      <c r="NT2" s="7" t="s">
        <v>6985</v>
      </c>
      <c r="NU2" s="7" t="s">
        <v>6391</v>
      </c>
      <c r="NV2" s="7" t="s">
        <v>6413</v>
      </c>
      <c r="NW2" s="7" t="s">
        <v>7737</v>
      </c>
      <c r="NX2" s="7" t="s">
        <v>6492</v>
      </c>
      <c r="NY2" s="7" t="s">
        <v>10911</v>
      </c>
      <c r="NZ2" s="7" t="s">
        <v>6985</v>
      </c>
      <c r="OA2" s="7" t="s">
        <v>4722</v>
      </c>
      <c r="OB2" s="7" t="s">
        <v>6391</v>
      </c>
      <c r="OC2" s="7" t="s">
        <v>6413</v>
      </c>
      <c r="OD2" s="7" t="s">
        <v>7403</v>
      </c>
      <c r="OE2" s="7" t="s">
        <v>6492</v>
      </c>
      <c r="OF2" s="7" t="s">
        <v>4722</v>
      </c>
      <c r="OG2" s="7" t="s">
        <v>6391</v>
      </c>
      <c r="OH2" s="7" t="s">
        <v>6413</v>
      </c>
      <c r="OI2" s="7" t="s">
        <v>7740</v>
      </c>
      <c r="OJ2" s="7" t="s">
        <v>6492</v>
      </c>
      <c r="OK2" s="7" t="s">
        <v>12135</v>
      </c>
      <c r="OL2" s="7" t="s">
        <v>12135</v>
      </c>
      <c r="OM2" s="7" t="s">
        <v>10911</v>
      </c>
      <c r="ON2" s="7" t="s">
        <v>6985</v>
      </c>
      <c r="OO2" s="7" t="s">
        <v>4722</v>
      </c>
      <c r="OP2" s="7" t="s">
        <v>6391</v>
      </c>
      <c r="OQ2" s="7" t="s">
        <v>6413</v>
      </c>
      <c r="OR2" s="7" t="s">
        <v>7650</v>
      </c>
      <c r="OS2" s="7" t="s">
        <v>6492</v>
      </c>
      <c r="OT2" s="7" t="s">
        <v>12135</v>
      </c>
      <c r="OU2" s="7" t="s">
        <v>10911</v>
      </c>
      <c r="OV2" s="7" t="s">
        <v>6985</v>
      </c>
      <c r="OW2" s="7" t="s">
        <v>4722</v>
      </c>
      <c r="OX2" s="7" t="s">
        <v>6391</v>
      </c>
      <c r="OY2" s="7" t="s">
        <v>6413</v>
      </c>
      <c r="OZ2" s="7" t="s">
        <v>7650</v>
      </c>
      <c r="PA2" s="7" t="s">
        <v>6492</v>
      </c>
      <c r="PB2" s="7" t="s">
        <v>12135</v>
      </c>
      <c r="PC2" s="7" t="s">
        <v>10911</v>
      </c>
      <c r="PD2" s="7" t="s">
        <v>6985</v>
      </c>
      <c r="PE2" s="7" t="s">
        <v>4722</v>
      </c>
      <c r="PF2" s="7" t="s">
        <v>6391</v>
      </c>
      <c r="PG2" s="7" t="s">
        <v>6413</v>
      </c>
      <c r="PH2" s="7" t="s">
        <v>7649</v>
      </c>
      <c r="PI2" s="7" t="s">
        <v>6492</v>
      </c>
      <c r="PJ2" s="7" t="s">
        <v>12307</v>
      </c>
      <c r="PK2" s="7" t="s">
        <v>12135</v>
      </c>
      <c r="PL2" s="7" t="s">
        <v>10911</v>
      </c>
      <c r="PM2" s="7" t="s">
        <v>6985</v>
      </c>
      <c r="PN2" s="7" t="s">
        <v>4722</v>
      </c>
      <c r="PO2" s="7" t="s">
        <v>6391</v>
      </c>
      <c r="PP2" s="7" t="s">
        <v>6413</v>
      </c>
      <c r="PQ2" s="7" t="s">
        <v>7401</v>
      </c>
      <c r="PR2" s="7" t="s">
        <v>6492</v>
      </c>
      <c r="PS2" s="7" t="s">
        <v>12135</v>
      </c>
      <c r="PT2" s="7" t="s">
        <v>10911</v>
      </c>
      <c r="PU2" s="7" t="s">
        <v>6985</v>
      </c>
      <c r="PV2" s="7" t="s">
        <v>4722</v>
      </c>
      <c r="PW2" s="7" t="s">
        <v>6391</v>
      </c>
      <c r="PX2" s="7" t="s">
        <v>6413</v>
      </c>
      <c r="PY2" s="7" t="s">
        <v>7650</v>
      </c>
      <c r="PZ2" s="7" t="s">
        <v>6492</v>
      </c>
      <c r="QA2" s="7" t="s">
        <v>12135</v>
      </c>
      <c r="QB2" s="7" t="s">
        <v>10911</v>
      </c>
      <c r="QC2" s="7" t="s">
        <v>6985</v>
      </c>
      <c r="QD2" s="7" t="s">
        <v>4722</v>
      </c>
      <c r="QE2" s="7" t="s">
        <v>6391</v>
      </c>
      <c r="QF2" s="7" t="s">
        <v>6413</v>
      </c>
      <c r="QG2" s="7" t="s">
        <v>7543</v>
      </c>
      <c r="QH2" s="7" t="s">
        <v>6492</v>
      </c>
      <c r="QI2" s="7" t="s">
        <v>12135</v>
      </c>
      <c r="QJ2" s="7" t="s">
        <v>10911</v>
      </c>
      <c r="QK2" s="7" t="s">
        <v>6985</v>
      </c>
      <c r="QL2" s="7" t="s">
        <v>4722</v>
      </c>
      <c r="QM2" s="7" t="s">
        <v>12480</v>
      </c>
      <c r="QN2" s="7" t="s">
        <v>6391</v>
      </c>
      <c r="QO2" s="7" t="s">
        <v>6413</v>
      </c>
      <c r="QP2" s="7" t="s">
        <v>6492</v>
      </c>
      <c r="QQ2" s="7" t="s">
        <v>12678</v>
      </c>
      <c r="QR2" s="7" t="s">
        <v>12698</v>
      </c>
      <c r="QS2" s="7" t="s">
        <v>10911</v>
      </c>
      <c r="QT2" s="7" t="s">
        <v>6985</v>
      </c>
      <c r="QU2" s="7" t="s">
        <v>4722</v>
      </c>
      <c r="QV2" s="7" t="s">
        <v>6391</v>
      </c>
      <c r="QW2" s="7" t="s">
        <v>6413</v>
      </c>
      <c r="QX2" s="7" t="s">
        <v>6492</v>
      </c>
      <c r="QY2" s="7" t="s">
        <v>12780</v>
      </c>
      <c r="QZ2" s="7" t="s">
        <v>10911</v>
      </c>
      <c r="RA2" s="7" t="s">
        <v>6985</v>
      </c>
      <c r="RB2" s="7" t="s">
        <v>4722</v>
      </c>
      <c r="RC2" s="7" t="s">
        <v>6391</v>
      </c>
      <c r="RD2" s="7" t="s">
        <v>6413</v>
      </c>
      <c r="RE2" s="7" t="s">
        <v>6492</v>
      </c>
      <c r="RF2" s="7" t="s">
        <v>4722</v>
      </c>
      <c r="RG2" s="7" t="s">
        <v>12868</v>
      </c>
      <c r="RH2" s="7" t="s">
        <v>12887</v>
      </c>
      <c r="RI2" s="7" t="s">
        <v>10911</v>
      </c>
      <c r="RJ2" s="7" t="s">
        <v>6985</v>
      </c>
      <c r="RK2" s="7" t="s">
        <v>6391</v>
      </c>
      <c r="RL2" s="7" t="s">
        <v>6413</v>
      </c>
      <c r="RM2" s="7" t="s">
        <v>6492</v>
      </c>
      <c r="RN2" s="7" t="s">
        <v>4722</v>
      </c>
      <c r="RO2" s="7" t="s">
        <v>12928</v>
      </c>
      <c r="RP2" s="7" t="s">
        <v>10911</v>
      </c>
      <c r="RQ2" s="7" t="s">
        <v>6985</v>
      </c>
      <c r="RR2" s="7" t="s">
        <v>6391</v>
      </c>
      <c r="RS2" s="7" t="s">
        <v>6413</v>
      </c>
      <c r="RT2" s="7" t="s">
        <v>6492</v>
      </c>
      <c r="RU2" s="7" t="s">
        <v>4722</v>
      </c>
      <c r="RV2" s="7" t="s">
        <v>12996</v>
      </c>
      <c r="RW2" s="7" t="s">
        <v>10911</v>
      </c>
      <c r="RX2" s="7" t="s">
        <v>6985</v>
      </c>
      <c r="RY2" s="7" t="s">
        <v>6391</v>
      </c>
      <c r="RZ2" s="7" t="s">
        <v>6413</v>
      </c>
      <c r="SA2" s="7" t="s">
        <v>6492</v>
      </c>
      <c r="SB2" s="7" t="s">
        <v>13062</v>
      </c>
      <c r="SC2" s="7" t="s">
        <v>10911</v>
      </c>
      <c r="SD2" s="7" t="s">
        <v>6985</v>
      </c>
      <c r="SE2" s="7" t="s">
        <v>4722</v>
      </c>
      <c r="SF2" s="7" t="s">
        <v>6391</v>
      </c>
      <c r="SG2" s="7" t="s">
        <v>6413</v>
      </c>
      <c r="SH2" s="7" t="s">
        <v>13120</v>
      </c>
      <c r="SI2" s="7" t="s">
        <v>6492</v>
      </c>
      <c r="SJ2" s="7" t="s">
        <v>4722</v>
      </c>
      <c r="SK2" s="7" t="s">
        <v>10911</v>
      </c>
      <c r="SL2" s="7" t="s">
        <v>6985</v>
      </c>
      <c r="SM2" s="7" t="s">
        <v>6391</v>
      </c>
      <c r="SN2" s="7" t="s">
        <v>6413</v>
      </c>
      <c r="SO2" s="7" t="s">
        <v>12473</v>
      </c>
      <c r="SP2" s="7" t="s">
        <v>6492</v>
      </c>
      <c r="SQ2" s="7" t="s">
        <v>4722</v>
      </c>
      <c r="SR2" s="7" t="s">
        <v>12135</v>
      </c>
      <c r="SS2" s="7" t="s">
        <v>10911</v>
      </c>
      <c r="ST2" s="7" t="s">
        <v>6985</v>
      </c>
      <c r="SU2" s="7" t="s">
        <v>6391</v>
      </c>
      <c r="SV2" s="7" t="s">
        <v>6413</v>
      </c>
      <c r="SW2" s="7" t="s">
        <v>6492</v>
      </c>
      <c r="SX2" s="7" t="s">
        <v>10911</v>
      </c>
      <c r="SY2" s="7" t="s">
        <v>6985</v>
      </c>
      <c r="SZ2" s="7" t="s">
        <v>4722</v>
      </c>
      <c r="TA2" s="7" t="s">
        <v>6391</v>
      </c>
      <c r="TB2" s="7" t="s">
        <v>6413</v>
      </c>
      <c r="TC2" s="7" t="s">
        <v>7650</v>
      </c>
      <c r="TD2" s="7" t="s">
        <v>6492</v>
      </c>
      <c r="TE2" s="7" t="s">
        <v>4722</v>
      </c>
      <c r="TF2" s="7" t="s">
        <v>7922</v>
      </c>
      <c r="TG2" s="7" t="s">
        <v>10911</v>
      </c>
      <c r="TH2" s="7" t="s">
        <v>6985</v>
      </c>
      <c r="TI2" s="7" t="s">
        <v>6391</v>
      </c>
      <c r="TJ2" s="7" t="s">
        <v>6413</v>
      </c>
      <c r="TK2" s="7" t="s">
        <v>7650</v>
      </c>
      <c r="TL2" s="7" t="s">
        <v>6492</v>
      </c>
      <c r="TM2" s="7" t="s">
        <v>7922</v>
      </c>
      <c r="TN2" s="7" t="s">
        <v>13302</v>
      </c>
      <c r="TO2" s="7" t="s">
        <v>10911</v>
      </c>
      <c r="TP2" s="7" t="s">
        <v>6985</v>
      </c>
      <c r="TQ2" s="7" t="s">
        <v>4722</v>
      </c>
      <c r="TR2" s="7" t="s">
        <v>6391</v>
      </c>
      <c r="TS2" s="7" t="s">
        <v>6413</v>
      </c>
      <c r="TT2" s="7" t="s">
        <v>7738</v>
      </c>
      <c r="TU2" s="7" t="s">
        <v>6492</v>
      </c>
      <c r="TV2" s="7" t="s">
        <v>13404</v>
      </c>
      <c r="TW2" s="7" t="s">
        <v>10911</v>
      </c>
      <c r="TX2" s="7" t="s">
        <v>6985</v>
      </c>
      <c r="TY2" s="7" t="s">
        <v>4722</v>
      </c>
      <c r="TZ2" s="7" t="s">
        <v>6391</v>
      </c>
      <c r="UA2" s="7" t="s">
        <v>6413</v>
      </c>
      <c r="UB2" s="7" t="s">
        <v>7738</v>
      </c>
      <c r="UC2" s="7" t="s">
        <v>6492</v>
      </c>
      <c r="UD2" s="7" t="s">
        <v>13438</v>
      </c>
      <c r="UE2" s="7" t="s">
        <v>10911</v>
      </c>
      <c r="UF2" s="7" t="s">
        <v>6985</v>
      </c>
      <c r="UG2" s="7" t="s">
        <v>4722</v>
      </c>
      <c r="UH2" s="7" t="s">
        <v>6391</v>
      </c>
      <c r="UI2" s="7" t="s">
        <v>6413</v>
      </c>
      <c r="UJ2" s="7" t="s">
        <v>8419</v>
      </c>
      <c r="UK2" s="7" t="s">
        <v>6492</v>
      </c>
      <c r="UL2" s="7" t="s">
        <v>13494</v>
      </c>
      <c r="UM2" s="7" t="s">
        <v>10911</v>
      </c>
      <c r="UN2" s="7" t="s">
        <v>6985</v>
      </c>
      <c r="UO2" s="7" t="s">
        <v>4722</v>
      </c>
      <c r="UP2" s="7" t="s">
        <v>6391</v>
      </c>
      <c r="UQ2" s="7" t="s">
        <v>6413</v>
      </c>
      <c r="UR2" s="7" t="s">
        <v>7545</v>
      </c>
      <c r="US2" s="7" t="s">
        <v>6492</v>
      </c>
      <c r="UT2" s="7" t="s">
        <v>4722</v>
      </c>
      <c r="UU2" s="7" t="s">
        <v>13541</v>
      </c>
      <c r="UV2" s="7" t="s">
        <v>10911</v>
      </c>
      <c r="UW2" s="7" t="s">
        <v>6985</v>
      </c>
      <c r="UX2" s="7" t="s">
        <v>6391</v>
      </c>
      <c r="UY2" s="7" t="s">
        <v>6413</v>
      </c>
      <c r="UZ2" s="7" t="s">
        <v>6865</v>
      </c>
      <c r="VA2" s="7" t="s">
        <v>6492</v>
      </c>
      <c r="VB2" s="7" t="s">
        <v>6391</v>
      </c>
      <c r="VC2" s="7" t="s">
        <v>6413</v>
      </c>
      <c r="VD2" s="7" t="s">
        <v>6722</v>
      </c>
      <c r="VE2" s="7" t="s">
        <v>6492</v>
      </c>
      <c r="VF2" s="7" t="s">
        <v>6391</v>
      </c>
      <c r="VG2" s="7" t="s">
        <v>6413</v>
      </c>
      <c r="VH2" s="7" t="s">
        <v>6722</v>
      </c>
      <c r="VI2" s="7" t="s">
        <v>6492</v>
      </c>
      <c r="VJ2" s="7" t="s">
        <v>6391</v>
      </c>
      <c r="VK2" s="7" t="s">
        <v>6413</v>
      </c>
      <c r="VL2" s="7" t="s">
        <v>6958</v>
      </c>
      <c r="VM2" s="7" t="s">
        <v>6492</v>
      </c>
      <c r="VN2" s="7" t="s">
        <v>13812</v>
      </c>
      <c r="VO2" s="7" t="s">
        <v>10911</v>
      </c>
      <c r="VP2" s="7" t="s">
        <v>6391</v>
      </c>
      <c r="VQ2" s="7" t="s">
        <v>6413</v>
      </c>
      <c r="VR2" s="7" t="s">
        <v>13848</v>
      </c>
      <c r="VS2" s="7" t="s">
        <v>6492</v>
      </c>
      <c r="VT2" s="7" t="s">
        <v>13854</v>
      </c>
      <c r="VU2" s="7" t="s">
        <v>10911</v>
      </c>
      <c r="VV2" s="7" t="s">
        <v>6391</v>
      </c>
      <c r="VW2" s="7" t="s">
        <v>6413</v>
      </c>
      <c r="VX2" s="7" t="s">
        <v>6492</v>
      </c>
      <c r="VY2" s="7" t="s">
        <v>13902</v>
      </c>
      <c r="VZ2" s="7" t="s">
        <v>13921</v>
      </c>
      <c r="WA2" s="7" t="s">
        <v>10911</v>
      </c>
      <c r="WB2" s="7" t="s">
        <v>6391</v>
      </c>
      <c r="WC2" s="7" t="s">
        <v>6413</v>
      </c>
      <c r="WD2" s="7" t="s">
        <v>6488</v>
      </c>
      <c r="WE2" s="7" t="s">
        <v>6492</v>
      </c>
      <c r="WF2" s="7" t="s">
        <v>6391</v>
      </c>
      <c r="WG2" s="7" t="s">
        <v>6413</v>
      </c>
      <c r="WH2" s="7" t="s">
        <v>6731</v>
      </c>
      <c r="WI2" s="7" t="s">
        <v>6492</v>
      </c>
      <c r="WJ2" s="7" t="s">
        <v>13989</v>
      </c>
      <c r="WK2" s="7" t="s">
        <v>8490</v>
      </c>
      <c r="WL2" s="7" t="s">
        <v>6391</v>
      </c>
      <c r="WM2" s="7" t="s">
        <v>6413</v>
      </c>
      <c r="WN2" s="7" t="s">
        <v>6492</v>
      </c>
      <c r="WO2" s="7" t="s">
        <v>6391</v>
      </c>
      <c r="WP2" s="7" t="s">
        <v>6413</v>
      </c>
      <c r="WQ2" s="7" t="s">
        <v>6492</v>
      </c>
    </row>
    <row r="3" spans="1:615" x14ac:dyDescent="0.3">
      <c r="A3" s="7" t="s">
        <v>6392</v>
      </c>
      <c r="B3" s="7" t="s">
        <v>6414</v>
      </c>
      <c r="C3" s="7" t="s">
        <v>6486</v>
      </c>
      <c r="D3" s="7" t="s">
        <v>6493</v>
      </c>
      <c r="E3" s="7" t="s">
        <v>6392</v>
      </c>
      <c r="F3" s="7" t="s">
        <v>6414</v>
      </c>
      <c r="G3" s="7" t="s">
        <v>6714</v>
      </c>
      <c r="H3" s="7" t="s">
        <v>6493</v>
      </c>
      <c r="I3" s="7" t="s">
        <v>6744</v>
      </c>
      <c r="J3" s="7" t="s">
        <v>6761</v>
      </c>
      <c r="K3" s="7" t="s">
        <v>6773</v>
      </c>
      <c r="L3" s="7" t="s">
        <v>6812</v>
      </c>
      <c r="M3" s="7" t="s">
        <v>945</v>
      </c>
      <c r="N3" s="7" t="s">
        <v>6392</v>
      </c>
      <c r="O3" s="7" t="s">
        <v>6414</v>
      </c>
      <c r="P3" s="7" t="s">
        <v>6848</v>
      </c>
      <c r="Q3" s="7" t="s">
        <v>6493</v>
      </c>
      <c r="R3" s="7" t="s">
        <v>6392</v>
      </c>
      <c r="S3" s="7" t="s">
        <v>6414</v>
      </c>
      <c r="T3" s="7" t="s">
        <v>6901</v>
      </c>
      <c r="U3" s="7" t="s">
        <v>6493</v>
      </c>
      <c r="V3" s="7" t="s">
        <v>6969</v>
      </c>
      <c r="W3" s="7" t="s">
        <v>6984</v>
      </c>
      <c r="X3" s="7" t="s">
        <v>7187</v>
      </c>
      <c r="Y3" s="7" t="s">
        <v>6392</v>
      </c>
      <c r="Z3" s="7" t="s">
        <v>6414</v>
      </c>
      <c r="AA3" s="7" t="s">
        <v>6493</v>
      </c>
      <c r="AB3" s="7" t="s">
        <v>7217</v>
      </c>
      <c r="AC3" s="7" t="s">
        <v>6984</v>
      </c>
      <c r="AD3" s="7" t="s">
        <v>7187</v>
      </c>
      <c r="AE3" s="7" t="s">
        <v>61</v>
      </c>
      <c r="AF3" s="7" t="s">
        <v>7245</v>
      </c>
      <c r="AG3" s="7" t="s">
        <v>6392</v>
      </c>
      <c r="AH3" s="7" t="s">
        <v>6414</v>
      </c>
      <c r="AI3" s="7" t="s">
        <v>6493</v>
      </c>
      <c r="AJ3" s="7" t="s">
        <v>7301</v>
      </c>
      <c r="AK3" s="7" t="s">
        <v>6984</v>
      </c>
      <c r="AL3" s="7" t="s">
        <v>7187</v>
      </c>
      <c r="AM3" s="7" t="s">
        <v>61</v>
      </c>
      <c r="AN3" s="7" t="s">
        <v>7245</v>
      </c>
      <c r="AO3" s="7" t="s">
        <v>6392</v>
      </c>
      <c r="AP3" s="7" t="s">
        <v>6414</v>
      </c>
      <c r="AQ3" s="7" t="s">
        <v>7402</v>
      </c>
      <c r="AR3" s="7" t="s">
        <v>6493</v>
      </c>
      <c r="AS3" s="7" t="s">
        <v>7408</v>
      </c>
      <c r="AT3" s="7" t="s">
        <v>7435</v>
      </c>
      <c r="AU3" s="7" t="s">
        <v>7187</v>
      </c>
      <c r="AV3" s="7" t="s">
        <v>7465</v>
      </c>
      <c r="AW3" s="7" t="s">
        <v>6392</v>
      </c>
      <c r="AX3" s="7" t="s">
        <v>6414</v>
      </c>
      <c r="AY3" s="7" t="s">
        <v>7402</v>
      </c>
      <c r="AZ3" s="7" t="s">
        <v>6493</v>
      </c>
      <c r="BA3" s="7" t="s">
        <v>7549</v>
      </c>
      <c r="BB3" s="7" t="s">
        <v>7187</v>
      </c>
      <c r="BC3" s="7" t="s">
        <v>7435</v>
      </c>
      <c r="BD3" s="7" t="s">
        <v>7465</v>
      </c>
      <c r="BE3" s="7" t="s">
        <v>6392</v>
      </c>
      <c r="BF3" s="7" t="s">
        <v>6414</v>
      </c>
      <c r="BG3" s="7" t="s">
        <v>7542</v>
      </c>
      <c r="BH3" s="7" t="s">
        <v>6493</v>
      </c>
      <c r="BI3" s="7" t="s">
        <v>7655</v>
      </c>
      <c r="BJ3" s="7" t="s">
        <v>7187</v>
      </c>
      <c r="BK3" s="7" t="s">
        <v>7435</v>
      </c>
      <c r="BL3" s="7" t="s">
        <v>7465</v>
      </c>
      <c r="BM3" s="7" t="s">
        <v>7672</v>
      </c>
      <c r="BN3" s="7" t="s">
        <v>6392</v>
      </c>
      <c r="BO3" s="7" t="s">
        <v>6414</v>
      </c>
      <c r="BP3" s="7" t="s">
        <v>7543</v>
      </c>
      <c r="BQ3" s="7" t="s">
        <v>6493</v>
      </c>
      <c r="BR3" s="7" t="s">
        <v>7758</v>
      </c>
      <c r="BS3" s="7" t="s">
        <v>7187</v>
      </c>
      <c r="BT3" s="7" t="s">
        <v>7435</v>
      </c>
      <c r="BU3" s="7" t="s">
        <v>7465</v>
      </c>
      <c r="BV3" s="7" t="s">
        <v>7835</v>
      </c>
      <c r="BW3" s="7" t="s">
        <v>6392</v>
      </c>
      <c r="BX3" s="7" t="s">
        <v>6414</v>
      </c>
      <c r="BY3" s="7" t="s">
        <v>6493</v>
      </c>
      <c r="BZ3" s="7" t="s">
        <v>7435</v>
      </c>
      <c r="CA3" s="7" t="s">
        <v>7187</v>
      </c>
      <c r="CB3" s="7" t="s">
        <v>7465</v>
      </c>
      <c r="CC3" s="7" t="s">
        <v>6392</v>
      </c>
      <c r="CD3" s="7" t="s">
        <v>6414</v>
      </c>
      <c r="CE3" s="7" t="s">
        <v>7916</v>
      </c>
      <c r="CF3" s="7" t="s">
        <v>6493</v>
      </c>
      <c r="CG3" s="7" t="s">
        <v>7187</v>
      </c>
      <c r="CH3" s="7" t="s">
        <v>7435</v>
      </c>
      <c r="CI3" s="7" t="s">
        <v>7465</v>
      </c>
      <c r="CJ3" s="7" t="s">
        <v>7923</v>
      </c>
      <c r="CK3" s="7" t="s">
        <v>7927</v>
      </c>
      <c r="CL3" s="7" t="s">
        <v>6392</v>
      </c>
      <c r="CM3" s="7" t="s">
        <v>6414</v>
      </c>
      <c r="CN3" s="7" t="s">
        <v>6488</v>
      </c>
      <c r="CO3" s="7" t="s">
        <v>6493</v>
      </c>
      <c r="CP3" s="7" t="s">
        <v>7435</v>
      </c>
      <c r="CQ3" s="7" t="s">
        <v>7187</v>
      </c>
      <c r="CR3" s="7" t="s">
        <v>7465</v>
      </c>
      <c r="CS3" s="7" t="s">
        <v>6392</v>
      </c>
      <c r="CT3" s="7" t="s">
        <v>6414</v>
      </c>
      <c r="CU3" s="7" t="s">
        <v>8130</v>
      </c>
      <c r="CV3" s="7" t="s">
        <v>6493</v>
      </c>
      <c r="CW3" s="7" t="s">
        <v>8143</v>
      </c>
      <c r="CX3" s="7" t="s">
        <v>7187</v>
      </c>
      <c r="CY3" s="7" t="s">
        <v>8161</v>
      </c>
      <c r="CZ3" s="7" t="s">
        <v>8170</v>
      </c>
      <c r="DA3" s="7" t="s">
        <v>7244</v>
      </c>
      <c r="DB3" s="7" t="s">
        <v>6392</v>
      </c>
      <c r="DC3" s="7" t="s">
        <v>6414</v>
      </c>
      <c r="DD3" s="7" t="s">
        <v>6722</v>
      </c>
      <c r="DE3" s="7" t="s">
        <v>6493</v>
      </c>
      <c r="DF3" s="7" t="s">
        <v>8261</v>
      </c>
      <c r="DG3" s="7" t="s">
        <v>6392</v>
      </c>
      <c r="DH3" s="7" t="s">
        <v>6414</v>
      </c>
      <c r="DI3" s="7" t="s">
        <v>6923</v>
      </c>
      <c r="DJ3" s="7" t="s">
        <v>6493</v>
      </c>
      <c r="DK3" s="7" t="s">
        <v>6392</v>
      </c>
      <c r="DL3" s="7" t="s">
        <v>6414</v>
      </c>
      <c r="DM3" s="7" t="s">
        <v>6848</v>
      </c>
      <c r="DN3" s="7" t="s">
        <v>6493</v>
      </c>
      <c r="DO3" s="7" t="s">
        <v>6392</v>
      </c>
      <c r="DP3" s="7" t="s">
        <v>6414</v>
      </c>
      <c r="DQ3" s="7" t="s">
        <v>8407</v>
      </c>
      <c r="DR3" s="7" t="s">
        <v>6493</v>
      </c>
      <c r="DS3" s="7" t="s">
        <v>6392</v>
      </c>
      <c r="DT3" s="7" t="s">
        <v>6414</v>
      </c>
      <c r="DU3" s="7" t="s">
        <v>7541</v>
      </c>
      <c r="DV3" s="7" t="s">
        <v>6493</v>
      </c>
      <c r="DW3" s="7" t="s">
        <v>1428</v>
      </c>
      <c r="DX3" s="7" t="s">
        <v>6392</v>
      </c>
      <c r="DY3" s="7" t="s">
        <v>6414</v>
      </c>
      <c r="DZ3" s="7" t="s">
        <v>6901</v>
      </c>
      <c r="EA3" s="7" t="s">
        <v>6493</v>
      </c>
      <c r="EB3" s="7" t="s">
        <v>6392</v>
      </c>
      <c r="EC3" s="7" t="s">
        <v>6414</v>
      </c>
      <c r="ED3" s="7" t="s">
        <v>6916</v>
      </c>
      <c r="EE3" s="7" t="s">
        <v>6493</v>
      </c>
      <c r="EF3" s="7" t="s">
        <v>6392</v>
      </c>
      <c r="EG3" s="7" t="s">
        <v>6414</v>
      </c>
      <c r="EH3" s="7" t="s">
        <v>6724</v>
      </c>
      <c r="EI3" s="7" t="s">
        <v>6493</v>
      </c>
      <c r="EJ3" s="7" t="s">
        <v>6392</v>
      </c>
      <c r="EK3" s="7" t="s">
        <v>6414</v>
      </c>
      <c r="EL3" s="7" t="s">
        <v>6734</v>
      </c>
      <c r="EM3" s="7" t="s">
        <v>6493</v>
      </c>
      <c r="EN3" s="7" t="s">
        <v>8652</v>
      </c>
      <c r="EO3" s="7" t="s">
        <v>8692</v>
      </c>
      <c r="EP3" s="7" t="s">
        <v>6392</v>
      </c>
      <c r="EQ3" s="7" t="s">
        <v>6414</v>
      </c>
      <c r="ER3" s="7" t="s">
        <v>8642</v>
      </c>
      <c r="ES3" s="7" t="s">
        <v>6493</v>
      </c>
      <c r="ET3" s="7" t="s">
        <v>8691</v>
      </c>
      <c r="EU3" s="7" t="s">
        <v>8794</v>
      </c>
      <c r="EV3" s="7" t="s">
        <v>6392</v>
      </c>
      <c r="EW3" s="7" t="s">
        <v>6414</v>
      </c>
      <c r="EX3" s="7" t="s">
        <v>8903</v>
      </c>
      <c r="EY3" s="7" t="s">
        <v>6493</v>
      </c>
      <c r="EZ3" s="7" t="s">
        <v>8768</v>
      </c>
      <c r="FA3" s="7" t="s">
        <v>8952</v>
      </c>
      <c r="FB3" s="7" t="s">
        <v>6392</v>
      </c>
      <c r="FC3" s="7" t="s">
        <v>6414</v>
      </c>
      <c r="FD3" s="7" t="s">
        <v>6493</v>
      </c>
      <c r="FE3" s="7" t="s">
        <v>9069</v>
      </c>
      <c r="FF3" s="7" t="s">
        <v>9150</v>
      </c>
      <c r="FG3" s="7" t="s">
        <v>9195</v>
      </c>
      <c r="FH3" s="7" t="s">
        <v>6392</v>
      </c>
      <c r="FI3" s="7" t="s">
        <v>6414</v>
      </c>
      <c r="FJ3" s="7" t="s">
        <v>6486</v>
      </c>
      <c r="FK3" s="7" t="s">
        <v>6493</v>
      </c>
      <c r="FL3" s="7" t="s">
        <v>9228</v>
      </c>
      <c r="FM3" s="7" t="s">
        <v>9149</v>
      </c>
      <c r="FN3" s="7" t="s">
        <v>6392</v>
      </c>
      <c r="FO3" s="7" t="s">
        <v>6414</v>
      </c>
      <c r="FP3" s="7" t="s">
        <v>6486</v>
      </c>
      <c r="FQ3" s="7" t="s">
        <v>6493</v>
      </c>
      <c r="FR3" s="7" t="s">
        <v>9149</v>
      </c>
      <c r="FS3" s="7" t="s">
        <v>6392</v>
      </c>
      <c r="FT3" s="7" t="s">
        <v>6414</v>
      </c>
      <c r="FU3" s="7" t="s">
        <v>6727</v>
      </c>
      <c r="FV3" s="7" t="s">
        <v>6493</v>
      </c>
      <c r="FW3" s="7" t="s">
        <v>9408</v>
      </c>
      <c r="FX3" s="7" t="s">
        <v>6686</v>
      </c>
      <c r="FY3" s="7" t="s">
        <v>1428</v>
      </c>
      <c r="FZ3" s="7" t="s">
        <v>6392</v>
      </c>
      <c r="GA3" s="7" t="s">
        <v>6414</v>
      </c>
      <c r="GB3" s="7" t="s">
        <v>6714</v>
      </c>
      <c r="GC3" s="7" t="s">
        <v>6493</v>
      </c>
      <c r="GD3" s="7" t="s">
        <v>9530</v>
      </c>
      <c r="GE3" s="7" t="s">
        <v>9768</v>
      </c>
      <c r="GF3" s="7" t="s">
        <v>9195</v>
      </c>
      <c r="GG3" s="7" t="s">
        <v>9150</v>
      </c>
      <c r="GH3" s="7" t="s">
        <v>9364</v>
      </c>
      <c r="GI3" s="7" t="s">
        <v>6686</v>
      </c>
      <c r="GJ3" s="7" t="s">
        <v>8490</v>
      </c>
      <c r="GK3" s="7" t="s">
        <v>6392</v>
      </c>
      <c r="GL3" s="7" t="s">
        <v>6414</v>
      </c>
      <c r="GM3" s="7" t="s">
        <v>6714</v>
      </c>
      <c r="GN3" s="7" t="s">
        <v>6493</v>
      </c>
      <c r="GO3" s="7" t="s">
        <v>9530</v>
      </c>
      <c r="GP3" s="7" t="s">
        <v>9195</v>
      </c>
      <c r="GQ3" s="7" t="s">
        <v>9150</v>
      </c>
      <c r="GR3" s="7" t="s">
        <v>9919</v>
      </c>
      <c r="GS3" s="7" t="s">
        <v>6686</v>
      </c>
      <c r="GT3" s="7" t="s">
        <v>1428</v>
      </c>
      <c r="GU3" s="7" t="s">
        <v>6392</v>
      </c>
      <c r="GV3" s="7" t="s">
        <v>6414</v>
      </c>
      <c r="GW3" s="7" t="s">
        <v>6714</v>
      </c>
      <c r="GX3" s="7" t="s">
        <v>6493</v>
      </c>
      <c r="GY3" s="7" t="s">
        <v>9530</v>
      </c>
      <c r="GZ3" s="7" t="s">
        <v>9767</v>
      </c>
      <c r="HA3" s="7" t="s">
        <v>9195</v>
      </c>
      <c r="HB3" s="7" t="s">
        <v>9150</v>
      </c>
      <c r="HC3" s="7" t="s">
        <v>6686</v>
      </c>
      <c r="HD3" s="7" t="s">
        <v>1428</v>
      </c>
      <c r="HE3" s="7" t="s">
        <v>6392</v>
      </c>
      <c r="HF3" s="7" t="s">
        <v>6414</v>
      </c>
      <c r="HG3" s="7" t="s">
        <v>6716</v>
      </c>
      <c r="HH3" s="7" t="s">
        <v>6493</v>
      </c>
      <c r="HI3" s="7" t="s">
        <v>8491</v>
      </c>
      <c r="HJ3" s="7" t="s">
        <v>6392</v>
      </c>
      <c r="HK3" s="7" t="s">
        <v>6414</v>
      </c>
      <c r="HL3" s="7" t="s">
        <v>6485</v>
      </c>
      <c r="HM3" s="7" t="s">
        <v>6493</v>
      </c>
      <c r="HN3" s="7" t="s">
        <v>10109</v>
      </c>
      <c r="HO3" s="7" t="s">
        <v>10142</v>
      </c>
      <c r="HP3" s="7" t="s">
        <v>10159</v>
      </c>
      <c r="HQ3" s="7" t="s">
        <v>6392</v>
      </c>
      <c r="HR3" s="7" t="s">
        <v>6414</v>
      </c>
      <c r="HS3" s="7" t="s">
        <v>8632</v>
      </c>
      <c r="HT3" s="7" t="s">
        <v>6493</v>
      </c>
      <c r="HU3" s="7" t="s">
        <v>9149</v>
      </c>
      <c r="HV3" s="7" t="s">
        <v>10158</v>
      </c>
      <c r="HW3" s="7" t="s">
        <v>6392</v>
      </c>
      <c r="HX3" s="7" t="s">
        <v>6414</v>
      </c>
      <c r="HY3" s="7" t="s">
        <v>6734</v>
      </c>
      <c r="HZ3" s="7" t="s">
        <v>6493</v>
      </c>
      <c r="IA3" s="7" t="s">
        <v>1428</v>
      </c>
      <c r="IB3" s="7" t="s">
        <v>10507</v>
      </c>
      <c r="IC3" s="7" t="s">
        <v>6686</v>
      </c>
      <c r="ID3" s="7" t="s">
        <v>6392</v>
      </c>
      <c r="IE3" s="7" t="s">
        <v>6414</v>
      </c>
      <c r="IF3" s="7" t="s">
        <v>6734</v>
      </c>
      <c r="IG3" s="7" t="s">
        <v>6493</v>
      </c>
      <c r="IH3" s="7" t="s">
        <v>6392</v>
      </c>
      <c r="II3" s="7" t="s">
        <v>6414</v>
      </c>
      <c r="IJ3" s="7" t="s">
        <v>8639</v>
      </c>
      <c r="IK3" s="7" t="s">
        <v>6493</v>
      </c>
      <c r="IL3" s="7" t="s">
        <v>10508</v>
      </c>
      <c r="IM3" s="7" t="s">
        <v>6392</v>
      </c>
      <c r="IN3" s="7" t="s">
        <v>6414</v>
      </c>
      <c r="IO3" s="7" t="s">
        <v>8439</v>
      </c>
      <c r="IP3" s="7" t="s">
        <v>6493</v>
      </c>
      <c r="IQ3" s="7" t="s">
        <v>6392</v>
      </c>
      <c r="IR3" s="7" t="s">
        <v>6414</v>
      </c>
      <c r="IS3" s="7" t="s">
        <v>6853</v>
      </c>
      <c r="IT3" s="7" t="s">
        <v>6493</v>
      </c>
      <c r="IU3" s="7" t="s">
        <v>6392</v>
      </c>
      <c r="IV3" s="7" t="s">
        <v>6414</v>
      </c>
      <c r="IW3" s="7" t="s">
        <v>6733</v>
      </c>
      <c r="IX3" s="7" t="s">
        <v>6493</v>
      </c>
      <c r="IY3" s="7" t="s">
        <v>945</v>
      </c>
      <c r="IZ3" s="7" t="s">
        <v>1428</v>
      </c>
      <c r="JA3" s="7" t="s">
        <v>6392</v>
      </c>
      <c r="JB3" s="7" t="s">
        <v>6414</v>
      </c>
      <c r="JC3" s="7" t="s">
        <v>6493</v>
      </c>
      <c r="JD3" s="7" t="s">
        <v>10912</v>
      </c>
      <c r="JE3" s="7" t="s">
        <v>6986</v>
      </c>
      <c r="JF3" s="7" t="s">
        <v>10929</v>
      </c>
      <c r="JG3" s="7" t="s">
        <v>6392</v>
      </c>
      <c r="JH3" s="7" t="s">
        <v>6414</v>
      </c>
      <c r="JI3" s="7" t="s">
        <v>6493</v>
      </c>
      <c r="JJ3" s="7" t="s">
        <v>10912</v>
      </c>
      <c r="JK3" s="7" t="s">
        <v>6986</v>
      </c>
      <c r="JL3" s="7" t="s">
        <v>10930</v>
      </c>
      <c r="JM3" s="7" t="s">
        <v>6392</v>
      </c>
      <c r="JN3" s="7" t="s">
        <v>6414</v>
      </c>
      <c r="JO3" s="7" t="s">
        <v>6493</v>
      </c>
      <c r="JP3" s="7" t="s">
        <v>10912</v>
      </c>
      <c r="JQ3" s="7" t="s">
        <v>6986</v>
      </c>
      <c r="JR3" s="7" t="s">
        <v>10930</v>
      </c>
      <c r="JS3" s="7" t="s">
        <v>6392</v>
      </c>
      <c r="JT3" s="7" t="s">
        <v>6414</v>
      </c>
      <c r="JU3" s="7" t="s">
        <v>6493</v>
      </c>
      <c r="JV3" s="7" t="s">
        <v>10912</v>
      </c>
      <c r="JW3" s="7" t="s">
        <v>6986</v>
      </c>
      <c r="JX3" s="7" t="s">
        <v>10930</v>
      </c>
      <c r="JY3" s="7" t="s">
        <v>6392</v>
      </c>
      <c r="JZ3" s="7" t="s">
        <v>6414</v>
      </c>
      <c r="KA3" s="7" t="s">
        <v>6493</v>
      </c>
      <c r="KB3" s="7" t="s">
        <v>10912</v>
      </c>
      <c r="KC3" s="7" t="s">
        <v>6986</v>
      </c>
      <c r="KD3" s="7" t="s">
        <v>10930</v>
      </c>
      <c r="KE3" s="7" t="s">
        <v>6392</v>
      </c>
      <c r="KF3" s="7" t="s">
        <v>6414</v>
      </c>
      <c r="KG3" s="7" t="s">
        <v>6493</v>
      </c>
      <c r="KH3" s="7" t="s">
        <v>10912</v>
      </c>
      <c r="KI3" s="7" t="s">
        <v>6986</v>
      </c>
      <c r="KJ3" s="7" t="s">
        <v>10930</v>
      </c>
      <c r="KK3" s="7" t="s">
        <v>6392</v>
      </c>
      <c r="KL3" s="7" t="s">
        <v>6414</v>
      </c>
      <c r="KM3" s="7" t="s">
        <v>6493</v>
      </c>
      <c r="KN3" s="7" t="s">
        <v>10912</v>
      </c>
      <c r="KO3" s="7" t="s">
        <v>6986</v>
      </c>
      <c r="KP3" s="7" t="s">
        <v>10930</v>
      </c>
      <c r="KQ3" s="7" t="s">
        <v>6392</v>
      </c>
      <c r="KR3" s="7" t="s">
        <v>6414</v>
      </c>
      <c r="KS3" s="7" t="s">
        <v>6493</v>
      </c>
      <c r="KT3" s="7" t="s">
        <v>10912</v>
      </c>
      <c r="KU3" s="7" t="s">
        <v>6986</v>
      </c>
      <c r="KV3" s="7" t="s">
        <v>10930</v>
      </c>
      <c r="KW3" s="7" t="s">
        <v>6392</v>
      </c>
      <c r="KX3" s="7" t="s">
        <v>6414</v>
      </c>
      <c r="KY3" s="7" t="s">
        <v>8135</v>
      </c>
      <c r="KZ3" s="7" t="s">
        <v>6493</v>
      </c>
      <c r="LA3" s="7" t="s">
        <v>10912</v>
      </c>
      <c r="LB3" s="7" t="s">
        <v>6986</v>
      </c>
      <c r="LC3" s="7" t="s">
        <v>10930</v>
      </c>
      <c r="LD3" s="7" t="s">
        <v>6392</v>
      </c>
      <c r="LE3" s="7" t="s">
        <v>6414</v>
      </c>
      <c r="LF3" s="7" t="s">
        <v>6903</v>
      </c>
      <c r="LG3" s="7" t="s">
        <v>6493</v>
      </c>
      <c r="LH3" s="7" t="s">
        <v>10912</v>
      </c>
      <c r="LI3" s="7" t="s">
        <v>6986</v>
      </c>
      <c r="LJ3" s="7" t="s">
        <v>10930</v>
      </c>
      <c r="LK3" s="7" t="s">
        <v>6392</v>
      </c>
      <c r="LL3" s="7" t="s">
        <v>6414</v>
      </c>
      <c r="LM3" s="7" t="s">
        <v>6493</v>
      </c>
      <c r="LN3" s="7" t="s">
        <v>10912</v>
      </c>
      <c r="LO3" s="7" t="s">
        <v>6986</v>
      </c>
      <c r="LP3" s="7" t="s">
        <v>6392</v>
      </c>
      <c r="LQ3" s="7" t="s">
        <v>6414</v>
      </c>
      <c r="LR3" s="7" t="s">
        <v>7402</v>
      </c>
      <c r="LS3" s="7" t="s">
        <v>6493</v>
      </c>
      <c r="LT3" s="7" t="s">
        <v>7465</v>
      </c>
      <c r="LU3" s="7" t="s">
        <v>10912</v>
      </c>
      <c r="LV3" s="7" t="s">
        <v>7435</v>
      </c>
      <c r="LW3" s="7" t="s">
        <v>6392</v>
      </c>
      <c r="LX3" s="7" t="s">
        <v>6414</v>
      </c>
      <c r="LY3" s="7" t="s">
        <v>7402</v>
      </c>
      <c r="LZ3" s="7" t="s">
        <v>6493</v>
      </c>
      <c r="MA3" s="7" t="s">
        <v>7465</v>
      </c>
      <c r="MB3" s="7" t="s">
        <v>10912</v>
      </c>
      <c r="MC3" s="7" t="s">
        <v>7435</v>
      </c>
      <c r="MD3" s="7" t="s">
        <v>6392</v>
      </c>
      <c r="ME3" s="7" t="s">
        <v>6414</v>
      </c>
      <c r="MF3" s="7" t="s">
        <v>7748</v>
      </c>
      <c r="MG3" s="7" t="s">
        <v>6493</v>
      </c>
      <c r="MH3" s="7" t="s">
        <v>7465</v>
      </c>
      <c r="MI3" s="7" t="s">
        <v>10912</v>
      </c>
      <c r="MJ3" s="7" t="s">
        <v>7435</v>
      </c>
      <c r="MK3" s="7" t="s">
        <v>6392</v>
      </c>
      <c r="ML3" s="7" t="s">
        <v>6414</v>
      </c>
      <c r="MM3" s="7" t="s">
        <v>7402</v>
      </c>
      <c r="MN3" s="7" t="s">
        <v>6493</v>
      </c>
      <c r="MO3" s="7" t="s">
        <v>10912</v>
      </c>
      <c r="MP3" s="7" t="s">
        <v>7435</v>
      </c>
      <c r="MQ3" s="7" t="s">
        <v>7465</v>
      </c>
      <c r="MR3" s="7" t="s">
        <v>6392</v>
      </c>
      <c r="MS3" s="7" t="s">
        <v>6414</v>
      </c>
      <c r="MT3" s="7" t="s">
        <v>11804</v>
      </c>
      <c r="MU3" s="7" t="s">
        <v>6493</v>
      </c>
      <c r="MV3" s="7" t="s">
        <v>7465</v>
      </c>
      <c r="MW3" s="7" t="s">
        <v>10912</v>
      </c>
      <c r="MX3" s="7" t="s">
        <v>7435</v>
      </c>
      <c r="MY3" s="7" t="s">
        <v>6392</v>
      </c>
      <c r="MZ3" s="7" t="s">
        <v>6414</v>
      </c>
      <c r="NA3" s="7" t="s">
        <v>7542</v>
      </c>
      <c r="NB3" s="7" t="s">
        <v>6493</v>
      </c>
      <c r="NC3" s="7" t="s">
        <v>7465</v>
      </c>
      <c r="ND3" s="7" t="s">
        <v>10912</v>
      </c>
      <c r="NE3" s="7" t="s">
        <v>7435</v>
      </c>
      <c r="NF3" s="7" t="s">
        <v>6392</v>
      </c>
      <c r="NG3" s="7" t="s">
        <v>6414</v>
      </c>
      <c r="NH3" s="7" t="s">
        <v>7542</v>
      </c>
      <c r="NI3" s="7" t="s">
        <v>6493</v>
      </c>
      <c r="NJ3" s="7" t="s">
        <v>7465</v>
      </c>
      <c r="NK3" s="7" t="s">
        <v>11904</v>
      </c>
      <c r="NL3" s="7" t="s">
        <v>10912</v>
      </c>
      <c r="NM3" s="7" t="s">
        <v>7435</v>
      </c>
      <c r="NN3" s="7" t="s">
        <v>6392</v>
      </c>
      <c r="NO3" s="7" t="s">
        <v>6414</v>
      </c>
      <c r="NP3" s="7" t="s">
        <v>7543</v>
      </c>
      <c r="NQ3" s="7" t="s">
        <v>6493</v>
      </c>
      <c r="NR3" s="7" t="s">
        <v>7465</v>
      </c>
      <c r="NS3" s="7" t="s">
        <v>10912</v>
      </c>
      <c r="NT3" s="7" t="s">
        <v>7435</v>
      </c>
      <c r="NU3" s="7" t="s">
        <v>6392</v>
      </c>
      <c r="NV3" s="7" t="s">
        <v>6414</v>
      </c>
      <c r="NW3" s="7" t="s">
        <v>7543</v>
      </c>
      <c r="NX3" s="7" t="s">
        <v>6493</v>
      </c>
      <c r="NY3" s="7" t="s">
        <v>10912</v>
      </c>
      <c r="NZ3" s="7" t="s">
        <v>7435</v>
      </c>
      <c r="OA3" s="7" t="s">
        <v>7465</v>
      </c>
      <c r="OB3" s="7" t="s">
        <v>6392</v>
      </c>
      <c r="OC3" s="7" t="s">
        <v>6414</v>
      </c>
      <c r="OD3" s="7" t="s">
        <v>7738</v>
      </c>
      <c r="OE3" s="7" t="s">
        <v>6493</v>
      </c>
      <c r="OF3" s="7" t="s">
        <v>7465</v>
      </c>
      <c r="OG3" s="7" t="s">
        <v>6392</v>
      </c>
      <c r="OH3" s="7" t="s">
        <v>6414</v>
      </c>
      <c r="OI3" s="7" t="s">
        <v>7650</v>
      </c>
      <c r="OJ3" s="7" t="s">
        <v>6493</v>
      </c>
      <c r="OK3" s="7" t="s">
        <v>12136</v>
      </c>
      <c r="OL3" s="7" t="s">
        <v>12155</v>
      </c>
      <c r="OM3" s="7" t="s">
        <v>10912</v>
      </c>
      <c r="ON3" s="7" t="s">
        <v>7435</v>
      </c>
      <c r="OO3" s="7" t="s">
        <v>7465</v>
      </c>
      <c r="OP3" s="7" t="s">
        <v>6392</v>
      </c>
      <c r="OQ3" s="7" t="s">
        <v>6414</v>
      </c>
      <c r="OR3" s="7" t="s">
        <v>7402</v>
      </c>
      <c r="OS3" s="7" t="s">
        <v>6493</v>
      </c>
      <c r="OT3" s="7" t="s">
        <v>12155</v>
      </c>
      <c r="OU3" s="7" t="s">
        <v>10912</v>
      </c>
      <c r="OV3" s="7" t="s">
        <v>7435</v>
      </c>
      <c r="OW3" s="7" t="s">
        <v>7465</v>
      </c>
      <c r="OX3" s="7" t="s">
        <v>6392</v>
      </c>
      <c r="OY3" s="7" t="s">
        <v>6414</v>
      </c>
      <c r="PA3" s="7" t="s">
        <v>6493</v>
      </c>
      <c r="PB3" s="7" t="s">
        <v>12155</v>
      </c>
      <c r="PC3" s="7" t="s">
        <v>10912</v>
      </c>
      <c r="PD3" s="7" t="s">
        <v>7435</v>
      </c>
      <c r="PE3" s="7" t="s">
        <v>7465</v>
      </c>
      <c r="PF3" s="7" t="s">
        <v>6392</v>
      </c>
      <c r="PG3" s="7" t="s">
        <v>6414</v>
      </c>
      <c r="PH3" s="7" t="s">
        <v>7650</v>
      </c>
      <c r="PI3" s="7" t="s">
        <v>6493</v>
      </c>
      <c r="PJ3" s="7" t="s">
        <v>12308</v>
      </c>
      <c r="PK3" s="7" t="s">
        <v>12155</v>
      </c>
      <c r="PL3" s="7" t="s">
        <v>10912</v>
      </c>
      <c r="PM3" s="7" t="s">
        <v>7435</v>
      </c>
      <c r="PN3" s="7" t="s">
        <v>7465</v>
      </c>
      <c r="PO3" s="7" t="s">
        <v>6392</v>
      </c>
      <c r="PP3" s="7" t="s">
        <v>6414</v>
      </c>
      <c r="PQ3" s="7" t="s">
        <v>7650</v>
      </c>
      <c r="PR3" s="7" t="s">
        <v>6493</v>
      </c>
      <c r="PS3" s="7" t="s">
        <v>12155</v>
      </c>
      <c r="PT3" s="7" t="s">
        <v>10912</v>
      </c>
      <c r="PU3" s="7" t="s">
        <v>7435</v>
      </c>
      <c r="PV3" s="7" t="s">
        <v>7465</v>
      </c>
      <c r="PW3" s="7" t="s">
        <v>6392</v>
      </c>
      <c r="PX3" s="7" t="s">
        <v>6414</v>
      </c>
      <c r="PY3" s="7" t="s">
        <v>7916</v>
      </c>
      <c r="PZ3" s="7" t="s">
        <v>6493</v>
      </c>
      <c r="QA3" s="7" t="s">
        <v>12155</v>
      </c>
      <c r="QB3" s="7" t="s">
        <v>10912</v>
      </c>
      <c r="QC3" s="7" t="s">
        <v>7435</v>
      </c>
      <c r="QD3" s="7" t="s">
        <v>7465</v>
      </c>
      <c r="QE3" s="7" t="s">
        <v>6392</v>
      </c>
      <c r="QF3" s="7" t="s">
        <v>6414</v>
      </c>
      <c r="QG3" s="7" t="s">
        <v>7401</v>
      </c>
      <c r="QH3" s="7" t="s">
        <v>6493</v>
      </c>
      <c r="QI3" s="7" t="s">
        <v>12155</v>
      </c>
      <c r="QJ3" s="7" t="s">
        <v>6985</v>
      </c>
      <c r="QK3" s="7" t="s">
        <v>7435</v>
      </c>
      <c r="QL3" s="7" t="s">
        <v>7465</v>
      </c>
      <c r="QM3" s="7" t="s">
        <v>12481</v>
      </c>
      <c r="QN3" s="7" t="s">
        <v>6392</v>
      </c>
      <c r="QO3" s="7" t="s">
        <v>6414</v>
      </c>
      <c r="QP3" s="7" t="s">
        <v>6493</v>
      </c>
      <c r="QQ3" s="7" t="s">
        <v>12679</v>
      </c>
      <c r="QR3" s="7" t="s">
        <v>12514</v>
      </c>
      <c r="QS3" s="7" t="s">
        <v>6985</v>
      </c>
      <c r="QT3" s="7" t="s">
        <v>7435</v>
      </c>
      <c r="QU3" s="7" t="s">
        <v>7465</v>
      </c>
      <c r="QV3" s="7" t="s">
        <v>6392</v>
      </c>
      <c r="QW3" s="7" t="s">
        <v>6414</v>
      </c>
      <c r="QX3" s="7" t="s">
        <v>6493</v>
      </c>
      <c r="QY3" s="7" t="s">
        <v>12699</v>
      </c>
      <c r="QZ3" s="7" t="s">
        <v>6985</v>
      </c>
      <c r="RA3" s="7" t="s">
        <v>12834</v>
      </c>
      <c r="RB3" s="7" t="s">
        <v>7465</v>
      </c>
      <c r="RC3" s="7" t="s">
        <v>6392</v>
      </c>
      <c r="RD3" s="7" t="s">
        <v>6414</v>
      </c>
      <c r="RE3" s="7" t="s">
        <v>6493</v>
      </c>
      <c r="RF3" s="7" t="s">
        <v>7465</v>
      </c>
      <c r="RG3" s="7" t="s">
        <v>12869</v>
      </c>
      <c r="RH3" s="7" t="s">
        <v>12684</v>
      </c>
      <c r="RI3" s="7" t="s">
        <v>6985</v>
      </c>
      <c r="RJ3" s="7" t="s">
        <v>7435</v>
      </c>
      <c r="RK3" s="7" t="s">
        <v>6392</v>
      </c>
      <c r="RL3" s="7" t="s">
        <v>6414</v>
      </c>
      <c r="RM3" s="7" t="s">
        <v>6493</v>
      </c>
      <c r="RN3" s="7" t="s">
        <v>7465</v>
      </c>
      <c r="RO3" s="7" t="s">
        <v>12678</v>
      </c>
      <c r="RP3" s="7" t="s">
        <v>10912</v>
      </c>
      <c r="RQ3" s="7" t="s">
        <v>7435</v>
      </c>
      <c r="RR3" s="7" t="s">
        <v>6392</v>
      </c>
      <c r="RS3" s="7" t="s">
        <v>6414</v>
      </c>
      <c r="RT3" s="7" t="s">
        <v>6493</v>
      </c>
      <c r="RU3" s="7" t="s">
        <v>7465</v>
      </c>
      <c r="RV3" s="7" t="s">
        <v>12698</v>
      </c>
      <c r="RW3" s="7" t="s">
        <v>6985</v>
      </c>
      <c r="RX3" s="7" t="s">
        <v>7435</v>
      </c>
      <c r="RY3" s="7" t="s">
        <v>6392</v>
      </c>
      <c r="RZ3" s="7" t="s">
        <v>6414</v>
      </c>
      <c r="SA3" s="7" t="s">
        <v>6493</v>
      </c>
      <c r="SB3" s="7" t="s">
        <v>13063</v>
      </c>
      <c r="SC3" s="7" t="s">
        <v>10912</v>
      </c>
      <c r="SD3" s="7" t="s">
        <v>7435</v>
      </c>
      <c r="SE3" s="7" t="s">
        <v>7465</v>
      </c>
      <c r="SF3" s="7" t="s">
        <v>6392</v>
      </c>
      <c r="SG3" s="7" t="s">
        <v>6414</v>
      </c>
      <c r="SH3" s="7" t="s">
        <v>7737</v>
      </c>
      <c r="SI3" s="7" t="s">
        <v>6493</v>
      </c>
      <c r="SJ3" s="7" t="s">
        <v>7465</v>
      </c>
      <c r="SK3" s="7" t="s">
        <v>10912</v>
      </c>
      <c r="SL3" s="7" t="s">
        <v>7435</v>
      </c>
      <c r="SM3" s="7" t="s">
        <v>6392</v>
      </c>
      <c r="SN3" s="7" t="s">
        <v>6414</v>
      </c>
      <c r="SO3" s="7" t="s">
        <v>7401</v>
      </c>
      <c r="SP3" s="7" t="s">
        <v>6493</v>
      </c>
      <c r="SQ3" s="7" t="s">
        <v>7465</v>
      </c>
      <c r="SR3" s="7" t="s">
        <v>12155</v>
      </c>
      <c r="SS3" s="7" t="s">
        <v>6985</v>
      </c>
      <c r="ST3" s="7" t="s">
        <v>7435</v>
      </c>
      <c r="SU3" s="7" t="s">
        <v>6392</v>
      </c>
      <c r="SV3" s="7" t="s">
        <v>6414</v>
      </c>
      <c r="SW3" s="7" t="s">
        <v>6493</v>
      </c>
      <c r="SX3" s="7" t="s">
        <v>6985</v>
      </c>
      <c r="SY3" s="7" t="s">
        <v>7435</v>
      </c>
      <c r="SZ3" s="7" t="s">
        <v>7465</v>
      </c>
      <c r="TA3" s="7" t="s">
        <v>6392</v>
      </c>
      <c r="TB3" s="7" t="s">
        <v>6414</v>
      </c>
      <c r="TC3" s="7" t="s">
        <v>7916</v>
      </c>
      <c r="TD3" s="7" t="s">
        <v>6493</v>
      </c>
      <c r="TE3" s="7" t="s">
        <v>7465</v>
      </c>
      <c r="TF3" s="7" t="s">
        <v>7923</v>
      </c>
      <c r="TG3" s="7" t="s">
        <v>10912</v>
      </c>
      <c r="TH3" s="7" t="s">
        <v>7435</v>
      </c>
      <c r="TI3" s="7" t="s">
        <v>6392</v>
      </c>
      <c r="TJ3" s="7" t="s">
        <v>6414</v>
      </c>
      <c r="TK3" s="7" t="s">
        <v>7916</v>
      </c>
      <c r="TL3" s="7" t="s">
        <v>6493</v>
      </c>
      <c r="TM3" s="7" t="s">
        <v>7923</v>
      </c>
      <c r="TN3" s="7" t="s">
        <v>13303</v>
      </c>
      <c r="TO3" s="7" t="s">
        <v>6985</v>
      </c>
      <c r="TP3" s="7" t="s">
        <v>7435</v>
      </c>
      <c r="TQ3" s="7" t="s">
        <v>7465</v>
      </c>
      <c r="TR3" s="7" t="s">
        <v>6392</v>
      </c>
      <c r="TS3" s="7" t="s">
        <v>6414</v>
      </c>
      <c r="TT3" s="7" t="s">
        <v>6488</v>
      </c>
      <c r="TU3" s="7" t="s">
        <v>6493</v>
      </c>
      <c r="TV3" s="7" t="s">
        <v>13405</v>
      </c>
      <c r="TW3" s="7" t="s">
        <v>10912</v>
      </c>
      <c r="TX3" s="7" t="s">
        <v>7435</v>
      </c>
      <c r="TY3" s="7" t="s">
        <v>7465</v>
      </c>
      <c r="TZ3" s="7" t="s">
        <v>6392</v>
      </c>
      <c r="UA3" s="7" t="s">
        <v>6414</v>
      </c>
      <c r="UB3" s="7" t="s">
        <v>6488</v>
      </c>
      <c r="UC3" s="7" t="s">
        <v>6493</v>
      </c>
      <c r="UD3" s="7" t="s">
        <v>13404</v>
      </c>
      <c r="UE3" s="7" t="s">
        <v>10912</v>
      </c>
      <c r="UF3" s="7" t="s">
        <v>7435</v>
      </c>
      <c r="UG3" s="7" t="s">
        <v>7465</v>
      </c>
      <c r="UH3" s="7" t="s">
        <v>6392</v>
      </c>
      <c r="UI3" s="7" t="s">
        <v>6414</v>
      </c>
      <c r="UJ3" s="7" t="s">
        <v>8133</v>
      </c>
      <c r="UK3" s="7" t="s">
        <v>6493</v>
      </c>
      <c r="UL3" s="7" t="s">
        <v>13495</v>
      </c>
      <c r="UM3" s="7" t="s">
        <v>6985</v>
      </c>
      <c r="UN3" s="7" t="s">
        <v>7435</v>
      </c>
      <c r="UO3" s="7" t="s">
        <v>7465</v>
      </c>
      <c r="UP3" s="7" t="s">
        <v>6392</v>
      </c>
      <c r="UQ3" s="7" t="s">
        <v>6414</v>
      </c>
      <c r="UR3" s="7" t="s">
        <v>8050</v>
      </c>
      <c r="US3" s="7" t="s">
        <v>6493</v>
      </c>
      <c r="UT3" s="7" t="s">
        <v>7465</v>
      </c>
      <c r="UU3" s="7" t="s">
        <v>13542</v>
      </c>
      <c r="UV3" s="7" t="s">
        <v>10912</v>
      </c>
      <c r="UW3" s="7" t="s">
        <v>7435</v>
      </c>
      <c r="UX3" s="7" t="s">
        <v>6392</v>
      </c>
      <c r="UY3" s="7" t="s">
        <v>6414</v>
      </c>
      <c r="UZ3" s="7" t="s">
        <v>8134</v>
      </c>
      <c r="VA3" s="7" t="s">
        <v>6493</v>
      </c>
      <c r="VB3" s="7" t="s">
        <v>6392</v>
      </c>
      <c r="VC3" s="7" t="s">
        <v>6414</v>
      </c>
      <c r="VD3" s="7" t="s">
        <v>6900</v>
      </c>
      <c r="VE3" s="7" t="s">
        <v>6493</v>
      </c>
      <c r="VF3" s="7" t="s">
        <v>6392</v>
      </c>
      <c r="VG3" s="7" t="s">
        <v>6414</v>
      </c>
      <c r="VH3" s="7" t="s">
        <v>6728</v>
      </c>
      <c r="VI3" s="7" t="s">
        <v>6493</v>
      </c>
      <c r="VJ3" s="7" t="s">
        <v>6392</v>
      </c>
      <c r="VK3" s="7" t="s">
        <v>6414</v>
      </c>
      <c r="VL3" s="7" t="s">
        <v>8130</v>
      </c>
      <c r="VM3" s="7" t="s">
        <v>6493</v>
      </c>
      <c r="VN3" s="7" t="s">
        <v>13813</v>
      </c>
      <c r="VO3" s="7" t="s">
        <v>10912</v>
      </c>
      <c r="VP3" s="7" t="s">
        <v>6392</v>
      </c>
      <c r="VQ3" s="7" t="s">
        <v>6414</v>
      </c>
      <c r="VR3" s="7" t="s">
        <v>6923</v>
      </c>
      <c r="VS3" s="7" t="s">
        <v>6493</v>
      </c>
      <c r="VT3" s="7" t="s">
        <v>13855</v>
      </c>
      <c r="VU3" s="7" t="s">
        <v>10912</v>
      </c>
      <c r="VV3" s="7" t="s">
        <v>6392</v>
      </c>
      <c r="VW3" s="7" t="s">
        <v>6414</v>
      </c>
      <c r="VX3" s="7" t="s">
        <v>6493</v>
      </c>
      <c r="VY3" s="7" t="s">
        <v>13903</v>
      </c>
      <c r="VZ3" s="7" t="s">
        <v>13438</v>
      </c>
      <c r="WA3" s="7" t="s">
        <v>10912</v>
      </c>
      <c r="WB3" s="7" t="s">
        <v>6392</v>
      </c>
      <c r="WC3" s="7" t="s">
        <v>6414</v>
      </c>
      <c r="WD3" s="7" t="s">
        <v>6722</v>
      </c>
      <c r="WE3" s="7" t="s">
        <v>6493</v>
      </c>
      <c r="WF3" s="7" t="s">
        <v>6392</v>
      </c>
      <c r="WG3" s="7" t="s">
        <v>6414</v>
      </c>
      <c r="WH3" s="7" t="s">
        <v>8641</v>
      </c>
      <c r="WI3" s="7" t="s">
        <v>6493</v>
      </c>
      <c r="WJ3" s="7" t="s">
        <v>8953</v>
      </c>
      <c r="WK3" s="7" t="s">
        <v>1428</v>
      </c>
      <c r="WL3" s="7" t="s">
        <v>6392</v>
      </c>
      <c r="WM3" s="7" t="s">
        <v>6414</v>
      </c>
      <c r="WN3" s="7" t="s">
        <v>6493</v>
      </c>
      <c r="WO3" s="7" t="s">
        <v>6392</v>
      </c>
      <c r="WP3" s="7" t="s">
        <v>6414</v>
      </c>
      <c r="WQ3" s="7" t="s">
        <v>6493</v>
      </c>
    </row>
    <row r="4" spans="1:615" x14ac:dyDescent="0.3">
      <c r="A4" s="7" t="s">
        <v>6373</v>
      </c>
      <c r="B4" s="7" t="s">
        <v>6415</v>
      </c>
      <c r="C4" s="7" t="s">
        <v>6487</v>
      </c>
      <c r="D4" s="7" t="s">
        <v>6494</v>
      </c>
      <c r="E4" s="7" t="s">
        <v>6373</v>
      </c>
      <c r="F4" s="7" t="s">
        <v>6415</v>
      </c>
      <c r="G4" s="7" t="s">
        <v>6715</v>
      </c>
      <c r="H4" s="7" t="s">
        <v>6494</v>
      </c>
      <c r="I4" s="7" t="s">
        <v>6745</v>
      </c>
      <c r="J4" s="7" t="s">
        <v>6762</v>
      </c>
      <c r="K4" s="7" t="s">
        <v>6774</v>
      </c>
      <c r="L4" s="7" t="s">
        <v>6813</v>
      </c>
      <c r="M4" s="7" t="s">
        <v>883</v>
      </c>
      <c r="N4" s="7" t="s">
        <v>6373</v>
      </c>
      <c r="O4" s="7" t="s">
        <v>6415</v>
      </c>
      <c r="P4" s="7" t="s">
        <v>6849</v>
      </c>
      <c r="Q4" s="7" t="s">
        <v>6494</v>
      </c>
      <c r="R4" s="7" t="s">
        <v>6373</v>
      </c>
      <c r="S4" s="7" t="s">
        <v>6415</v>
      </c>
      <c r="T4" s="7" t="s">
        <v>6723</v>
      </c>
      <c r="U4" s="7" t="s">
        <v>6494</v>
      </c>
      <c r="V4" s="7" t="s">
        <v>6970</v>
      </c>
      <c r="W4" s="7" t="s">
        <v>2541</v>
      </c>
      <c r="X4" s="7" t="s">
        <v>801</v>
      </c>
      <c r="Y4" s="7" t="s">
        <v>6373</v>
      </c>
      <c r="Z4" s="7" t="s">
        <v>6415</v>
      </c>
      <c r="AA4" s="7" t="s">
        <v>6494</v>
      </c>
      <c r="AB4" s="7" t="s">
        <v>7218</v>
      </c>
      <c r="AC4" s="7" t="s">
        <v>2541</v>
      </c>
      <c r="AD4" s="7" t="s">
        <v>801</v>
      </c>
      <c r="AE4" s="7" t="s">
        <v>34</v>
      </c>
      <c r="AF4" s="7" t="s">
        <v>7246</v>
      </c>
      <c r="AG4" s="7" t="s">
        <v>6373</v>
      </c>
      <c r="AH4" s="7" t="s">
        <v>6415</v>
      </c>
      <c r="AI4" s="7" t="s">
        <v>6494</v>
      </c>
      <c r="AJ4" s="7" t="s">
        <v>7302</v>
      </c>
      <c r="AK4" s="7" t="s">
        <v>2541</v>
      </c>
      <c r="AL4" s="7" t="s">
        <v>801</v>
      </c>
      <c r="AM4" s="7" t="s">
        <v>34</v>
      </c>
      <c r="AN4" s="7" t="s">
        <v>7246</v>
      </c>
      <c r="AO4" s="7" t="s">
        <v>6373</v>
      </c>
      <c r="AP4" s="7" t="s">
        <v>6415</v>
      </c>
      <c r="AQ4" s="7" t="s">
        <v>7403</v>
      </c>
      <c r="AR4" s="7" t="s">
        <v>6494</v>
      </c>
      <c r="AS4" s="7" t="s">
        <v>7409</v>
      </c>
      <c r="AT4" s="7" t="s">
        <v>6995</v>
      </c>
      <c r="AU4" s="7" t="s">
        <v>801</v>
      </c>
      <c r="AV4" s="7" t="s">
        <v>7466</v>
      </c>
      <c r="AW4" s="7" t="s">
        <v>6373</v>
      </c>
      <c r="AX4" s="7" t="s">
        <v>6415</v>
      </c>
      <c r="AY4" s="7" t="s">
        <v>7541</v>
      </c>
      <c r="AZ4" s="7" t="s">
        <v>6494</v>
      </c>
      <c r="BA4" s="7" t="s">
        <v>7216</v>
      </c>
      <c r="BB4" s="7" t="s">
        <v>801</v>
      </c>
      <c r="BC4" s="7" t="s">
        <v>6995</v>
      </c>
      <c r="BD4" s="7" t="s">
        <v>7466</v>
      </c>
      <c r="BE4" s="7" t="s">
        <v>6373</v>
      </c>
      <c r="BF4" s="7" t="s">
        <v>6415</v>
      </c>
      <c r="BG4" s="7" t="s">
        <v>7401</v>
      </c>
      <c r="BH4" s="7" t="s">
        <v>6494</v>
      </c>
      <c r="BI4" s="7" t="s">
        <v>7656</v>
      </c>
      <c r="BJ4" s="7" t="s">
        <v>801</v>
      </c>
      <c r="BK4" s="7" t="s">
        <v>6995</v>
      </c>
      <c r="BL4" s="7" t="s">
        <v>7466</v>
      </c>
      <c r="BM4" s="7" t="s">
        <v>7673</v>
      </c>
      <c r="BN4" s="7" t="s">
        <v>6373</v>
      </c>
      <c r="BO4" s="7" t="s">
        <v>6415</v>
      </c>
      <c r="BP4" s="7" t="s">
        <v>7738</v>
      </c>
      <c r="BQ4" s="7" t="s">
        <v>6494</v>
      </c>
      <c r="BR4" s="7" t="s">
        <v>7759</v>
      </c>
      <c r="BS4" s="7" t="s">
        <v>801</v>
      </c>
      <c r="BT4" s="7" t="s">
        <v>6995</v>
      </c>
      <c r="BU4" s="7" t="s">
        <v>7466</v>
      </c>
      <c r="BV4" s="7" t="s">
        <v>7836</v>
      </c>
      <c r="BW4" s="7" t="s">
        <v>6373</v>
      </c>
      <c r="BX4" s="7" t="s">
        <v>6415</v>
      </c>
      <c r="BY4" s="7" t="s">
        <v>6494</v>
      </c>
      <c r="BZ4" s="7" t="s">
        <v>6995</v>
      </c>
      <c r="CA4" s="7" t="s">
        <v>801</v>
      </c>
      <c r="CB4" s="7" t="s">
        <v>7466</v>
      </c>
      <c r="CC4" s="7" t="s">
        <v>6373</v>
      </c>
      <c r="CD4" s="7" t="s">
        <v>6415</v>
      </c>
      <c r="CF4" s="7" t="s">
        <v>6494</v>
      </c>
      <c r="CG4" s="7" t="s">
        <v>801</v>
      </c>
      <c r="CH4" s="7" t="s">
        <v>6995</v>
      </c>
      <c r="CI4" s="7" t="s">
        <v>7466</v>
      </c>
      <c r="CJ4" s="7" t="s">
        <v>7924</v>
      </c>
      <c r="CK4" s="7" t="s">
        <v>7928</v>
      </c>
      <c r="CL4" s="7" t="s">
        <v>6373</v>
      </c>
      <c r="CM4" s="7" t="s">
        <v>6415</v>
      </c>
      <c r="CN4" s="7" t="s">
        <v>7401</v>
      </c>
      <c r="CO4" s="7" t="s">
        <v>6494</v>
      </c>
      <c r="CP4" s="7" t="s">
        <v>6995</v>
      </c>
      <c r="CQ4" s="7" t="s">
        <v>801</v>
      </c>
      <c r="CR4" s="7" t="s">
        <v>7466</v>
      </c>
      <c r="CS4" s="7" t="s">
        <v>6373</v>
      </c>
      <c r="CT4" s="7" t="s">
        <v>6415</v>
      </c>
      <c r="CU4" s="7" t="s">
        <v>8131</v>
      </c>
      <c r="CV4" s="7" t="s">
        <v>6494</v>
      </c>
      <c r="CW4" s="7" t="s">
        <v>8144</v>
      </c>
      <c r="CX4" s="7" t="s">
        <v>801</v>
      </c>
      <c r="CY4" s="7" t="s">
        <v>7435</v>
      </c>
      <c r="CZ4" s="7" t="s">
        <v>8171</v>
      </c>
      <c r="DA4" s="7" t="s">
        <v>5382</v>
      </c>
      <c r="DB4" s="7" t="s">
        <v>6373</v>
      </c>
      <c r="DC4" s="7" t="s">
        <v>6415</v>
      </c>
      <c r="DD4" s="7" t="s">
        <v>6902</v>
      </c>
      <c r="DE4" s="7" t="s">
        <v>6494</v>
      </c>
      <c r="DF4" s="7" t="s">
        <v>8262</v>
      </c>
      <c r="DG4" s="7" t="s">
        <v>6373</v>
      </c>
      <c r="DH4" s="7" t="s">
        <v>6415</v>
      </c>
      <c r="DI4" s="7" t="s">
        <v>7740</v>
      </c>
      <c r="DJ4" s="7" t="s">
        <v>6494</v>
      </c>
      <c r="DK4" s="7" t="s">
        <v>6373</v>
      </c>
      <c r="DL4" s="7" t="s">
        <v>6415</v>
      </c>
      <c r="DM4" s="7" t="s">
        <v>6849</v>
      </c>
      <c r="DN4" s="7" t="s">
        <v>6494</v>
      </c>
      <c r="DO4" s="7" t="s">
        <v>6373</v>
      </c>
      <c r="DP4" s="7" t="s">
        <v>6415</v>
      </c>
      <c r="DQ4" s="7" t="s">
        <v>8408</v>
      </c>
      <c r="DR4" s="7" t="s">
        <v>6494</v>
      </c>
      <c r="DS4" s="7" t="s">
        <v>6373</v>
      </c>
      <c r="DT4" s="7" t="s">
        <v>6415</v>
      </c>
      <c r="DU4" s="7" t="s">
        <v>8415</v>
      </c>
      <c r="DV4" s="7" t="s">
        <v>6494</v>
      </c>
      <c r="DW4" s="7" t="s">
        <v>821</v>
      </c>
      <c r="DX4" s="7" t="s">
        <v>6373</v>
      </c>
      <c r="DY4" s="7" t="s">
        <v>6415</v>
      </c>
      <c r="DZ4" s="7" t="s">
        <v>6723</v>
      </c>
      <c r="EA4" s="7" t="s">
        <v>6494</v>
      </c>
      <c r="EB4" s="7" t="s">
        <v>6373</v>
      </c>
      <c r="EC4" s="7" t="s">
        <v>6415</v>
      </c>
      <c r="ED4" s="7" t="s">
        <v>7545</v>
      </c>
      <c r="EE4" s="7" t="s">
        <v>6494</v>
      </c>
      <c r="EF4" s="7" t="s">
        <v>6373</v>
      </c>
      <c r="EG4" s="7" t="s">
        <v>6415</v>
      </c>
      <c r="EH4" s="7" t="s">
        <v>8441</v>
      </c>
      <c r="EI4" s="7" t="s">
        <v>6494</v>
      </c>
      <c r="EJ4" s="7" t="s">
        <v>6373</v>
      </c>
      <c r="EK4" s="7" t="s">
        <v>6415</v>
      </c>
      <c r="EL4" s="7" t="s">
        <v>6735</v>
      </c>
      <c r="EM4" s="7" t="s">
        <v>6494</v>
      </c>
      <c r="EN4" s="7" t="s">
        <v>8653</v>
      </c>
      <c r="EO4" s="7" t="s">
        <v>8693</v>
      </c>
      <c r="EP4" s="7" t="s">
        <v>6373</v>
      </c>
      <c r="EQ4" s="7" t="s">
        <v>6415</v>
      </c>
      <c r="ER4" s="7" t="s">
        <v>6863</v>
      </c>
      <c r="ES4" s="7" t="s">
        <v>6494</v>
      </c>
      <c r="ET4" s="7" t="s">
        <v>8768</v>
      </c>
      <c r="EU4" s="7" t="s">
        <v>8795</v>
      </c>
      <c r="EV4" s="7" t="s">
        <v>6373</v>
      </c>
      <c r="EW4" s="7" t="s">
        <v>6415</v>
      </c>
      <c r="EX4" s="7" t="s">
        <v>8904</v>
      </c>
      <c r="EY4" s="7" t="s">
        <v>6494</v>
      </c>
      <c r="EZ4" s="7" t="s">
        <v>8769</v>
      </c>
      <c r="FA4" s="7" t="s">
        <v>8953</v>
      </c>
      <c r="FB4" s="7" t="s">
        <v>6373</v>
      </c>
      <c r="FC4" s="7" t="s">
        <v>6415</v>
      </c>
      <c r="FD4" s="7" t="s">
        <v>6494</v>
      </c>
      <c r="FE4" s="7" t="s">
        <v>9070</v>
      </c>
      <c r="FF4" s="7" t="s">
        <v>9151</v>
      </c>
      <c r="FG4" s="7" t="s">
        <v>9196</v>
      </c>
      <c r="FH4" s="7" t="s">
        <v>6373</v>
      </c>
      <c r="FI4" s="7" t="s">
        <v>6415</v>
      </c>
      <c r="FJ4" s="7" t="s">
        <v>6487</v>
      </c>
      <c r="FK4" s="7" t="s">
        <v>6494</v>
      </c>
      <c r="FL4" s="7" t="s">
        <v>9229</v>
      </c>
      <c r="FM4" s="7" t="s">
        <v>9243</v>
      </c>
      <c r="FN4" s="7" t="s">
        <v>6373</v>
      </c>
      <c r="FO4" s="7" t="s">
        <v>6415</v>
      </c>
      <c r="FP4" s="7" t="s">
        <v>6487</v>
      </c>
      <c r="FQ4" s="7" t="s">
        <v>6494</v>
      </c>
      <c r="FR4" s="7" t="s">
        <v>9290</v>
      </c>
      <c r="FS4" s="7" t="s">
        <v>6373</v>
      </c>
      <c r="FT4" s="7" t="s">
        <v>6415</v>
      </c>
      <c r="FU4" s="7" t="s">
        <v>6730</v>
      </c>
      <c r="FV4" s="7" t="s">
        <v>6494</v>
      </c>
      <c r="FW4" s="7" t="s">
        <v>9409</v>
      </c>
      <c r="FX4" s="7" t="s">
        <v>9426</v>
      </c>
      <c r="FY4" s="7" t="s">
        <v>821</v>
      </c>
      <c r="FZ4" s="7" t="s">
        <v>6373</v>
      </c>
      <c r="GA4" s="7" t="s">
        <v>6415</v>
      </c>
      <c r="GB4" s="7" t="s">
        <v>6715</v>
      </c>
      <c r="GC4" s="7" t="s">
        <v>6494</v>
      </c>
      <c r="GD4" s="7" t="s">
        <v>9553</v>
      </c>
      <c r="GE4" s="7" t="s">
        <v>6818</v>
      </c>
      <c r="GF4" s="7" t="s">
        <v>9196</v>
      </c>
      <c r="GG4" s="7" t="s">
        <v>9785</v>
      </c>
      <c r="GH4" s="7" t="s">
        <v>9873</v>
      </c>
      <c r="GI4" s="7" t="s">
        <v>9426</v>
      </c>
      <c r="GJ4" s="7" t="s">
        <v>1428</v>
      </c>
      <c r="GK4" s="7" t="s">
        <v>6373</v>
      </c>
      <c r="GL4" s="7" t="s">
        <v>6415</v>
      </c>
      <c r="GM4" s="7" t="s">
        <v>6715</v>
      </c>
      <c r="GN4" s="7" t="s">
        <v>6494</v>
      </c>
      <c r="GO4" s="7" t="s">
        <v>9553</v>
      </c>
      <c r="GP4" s="7" t="s">
        <v>9196</v>
      </c>
      <c r="GQ4" s="7" t="s">
        <v>9785</v>
      </c>
      <c r="GR4" s="7" t="s">
        <v>9920</v>
      </c>
      <c r="GS4" s="7" t="s">
        <v>9426</v>
      </c>
      <c r="GT4" s="7" t="s">
        <v>821</v>
      </c>
      <c r="GU4" s="7" t="s">
        <v>6373</v>
      </c>
      <c r="GV4" s="7" t="s">
        <v>6415</v>
      </c>
      <c r="GW4" s="7" t="s">
        <v>6715</v>
      </c>
      <c r="GX4" s="7" t="s">
        <v>6494</v>
      </c>
      <c r="GY4" s="7" t="s">
        <v>9553</v>
      </c>
      <c r="GZ4" s="7" t="s">
        <v>10015</v>
      </c>
      <c r="HA4" s="7" t="s">
        <v>9196</v>
      </c>
      <c r="HB4" s="7" t="s">
        <v>9785</v>
      </c>
      <c r="HC4" s="7" t="s">
        <v>9426</v>
      </c>
      <c r="HD4" s="7" t="s">
        <v>821</v>
      </c>
      <c r="HE4" s="7" t="s">
        <v>6373</v>
      </c>
      <c r="HF4" s="7" t="s">
        <v>6415</v>
      </c>
      <c r="HG4" s="7" t="s">
        <v>6717</v>
      </c>
      <c r="HH4" s="7" t="s">
        <v>6494</v>
      </c>
      <c r="HJ4" s="7" t="s">
        <v>6373</v>
      </c>
      <c r="HK4" s="7" t="s">
        <v>6415</v>
      </c>
      <c r="HL4" s="7" t="s">
        <v>6729</v>
      </c>
      <c r="HM4" s="7" t="s">
        <v>6494</v>
      </c>
      <c r="HN4" s="7" t="s">
        <v>9410</v>
      </c>
      <c r="HO4" s="7" t="s">
        <v>10143</v>
      </c>
      <c r="HP4" s="7" t="s">
        <v>10160</v>
      </c>
      <c r="HQ4" s="7" t="s">
        <v>6373</v>
      </c>
      <c r="HR4" s="7" t="s">
        <v>6415</v>
      </c>
      <c r="HS4" s="7" t="s">
        <v>6895</v>
      </c>
      <c r="HT4" s="7" t="s">
        <v>6494</v>
      </c>
      <c r="HU4" s="7" t="s">
        <v>9788</v>
      </c>
      <c r="HV4" s="7" t="s">
        <v>10255</v>
      </c>
      <c r="HW4" s="7" t="s">
        <v>6373</v>
      </c>
      <c r="HX4" s="7" t="s">
        <v>6415</v>
      </c>
      <c r="HY4" s="7" t="s">
        <v>6884</v>
      </c>
      <c r="HZ4" s="7" t="s">
        <v>6494</v>
      </c>
      <c r="IA4" s="7" t="s">
        <v>821</v>
      </c>
      <c r="IB4" s="7" t="s">
        <v>10508</v>
      </c>
      <c r="IC4" s="7" t="s">
        <v>9426</v>
      </c>
      <c r="ID4" s="7" t="s">
        <v>6373</v>
      </c>
      <c r="IE4" s="7" t="s">
        <v>6415</v>
      </c>
      <c r="IF4" s="7" t="s">
        <v>6884</v>
      </c>
      <c r="IG4" s="7" t="s">
        <v>6494</v>
      </c>
      <c r="IH4" s="7" t="s">
        <v>6373</v>
      </c>
      <c r="II4" s="7" t="s">
        <v>6415</v>
      </c>
      <c r="IJ4" s="7" t="s">
        <v>6727</v>
      </c>
      <c r="IK4" s="7" t="s">
        <v>6494</v>
      </c>
      <c r="IL4" s="7" t="s">
        <v>10509</v>
      </c>
      <c r="IM4" s="7" t="s">
        <v>6373</v>
      </c>
      <c r="IN4" s="7" t="s">
        <v>6415</v>
      </c>
      <c r="IO4" s="7" t="s">
        <v>6724</v>
      </c>
      <c r="IP4" s="7" t="s">
        <v>6494</v>
      </c>
      <c r="IQ4" s="7" t="s">
        <v>6373</v>
      </c>
      <c r="IR4" s="7" t="s">
        <v>6415</v>
      </c>
      <c r="IS4" s="7" t="s">
        <v>6740</v>
      </c>
      <c r="IT4" s="7" t="s">
        <v>6494</v>
      </c>
      <c r="IU4" s="7" t="s">
        <v>6373</v>
      </c>
      <c r="IV4" s="7" t="s">
        <v>6415</v>
      </c>
      <c r="IW4" s="7" t="s">
        <v>6489</v>
      </c>
      <c r="IX4" s="7" t="s">
        <v>6494</v>
      </c>
      <c r="IY4" s="7" t="s">
        <v>883</v>
      </c>
      <c r="IZ4" s="7" t="s">
        <v>821</v>
      </c>
      <c r="JA4" s="7" t="s">
        <v>6373</v>
      </c>
      <c r="JB4" s="7" t="s">
        <v>6415</v>
      </c>
      <c r="JC4" s="7" t="s">
        <v>6494</v>
      </c>
      <c r="JD4" s="7" t="s">
        <v>10913</v>
      </c>
      <c r="JE4" s="7" t="s">
        <v>6987</v>
      </c>
      <c r="JF4" s="7" t="s">
        <v>10930</v>
      </c>
      <c r="JG4" s="7" t="s">
        <v>6373</v>
      </c>
      <c r="JH4" s="7" t="s">
        <v>6415</v>
      </c>
      <c r="JI4" s="7" t="s">
        <v>6494</v>
      </c>
      <c r="JJ4" s="7" t="s">
        <v>10913</v>
      </c>
      <c r="JK4" s="7" t="s">
        <v>6987</v>
      </c>
      <c r="JL4" s="7" t="s">
        <v>10931</v>
      </c>
      <c r="JM4" s="7" t="s">
        <v>6373</v>
      </c>
      <c r="JN4" s="7" t="s">
        <v>6415</v>
      </c>
      <c r="JO4" s="7" t="s">
        <v>6494</v>
      </c>
      <c r="JP4" s="7" t="s">
        <v>10913</v>
      </c>
      <c r="JQ4" s="7" t="s">
        <v>6987</v>
      </c>
      <c r="JR4" s="7" t="s">
        <v>10931</v>
      </c>
      <c r="JS4" s="7" t="s">
        <v>6373</v>
      </c>
      <c r="JT4" s="7" t="s">
        <v>6415</v>
      </c>
      <c r="JU4" s="7" t="s">
        <v>6494</v>
      </c>
      <c r="JV4" s="7" t="s">
        <v>10913</v>
      </c>
      <c r="JW4" s="7" t="s">
        <v>6987</v>
      </c>
      <c r="JX4" s="7" t="s">
        <v>10931</v>
      </c>
      <c r="JY4" s="7" t="s">
        <v>6373</v>
      </c>
      <c r="JZ4" s="7" t="s">
        <v>6415</v>
      </c>
      <c r="KA4" s="7" t="s">
        <v>6494</v>
      </c>
      <c r="KB4" s="7" t="s">
        <v>10913</v>
      </c>
      <c r="KC4" s="7" t="s">
        <v>6987</v>
      </c>
      <c r="KD4" s="7" t="s">
        <v>10931</v>
      </c>
      <c r="KE4" s="7" t="s">
        <v>6373</v>
      </c>
      <c r="KF4" s="7" t="s">
        <v>6415</v>
      </c>
      <c r="KG4" s="7" t="s">
        <v>6494</v>
      </c>
      <c r="KH4" s="7" t="s">
        <v>10913</v>
      </c>
      <c r="KI4" s="7" t="s">
        <v>6987</v>
      </c>
      <c r="KJ4" s="7" t="s">
        <v>10931</v>
      </c>
      <c r="KK4" s="7" t="s">
        <v>6373</v>
      </c>
      <c r="KL4" s="7" t="s">
        <v>6415</v>
      </c>
      <c r="KM4" s="7" t="s">
        <v>6494</v>
      </c>
      <c r="KN4" s="7" t="s">
        <v>10913</v>
      </c>
      <c r="KO4" s="7" t="s">
        <v>6987</v>
      </c>
      <c r="KP4" s="7" t="s">
        <v>10931</v>
      </c>
      <c r="KQ4" s="7" t="s">
        <v>6373</v>
      </c>
      <c r="KR4" s="7" t="s">
        <v>6415</v>
      </c>
      <c r="KS4" s="7" t="s">
        <v>6494</v>
      </c>
      <c r="KT4" s="7" t="s">
        <v>10913</v>
      </c>
      <c r="KU4" s="7" t="s">
        <v>6987</v>
      </c>
      <c r="KV4" s="7" t="s">
        <v>10931</v>
      </c>
      <c r="KW4" s="7" t="s">
        <v>6373</v>
      </c>
      <c r="KX4" s="7" t="s">
        <v>6415</v>
      </c>
      <c r="KY4" s="7" t="s">
        <v>8136</v>
      </c>
      <c r="KZ4" s="7" t="s">
        <v>6494</v>
      </c>
      <c r="LA4" s="7" t="s">
        <v>10913</v>
      </c>
      <c r="LB4" s="7" t="s">
        <v>6987</v>
      </c>
      <c r="LC4" s="7" t="s">
        <v>10931</v>
      </c>
      <c r="LD4" s="7" t="s">
        <v>6373</v>
      </c>
      <c r="LE4" s="7" t="s">
        <v>6415</v>
      </c>
      <c r="LF4" s="7" t="s">
        <v>11425</v>
      </c>
      <c r="LG4" s="7" t="s">
        <v>6494</v>
      </c>
      <c r="LH4" s="7" t="s">
        <v>10913</v>
      </c>
      <c r="LI4" s="7" t="s">
        <v>6987</v>
      </c>
      <c r="LJ4" s="7" t="s">
        <v>10931</v>
      </c>
      <c r="LK4" s="7" t="s">
        <v>6373</v>
      </c>
      <c r="LL4" s="7" t="s">
        <v>6415</v>
      </c>
      <c r="LM4" s="7" t="s">
        <v>6494</v>
      </c>
      <c r="LN4" s="7" t="s">
        <v>10913</v>
      </c>
      <c r="LO4" s="7" t="s">
        <v>6987</v>
      </c>
      <c r="LP4" s="7" t="s">
        <v>6373</v>
      </c>
      <c r="LQ4" s="7" t="s">
        <v>6415</v>
      </c>
      <c r="LR4" s="7" t="s">
        <v>7403</v>
      </c>
      <c r="LS4" s="7" t="s">
        <v>6494</v>
      </c>
      <c r="LT4" s="7" t="s">
        <v>11539</v>
      </c>
      <c r="LU4" s="7" t="s">
        <v>10913</v>
      </c>
      <c r="LV4" s="7" t="s">
        <v>6997</v>
      </c>
      <c r="LW4" s="7" t="s">
        <v>6373</v>
      </c>
      <c r="LX4" s="7" t="s">
        <v>6415</v>
      </c>
      <c r="LY4" s="7" t="s">
        <v>7403</v>
      </c>
      <c r="LZ4" s="7" t="s">
        <v>6494</v>
      </c>
      <c r="MA4" s="7" t="s">
        <v>11539</v>
      </c>
      <c r="MB4" s="7" t="s">
        <v>10913</v>
      </c>
      <c r="MC4" s="7" t="s">
        <v>6997</v>
      </c>
      <c r="MD4" s="7" t="s">
        <v>6373</v>
      </c>
      <c r="ME4" s="7" t="s">
        <v>6415</v>
      </c>
      <c r="MF4" s="7" t="s">
        <v>11706</v>
      </c>
      <c r="MG4" s="7" t="s">
        <v>6494</v>
      </c>
      <c r="MH4" s="7" t="s">
        <v>11539</v>
      </c>
      <c r="MI4" s="7" t="s">
        <v>10913</v>
      </c>
      <c r="MJ4" s="7" t="s">
        <v>6997</v>
      </c>
      <c r="MK4" s="7" t="s">
        <v>6373</v>
      </c>
      <c r="ML4" s="7" t="s">
        <v>6415</v>
      </c>
      <c r="MM4" s="7" t="s">
        <v>7541</v>
      </c>
      <c r="MN4" s="7" t="s">
        <v>6494</v>
      </c>
      <c r="MO4" s="7" t="s">
        <v>10913</v>
      </c>
      <c r="MP4" s="7" t="s">
        <v>6997</v>
      </c>
      <c r="MQ4" s="7" t="s">
        <v>11539</v>
      </c>
      <c r="MR4" s="7" t="s">
        <v>6373</v>
      </c>
      <c r="MS4" s="7" t="s">
        <v>6415</v>
      </c>
      <c r="MT4" s="7" t="s">
        <v>7401</v>
      </c>
      <c r="MU4" s="7" t="s">
        <v>6494</v>
      </c>
      <c r="MV4" s="7" t="s">
        <v>11539</v>
      </c>
      <c r="MW4" s="7" t="s">
        <v>10913</v>
      </c>
      <c r="MX4" s="7" t="s">
        <v>6997</v>
      </c>
      <c r="MY4" s="7" t="s">
        <v>6373</v>
      </c>
      <c r="MZ4" s="7" t="s">
        <v>6415</v>
      </c>
      <c r="NA4" s="7" t="s">
        <v>7401</v>
      </c>
      <c r="NB4" s="7" t="s">
        <v>6494</v>
      </c>
      <c r="NC4" s="7" t="s">
        <v>11539</v>
      </c>
      <c r="ND4" s="7" t="s">
        <v>10913</v>
      </c>
      <c r="NE4" s="7" t="s">
        <v>6997</v>
      </c>
      <c r="NF4" s="7" t="s">
        <v>6373</v>
      </c>
      <c r="NG4" s="7" t="s">
        <v>6415</v>
      </c>
      <c r="NH4" s="7" t="s">
        <v>7401</v>
      </c>
      <c r="NI4" s="7" t="s">
        <v>6494</v>
      </c>
      <c r="NJ4" s="7" t="s">
        <v>11539</v>
      </c>
      <c r="NK4" s="7" t="s">
        <v>11905</v>
      </c>
      <c r="NL4" s="7" t="s">
        <v>10913</v>
      </c>
      <c r="NM4" s="7" t="s">
        <v>6997</v>
      </c>
      <c r="NN4" s="7" t="s">
        <v>6373</v>
      </c>
      <c r="NO4" s="7" t="s">
        <v>6415</v>
      </c>
      <c r="NP4" s="7" t="s">
        <v>7738</v>
      </c>
      <c r="NQ4" s="7" t="s">
        <v>6494</v>
      </c>
      <c r="NR4" s="7" t="s">
        <v>11539</v>
      </c>
      <c r="NS4" s="7" t="s">
        <v>10913</v>
      </c>
      <c r="NT4" s="7" t="s">
        <v>6997</v>
      </c>
      <c r="NU4" s="7" t="s">
        <v>6373</v>
      </c>
      <c r="NV4" s="7" t="s">
        <v>6415</v>
      </c>
      <c r="NW4" s="7" t="s">
        <v>7738</v>
      </c>
      <c r="NX4" s="7" t="s">
        <v>6494</v>
      </c>
      <c r="NY4" s="7" t="s">
        <v>10913</v>
      </c>
      <c r="NZ4" s="7" t="s">
        <v>6997</v>
      </c>
      <c r="OA4" s="7" t="s">
        <v>11539</v>
      </c>
      <c r="OB4" s="7" t="s">
        <v>6373</v>
      </c>
      <c r="OC4" s="7" t="s">
        <v>6415</v>
      </c>
      <c r="OD4" s="7" t="s">
        <v>7401</v>
      </c>
      <c r="OE4" s="7" t="s">
        <v>6494</v>
      </c>
      <c r="OF4" s="7" t="s">
        <v>11539</v>
      </c>
      <c r="OG4" s="7" t="s">
        <v>6373</v>
      </c>
      <c r="OH4" s="7" t="s">
        <v>6415</v>
      </c>
      <c r="OI4" s="7" t="s">
        <v>7402</v>
      </c>
      <c r="OJ4" s="7" t="s">
        <v>6494</v>
      </c>
      <c r="OK4" s="7" t="s">
        <v>12137</v>
      </c>
      <c r="OL4" s="7" t="s">
        <v>12156</v>
      </c>
      <c r="OM4" s="7" t="s">
        <v>10913</v>
      </c>
      <c r="ON4" s="7" t="s">
        <v>6997</v>
      </c>
      <c r="OO4" s="7" t="s">
        <v>11539</v>
      </c>
      <c r="OP4" s="7" t="s">
        <v>6373</v>
      </c>
      <c r="OQ4" s="7" t="s">
        <v>6415</v>
      </c>
      <c r="OS4" s="7" t="s">
        <v>6494</v>
      </c>
      <c r="OT4" s="7" t="s">
        <v>12156</v>
      </c>
      <c r="OU4" s="7" t="s">
        <v>10913</v>
      </c>
      <c r="OV4" s="7" t="s">
        <v>6997</v>
      </c>
      <c r="OW4" s="7" t="s">
        <v>11539</v>
      </c>
      <c r="OX4" s="7" t="s">
        <v>6373</v>
      </c>
      <c r="OY4" s="7" t="s">
        <v>6415</v>
      </c>
      <c r="PA4" s="7" t="s">
        <v>6494</v>
      </c>
      <c r="PB4" s="7" t="s">
        <v>12156</v>
      </c>
      <c r="PC4" s="7" t="s">
        <v>10913</v>
      </c>
      <c r="PD4" s="7" t="s">
        <v>6997</v>
      </c>
      <c r="PE4" s="7" t="s">
        <v>11539</v>
      </c>
      <c r="PF4" s="7" t="s">
        <v>6373</v>
      </c>
      <c r="PG4" s="7" t="s">
        <v>6415</v>
      </c>
      <c r="PH4" s="7" t="s">
        <v>7402</v>
      </c>
      <c r="PI4" s="7" t="s">
        <v>6494</v>
      </c>
      <c r="PJ4" s="7" t="s">
        <v>12309</v>
      </c>
      <c r="PK4" s="7" t="s">
        <v>12156</v>
      </c>
      <c r="PL4" s="7" t="s">
        <v>10913</v>
      </c>
      <c r="PM4" s="7" t="s">
        <v>6997</v>
      </c>
      <c r="PN4" s="7" t="s">
        <v>11539</v>
      </c>
      <c r="PO4" s="7" t="s">
        <v>6373</v>
      </c>
      <c r="PP4" s="7" t="s">
        <v>6415</v>
      </c>
      <c r="PQ4" s="7" t="s">
        <v>7916</v>
      </c>
      <c r="PR4" s="7" t="s">
        <v>6494</v>
      </c>
      <c r="PS4" s="7" t="s">
        <v>12156</v>
      </c>
      <c r="PT4" s="7" t="s">
        <v>10913</v>
      </c>
      <c r="PU4" s="7" t="s">
        <v>6997</v>
      </c>
      <c r="PV4" s="7" t="s">
        <v>11539</v>
      </c>
      <c r="PW4" s="7" t="s">
        <v>6373</v>
      </c>
      <c r="PX4" s="7" t="s">
        <v>6415</v>
      </c>
      <c r="PY4" s="7" t="s">
        <v>12408</v>
      </c>
      <c r="PZ4" s="7" t="s">
        <v>6494</v>
      </c>
      <c r="QA4" s="7" t="s">
        <v>12156</v>
      </c>
      <c r="QB4" s="7" t="s">
        <v>10913</v>
      </c>
      <c r="QC4" s="7" t="s">
        <v>6997</v>
      </c>
      <c r="QD4" s="7" t="s">
        <v>11539</v>
      </c>
      <c r="QE4" s="7" t="s">
        <v>6373</v>
      </c>
      <c r="QF4" s="7" t="s">
        <v>6415</v>
      </c>
      <c r="QG4" s="7" t="s">
        <v>7650</v>
      </c>
      <c r="QH4" s="7" t="s">
        <v>6494</v>
      </c>
      <c r="QI4" s="7" t="s">
        <v>12156</v>
      </c>
      <c r="QJ4" s="7" t="s">
        <v>10912</v>
      </c>
      <c r="QK4" s="7" t="s">
        <v>6997</v>
      </c>
      <c r="QL4" s="7" t="s">
        <v>11539</v>
      </c>
      <c r="QM4" s="7" t="s">
        <v>12125</v>
      </c>
      <c r="QN4" s="7" t="s">
        <v>6373</v>
      </c>
      <c r="QO4" s="7" t="s">
        <v>6415</v>
      </c>
      <c r="QP4" s="7" t="s">
        <v>6494</v>
      </c>
      <c r="QQ4" s="7" t="s">
        <v>12680</v>
      </c>
      <c r="QR4" s="7" t="s">
        <v>12602</v>
      </c>
      <c r="QS4" s="7" t="s">
        <v>10912</v>
      </c>
      <c r="QT4" s="7" t="s">
        <v>6997</v>
      </c>
      <c r="QU4" s="7" t="s">
        <v>11539</v>
      </c>
      <c r="QV4" s="7" t="s">
        <v>6373</v>
      </c>
      <c r="QW4" s="7" t="s">
        <v>6415</v>
      </c>
      <c r="QX4" s="7" t="s">
        <v>6494</v>
      </c>
      <c r="QY4" s="7" t="s">
        <v>12700</v>
      </c>
      <c r="QZ4" s="7" t="s">
        <v>10912</v>
      </c>
      <c r="RA4" s="7" t="s">
        <v>7435</v>
      </c>
      <c r="RB4" s="7" t="s">
        <v>11539</v>
      </c>
      <c r="RC4" s="7" t="s">
        <v>6373</v>
      </c>
      <c r="RD4" s="7" t="s">
        <v>6415</v>
      </c>
      <c r="RE4" s="7" t="s">
        <v>6494</v>
      </c>
      <c r="RF4" s="7" t="s">
        <v>11539</v>
      </c>
      <c r="RG4" s="7" t="s">
        <v>12870</v>
      </c>
      <c r="RH4" s="7" t="s">
        <v>12689</v>
      </c>
      <c r="RI4" s="7" t="s">
        <v>10912</v>
      </c>
      <c r="RJ4" s="7" t="s">
        <v>6997</v>
      </c>
      <c r="RK4" s="7" t="s">
        <v>6373</v>
      </c>
      <c r="RL4" s="7" t="s">
        <v>6415</v>
      </c>
      <c r="RM4" s="7" t="s">
        <v>6494</v>
      </c>
      <c r="RN4" s="7" t="s">
        <v>11539</v>
      </c>
      <c r="RO4" s="7" t="s">
        <v>12542</v>
      </c>
      <c r="RP4" s="7" t="s">
        <v>10913</v>
      </c>
      <c r="RQ4" s="7" t="s">
        <v>6997</v>
      </c>
      <c r="RR4" s="7" t="s">
        <v>6373</v>
      </c>
      <c r="RS4" s="7" t="s">
        <v>6415</v>
      </c>
      <c r="RT4" s="7" t="s">
        <v>6494</v>
      </c>
      <c r="RU4" s="7" t="s">
        <v>11539</v>
      </c>
      <c r="RV4" s="7" t="s">
        <v>12868</v>
      </c>
      <c r="RW4" s="7" t="s">
        <v>10912</v>
      </c>
      <c r="RX4" s="7" t="s">
        <v>6997</v>
      </c>
      <c r="RY4" s="7" t="s">
        <v>6373</v>
      </c>
      <c r="RZ4" s="7" t="s">
        <v>6415</v>
      </c>
      <c r="SA4" s="7" t="s">
        <v>6494</v>
      </c>
      <c r="SB4" s="7" t="s">
        <v>13064</v>
      </c>
      <c r="SC4" s="7" t="s">
        <v>10913</v>
      </c>
      <c r="SD4" s="7" t="s">
        <v>6997</v>
      </c>
      <c r="SE4" s="7" t="s">
        <v>11539</v>
      </c>
      <c r="SF4" s="7" t="s">
        <v>6373</v>
      </c>
      <c r="SG4" s="7" t="s">
        <v>6415</v>
      </c>
      <c r="SH4" s="7" t="s">
        <v>7401</v>
      </c>
      <c r="SI4" s="7" t="s">
        <v>6494</v>
      </c>
      <c r="SJ4" s="7" t="s">
        <v>11539</v>
      </c>
      <c r="SK4" s="7" t="s">
        <v>10913</v>
      </c>
      <c r="SL4" s="7" t="s">
        <v>6997</v>
      </c>
      <c r="SM4" s="7" t="s">
        <v>6373</v>
      </c>
      <c r="SN4" s="7" t="s">
        <v>6415</v>
      </c>
      <c r="SO4" s="7" t="s">
        <v>7650</v>
      </c>
      <c r="SP4" s="7" t="s">
        <v>6494</v>
      </c>
      <c r="SQ4" s="7" t="s">
        <v>11539</v>
      </c>
      <c r="SR4" s="7" t="s">
        <v>12156</v>
      </c>
      <c r="SS4" s="7" t="s">
        <v>10912</v>
      </c>
      <c r="ST4" s="7" t="s">
        <v>6997</v>
      </c>
      <c r="SU4" s="7" t="s">
        <v>6373</v>
      </c>
      <c r="SV4" s="7" t="s">
        <v>6415</v>
      </c>
      <c r="SW4" s="7" t="s">
        <v>6494</v>
      </c>
      <c r="SX4" s="7" t="s">
        <v>10912</v>
      </c>
      <c r="SY4" s="7" t="s">
        <v>6997</v>
      </c>
      <c r="SZ4" s="7" t="s">
        <v>11539</v>
      </c>
      <c r="TA4" s="7" t="s">
        <v>6373</v>
      </c>
      <c r="TB4" s="7" t="s">
        <v>6415</v>
      </c>
      <c r="TD4" s="7" t="s">
        <v>6494</v>
      </c>
      <c r="TE4" s="7" t="s">
        <v>11539</v>
      </c>
      <c r="TF4" s="7" t="s">
        <v>7924</v>
      </c>
      <c r="TG4" s="7" t="s">
        <v>10913</v>
      </c>
      <c r="TH4" s="7" t="s">
        <v>6997</v>
      </c>
      <c r="TI4" s="7" t="s">
        <v>6373</v>
      </c>
      <c r="TJ4" s="7" t="s">
        <v>6415</v>
      </c>
      <c r="TL4" s="7" t="s">
        <v>6494</v>
      </c>
      <c r="TM4" s="7" t="s">
        <v>7924</v>
      </c>
      <c r="TN4" s="7" t="s">
        <v>13304</v>
      </c>
      <c r="TO4" s="7" t="s">
        <v>10912</v>
      </c>
      <c r="TP4" s="7" t="s">
        <v>6997</v>
      </c>
      <c r="TQ4" s="7" t="s">
        <v>11539</v>
      </c>
      <c r="TR4" s="7" t="s">
        <v>6373</v>
      </c>
      <c r="TS4" s="7" t="s">
        <v>6415</v>
      </c>
      <c r="TT4" s="7" t="s">
        <v>7401</v>
      </c>
      <c r="TU4" s="7" t="s">
        <v>6494</v>
      </c>
      <c r="TV4" s="7" t="s">
        <v>13406</v>
      </c>
      <c r="TW4" s="7" t="s">
        <v>10913</v>
      </c>
      <c r="TX4" s="7" t="s">
        <v>6997</v>
      </c>
      <c r="TY4" s="7" t="s">
        <v>11539</v>
      </c>
      <c r="TZ4" s="7" t="s">
        <v>6373</v>
      </c>
      <c r="UA4" s="7" t="s">
        <v>6415</v>
      </c>
      <c r="UB4" s="7" t="s">
        <v>7401</v>
      </c>
      <c r="UC4" s="7" t="s">
        <v>6494</v>
      </c>
      <c r="UD4" s="7" t="s">
        <v>13405</v>
      </c>
      <c r="UE4" s="7" t="s">
        <v>10913</v>
      </c>
      <c r="UF4" s="7" t="s">
        <v>6997</v>
      </c>
      <c r="UG4" s="7" t="s">
        <v>11539</v>
      </c>
      <c r="UH4" s="7" t="s">
        <v>6373</v>
      </c>
      <c r="UI4" s="7" t="s">
        <v>6415</v>
      </c>
      <c r="UJ4" s="7" t="s">
        <v>13120</v>
      </c>
      <c r="UK4" s="7" t="s">
        <v>6494</v>
      </c>
      <c r="UL4" s="7" t="s">
        <v>13496</v>
      </c>
      <c r="UM4" s="7" t="s">
        <v>10912</v>
      </c>
      <c r="UN4" s="7" t="s">
        <v>6997</v>
      </c>
      <c r="UO4" s="7" t="s">
        <v>11539</v>
      </c>
      <c r="UP4" s="7" t="s">
        <v>6373</v>
      </c>
      <c r="UQ4" s="7" t="s">
        <v>6415</v>
      </c>
      <c r="UR4" s="7" t="s">
        <v>6488</v>
      </c>
      <c r="US4" s="7" t="s">
        <v>6494</v>
      </c>
      <c r="UT4" s="7" t="s">
        <v>11539</v>
      </c>
      <c r="UU4" s="7" t="s">
        <v>13543</v>
      </c>
      <c r="UV4" s="7" t="s">
        <v>10913</v>
      </c>
      <c r="UW4" s="7" t="s">
        <v>6997</v>
      </c>
      <c r="UX4" s="7" t="s">
        <v>6373</v>
      </c>
      <c r="UY4" s="7" t="s">
        <v>6415</v>
      </c>
      <c r="UZ4" s="7" t="s">
        <v>13568</v>
      </c>
      <c r="VA4" s="7" t="s">
        <v>6494</v>
      </c>
      <c r="VB4" s="7" t="s">
        <v>6373</v>
      </c>
      <c r="VC4" s="7" t="s">
        <v>6415</v>
      </c>
      <c r="VD4" s="7" t="s">
        <v>6714</v>
      </c>
      <c r="VE4" s="7" t="s">
        <v>6494</v>
      </c>
      <c r="VF4" s="7" t="s">
        <v>6373</v>
      </c>
      <c r="VG4" s="7" t="s">
        <v>6415</v>
      </c>
      <c r="VH4" s="7" t="s">
        <v>6915</v>
      </c>
      <c r="VI4" s="7" t="s">
        <v>6494</v>
      </c>
      <c r="VJ4" s="7" t="s">
        <v>6373</v>
      </c>
      <c r="VK4" s="7" t="s">
        <v>6415</v>
      </c>
      <c r="VL4" s="7" t="s">
        <v>8131</v>
      </c>
      <c r="VM4" s="7" t="s">
        <v>6494</v>
      </c>
      <c r="VN4" s="7" t="s">
        <v>13814</v>
      </c>
      <c r="VO4" s="7" t="s">
        <v>10913</v>
      </c>
      <c r="VP4" s="7" t="s">
        <v>6373</v>
      </c>
      <c r="VQ4" s="7" t="s">
        <v>6415</v>
      </c>
      <c r="VR4" s="7" t="s">
        <v>7748</v>
      </c>
      <c r="VS4" s="7" t="s">
        <v>6494</v>
      </c>
      <c r="VT4" s="7" t="s">
        <v>13856</v>
      </c>
      <c r="VU4" s="7" t="s">
        <v>10913</v>
      </c>
      <c r="VV4" s="7" t="s">
        <v>6373</v>
      </c>
      <c r="VW4" s="7" t="s">
        <v>6415</v>
      </c>
      <c r="VX4" s="7" t="s">
        <v>6494</v>
      </c>
      <c r="VY4" s="7" t="s">
        <v>13904</v>
      </c>
      <c r="VZ4" s="7" t="s">
        <v>13922</v>
      </c>
      <c r="WA4" s="7" t="s">
        <v>10913</v>
      </c>
      <c r="WB4" s="7" t="s">
        <v>6373</v>
      </c>
      <c r="WC4" s="7" t="s">
        <v>6415</v>
      </c>
      <c r="WD4" s="7" t="s">
        <v>6900</v>
      </c>
      <c r="WE4" s="7" t="s">
        <v>6494</v>
      </c>
      <c r="WF4" s="7" t="s">
        <v>6373</v>
      </c>
      <c r="WG4" s="7" t="s">
        <v>6415</v>
      </c>
      <c r="WH4" s="7" t="s">
        <v>7748</v>
      </c>
      <c r="WI4" s="7" t="s">
        <v>6494</v>
      </c>
      <c r="WJ4" s="7" t="s">
        <v>13990</v>
      </c>
      <c r="WK4" s="7" t="s">
        <v>821</v>
      </c>
      <c r="WL4" s="7" t="s">
        <v>6373</v>
      </c>
      <c r="WM4" s="7" t="s">
        <v>6415</v>
      </c>
      <c r="WN4" s="7" t="s">
        <v>6494</v>
      </c>
      <c r="WO4" s="7" t="s">
        <v>6373</v>
      </c>
      <c r="WP4" s="7" t="s">
        <v>6415</v>
      </c>
      <c r="WQ4" s="7" t="s">
        <v>6494</v>
      </c>
    </row>
    <row r="5" spans="1:615" x14ac:dyDescent="0.3">
      <c r="A5" s="7" t="s">
        <v>6393</v>
      </c>
      <c r="B5" s="7" t="s">
        <v>6416</v>
      </c>
      <c r="C5" s="7" t="s">
        <v>6488</v>
      </c>
      <c r="D5" s="7" t="s">
        <v>6495</v>
      </c>
      <c r="E5" s="7" t="s">
        <v>6393</v>
      </c>
      <c r="F5" s="7" t="s">
        <v>6416</v>
      </c>
      <c r="G5" s="7" t="s">
        <v>6716</v>
      </c>
      <c r="H5" s="7" t="s">
        <v>6495</v>
      </c>
      <c r="I5" s="7" t="s">
        <v>6746</v>
      </c>
      <c r="J5" s="7" t="s">
        <v>6763</v>
      </c>
      <c r="K5" s="7" t="s">
        <v>6775</v>
      </c>
      <c r="L5" s="7" t="s">
        <v>6814</v>
      </c>
      <c r="M5" s="7" t="s">
        <v>24</v>
      </c>
      <c r="N5" s="7" t="s">
        <v>6393</v>
      </c>
      <c r="O5" s="7" t="s">
        <v>6416</v>
      </c>
      <c r="P5" s="7" t="s">
        <v>6850</v>
      </c>
      <c r="Q5" s="7" t="s">
        <v>6495</v>
      </c>
      <c r="R5" s="7" t="s">
        <v>6393</v>
      </c>
      <c r="S5" s="7" t="s">
        <v>6416</v>
      </c>
      <c r="T5" s="7" t="s">
        <v>6485</v>
      </c>
      <c r="U5" s="7" t="s">
        <v>6495</v>
      </c>
      <c r="V5" s="7" t="s">
        <v>6971</v>
      </c>
      <c r="W5" s="7" t="s">
        <v>6985</v>
      </c>
      <c r="X5" s="7" t="s">
        <v>783</v>
      </c>
      <c r="Y5" s="7" t="s">
        <v>6393</v>
      </c>
      <c r="Z5" s="7" t="s">
        <v>6416</v>
      </c>
      <c r="AA5" s="7" t="s">
        <v>6495</v>
      </c>
      <c r="AB5" s="7" t="s">
        <v>151</v>
      </c>
      <c r="AC5" s="7" t="s">
        <v>6985</v>
      </c>
      <c r="AD5" s="7" t="s">
        <v>783</v>
      </c>
      <c r="AE5" s="7" t="s">
        <v>71</v>
      </c>
      <c r="AF5" s="7" t="s">
        <v>883</v>
      </c>
      <c r="AG5" s="7" t="s">
        <v>6393</v>
      </c>
      <c r="AH5" s="7" t="s">
        <v>6416</v>
      </c>
      <c r="AI5" s="7" t="s">
        <v>6495</v>
      </c>
      <c r="AJ5" s="7" t="s">
        <v>7303</v>
      </c>
      <c r="AK5" s="7" t="s">
        <v>6985</v>
      </c>
      <c r="AL5" s="7" t="s">
        <v>783</v>
      </c>
      <c r="AM5" s="7" t="s">
        <v>71</v>
      </c>
      <c r="AN5" s="7" t="s">
        <v>883</v>
      </c>
      <c r="AO5" s="7" t="s">
        <v>6393</v>
      </c>
      <c r="AP5" s="7" t="s">
        <v>6416</v>
      </c>
      <c r="AQ5" s="7" t="s">
        <v>7404</v>
      </c>
      <c r="AR5" s="7" t="s">
        <v>6495</v>
      </c>
      <c r="AS5" s="7" t="s">
        <v>7216</v>
      </c>
      <c r="AT5" s="7" t="s">
        <v>6996</v>
      </c>
      <c r="AU5" s="7" t="s">
        <v>783</v>
      </c>
      <c r="AV5" s="7" t="s">
        <v>7467</v>
      </c>
      <c r="AW5" s="7" t="s">
        <v>6393</v>
      </c>
      <c r="AX5" s="7" t="s">
        <v>6416</v>
      </c>
      <c r="AY5" s="7" t="s">
        <v>7542</v>
      </c>
      <c r="AZ5" s="7" t="s">
        <v>6495</v>
      </c>
      <c r="BA5" s="7" t="s">
        <v>7550</v>
      </c>
      <c r="BB5" s="7" t="s">
        <v>783</v>
      </c>
      <c r="BC5" s="7" t="s">
        <v>6996</v>
      </c>
      <c r="BD5" s="7" t="s">
        <v>7467</v>
      </c>
      <c r="BE5" s="7" t="s">
        <v>6393</v>
      </c>
      <c r="BF5" s="7" t="s">
        <v>6416</v>
      </c>
      <c r="BG5" s="7" t="s">
        <v>7650</v>
      </c>
      <c r="BH5" s="7" t="s">
        <v>6495</v>
      </c>
      <c r="BI5" s="7" t="s">
        <v>7657</v>
      </c>
      <c r="BJ5" s="7" t="s">
        <v>783</v>
      </c>
      <c r="BK5" s="7" t="s">
        <v>6996</v>
      </c>
      <c r="BL5" s="7" t="s">
        <v>7467</v>
      </c>
      <c r="BM5" s="7" t="s">
        <v>7674</v>
      </c>
      <c r="BN5" s="7" t="s">
        <v>6393</v>
      </c>
      <c r="BO5" s="7" t="s">
        <v>6416</v>
      </c>
      <c r="BP5" s="7" t="s">
        <v>7739</v>
      </c>
      <c r="BQ5" s="7" t="s">
        <v>6495</v>
      </c>
      <c r="BR5" s="7" t="s">
        <v>7760</v>
      </c>
      <c r="BS5" s="7" t="s">
        <v>783</v>
      </c>
      <c r="BT5" s="7" t="s">
        <v>6996</v>
      </c>
      <c r="BU5" s="7" t="s">
        <v>7467</v>
      </c>
      <c r="BV5" s="7" t="s">
        <v>7837</v>
      </c>
      <c r="BW5" s="7" t="s">
        <v>6393</v>
      </c>
      <c r="BX5" s="7" t="s">
        <v>6416</v>
      </c>
      <c r="BY5" s="7" t="s">
        <v>6495</v>
      </c>
      <c r="BZ5" s="7" t="s">
        <v>6996</v>
      </c>
      <c r="CA5" s="7" t="s">
        <v>783</v>
      </c>
      <c r="CB5" s="7" t="s">
        <v>7467</v>
      </c>
      <c r="CC5" s="7" t="s">
        <v>6393</v>
      </c>
      <c r="CD5" s="7" t="s">
        <v>6416</v>
      </c>
      <c r="CF5" s="7" t="s">
        <v>6495</v>
      </c>
      <c r="CG5" s="7" t="s">
        <v>783</v>
      </c>
      <c r="CH5" s="7" t="s">
        <v>6996</v>
      </c>
      <c r="CI5" s="7" t="s">
        <v>7467</v>
      </c>
      <c r="CK5" s="7" t="s">
        <v>7929</v>
      </c>
      <c r="CL5" s="7" t="s">
        <v>6393</v>
      </c>
      <c r="CM5" s="7" t="s">
        <v>6416</v>
      </c>
      <c r="CN5" s="7" t="s">
        <v>7650</v>
      </c>
      <c r="CO5" s="7" t="s">
        <v>6495</v>
      </c>
      <c r="CP5" s="7" t="s">
        <v>6996</v>
      </c>
      <c r="CQ5" s="7" t="s">
        <v>783</v>
      </c>
      <c r="CR5" s="7" t="s">
        <v>7467</v>
      </c>
      <c r="CS5" s="7" t="s">
        <v>6393</v>
      </c>
      <c r="CT5" s="7" t="s">
        <v>6416</v>
      </c>
      <c r="CU5" s="7" t="s">
        <v>8132</v>
      </c>
      <c r="CV5" s="7" t="s">
        <v>6495</v>
      </c>
      <c r="CW5" s="7" t="s">
        <v>8145</v>
      </c>
      <c r="CX5" s="7" t="s">
        <v>783</v>
      </c>
      <c r="CY5" s="7" t="s">
        <v>6995</v>
      </c>
      <c r="CZ5" s="7" t="s">
        <v>8172</v>
      </c>
      <c r="DA5" s="7" t="s">
        <v>8204</v>
      </c>
      <c r="DB5" s="7" t="s">
        <v>6393</v>
      </c>
      <c r="DC5" s="7" t="s">
        <v>6416</v>
      </c>
      <c r="DD5" s="7" t="s">
        <v>6718</v>
      </c>
      <c r="DE5" s="7" t="s">
        <v>6495</v>
      </c>
      <c r="DF5" s="7" t="s">
        <v>8263</v>
      </c>
      <c r="DG5" s="7" t="s">
        <v>6393</v>
      </c>
      <c r="DH5" s="7" t="s">
        <v>6416</v>
      </c>
      <c r="DI5" s="7" t="s">
        <v>8325</v>
      </c>
      <c r="DJ5" s="7" t="s">
        <v>6495</v>
      </c>
      <c r="DK5" s="7" t="s">
        <v>6393</v>
      </c>
      <c r="DL5" s="7" t="s">
        <v>6416</v>
      </c>
      <c r="DM5" s="7" t="s">
        <v>6850</v>
      </c>
      <c r="DN5" s="7" t="s">
        <v>6495</v>
      </c>
      <c r="DO5" s="7" t="s">
        <v>6393</v>
      </c>
      <c r="DP5" s="7" t="s">
        <v>6416</v>
      </c>
      <c r="DQ5" s="7" t="s">
        <v>8409</v>
      </c>
      <c r="DR5" s="7" t="s">
        <v>6495</v>
      </c>
      <c r="DS5" s="7" t="s">
        <v>6393</v>
      </c>
      <c r="DT5" s="7" t="s">
        <v>6416</v>
      </c>
      <c r="DU5" s="7" t="s">
        <v>7403</v>
      </c>
      <c r="DV5" s="7" t="s">
        <v>6495</v>
      </c>
      <c r="DW5" s="7" t="s">
        <v>8491</v>
      </c>
      <c r="DX5" s="7" t="s">
        <v>6393</v>
      </c>
      <c r="DY5" s="7" t="s">
        <v>6416</v>
      </c>
      <c r="DZ5" s="7" t="s">
        <v>6485</v>
      </c>
      <c r="EA5" s="7" t="s">
        <v>6495</v>
      </c>
      <c r="EB5" s="7" t="s">
        <v>6393</v>
      </c>
      <c r="EC5" s="7" t="s">
        <v>6416</v>
      </c>
      <c r="ED5" s="7" t="s">
        <v>8514</v>
      </c>
      <c r="EE5" s="7" t="s">
        <v>6495</v>
      </c>
      <c r="EF5" s="7" t="s">
        <v>6393</v>
      </c>
      <c r="EG5" s="7" t="s">
        <v>6416</v>
      </c>
      <c r="EH5" s="7" t="s">
        <v>6488</v>
      </c>
      <c r="EI5" s="7" t="s">
        <v>6495</v>
      </c>
      <c r="EJ5" s="7" t="s">
        <v>6393</v>
      </c>
      <c r="EK5" s="7" t="s">
        <v>6416</v>
      </c>
      <c r="EL5" s="7" t="s">
        <v>6882</v>
      </c>
      <c r="EM5" s="7" t="s">
        <v>6495</v>
      </c>
      <c r="EN5" s="7" t="s">
        <v>8654</v>
      </c>
      <c r="EO5" s="7" t="s">
        <v>8694</v>
      </c>
      <c r="EP5" s="7" t="s">
        <v>6393</v>
      </c>
      <c r="EQ5" s="7" t="s">
        <v>6416</v>
      </c>
      <c r="ER5" s="7" t="s">
        <v>8439</v>
      </c>
      <c r="ES5" s="7" t="s">
        <v>6495</v>
      </c>
      <c r="ET5" s="7" t="s">
        <v>8769</v>
      </c>
      <c r="EU5" s="7" t="s">
        <v>8796</v>
      </c>
      <c r="EV5" s="7" t="s">
        <v>6393</v>
      </c>
      <c r="EW5" s="7" t="s">
        <v>6416</v>
      </c>
      <c r="EX5" s="7" t="s">
        <v>8905</v>
      </c>
      <c r="EY5" s="7" t="s">
        <v>6495</v>
      </c>
      <c r="EZ5" s="7" t="s">
        <v>8693</v>
      </c>
      <c r="FA5" s="7" t="s">
        <v>8954</v>
      </c>
      <c r="FB5" s="7" t="s">
        <v>6393</v>
      </c>
      <c r="FC5" s="7" t="s">
        <v>6416</v>
      </c>
      <c r="FD5" s="7" t="s">
        <v>6495</v>
      </c>
      <c r="FE5" s="7" t="s">
        <v>9071</v>
      </c>
      <c r="FF5" s="7" t="s">
        <v>9152</v>
      </c>
      <c r="FG5" s="7" t="s">
        <v>9197</v>
      </c>
      <c r="FH5" s="7" t="s">
        <v>6393</v>
      </c>
      <c r="FI5" s="7" t="s">
        <v>6416</v>
      </c>
      <c r="FJ5" s="7" t="s">
        <v>6488</v>
      </c>
      <c r="FK5" s="7" t="s">
        <v>6495</v>
      </c>
      <c r="FL5" s="7" t="s">
        <v>9230</v>
      </c>
      <c r="FM5" s="7" t="s">
        <v>9244</v>
      </c>
      <c r="FN5" s="7" t="s">
        <v>6393</v>
      </c>
      <c r="FO5" s="7" t="s">
        <v>6416</v>
      </c>
      <c r="FP5" s="7" t="s">
        <v>6488</v>
      </c>
      <c r="FQ5" s="7" t="s">
        <v>6495</v>
      </c>
      <c r="FR5" s="7" t="s">
        <v>9258</v>
      </c>
      <c r="FS5" s="7" t="s">
        <v>6393</v>
      </c>
      <c r="FT5" s="7" t="s">
        <v>6416</v>
      </c>
      <c r="FU5" s="7" t="s">
        <v>6906</v>
      </c>
      <c r="FV5" s="7" t="s">
        <v>6495</v>
      </c>
      <c r="FW5" s="7" t="s">
        <v>9410</v>
      </c>
      <c r="FX5" s="7" t="s">
        <v>6682</v>
      </c>
      <c r="FY5" s="7" t="s">
        <v>8491</v>
      </c>
      <c r="FZ5" s="7" t="s">
        <v>6393</v>
      </c>
      <c r="GA5" s="7" t="s">
        <v>6416</v>
      </c>
      <c r="GB5" s="7" t="s">
        <v>6716</v>
      </c>
      <c r="GC5" s="7" t="s">
        <v>6495</v>
      </c>
      <c r="GD5" s="7" t="s">
        <v>9749</v>
      </c>
      <c r="GE5" s="7" t="s">
        <v>9769</v>
      </c>
      <c r="GF5" s="7" t="s">
        <v>9197</v>
      </c>
      <c r="GG5" s="7" t="s">
        <v>9786</v>
      </c>
      <c r="GH5" s="7" t="s">
        <v>9874</v>
      </c>
      <c r="GI5" s="7" t="s">
        <v>6682</v>
      </c>
      <c r="GJ5" s="7" t="s">
        <v>821</v>
      </c>
      <c r="GK5" s="7" t="s">
        <v>6393</v>
      </c>
      <c r="GL5" s="7" t="s">
        <v>6416</v>
      </c>
      <c r="GM5" s="7" t="s">
        <v>6716</v>
      </c>
      <c r="GN5" s="7" t="s">
        <v>6495</v>
      </c>
      <c r="GO5" s="7" t="s">
        <v>9749</v>
      </c>
      <c r="GP5" s="7" t="s">
        <v>9197</v>
      </c>
      <c r="GQ5" s="7" t="s">
        <v>9788</v>
      </c>
      <c r="GR5" s="7" t="s">
        <v>9921</v>
      </c>
      <c r="GS5" s="7" t="s">
        <v>6682</v>
      </c>
      <c r="GT5" s="7" t="s">
        <v>8491</v>
      </c>
      <c r="GU5" s="7" t="s">
        <v>6393</v>
      </c>
      <c r="GV5" s="7" t="s">
        <v>6416</v>
      </c>
      <c r="GW5" s="7" t="s">
        <v>6716</v>
      </c>
      <c r="GX5" s="7" t="s">
        <v>6495</v>
      </c>
      <c r="GY5" s="7" t="s">
        <v>9749</v>
      </c>
      <c r="GZ5" s="7" t="s">
        <v>10016</v>
      </c>
      <c r="HA5" s="7" t="s">
        <v>9197</v>
      </c>
      <c r="HB5" s="7" t="s">
        <v>9245</v>
      </c>
      <c r="HC5" s="7" t="s">
        <v>6682</v>
      </c>
      <c r="HD5" s="7" t="s">
        <v>8491</v>
      </c>
      <c r="HE5" s="7" t="s">
        <v>6393</v>
      </c>
      <c r="HF5" s="7" t="s">
        <v>6416</v>
      </c>
      <c r="HG5" s="7" t="s">
        <v>6485</v>
      </c>
      <c r="HH5" s="7" t="s">
        <v>6495</v>
      </c>
      <c r="HJ5" s="7" t="s">
        <v>6393</v>
      </c>
      <c r="HK5" s="7" t="s">
        <v>6416</v>
      </c>
      <c r="HL5" s="7" t="s">
        <v>6737</v>
      </c>
      <c r="HM5" s="7" t="s">
        <v>6495</v>
      </c>
      <c r="HN5" s="7" t="s">
        <v>9411</v>
      </c>
      <c r="HO5" s="7" t="s">
        <v>10144</v>
      </c>
      <c r="HP5" s="7" t="s">
        <v>8794</v>
      </c>
      <c r="HQ5" s="7" t="s">
        <v>6393</v>
      </c>
      <c r="HR5" s="7" t="s">
        <v>6416</v>
      </c>
      <c r="HS5" s="7" t="s">
        <v>6713</v>
      </c>
      <c r="HT5" s="7" t="s">
        <v>6495</v>
      </c>
      <c r="HU5" s="7" t="s">
        <v>10232</v>
      </c>
      <c r="HV5" s="7" t="s">
        <v>10256</v>
      </c>
      <c r="HW5" s="7" t="s">
        <v>6393</v>
      </c>
      <c r="HX5" s="7" t="s">
        <v>6416</v>
      </c>
      <c r="HY5" s="7" t="s">
        <v>10222</v>
      </c>
      <c r="HZ5" s="7" t="s">
        <v>6495</v>
      </c>
      <c r="IA5" s="7" t="s">
        <v>8491</v>
      </c>
      <c r="IB5" s="7" t="s">
        <v>10509</v>
      </c>
      <c r="IC5" s="7" t="s">
        <v>6682</v>
      </c>
      <c r="ID5" s="7" t="s">
        <v>6393</v>
      </c>
      <c r="IE5" s="7" t="s">
        <v>6416</v>
      </c>
      <c r="IF5" s="7" t="s">
        <v>10222</v>
      </c>
      <c r="IG5" s="7" t="s">
        <v>6495</v>
      </c>
      <c r="IH5" s="7" t="s">
        <v>6393</v>
      </c>
      <c r="II5" s="7" t="s">
        <v>6416</v>
      </c>
      <c r="IJ5" s="7" t="s">
        <v>6905</v>
      </c>
      <c r="IK5" s="7" t="s">
        <v>6495</v>
      </c>
      <c r="IL5" s="7" t="s">
        <v>10510</v>
      </c>
      <c r="IM5" s="7" t="s">
        <v>6393</v>
      </c>
      <c r="IN5" s="7" t="s">
        <v>6416</v>
      </c>
      <c r="IO5" s="7" t="s">
        <v>8646</v>
      </c>
      <c r="IP5" s="7" t="s">
        <v>6495</v>
      </c>
      <c r="IQ5" s="7" t="s">
        <v>6393</v>
      </c>
      <c r="IR5" s="7" t="s">
        <v>6416</v>
      </c>
      <c r="IS5" s="7" t="s">
        <v>6722</v>
      </c>
      <c r="IT5" s="7" t="s">
        <v>6495</v>
      </c>
      <c r="IU5" s="7" t="s">
        <v>6393</v>
      </c>
      <c r="IV5" s="7" t="s">
        <v>6416</v>
      </c>
      <c r="IW5" s="7" t="s">
        <v>6734</v>
      </c>
      <c r="IX5" s="7" t="s">
        <v>6495</v>
      </c>
      <c r="IY5" s="7" t="s">
        <v>24</v>
      </c>
      <c r="IZ5" s="7" t="s">
        <v>8491</v>
      </c>
      <c r="JA5" s="7" t="s">
        <v>6393</v>
      </c>
      <c r="JB5" s="7" t="s">
        <v>6416</v>
      </c>
      <c r="JC5" s="7" t="s">
        <v>6495</v>
      </c>
      <c r="JD5" s="7" t="s">
        <v>10848</v>
      </c>
      <c r="JE5" s="7" t="s">
        <v>6988</v>
      </c>
      <c r="JF5" s="7" t="s">
        <v>10931</v>
      </c>
      <c r="JG5" s="7" t="s">
        <v>6393</v>
      </c>
      <c r="JH5" s="7" t="s">
        <v>6416</v>
      </c>
      <c r="JI5" s="7" t="s">
        <v>6495</v>
      </c>
      <c r="JJ5" s="7" t="s">
        <v>10848</v>
      </c>
      <c r="JK5" s="7" t="s">
        <v>6988</v>
      </c>
      <c r="JL5" s="7" t="s">
        <v>10932</v>
      </c>
      <c r="JM5" s="7" t="s">
        <v>6393</v>
      </c>
      <c r="JN5" s="7" t="s">
        <v>6416</v>
      </c>
      <c r="JO5" s="7" t="s">
        <v>6495</v>
      </c>
      <c r="JP5" s="7" t="s">
        <v>10848</v>
      </c>
      <c r="JQ5" s="7" t="s">
        <v>6988</v>
      </c>
      <c r="JR5" s="7" t="s">
        <v>10932</v>
      </c>
      <c r="JS5" s="7" t="s">
        <v>6393</v>
      </c>
      <c r="JT5" s="7" t="s">
        <v>6416</v>
      </c>
      <c r="JU5" s="7" t="s">
        <v>6495</v>
      </c>
      <c r="JV5" s="7" t="s">
        <v>10848</v>
      </c>
      <c r="JW5" s="7" t="s">
        <v>6988</v>
      </c>
      <c r="JX5" s="7" t="s">
        <v>10932</v>
      </c>
      <c r="JY5" s="7" t="s">
        <v>6393</v>
      </c>
      <c r="JZ5" s="7" t="s">
        <v>6416</v>
      </c>
      <c r="KA5" s="7" t="s">
        <v>6495</v>
      </c>
      <c r="KB5" s="7" t="s">
        <v>10848</v>
      </c>
      <c r="KC5" s="7" t="s">
        <v>6988</v>
      </c>
      <c r="KD5" s="7" t="s">
        <v>10932</v>
      </c>
      <c r="KE5" s="7" t="s">
        <v>6393</v>
      </c>
      <c r="KF5" s="7" t="s">
        <v>6416</v>
      </c>
      <c r="KG5" s="7" t="s">
        <v>6495</v>
      </c>
      <c r="KH5" s="7" t="s">
        <v>10848</v>
      </c>
      <c r="KI5" s="7" t="s">
        <v>6988</v>
      </c>
      <c r="KJ5" s="7" t="s">
        <v>10932</v>
      </c>
      <c r="KK5" s="7" t="s">
        <v>6393</v>
      </c>
      <c r="KL5" s="7" t="s">
        <v>6416</v>
      </c>
      <c r="KM5" s="7" t="s">
        <v>6495</v>
      </c>
      <c r="KN5" s="7" t="s">
        <v>10848</v>
      </c>
      <c r="KO5" s="7" t="s">
        <v>6988</v>
      </c>
      <c r="KP5" s="7" t="s">
        <v>10932</v>
      </c>
      <c r="KQ5" s="7" t="s">
        <v>6393</v>
      </c>
      <c r="KR5" s="7" t="s">
        <v>6416</v>
      </c>
      <c r="KS5" s="7" t="s">
        <v>6495</v>
      </c>
      <c r="KT5" s="7" t="s">
        <v>10848</v>
      </c>
      <c r="KU5" s="7" t="s">
        <v>6988</v>
      </c>
      <c r="KV5" s="7" t="s">
        <v>10932</v>
      </c>
      <c r="KW5" s="7" t="s">
        <v>6393</v>
      </c>
      <c r="KX5" s="7" t="s">
        <v>6416</v>
      </c>
      <c r="KY5" s="7" t="s">
        <v>6951</v>
      </c>
      <c r="KZ5" s="7" t="s">
        <v>6495</v>
      </c>
      <c r="LA5" s="7" t="s">
        <v>10848</v>
      </c>
      <c r="LB5" s="7" t="s">
        <v>6988</v>
      </c>
      <c r="LC5" s="7" t="s">
        <v>10932</v>
      </c>
      <c r="LD5" s="7" t="s">
        <v>6393</v>
      </c>
      <c r="LE5" s="7" t="s">
        <v>6416</v>
      </c>
      <c r="LF5" s="7" t="s">
        <v>8136</v>
      </c>
      <c r="LG5" s="7" t="s">
        <v>6495</v>
      </c>
      <c r="LH5" s="7" t="s">
        <v>10848</v>
      </c>
      <c r="LI5" s="7" t="s">
        <v>6988</v>
      </c>
      <c r="LJ5" s="7" t="s">
        <v>10932</v>
      </c>
      <c r="LK5" s="7" t="s">
        <v>6393</v>
      </c>
      <c r="LL5" s="7" t="s">
        <v>6416</v>
      </c>
      <c r="LM5" s="7" t="s">
        <v>6495</v>
      </c>
      <c r="LN5" s="7" t="s">
        <v>10848</v>
      </c>
      <c r="LO5" s="7" t="s">
        <v>6988</v>
      </c>
      <c r="LP5" s="7" t="s">
        <v>6393</v>
      </c>
      <c r="LQ5" s="7" t="s">
        <v>6416</v>
      </c>
      <c r="LR5" s="7" t="s">
        <v>7404</v>
      </c>
      <c r="LS5" s="7" t="s">
        <v>6495</v>
      </c>
      <c r="LT5" s="7" t="s">
        <v>7469</v>
      </c>
      <c r="LU5" s="7" t="s">
        <v>10848</v>
      </c>
      <c r="LV5" s="7" t="s">
        <v>32</v>
      </c>
      <c r="LW5" s="7" t="s">
        <v>6393</v>
      </c>
      <c r="LX5" s="7" t="s">
        <v>6416</v>
      </c>
      <c r="LY5" s="7" t="s">
        <v>7404</v>
      </c>
      <c r="LZ5" s="7" t="s">
        <v>6495</v>
      </c>
      <c r="MA5" s="7" t="s">
        <v>7469</v>
      </c>
      <c r="MB5" s="7" t="s">
        <v>10848</v>
      </c>
      <c r="MC5" s="7" t="s">
        <v>32</v>
      </c>
      <c r="MD5" s="7" t="s">
        <v>6393</v>
      </c>
      <c r="ME5" s="7" t="s">
        <v>6416</v>
      </c>
      <c r="MF5" s="7" t="s">
        <v>8140</v>
      </c>
      <c r="MG5" s="7" t="s">
        <v>6495</v>
      </c>
      <c r="MH5" s="7" t="s">
        <v>7469</v>
      </c>
      <c r="MI5" s="7" t="s">
        <v>10848</v>
      </c>
      <c r="MJ5" s="7" t="s">
        <v>32</v>
      </c>
      <c r="MK5" s="7" t="s">
        <v>6393</v>
      </c>
      <c r="ML5" s="7" t="s">
        <v>6416</v>
      </c>
      <c r="MM5" s="7" t="s">
        <v>7542</v>
      </c>
      <c r="MN5" s="7" t="s">
        <v>6495</v>
      </c>
      <c r="MO5" s="7" t="s">
        <v>10848</v>
      </c>
      <c r="MP5" s="7" t="s">
        <v>32</v>
      </c>
      <c r="MQ5" s="7" t="s">
        <v>7469</v>
      </c>
      <c r="MR5" s="7" t="s">
        <v>6393</v>
      </c>
      <c r="MS5" s="7" t="s">
        <v>6416</v>
      </c>
      <c r="MU5" s="7" t="s">
        <v>6495</v>
      </c>
      <c r="MV5" s="7" t="s">
        <v>7469</v>
      </c>
      <c r="MW5" s="7" t="s">
        <v>10848</v>
      </c>
      <c r="MX5" s="7" t="s">
        <v>32</v>
      </c>
      <c r="MY5" s="7" t="s">
        <v>6393</v>
      </c>
      <c r="MZ5" s="7" t="s">
        <v>6416</v>
      </c>
      <c r="NA5" s="7" t="s">
        <v>7650</v>
      </c>
      <c r="NB5" s="7" t="s">
        <v>6495</v>
      </c>
      <c r="NC5" s="7" t="s">
        <v>7469</v>
      </c>
      <c r="ND5" s="7" t="s">
        <v>10848</v>
      </c>
      <c r="NE5" s="7" t="s">
        <v>32</v>
      </c>
      <c r="NF5" s="7" t="s">
        <v>6393</v>
      </c>
      <c r="NG5" s="7" t="s">
        <v>6416</v>
      </c>
      <c r="NH5" s="7" t="s">
        <v>7650</v>
      </c>
      <c r="NI5" s="7" t="s">
        <v>6495</v>
      </c>
      <c r="NJ5" s="7" t="s">
        <v>7469</v>
      </c>
      <c r="NK5" s="7" t="s">
        <v>21</v>
      </c>
      <c r="NL5" s="7" t="s">
        <v>10848</v>
      </c>
      <c r="NM5" s="7" t="s">
        <v>32</v>
      </c>
      <c r="NN5" s="7" t="s">
        <v>6393</v>
      </c>
      <c r="NO5" s="7" t="s">
        <v>6416</v>
      </c>
      <c r="NP5" s="7" t="s">
        <v>7739</v>
      </c>
      <c r="NQ5" s="7" t="s">
        <v>6495</v>
      </c>
      <c r="NR5" s="7" t="s">
        <v>7469</v>
      </c>
      <c r="NS5" s="7" t="s">
        <v>10848</v>
      </c>
      <c r="NT5" s="7" t="s">
        <v>32</v>
      </c>
      <c r="NU5" s="7" t="s">
        <v>6393</v>
      </c>
      <c r="NV5" s="7" t="s">
        <v>6416</v>
      </c>
      <c r="NW5" s="7" t="s">
        <v>7739</v>
      </c>
      <c r="NX5" s="7" t="s">
        <v>6495</v>
      </c>
      <c r="NY5" s="7" t="s">
        <v>10848</v>
      </c>
      <c r="NZ5" s="7" t="s">
        <v>32</v>
      </c>
      <c r="OA5" s="7" t="s">
        <v>7469</v>
      </c>
      <c r="OB5" s="7" t="s">
        <v>6393</v>
      </c>
      <c r="OC5" s="7" t="s">
        <v>6416</v>
      </c>
      <c r="OD5" s="7" t="s">
        <v>7402</v>
      </c>
      <c r="OE5" s="7" t="s">
        <v>6495</v>
      </c>
      <c r="OF5" s="7" t="s">
        <v>7469</v>
      </c>
      <c r="OG5" s="7" t="s">
        <v>6393</v>
      </c>
      <c r="OH5" s="7" t="s">
        <v>6416</v>
      </c>
      <c r="OI5" s="7" t="s">
        <v>12131</v>
      </c>
      <c r="OJ5" s="7" t="s">
        <v>6495</v>
      </c>
      <c r="OK5" s="7" t="s">
        <v>12125</v>
      </c>
      <c r="OL5" s="7" t="s">
        <v>12157</v>
      </c>
      <c r="OM5" s="7" t="s">
        <v>10848</v>
      </c>
      <c r="ON5" s="7" t="s">
        <v>32</v>
      </c>
      <c r="OO5" s="7" t="s">
        <v>7469</v>
      </c>
      <c r="OP5" s="7" t="s">
        <v>6393</v>
      </c>
      <c r="OQ5" s="7" t="s">
        <v>6416</v>
      </c>
      <c r="OS5" s="7" t="s">
        <v>6495</v>
      </c>
      <c r="OT5" s="7" t="s">
        <v>12157</v>
      </c>
      <c r="OU5" s="7" t="s">
        <v>10848</v>
      </c>
      <c r="OV5" s="7" t="s">
        <v>32</v>
      </c>
      <c r="OW5" s="7" t="s">
        <v>7469</v>
      </c>
      <c r="OX5" s="7" t="s">
        <v>6393</v>
      </c>
      <c r="OY5" s="7" t="s">
        <v>6416</v>
      </c>
      <c r="PA5" s="7" t="s">
        <v>6495</v>
      </c>
      <c r="PB5" s="7" t="s">
        <v>12157</v>
      </c>
      <c r="PC5" s="7" t="s">
        <v>10848</v>
      </c>
      <c r="PD5" s="7" t="s">
        <v>32</v>
      </c>
      <c r="PE5" s="7" t="s">
        <v>7469</v>
      </c>
      <c r="PF5" s="7" t="s">
        <v>6393</v>
      </c>
      <c r="PG5" s="7" t="s">
        <v>6416</v>
      </c>
      <c r="PH5" s="7" t="s">
        <v>7745</v>
      </c>
      <c r="PI5" s="7" t="s">
        <v>6495</v>
      </c>
      <c r="PJ5" s="7" t="s">
        <v>12310</v>
      </c>
      <c r="PK5" s="7" t="s">
        <v>12157</v>
      </c>
      <c r="PL5" s="7" t="s">
        <v>10848</v>
      </c>
      <c r="PM5" s="7" t="s">
        <v>32</v>
      </c>
      <c r="PN5" s="7" t="s">
        <v>7469</v>
      </c>
      <c r="PO5" s="7" t="s">
        <v>6393</v>
      </c>
      <c r="PP5" s="7" t="s">
        <v>6416</v>
      </c>
      <c r="PQ5" s="7" t="s">
        <v>7402</v>
      </c>
      <c r="PR5" s="7" t="s">
        <v>6495</v>
      </c>
      <c r="PS5" s="7" t="s">
        <v>12157</v>
      </c>
      <c r="PT5" s="7" t="s">
        <v>10848</v>
      </c>
      <c r="PU5" s="7" t="s">
        <v>32</v>
      </c>
      <c r="PV5" s="7" t="s">
        <v>7469</v>
      </c>
      <c r="PW5" s="7" t="s">
        <v>6393</v>
      </c>
      <c r="PX5" s="7" t="s">
        <v>6416</v>
      </c>
      <c r="PZ5" s="7" t="s">
        <v>6495</v>
      </c>
      <c r="QA5" s="7" t="s">
        <v>12157</v>
      </c>
      <c r="QB5" s="7" t="s">
        <v>10848</v>
      </c>
      <c r="QC5" s="7" t="s">
        <v>32</v>
      </c>
      <c r="QD5" s="7" t="s">
        <v>7469</v>
      </c>
      <c r="QE5" s="7" t="s">
        <v>6393</v>
      </c>
      <c r="QF5" s="7" t="s">
        <v>6416</v>
      </c>
      <c r="QG5" s="7" t="s">
        <v>7402</v>
      </c>
      <c r="QH5" s="7" t="s">
        <v>6495</v>
      </c>
      <c r="QI5" s="7" t="s">
        <v>12157</v>
      </c>
      <c r="QJ5" s="7" t="s">
        <v>10913</v>
      </c>
      <c r="QK5" s="7" t="s">
        <v>32</v>
      </c>
      <c r="QL5" s="7" t="s">
        <v>7469</v>
      </c>
      <c r="QM5" s="7" t="s">
        <v>12138</v>
      </c>
      <c r="QN5" s="7" t="s">
        <v>6393</v>
      </c>
      <c r="QO5" s="7" t="s">
        <v>6416</v>
      </c>
      <c r="QP5" s="7" t="s">
        <v>6495</v>
      </c>
      <c r="QQ5" s="7" t="s">
        <v>12542</v>
      </c>
      <c r="QR5" s="7" t="s">
        <v>12699</v>
      </c>
      <c r="QS5" s="7" t="s">
        <v>10913</v>
      </c>
      <c r="QT5" s="7" t="s">
        <v>32</v>
      </c>
      <c r="QU5" s="7" t="s">
        <v>7469</v>
      </c>
      <c r="QV5" s="7" t="s">
        <v>6393</v>
      </c>
      <c r="QW5" s="7" t="s">
        <v>6416</v>
      </c>
      <c r="QX5" s="7" t="s">
        <v>6495</v>
      </c>
      <c r="QY5" s="7" t="s">
        <v>12781</v>
      </c>
      <c r="QZ5" s="7" t="s">
        <v>10913</v>
      </c>
      <c r="RA5" s="7" t="s">
        <v>6997</v>
      </c>
      <c r="RB5" s="7" t="s">
        <v>7469</v>
      </c>
      <c r="RC5" s="7" t="s">
        <v>6393</v>
      </c>
      <c r="RD5" s="7" t="s">
        <v>6416</v>
      </c>
      <c r="RE5" s="7" t="s">
        <v>6495</v>
      </c>
      <c r="RF5" s="7" t="s">
        <v>7469</v>
      </c>
      <c r="RG5" s="7" t="s">
        <v>12602</v>
      </c>
      <c r="RH5" s="7" t="s">
        <v>12696</v>
      </c>
      <c r="RI5" s="7" t="s">
        <v>10913</v>
      </c>
      <c r="RJ5" s="7" t="s">
        <v>32</v>
      </c>
      <c r="RK5" s="7" t="s">
        <v>6393</v>
      </c>
      <c r="RL5" s="7" t="s">
        <v>6416</v>
      </c>
      <c r="RM5" s="7" t="s">
        <v>6495</v>
      </c>
      <c r="RN5" s="7" t="s">
        <v>7469</v>
      </c>
      <c r="RO5" s="7" t="s">
        <v>12929</v>
      </c>
      <c r="RP5" s="7" t="s">
        <v>10848</v>
      </c>
      <c r="RQ5" s="7" t="s">
        <v>32</v>
      </c>
      <c r="RR5" s="7" t="s">
        <v>6393</v>
      </c>
      <c r="RS5" s="7" t="s">
        <v>6416</v>
      </c>
      <c r="RT5" s="7" t="s">
        <v>6495</v>
      </c>
      <c r="RU5" s="7" t="s">
        <v>7469</v>
      </c>
      <c r="RV5" s="7" t="s">
        <v>12997</v>
      </c>
      <c r="RW5" s="7" t="s">
        <v>10913</v>
      </c>
      <c r="RX5" s="7" t="s">
        <v>32</v>
      </c>
      <c r="RY5" s="7" t="s">
        <v>6393</v>
      </c>
      <c r="RZ5" s="7" t="s">
        <v>6416</v>
      </c>
      <c r="SA5" s="7" t="s">
        <v>6495</v>
      </c>
      <c r="SB5" s="7" t="s">
        <v>13065</v>
      </c>
      <c r="SC5" s="7" t="s">
        <v>10848</v>
      </c>
      <c r="SD5" s="7" t="s">
        <v>32</v>
      </c>
      <c r="SE5" s="7" t="s">
        <v>7469</v>
      </c>
      <c r="SF5" s="7" t="s">
        <v>6393</v>
      </c>
      <c r="SG5" s="7" t="s">
        <v>6416</v>
      </c>
      <c r="SH5" s="7" t="s">
        <v>7650</v>
      </c>
      <c r="SI5" s="7" t="s">
        <v>6495</v>
      </c>
      <c r="SJ5" s="7" t="s">
        <v>7469</v>
      </c>
      <c r="SK5" s="7" t="s">
        <v>10848</v>
      </c>
      <c r="SL5" s="7" t="s">
        <v>32</v>
      </c>
      <c r="SM5" s="7" t="s">
        <v>6393</v>
      </c>
      <c r="SN5" s="7" t="s">
        <v>6416</v>
      </c>
      <c r="SO5" s="7" t="s">
        <v>13121</v>
      </c>
      <c r="SP5" s="7" t="s">
        <v>6495</v>
      </c>
      <c r="SQ5" s="7" t="s">
        <v>7469</v>
      </c>
      <c r="SR5" s="7" t="s">
        <v>12157</v>
      </c>
      <c r="SS5" s="7" t="s">
        <v>10913</v>
      </c>
      <c r="ST5" s="7" t="s">
        <v>32</v>
      </c>
      <c r="SU5" s="7" t="s">
        <v>6393</v>
      </c>
      <c r="SV5" s="7" t="s">
        <v>6416</v>
      </c>
      <c r="SW5" s="7" t="s">
        <v>6495</v>
      </c>
      <c r="SX5" s="7" t="s">
        <v>10913</v>
      </c>
      <c r="SY5" s="7" t="s">
        <v>32</v>
      </c>
      <c r="SZ5" s="7" t="s">
        <v>7469</v>
      </c>
      <c r="TA5" s="7" t="s">
        <v>6393</v>
      </c>
      <c r="TB5" s="7" t="s">
        <v>6416</v>
      </c>
      <c r="TD5" s="7" t="s">
        <v>6495</v>
      </c>
      <c r="TE5" s="7" t="s">
        <v>7469</v>
      </c>
      <c r="TG5" s="7" t="s">
        <v>10848</v>
      </c>
      <c r="TH5" s="7" t="s">
        <v>32</v>
      </c>
      <c r="TI5" s="7" t="s">
        <v>6393</v>
      </c>
      <c r="TJ5" s="7" t="s">
        <v>6416</v>
      </c>
      <c r="TL5" s="7" t="s">
        <v>6495</v>
      </c>
      <c r="TN5" s="7" t="s">
        <v>7927</v>
      </c>
      <c r="TO5" s="7" t="s">
        <v>10913</v>
      </c>
      <c r="TP5" s="7" t="s">
        <v>32</v>
      </c>
      <c r="TQ5" s="7" t="s">
        <v>7469</v>
      </c>
      <c r="TR5" s="7" t="s">
        <v>6393</v>
      </c>
      <c r="TS5" s="7" t="s">
        <v>6416</v>
      </c>
      <c r="TT5" s="7" t="s">
        <v>7650</v>
      </c>
      <c r="TU5" s="7" t="s">
        <v>6495</v>
      </c>
      <c r="TV5" s="7" t="s">
        <v>13394</v>
      </c>
      <c r="TW5" s="7" t="s">
        <v>10848</v>
      </c>
      <c r="TX5" s="7" t="s">
        <v>32</v>
      </c>
      <c r="TY5" s="7" t="s">
        <v>7469</v>
      </c>
      <c r="TZ5" s="7" t="s">
        <v>6393</v>
      </c>
      <c r="UA5" s="7" t="s">
        <v>6416</v>
      </c>
      <c r="UB5" s="7" t="s">
        <v>7650</v>
      </c>
      <c r="UC5" s="7" t="s">
        <v>6495</v>
      </c>
      <c r="UD5" s="7" t="s">
        <v>13406</v>
      </c>
      <c r="UE5" s="7" t="s">
        <v>10848</v>
      </c>
      <c r="UF5" s="7" t="s">
        <v>32</v>
      </c>
      <c r="UG5" s="7" t="s">
        <v>7469</v>
      </c>
      <c r="UH5" s="7" t="s">
        <v>6393</v>
      </c>
      <c r="UI5" s="7" t="s">
        <v>6416</v>
      </c>
      <c r="UJ5" s="7" t="s">
        <v>7401</v>
      </c>
      <c r="UK5" s="7" t="s">
        <v>6495</v>
      </c>
      <c r="UL5" s="7" t="s">
        <v>13497</v>
      </c>
      <c r="UM5" s="7" t="s">
        <v>10913</v>
      </c>
      <c r="UN5" s="7" t="s">
        <v>32</v>
      </c>
      <c r="UO5" s="7" t="s">
        <v>7469</v>
      </c>
      <c r="UP5" s="7" t="s">
        <v>6393</v>
      </c>
      <c r="UQ5" s="7" t="s">
        <v>6416</v>
      </c>
      <c r="UR5" s="7" t="s">
        <v>7402</v>
      </c>
      <c r="US5" s="7" t="s">
        <v>6495</v>
      </c>
      <c r="UT5" s="7" t="s">
        <v>7469</v>
      </c>
      <c r="UU5" s="7" t="s">
        <v>13544</v>
      </c>
      <c r="UV5" s="7" t="s">
        <v>10848</v>
      </c>
      <c r="UW5" s="7" t="s">
        <v>32</v>
      </c>
      <c r="UX5" s="7" t="s">
        <v>6393</v>
      </c>
      <c r="UY5" s="7" t="s">
        <v>6416</v>
      </c>
      <c r="UZ5" s="7" t="s">
        <v>8907</v>
      </c>
      <c r="VA5" s="7" t="s">
        <v>6495</v>
      </c>
      <c r="VB5" s="7" t="s">
        <v>6393</v>
      </c>
      <c r="VC5" s="7" t="s">
        <v>6416</v>
      </c>
      <c r="VD5" s="7" t="s">
        <v>6954</v>
      </c>
      <c r="VE5" s="7" t="s">
        <v>6495</v>
      </c>
      <c r="VF5" s="7" t="s">
        <v>6393</v>
      </c>
      <c r="VG5" s="7" t="s">
        <v>6416</v>
      </c>
      <c r="VH5" s="7" t="s">
        <v>8746</v>
      </c>
      <c r="VI5" s="7" t="s">
        <v>6495</v>
      </c>
      <c r="VJ5" s="7" t="s">
        <v>6393</v>
      </c>
      <c r="VK5" s="7" t="s">
        <v>6416</v>
      </c>
      <c r="VL5" s="7" t="s">
        <v>8132</v>
      </c>
      <c r="VM5" s="7" t="s">
        <v>6495</v>
      </c>
      <c r="VN5" s="7" t="s">
        <v>13815</v>
      </c>
      <c r="VO5" s="7" t="s">
        <v>10848</v>
      </c>
      <c r="VP5" s="7" t="s">
        <v>6393</v>
      </c>
      <c r="VQ5" s="7" t="s">
        <v>6416</v>
      </c>
      <c r="VR5" s="7" t="s">
        <v>8139</v>
      </c>
      <c r="VS5" s="7" t="s">
        <v>6495</v>
      </c>
      <c r="VT5" s="7" t="s">
        <v>13857</v>
      </c>
      <c r="VU5" s="7" t="s">
        <v>10848</v>
      </c>
      <c r="VV5" s="7" t="s">
        <v>6393</v>
      </c>
      <c r="VW5" s="7" t="s">
        <v>6416</v>
      </c>
      <c r="VX5" s="7" t="s">
        <v>6495</v>
      </c>
      <c r="VY5" s="7" t="s">
        <v>13905</v>
      </c>
      <c r="VZ5" s="7" t="s">
        <v>11889</v>
      </c>
      <c r="WA5" s="7" t="s">
        <v>10848</v>
      </c>
      <c r="WB5" s="7" t="s">
        <v>6393</v>
      </c>
      <c r="WC5" s="7" t="s">
        <v>6416</v>
      </c>
      <c r="WD5" s="7" t="s">
        <v>6728</v>
      </c>
      <c r="WE5" s="7" t="s">
        <v>6495</v>
      </c>
      <c r="WF5" s="7" t="s">
        <v>6393</v>
      </c>
      <c r="WG5" s="7" t="s">
        <v>6416</v>
      </c>
      <c r="WH5" s="7" t="s">
        <v>8646</v>
      </c>
      <c r="WI5" s="7" t="s">
        <v>6495</v>
      </c>
      <c r="WJ5" s="7" t="s">
        <v>13991</v>
      </c>
      <c r="WK5" s="7" t="s">
        <v>8491</v>
      </c>
      <c r="WL5" s="7" t="s">
        <v>6393</v>
      </c>
      <c r="WM5" s="7" t="s">
        <v>6416</v>
      </c>
      <c r="WN5" s="7" t="s">
        <v>6495</v>
      </c>
      <c r="WO5" s="7" t="s">
        <v>6393</v>
      </c>
      <c r="WP5" s="7" t="s">
        <v>6416</v>
      </c>
      <c r="WQ5" s="7" t="s">
        <v>6495</v>
      </c>
    </row>
    <row r="6" spans="1:615" x14ac:dyDescent="0.3">
      <c r="A6" s="7" t="s">
        <v>6394</v>
      </c>
      <c r="B6" s="7" t="s">
        <v>6417</v>
      </c>
      <c r="C6" s="7" t="s">
        <v>6489</v>
      </c>
      <c r="D6" s="7" t="s">
        <v>6496</v>
      </c>
      <c r="E6" s="7" t="s">
        <v>6394</v>
      </c>
      <c r="F6" s="7" t="s">
        <v>6417</v>
      </c>
      <c r="G6" s="7" t="s">
        <v>6717</v>
      </c>
      <c r="H6" s="7" t="s">
        <v>6496</v>
      </c>
      <c r="I6" s="7" t="s">
        <v>6747</v>
      </c>
      <c r="J6" s="7" t="s">
        <v>6764</v>
      </c>
      <c r="K6" s="7" t="s">
        <v>6776</v>
      </c>
      <c r="L6" s="7" t="s">
        <v>6815</v>
      </c>
      <c r="M6" s="7" t="s">
        <v>1957</v>
      </c>
      <c r="N6" s="7" t="s">
        <v>6394</v>
      </c>
      <c r="O6" s="7" t="s">
        <v>6417</v>
      </c>
      <c r="P6" s="7" t="s">
        <v>6851</v>
      </c>
      <c r="Q6" s="7" t="s">
        <v>6496</v>
      </c>
      <c r="R6" s="7" t="s">
        <v>6394</v>
      </c>
      <c r="S6" s="7" t="s">
        <v>6417</v>
      </c>
      <c r="T6" s="7" t="s">
        <v>6902</v>
      </c>
      <c r="U6" s="7" t="s">
        <v>6496</v>
      </c>
      <c r="V6" s="7" t="s">
        <v>6972</v>
      </c>
      <c r="W6" s="7" t="s">
        <v>6986</v>
      </c>
      <c r="X6" s="7" t="s">
        <v>32</v>
      </c>
      <c r="Y6" s="7" t="s">
        <v>6394</v>
      </c>
      <c r="Z6" s="7" t="s">
        <v>6417</v>
      </c>
      <c r="AA6" s="7" t="s">
        <v>6496</v>
      </c>
      <c r="AB6" s="7" t="s">
        <v>7219</v>
      </c>
      <c r="AC6" s="7" t="s">
        <v>6986</v>
      </c>
      <c r="AD6" s="7" t="s">
        <v>32</v>
      </c>
      <c r="AE6" s="7" t="s">
        <v>30</v>
      </c>
      <c r="AF6" s="7" t="s">
        <v>24</v>
      </c>
      <c r="AG6" s="7" t="s">
        <v>6394</v>
      </c>
      <c r="AH6" s="7" t="s">
        <v>6417</v>
      </c>
      <c r="AI6" s="7" t="s">
        <v>6496</v>
      </c>
      <c r="AJ6" s="7" t="s">
        <v>7304</v>
      </c>
      <c r="AK6" s="7" t="s">
        <v>6986</v>
      </c>
      <c r="AL6" s="7" t="s">
        <v>32</v>
      </c>
      <c r="AM6" s="7" t="s">
        <v>30</v>
      </c>
      <c r="AN6" s="7" t="s">
        <v>24</v>
      </c>
      <c r="AO6" s="7" t="s">
        <v>6394</v>
      </c>
      <c r="AP6" s="7" t="s">
        <v>6417</v>
      </c>
      <c r="AR6" s="7" t="s">
        <v>6496</v>
      </c>
      <c r="AS6" s="7" t="s">
        <v>7410</v>
      </c>
      <c r="AT6" s="7" t="s">
        <v>6997</v>
      </c>
      <c r="AU6" s="7" t="s">
        <v>32</v>
      </c>
      <c r="AV6" s="7" t="s">
        <v>7468</v>
      </c>
      <c r="AW6" s="7" t="s">
        <v>6394</v>
      </c>
      <c r="AX6" s="7" t="s">
        <v>6417</v>
      </c>
      <c r="AY6" s="7" t="s">
        <v>7543</v>
      </c>
      <c r="AZ6" s="7" t="s">
        <v>6496</v>
      </c>
      <c r="BA6" s="7" t="s">
        <v>7551</v>
      </c>
      <c r="BB6" s="7" t="s">
        <v>32</v>
      </c>
      <c r="BC6" s="7" t="s">
        <v>6997</v>
      </c>
      <c r="BD6" s="7" t="s">
        <v>7468</v>
      </c>
      <c r="BE6" s="7" t="s">
        <v>6394</v>
      </c>
      <c r="BF6" s="7" t="s">
        <v>6417</v>
      </c>
      <c r="BG6" s="7" t="s">
        <v>7402</v>
      </c>
      <c r="BH6" s="7" t="s">
        <v>6496</v>
      </c>
      <c r="BI6" s="7" t="s">
        <v>7658</v>
      </c>
      <c r="BJ6" s="7" t="s">
        <v>32</v>
      </c>
      <c r="BK6" s="7" t="s">
        <v>6997</v>
      </c>
      <c r="BL6" s="7" t="s">
        <v>7468</v>
      </c>
      <c r="BM6" s="7" t="s">
        <v>7675</v>
      </c>
      <c r="BN6" s="7" t="s">
        <v>6394</v>
      </c>
      <c r="BO6" s="7" t="s">
        <v>6417</v>
      </c>
      <c r="BP6" s="7" t="s">
        <v>7740</v>
      </c>
      <c r="BQ6" s="7" t="s">
        <v>6496</v>
      </c>
      <c r="BR6" s="7" t="s">
        <v>7407</v>
      </c>
      <c r="BS6" s="7" t="s">
        <v>32</v>
      </c>
      <c r="BT6" s="7" t="s">
        <v>6997</v>
      </c>
      <c r="BU6" s="7" t="s">
        <v>7468</v>
      </c>
      <c r="BV6" s="7" t="s">
        <v>7838</v>
      </c>
      <c r="BW6" s="7" t="s">
        <v>6394</v>
      </c>
      <c r="BX6" s="7" t="s">
        <v>6417</v>
      </c>
      <c r="BY6" s="7" t="s">
        <v>6496</v>
      </c>
      <c r="BZ6" s="7" t="s">
        <v>6997</v>
      </c>
      <c r="CA6" s="7" t="s">
        <v>32</v>
      </c>
      <c r="CB6" s="7" t="s">
        <v>7468</v>
      </c>
      <c r="CC6" s="7" t="s">
        <v>6394</v>
      </c>
      <c r="CD6" s="7" t="s">
        <v>6417</v>
      </c>
      <c r="CF6" s="7" t="s">
        <v>6496</v>
      </c>
      <c r="CG6" s="7" t="s">
        <v>32</v>
      </c>
      <c r="CH6" s="7" t="s">
        <v>6997</v>
      </c>
      <c r="CI6" s="7" t="s">
        <v>7468</v>
      </c>
      <c r="CK6" s="7" t="s">
        <v>7930</v>
      </c>
      <c r="CL6" s="7" t="s">
        <v>6394</v>
      </c>
      <c r="CM6" s="7" t="s">
        <v>6417</v>
      </c>
      <c r="CN6" s="7" t="s">
        <v>7402</v>
      </c>
      <c r="CO6" s="7" t="s">
        <v>6496</v>
      </c>
      <c r="CP6" s="7" t="s">
        <v>6997</v>
      </c>
      <c r="CQ6" s="7" t="s">
        <v>32</v>
      </c>
      <c r="CR6" s="7" t="s">
        <v>7468</v>
      </c>
      <c r="CS6" s="7" t="s">
        <v>6394</v>
      </c>
      <c r="CT6" s="7" t="s">
        <v>6417</v>
      </c>
      <c r="CU6" s="7" t="s">
        <v>8133</v>
      </c>
      <c r="CV6" s="7" t="s">
        <v>6496</v>
      </c>
      <c r="CW6" s="7" t="s">
        <v>8146</v>
      </c>
      <c r="CX6" s="7" t="s">
        <v>32</v>
      </c>
      <c r="CY6" s="7" t="s">
        <v>6996</v>
      </c>
      <c r="CZ6" s="7" t="s">
        <v>8173</v>
      </c>
      <c r="DA6" s="7" t="s">
        <v>8205</v>
      </c>
      <c r="DB6" s="7" t="s">
        <v>6394</v>
      </c>
      <c r="DC6" s="7" t="s">
        <v>6417</v>
      </c>
      <c r="DD6" s="7" t="s">
        <v>6730</v>
      </c>
      <c r="DE6" s="7" t="s">
        <v>6496</v>
      </c>
      <c r="DF6" s="7" t="s">
        <v>8264</v>
      </c>
      <c r="DG6" s="7" t="s">
        <v>6394</v>
      </c>
      <c r="DH6" s="7" t="s">
        <v>6417</v>
      </c>
      <c r="DJ6" s="7" t="s">
        <v>6496</v>
      </c>
      <c r="DK6" s="7" t="s">
        <v>6394</v>
      </c>
      <c r="DL6" s="7" t="s">
        <v>6417</v>
      </c>
      <c r="DM6" s="7" t="s">
        <v>6851</v>
      </c>
      <c r="DN6" s="7" t="s">
        <v>6496</v>
      </c>
      <c r="DO6" s="7" t="s">
        <v>6394</v>
      </c>
      <c r="DP6" s="7" t="s">
        <v>6417</v>
      </c>
      <c r="DQ6" s="7" t="s">
        <v>6878</v>
      </c>
      <c r="DR6" s="7" t="s">
        <v>6496</v>
      </c>
      <c r="DS6" s="7" t="s">
        <v>6394</v>
      </c>
      <c r="DT6" s="7" t="s">
        <v>6417</v>
      </c>
      <c r="DU6" s="7" t="s">
        <v>7545</v>
      </c>
      <c r="DV6" s="7" t="s">
        <v>6496</v>
      </c>
      <c r="DX6" s="7" t="s">
        <v>6394</v>
      </c>
      <c r="DY6" s="7" t="s">
        <v>6417</v>
      </c>
      <c r="DZ6" s="7" t="s">
        <v>6902</v>
      </c>
      <c r="EA6" s="7" t="s">
        <v>6496</v>
      </c>
      <c r="EB6" s="7" t="s">
        <v>6394</v>
      </c>
      <c r="EC6" s="7" t="s">
        <v>6417</v>
      </c>
      <c r="ED6" s="7" t="s">
        <v>8515</v>
      </c>
      <c r="EE6" s="7" t="s">
        <v>6496</v>
      </c>
      <c r="EF6" s="7" t="s">
        <v>6394</v>
      </c>
      <c r="EG6" s="7" t="s">
        <v>6417</v>
      </c>
      <c r="EH6" s="7" t="s">
        <v>8578</v>
      </c>
      <c r="EI6" s="7" t="s">
        <v>6496</v>
      </c>
      <c r="EJ6" s="7" t="s">
        <v>6394</v>
      </c>
      <c r="EK6" s="7" t="s">
        <v>6417</v>
      </c>
      <c r="EL6" s="7" t="s">
        <v>6884</v>
      </c>
      <c r="EM6" s="7" t="s">
        <v>6496</v>
      </c>
      <c r="EN6" s="7" t="s">
        <v>8655</v>
      </c>
      <c r="EO6" s="7" t="s">
        <v>8615</v>
      </c>
      <c r="EP6" s="7" t="s">
        <v>6394</v>
      </c>
      <c r="EQ6" s="7" t="s">
        <v>6417</v>
      </c>
      <c r="ER6" s="7" t="s">
        <v>8632</v>
      </c>
      <c r="ES6" s="7" t="s">
        <v>6496</v>
      </c>
      <c r="ET6" s="7" t="s">
        <v>8693</v>
      </c>
      <c r="EU6" s="7" t="s">
        <v>8797</v>
      </c>
      <c r="EV6" s="7" t="s">
        <v>6394</v>
      </c>
      <c r="EW6" s="7" t="s">
        <v>6417</v>
      </c>
      <c r="EX6" s="7" t="s">
        <v>6960</v>
      </c>
      <c r="EY6" s="7" t="s">
        <v>6496</v>
      </c>
      <c r="EZ6" s="7" t="s">
        <v>8694</v>
      </c>
      <c r="FA6" s="7" t="s">
        <v>8955</v>
      </c>
      <c r="FB6" s="7" t="s">
        <v>6394</v>
      </c>
      <c r="FC6" s="7" t="s">
        <v>6417</v>
      </c>
      <c r="FD6" s="7" t="s">
        <v>6496</v>
      </c>
      <c r="FE6" s="7" t="s">
        <v>9072</v>
      </c>
      <c r="FF6" s="7" t="s">
        <v>9153</v>
      </c>
      <c r="FG6" s="7" t="s">
        <v>9198</v>
      </c>
      <c r="FH6" s="7" t="s">
        <v>6394</v>
      </c>
      <c r="FI6" s="7" t="s">
        <v>6417</v>
      </c>
      <c r="FJ6" s="7" t="s">
        <v>6489</v>
      </c>
      <c r="FK6" s="7" t="s">
        <v>6496</v>
      </c>
      <c r="FL6" s="7" t="s">
        <v>9231</v>
      </c>
      <c r="FM6" s="7" t="s">
        <v>9245</v>
      </c>
      <c r="FN6" s="7" t="s">
        <v>6394</v>
      </c>
      <c r="FO6" s="7" t="s">
        <v>6417</v>
      </c>
      <c r="FP6" s="7" t="s">
        <v>6489</v>
      </c>
      <c r="FQ6" s="7" t="s">
        <v>6496</v>
      </c>
      <c r="FR6" s="7" t="s">
        <v>9156</v>
      </c>
      <c r="FS6" s="7" t="s">
        <v>6394</v>
      </c>
      <c r="FT6" s="7" t="s">
        <v>6417</v>
      </c>
      <c r="FU6" s="7" t="s">
        <v>6916</v>
      </c>
      <c r="FV6" s="7" t="s">
        <v>6496</v>
      </c>
      <c r="FW6" s="7" t="s">
        <v>9411</v>
      </c>
      <c r="FX6" s="7" t="s">
        <v>9427</v>
      </c>
      <c r="FZ6" s="7" t="s">
        <v>6394</v>
      </c>
      <c r="GA6" s="7" t="s">
        <v>6417</v>
      </c>
      <c r="GB6" s="7" t="s">
        <v>6717</v>
      </c>
      <c r="GC6" s="7" t="s">
        <v>6496</v>
      </c>
      <c r="GD6" s="7" t="s">
        <v>9680</v>
      </c>
      <c r="GE6" s="7" t="s">
        <v>9770</v>
      </c>
      <c r="GF6" s="7" t="s">
        <v>9198</v>
      </c>
      <c r="GG6" s="7" t="s">
        <v>9627</v>
      </c>
      <c r="GH6" s="7" t="s">
        <v>9532</v>
      </c>
      <c r="GI6" s="7" t="s">
        <v>9427</v>
      </c>
      <c r="GJ6" s="7" t="s">
        <v>8491</v>
      </c>
      <c r="GK6" s="7" t="s">
        <v>6394</v>
      </c>
      <c r="GL6" s="7" t="s">
        <v>6417</v>
      </c>
      <c r="GM6" s="7" t="s">
        <v>6717</v>
      </c>
      <c r="GN6" s="7" t="s">
        <v>6496</v>
      </c>
      <c r="GO6" s="7" t="s">
        <v>9680</v>
      </c>
      <c r="GP6" s="7" t="s">
        <v>9198</v>
      </c>
      <c r="GQ6" s="7" t="s">
        <v>9795</v>
      </c>
      <c r="GR6" s="7" t="s">
        <v>9922</v>
      </c>
      <c r="GS6" s="7" t="s">
        <v>9427</v>
      </c>
      <c r="GU6" s="7" t="s">
        <v>6394</v>
      </c>
      <c r="GV6" s="7" t="s">
        <v>6417</v>
      </c>
      <c r="GW6" s="7" t="s">
        <v>6717</v>
      </c>
      <c r="GX6" s="7" t="s">
        <v>6496</v>
      </c>
      <c r="GY6" s="7" t="s">
        <v>9680</v>
      </c>
      <c r="GZ6" s="7" t="s">
        <v>6818</v>
      </c>
      <c r="HA6" s="7" t="s">
        <v>9198</v>
      </c>
      <c r="HB6" s="7" t="s">
        <v>9788</v>
      </c>
      <c r="HC6" s="7" t="s">
        <v>9427</v>
      </c>
      <c r="HE6" s="7" t="s">
        <v>6394</v>
      </c>
      <c r="HF6" s="7" t="s">
        <v>6417</v>
      </c>
      <c r="HG6" s="7" t="s">
        <v>6901</v>
      </c>
      <c r="HH6" s="7" t="s">
        <v>6496</v>
      </c>
      <c r="HJ6" s="7" t="s">
        <v>6394</v>
      </c>
      <c r="HK6" s="7" t="s">
        <v>6417</v>
      </c>
      <c r="HL6" s="7" t="s">
        <v>6718</v>
      </c>
      <c r="HM6" s="7" t="s">
        <v>6496</v>
      </c>
      <c r="HN6" s="7" t="s">
        <v>9412</v>
      </c>
      <c r="HO6" s="7" t="s">
        <v>10145</v>
      </c>
      <c r="HP6" s="7" t="s">
        <v>10161</v>
      </c>
      <c r="HQ6" s="7" t="s">
        <v>6394</v>
      </c>
      <c r="HR6" s="7" t="s">
        <v>6417</v>
      </c>
      <c r="HS6" s="7" t="s">
        <v>10221</v>
      </c>
      <c r="HT6" s="7" t="s">
        <v>6496</v>
      </c>
      <c r="HU6" s="7" t="s">
        <v>10233</v>
      </c>
      <c r="HV6" s="7" t="s">
        <v>10257</v>
      </c>
      <c r="HW6" s="7" t="s">
        <v>6394</v>
      </c>
      <c r="HX6" s="7" t="s">
        <v>6417</v>
      </c>
      <c r="HY6" s="7" t="s">
        <v>6737</v>
      </c>
      <c r="HZ6" s="7" t="s">
        <v>6496</v>
      </c>
      <c r="IB6" s="7" t="s">
        <v>10510</v>
      </c>
      <c r="IC6" s="7" t="s">
        <v>9427</v>
      </c>
      <c r="ID6" s="7" t="s">
        <v>6394</v>
      </c>
      <c r="IE6" s="7" t="s">
        <v>6417</v>
      </c>
      <c r="IF6" s="7" t="s">
        <v>6737</v>
      </c>
      <c r="IG6" s="7" t="s">
        <v>6496</v>
      </c>
      <c r="IH6" s="7" t="s">
        <v>6394</v>
      </c>
      <c r="II6" s="7" t="s">
        <v>6417</v>
      </c>
      <c r="IJ6" s="7" t="s">
        <v>6856</v>
      </c>
      <c r="IK6" s="7" t="s">
        <v>6496</v>
      </c>
      <c r="IL6" s="7" t="s">
        <v>10511</v>
      </c>
      <c r="IM6" s="7" t="s">
        <v>6394</v>
      </c>
      <c r="IN6" s="7" t="s">
        <v>6417</v>
      </c>
      <c r="IO6" s="7" t="s">
        <v>6489</v>
      </c>
      <c r="IP6" s="7" t="s">
        <v>6496</v>
      </c>
      <c r="IQ6" s="7" t="s">
        <v>6394</v>
      </c>
      <c r="IR6" s="7" t="s">
        <v>6417</v>
      </c>
      <c r="IS6" s="7" t="s">
        <v>6900</v>
      </c>
      <c r="IT6" s="7" t="s">
        <v>6496</v>
      </c>
      <c r="IU6" s="7" t="s">
        <v>6394</v>
      </c>
      <c r="IV6" s="7" t="s">
        <v>6417</v>
      </c>
      <c r="IW6" s="7" t="s">
        <v>6737</v>
      </c>
      <c r="IX6" s="7" t="s">
        <v>6496</v>
      </c>
      <c r="IY6" s="7" t="s">
        <v>1957</v>
      </c>
      <c r="JA6" s="7" t="s">
        <v>6394</v>
      </c>
      <c r="JB6" s="7" t="s">
        <v>6417</v>
      </c>
      <c r="JC6" s="7" t="s">
        <v>6496</v>
      </c>
      <c r="JD6" s="7" t="s">
        <v>32</v>
      </c>
      <c r="JE6" s="7" t="s">
        <v>6989</v>
      </c>
      <c r="JF6" s="7" t="s">
        <v>10932</v>
      </c>
      <c r="JG6" s="7" t="s">
        <v>6394</v>
      </c>
      <c r="JH6" s="7" t="s">
        <v>6417</v>
      </c>
      <c r="JI6" s="7" t="s">
        <v>6496</v>
      </c>
      <c r="JJ6" s="7" t="s">
        <v>32</v>
      </c>
      <c r="JK6" s="7" t="s">
        <v>6989</v>
      </c>
      <c r="JL6" s="7" t="s">
        <v>10933</v>
      </c>
      <c r="JM6" s="7" t="s">
        <v>6394</v>
      </c>
      <c r="JN6" s="7" t="s">
        <v>6417</v>
      </c>
      <c r="JO6" s="7" t="s">
        <v>6496</v>
      </c>
      <c r="JP6" s="7" t="s">
        <v>32</v>
      </c>
      <c r="JQ6" s="7" t="s">
        <v>6989</v>
      </c>
      <c r="JR6" s="7" t="s">
        <v>10933</v>
      </c>
      <c r="JS6" s="7" t="s">
        <v>6394</v>
      </c>
      <c r="JT6" s="7" t="s">
        <v>6417</v>
      </c>
      <c r="JU6" s="7" t="s">
        <v>6496</v>
      </c>
      <c r="JV6" s="7" t="s">
        <v>32</v>
      </c>
      <c r="JW6" s="7" t="s">
        <v>6989</v>
      </c>
      <c r="JX6" s="7" t="s">
        <v>10933</v>
      </c>
      <c r="JY6" s="7" t="s">
        <v>6394</v>
      </c>
      <c r="JZ6" s="7" t="s">
        <v>6417</v>
      </c>
      <c r="KA6" s="7" t="s">
        <v>6496</v>
      </c>
      <c r="KB6" s="7" t="s">
        <v>32</v>
      </c>
      <c r="KC6" s="7" t="s">
        <v>6989</v>
      </c>
      <c r="KD6" s="7" t="s">
        <v>10933</v>
      </c>
      <c r="KE6" s="7" t="s">
        <v>6394</v>
      </c>
      <c r="KF6" s="7" t="s">
        <v>6417</v>
      </c>
      <c r="KG6" s="7" t="s">
        <v>6496</v>
      </c>
      <c r="KH6" s="7" t="s">
        <v>32</v>
      </c>
      <c r="KI6" s="7" t="s">
        <v>6989</v>
      </c>
      <c r="KJ6" s="7" t="s">
        <v>10933</v>
      </c>
      <c r="KK6" s="7" t="s">
        <v>6394</v>
      </c>
      <c r="KL6" s="7" t="s">
        <v>6417</v>
      </c>
      <c r="KM6" s="7" t="s">
        <v>6496</v>
      </c>
      <c r="KN6" s="7" t="s">
        <v>32</v>
      </c>
      <c r="KO6" s="7" t="s">
        <v>6989</v>
      </c>
      <c r="KP6" s="7" t="s">
        <v>10933</v>
      </c>
      <c r="KQ6" s="7" t="s">
        <v>6394</v>
      </c>
      <c r="KR6" s="7" t="s">
        <v>6417</v>
      </c>
      <c r="KS6" s="7" t="s">
        <v>6496</v>
      </c>
      <c r="KT6" s="7" t="s">
        <v>32</v>
      </c>
      <c r="KU6" s="7" t="s">
        <v>6989</v>
      </c>
      <c r="KV6" s="7" t="s">
        <v>10933</v>
      </c>
      <c r="KW6" s="7" t="s">
        <v>6394</v>
      </c>
      <c r="KX6" s="7" t="s">
        <v>6417</v>
      </c>
      <c r="KY6" s="7" t="s">
        <v>11408</v>
      </c>
      <c r="KZ6" s="7" t="s">
        <v>6496</v>
      </c>
      <c r="LA6" s="7" t="s">
        <v>32</v>
      </c>
      <c r="LB6" s="7" t="s">
        <v>6989</v>
      </c>
      <c r="LC6" s="7" t="s">
        <v>10933</v>
      </c>
      <c r="LD6" s="7" t="s">
        <v>6394</v>
      </c>
      <c r="LE6" s="7" t="s">
        <v>6417</v>
      </c>
      <c r="LF6" s="7" t="s">
        <v>11426</v>
      </c>
      <c r="LG6" s="7" t="s">
        <v>6496</v>
      </c>
      <c r="LH6" s="7" t="s">
        <v>32</v>
      </c>
      <c r="LI6" s="7" t="s">
        <v>6989</v>
      </c>
      <c r="LJ6" s="7" t="s">
        <v>10933</v>
      </c>
      <c r="LK6" s="7" t="s">
        <v>6394</v>
      </c>
      <c r="LL6" s="7" t="s">
        <v>6417</v>
      </c>
      <c r="LM6" s="7" t="s">
        <v>6496</v>
      </c>
      <c r="LN6" s="7" t="s">
        <v>32</v>
      </c>
      <c r="LO6" s="7" t="s">
        <v>6989</v>
      </c>
      <c r="LP6" s="7" t="s">
        <v>6394</v>
      </c>
      <c r="LQ6" s="7" t="s">
        <v>6417</v>
      </c>
      <c r="LS6" s="7" t="s">
        <v>6496</v>
      </c>
      <c r="LT6" s="7" t="s">
        <v>11540</v>
      </c>
      <c r="LU6" s="7" t="s">
        <v>32</v>
      </c>
      <c r="LV6" s="7" t="s">
        <v>7023</v>
      </c>
      <c r="LW6" s="7" t="s">
        <v>6394</v>
      </c>
      <c r="LX6" s="7" t="s">
        <v>6417</v>
      </c>
      <c r="LZ6" s="7" t="s">
        <v>6496</v>
      </c>
      <c r="MA6" s="7" t="s">
        <v>11540</v>
      </c>
      <c r="MB6" s="7" t="s">
        <v>32</v>
      </c>
      <c r="MC6" s="7" t="s">
        <v>7023</v>
      </c>
      <c r="MD6" s="7" t="s">
        <v>6394</v>
      </c>
      <c r="ME6" s="7" t="s">
        <v>6417</v>
      </c>
      <c r="MF6" s="7" t="s">
        <v>7741</v>
      </c>
      <c r="MG6" s="7" t="s">
        <v>6496</v>
      </c>
      <c r="MH6" s="7" t="s">
        <v>11540</v>
      </c>
      <c r="MI6" s="7" t="s">
        <v>32</v>
      </c>
      <c r="MJ6" s="7" t="s">
        <v>7023</v>
      </c>
      <c r="MK6" s="7" t="s">
        <v>6394</v>
      </c>
      <c r="ML6" s="7" t="s">
        <v>6417</v>
      </c>
      <c r="MM6" s="7" t="s">
        <v>7543</v>
      </c>
      <c r="MN6" s="7" t="s">
        <v>6496</v>
      </c>
      <c r="MO6" s="7" t="s">
        <v>32</v>
      </c>
      <c r="MP6" s="7" t="s">
        <v>7023</v>
      </c>
      <c r="MQ6" s="7" t="s">
        <v>11540</v>
      </c>
      <c r="MR6" s="7" t="s">
        <v>6394</v>
      </c>
      <c r="MS6" s="7" t="s">
        <v>6417</v>
      </c>
      <c r="MU6" s="7" t="s">
        <v>6496</v>
      </c>
      <c r="MV6" s="7" t="s">
        <v>11540</v>
      </c>
      <c r="MW6" s="7" t="s">
        <v>32</v>
      </c>
      <c r="MX6" s="7" t="s">
        <v>7023</v>
      </c>
      <c r="MY6" s="7" t="s">
        <v>6394</v>
      </c>
      <c r="MZ6" s="7" t="s">
        <v>6417</v>
      </c>
      <c r="NA6" s="7" t="s">
        <v>7402</v>
      </c>
      <c r="NB6" s="7" t="s">
        <v>6496</v>
      </c>
      <c r="NC6" s="7" t="s">
        <v>11540</v>
      </c>
      <c r="ND6" s="7" t="s">
        <v>32</v>
      </c>
      <c r="NE6" s="7" t="s">
        <v>7023</v>
      </c>
      <c r="NF6" s="7" t="s">
        <v>6394</v>
      </c>
      <c r="NG6" s="7" t="s">
        <v>6417</v>
      </c>
      <c r="NH6" s="7" t="s">
        <v>7402</v>
      </c>
      <c r="NI6" s="7" t="s">
        <v>6496</v>
      </c>
      <c r="NJ6" s="7" t="s">
        <v>11540</v>
      </c>
      <c r="NK6" s="7" t="s">
        <v>7674</v>
      </c>
      <c r="NL6" s="7" t="s">
        <v>32</v>
      </c>
      <c r="NM6" s="7" t="s">
        <v>7023</v>
      </c>
      <c r="NN6" s="7" t="s">
        <v>6394</v>
      </c>
      <c r="NO6" s="7" t="s">
        <v>6417</v>
      </c>
      <c r="NP6" s="7" t="s">
        <v>7740</v>
      </c>
      <c r="NQ6" s="7" t="s">
        <v>6496</v>
      </c>
      <c r="NR6" s="7" t="s">
        <v>11540</v>
      </c>
      <c r="NS6" s="7" t="s">
        <v>32</v>
      </c>
      <c r="NT6" s="7" t="s">
        <v>7023</v>
      </c>
      <c r="NU6" s="7" t="s">
        <v>6394</v>
      </c>
      <c r="NV6" s="7" t="s">
        <v>6417</v>
      </c>
      <c r="NW6" s="7" t="s">
        <v>7740</v>
      </c>
      <c r="NX6" s="7" t="s">
        <v>6496</v>
      </c>
      <c r="NY6" s="7" t="s">
        <v>32</v>
      </c>
      <c r="NZ6" s="7" t="s">
        <v>7023</v>
      </c>
      <c r="OA6" s="7" t="s">
        <v>11540</v>
      </c>
      <c r="OB6" s="7" t="s">
        <v>6394</v>
      </c>
      <c r="OC6" s="7" t="s">
        <v>6417</v>
      </c>
      <c r="OD6" s="7" t="s">
        <v>10227</v>
      </c>
      <c r="OE6" s="7" t="s">
        <v>6496</v>
      </c>
      <c r="OF6" s="7" t="s">
        <v>11540</v>
      </c>
      <c r="OG6" s="7" t="s">
        <v>6394</v>
      </c>
      <c r="OH6" s="7" t="s">
        <v>6417</v>
      </c>
      <c r="OI6" s="7" t="s">
        <v>7542</v>
      </c>
      <c r="OJ6" s="7" t="s">
        <v>6496</v>
      </c>
      <c r="OK6" s="7" t="s">
        <v>12138</v>
      </c>
      <c r="OL6" s="7" t="s">
        <v>12158</v>
      </c>
      <c r="OM6" s="7" t="s">
        <v>32</v>
      </c>
      <c r="ON6" s="7" t="s">
        <v>7023</v>
      </c>
      <c r="OO6" s="7" t="s">
        <v>11540</v>
      </c>
      <c r="OP6" s="7" t="s">
        <v>6394</v>
      </c>
      <c r="OQ6" s="7" t="s">
        <v>6417</v>
      </c>
      <c r="OS6" s="7" t="s">
        <v>6496</v>
      </c>
      <c r="OT6" s="7" t="s">
        <v>12158</v>
      </c>
      <c r="OU6" s="7" t="s">
        <v>32</v>
      </c>
      <c r="OV6" s="7" t="s">
        <v>7023</v>
      </c>
      <c r="OW6" s="7" t="s">
        <v>11540</v>
      </c>
      <c r="OX6" s="7" t="s">
        <v>6394</v>
      </c>
      <c r="OY6" s="7" t="s">
        <v>6417</v>
      </c>
      <c r="PA6" s="7" t="s">
        <v>6496</v>
      </c>
      <c r="PB6" s="7" t="s">
        <v>12158</v>
      </c>
      <c r="PC6" s="7" t="s">
        <v>32</v>
      </c>
      <c r="PD6" s="7" t="s">
        <v>7023</v>
      </c>
      <c r="PE6" s="7" t="s">
        <v>11540</v>
      </c>
      <c r="PF6" s="7" t="s">
        <v>6394</v>
      </c>
      <c r="PG6" s="7" t="s">
        <v>6417</v>
      </c>
      <c r="PH6" s="7" t="s">
        <v>7652</v>
      </c>
      <c r="PI6" s="7" t="s">
        <v>6496</v>
      </c>
      <c r="PJ6" s="7" t="s">
        <v>12311</v>
      </c>
      <c r="PK6" s="7" t="s">
        <v>12158</v>
      </c>
      <c r="PL6" s="7" t="s">
        <v>32</v>
      </c>
      <c r="PM6" s="7" t="s">
        <v>7023</v>
      </c>
      <c r="PN6" s="7" t="s">
        <v>11540</v>
      </c>
      <c r="PO6" s="7" t="s">
        <v>6394</v>
      </c>
      <c r="PP6" s="7" t="s">
        <v>6417</v>
      </c>
      <c r="PQ6" s="7" t="s">
        <v>11707</v>
      </c>
      <c r="PR6" s="7" t="s">
        <v>6496</v>
      </c>
      <c r="PS6" s="7" t="s">
        <v>12158</v>
      </c>
      <c r="PT6" s="7" t="s">
        <v>32</v>
      </c>
      <c r="PU6" s="7" t="s">
        <v>7023</v>
      </c>
      <c r="PV6" s="7" t="s">
        <v>11540</v>
      </c>
      <c r="PW6" s="7" t="s">
        <v>6394</v>
      </c>
      <c r="PX6" s="7" t="s">
        <v>6417</v>
      </c>
      <c r="PZ6" s="7" t="s">
        <v>6496</v>
      </c>
      <c r="QA6" s="7" t="s">
        <v>12158</v>
      </c>
      <c r="QB6" s="7" t="s">
        <v>32</v>
      </c>
      <c r="QC6" s="7" t="s">
        <v>7023</v>
      </c>
      <c r="QD6" s="7" t="s">
        <v>11540</v>
      </c>
      <c r="QE6" s="7" t="s">
        <v>6394</v>
      </c>
      <c r="QF6" s="7" t="s">
        <v>6417</v>
      </c>
      <c r="QG6" s="7" t="s">
        <v>8416</v>
      </c>
      <c r="QH6" s="7" t="s">
        <v>6496</v>
      </c>
      <c r="QI6" s="7" t="s">
        <v>12158</v>
      </c>
      <c r="QJ6" s="7" t="s">
        <v>10848</v>
      </c>
      <c r="QK6" s="7" t="s">
        <v>7023</v>
      </c>
      <c r="QL6" s="7" t="s">
        <v>11540</v>
      </c>
      <c r="QM6" s="7" t="s">
        <v>12229</v>
      </c>
      <c r="QN6" s="7" t="s">
        <v>6394</v>
      </c>
      <c r="QO6" s="7" t="s">
        <v>6417</v>
      </c>
      <c r="QP6" s="7" t="s">
        <v>6496</v>
      </c>
      <c r="QQ6" s="7" t="s">
        <v>12681</v>
      </c>
      <c r="QR6" s="7" t="s">
        <v>12700</v>
      </c>
      <c r="QS6" s="7" t="s">
        <v>10848</v>
      </c>
      <c r="QT6" s="7" t="s">
        <v>7023</v>
      </c>
      <c r="QU6" s="7" t="s">
        <v>11540</v>
      </c>
      <c r="QV6" s="7" t="s">
        <v>6394</v>
      </c>
      <c r="QW6" s="7" t="s">
        <v>6417</v>
      </c>
      <c r="QX6" s="7" t="s">
        <v>6496</v>
      </c>
      <c r="QY6" s="7" t="s">
        <v>12782</v>
      </c>
      <c r="QZ6" s="7" t="s">
        <v>10848</v>
      </c>
      <c r="RA6" s="7" t="s">
        <v>32</v>
      </c>
      <c r="RB6" s="7" t="s">
        <v>11540</v>
      </c>
      <c r="RC6" s="7" t="s">
        <v>6394</v>
      </c>
      <c r="RD6" s="7" t="s">
        <v>6417</v>
      </c>
      <c r="RE6" s="7" t="s">
        <v>6496</v>
      </c>
      <c r="RF6" s="7" t="s">
        <v>11540</v>
      </c>
      <c r="RG6" s="7" t="s">
        <v>12871</v>
      </c>
      <c r="RI6" s="7" t="s">
        <v>10848</v>
      </c>
      <c r="RJ6" s="7" t="s">
        <v>7023</v>
      </c>
      <c r="RK6" s="7" t="s">
        <v>6394</v>
      </c>
      <c r="RL6" s="7" t="s">
        <v>6417</v>
      </c>
      <c r="RM6" s="7" t="s">
        <v>6496</v>
      </c>
      <c r="RN6" s="7" t="s">
        <v>11540</v>
      </c>
      <c r="RO6" s="7" t="s">
        <v>12681</v>
      </c>
      <c r="RP6" s="7" t="s">
        <v>32</v>
      </c>
      <c r="RQ6" s="7" t="s">
        <v>7023</v>
      </c>
      <c r="RR6" s="7" t="s">
        <v>6394</v>
      </c>
      <c r="RS6" s="7" t="s">
        <v>6417</v>
      </c>
      <c r="RT6" s="7" t="s">
        <v>6496</v>
      </c>
      <c r="RU6" s="7" t="s">
        <v>11540</v>
      </c>
      <c r="RV6" s="7" t="s">
        <v>12602</v>
      </c>
      <c r="RW6" s="7" t="s">
        <v>10848</v>
      </c>
      <c r="RX6" s="7" t="s">
        <v>7023</v>
      </c>
      <c r="RY6" s="7" t="s">
        <v>6394</v>
      </c>
      <c r="RZ6" s="7" t="s">
        <v>6417</v>
      </c>
      <c r="SA6" s="7" t="s">
        <v>6496</v>
      </c>
      <c r="SB6" s="7" t="s">
        <v>13066</v>
      </c>
      <c r="SC6" s="7" t="s">
        <v>32</v>
      </c>
      <c r="SD6" s="7" t="s">
        <v>7023</v>
      </c>
      <c r="SE6" s="7" t="s">
        <v>11540</v>
      </c>
      <c r="SF6" s="7" t="s">
        <v>6394</v>
      </c>
      <c r="SG6" s="7" t="s">
        <v>6417</v>
      </c>
      <c r="SH6" s="7" t="s">
        <v>13121</v>
      </c>
      <c r="SI6" s="7" t="s">
        <v>6496</v>
      </c>
      <c r="SJ6" s="7" t="s">
        <v>11540</v>
      </c>
      <c r="SK6" s="7" t="s">
        <v>32</v>
      </c>
      <c r="SL6" s="7" t="s">
        <v>7023</v>
      </c>
      <c r="SM6" s="7" t="s">
        <v>6394</v>
      </c>
      <c r="SN6" s="7" t="s">
        <v>6417</v>
      </c>
      <c r="SO6" s="7" t="s">
        <v>7402</v>
      </c>
      <c r="SP6" s="7" t="s">
        <v>6496</v>
      </c>
      <c r="SQ6" s="7" t="s">
        <v>11540</v>
      </c>
      <c r="SR6" s="7" t="s">
        <v>12158</v>
      </c>
      <c r="SS6" s="7" t="s">
        <v>10848</v>
      </c>
      <c r="ST6" s="7" t="s">
        <v>7023</v>
      </c>
      <c r="SU6" s="7" t="s">
        <v>6394</v>
      </c>
      <c r="SV6" s="7" t="s">
        <v>6417</v>
      </c>
      <c r="SW6" s="7" t="s">
        <v>6496</v>
      </c>
      <c r="SX6" s="7" t="s">
        <v>10848</v>
      </c>
      <c r="SY6" s="7" t="s">
        <v>7023</v>
      </c>
      <c r="SZ6" s="7" t="s">
        <v>11540</v>
      </c>
      <c r="TA6" s="7" t="s">
        <v>6394</v>
      </c>
      <c r="TB6" s="7" t="s">
        <v>6417</v>
      </c>
      <c r="TD6" s="7" t="s">
        <v>6496</v>
      </c>
      <c r="TE6" s="7" t="s">
        <v>11540</v>
      </c>
      <c r="TG6" s="7" t="s">
        <v>32</v>
      </c>
      <c r="TH6" s="7" t="s">
        <v>7023</v>
      </c>
      <c r="TI6" s="7" t="s">
        <v>6394</v>
      </c>
      <c r="TJ6" s="7" t="s">
        <v>6417</v>
      </c>
      <c r="TL6" s="7" t="s">
        <v>6496</v>
      </c>
      <c r="TN6" s="7" t="s">
        <v>13305</v>
      </c>
      <c r="TO6" s="7" t="s">
        <v>10848</v>
      </c>
      <c r="TP6" s="7" t="s">
        <v>7023</v>
      </c>
      <c r="TQ6" s="7" t="s">
        <v>11540</v>
      </c>
      <c r="TR6" s="7" t="s">
        <v>6394</v>
      </c>
      <c r="TS6" s="7" t="s">
        <v>6417</v>
      </c>
      <c r="TT6" s="7" t="s">
        <v>7402</v>
      </c>
      <c r="TU6" s="7" t="s">
        <v>6496</v>
      </c>
      <c r="TV6" s="7" t="s">
        <v>13407</v>
      </c>
      <c r="TW6" s="7" t="s">
        <v>32</v>
      </c>
      <c r="TX6" s="7" t="s">
        <v>7023</v>
      </c>
      <c r="TY6" s="7" t="s">
        <v>11540</v>
      </c>
      <c r="TZ6" s="7" t="s">
        <v>6394</v>
      </c>
      <c r="UA6" s="7" t="s">
        <v>6417</v>
      </c>
      <c r="UB6" s="7" t="s">
        <v>7402</v>
      </c>
      <c r="UC6" s="7" t="s">
        <v>6496</v>
      </c>
      <c r="UD6" s="7" t="s">
        <v>13394</v>
      </c>
      <c r="UE6" s="7" t="s">
        <v>32</v>
      </c>
      <c r="UF6" s="7" t="s">
        <v>7023</v>
      </c>
      <c r="UG6" s="7" t="s">
        <v>11540</v>
      </c>
      <c r="UH6" s="7" t="s">
        <v>6394</v>
      </c>
      <c r="UI6" s="7" t="s">
        <v>6417</v>
      </c>
      <c r="UJ6" s="7" t="s">
        <v>7650</v>
      </c>
      <c r="UK6" s="7" t="s">
        <v>6496</v>
      </c>
      <c r="UL6" s="7" t="s">
        <v>13498</v>
      </c>
      <c r="UM6" s="7" t="s">
        <v>10848</v>
      </c>
      <c r="UN6" s="7" t="s">
        <v>7023</v>
      </c>
      <c r="UO6" s="7" t="s">
        <v>11540</v>
      </c>
      <c r="UP6" s="7" t="s">
        <v>6394</v>
      </c>
      <c r="UQ6" s="7" t="s">
        <v>6417</v>
      </c>
      <c r="UR6" s="7" t="s">
        <v>7401</v>
      </c>
      <c r="US6" s="7" t="s">
        <v>6496</v>
      </c>
      <c r="UT6" s="7" t="s">
        <v>11540</v>
      </c>
      <c r="UU6" s="7" t="s">
        <v>13545</v>
      </c>
      <c r="UV6" s="7" t="s">
        <v>32</v>
      </c>
      <c r="UW6" s="7" t="s">
        <v>7023</v>
      </c>
      <c r="UX6" s="7" t="s">
        <v>6394</v>
      </c>
      <c r="UY6" s="7" t="s">
        <v>6417</v>
      </c>
      <c r="UZ6" s="7" t="s">
        <v>13569</v>
      </c>
      <c r="VA6" s="7" t="s">
        <v>6496</v>
      </c>
      <c r="VB6" s="7" t="s">
        <v>6394</v>
      </c>
      <c r="VC6" s="7" t="s">
        <v>6417</v>
      </c>
      <c r="VD6" s="7" t="s">
        <v>6487</v>
      </c>
      <c r="VE6" s="7" t="s">
        <v>6496</v>
      </c>
      <c r="VF6" s="7" t="s">
        <v>6394</v>
      </c>
      <c r="VG6" s="7" t="s">
        <v>6417</v>
      </c>
      <c r="VH6" s="7" t="s">
        <v>8446</v>
      </c>
      <c r="VI6" s="7" t="s">
        <v>6496</v>
      </c>
      <c r="VJ6" s="7" t="s">
        <v>6394</v>
      </c>
      <c r="VK6" s="7" t="s">
        <v>6417</v>
      </c>
      <c r="VL6" s="7" t="s">
        <v>8133</v>
      </c>
      <c r="VM6" s="7" t="s">
        <v>6496</v>
      </c>
      <c r="VN6" s="7" t="s">
        <v>13816</v>
      </c>
      <c r="VO6" s="7" t="s">
        <v>32</v>
      </c>
      <c r="VP6" s="7" t="s">
        <v>6394</v>
      </c>
      <c r="VQ6" s="7" t="s">
        <v>6417</v>
      </c>
      <c r="VR6" s="7" t="s">
        <v>8131</v>
      </c>
      <c r="VS6" s="7" t="s">
        <v>6496</v>
      </c>
      <c r="VT6" s="7" t="s">
        <v>13858</v>
      </c>
      <c r="VU6" s="7" t="s">
        <v>32</v>
      </c>
      <c r="VV6" s="7" t="s">
        <v>6394</v>
      </c>
      <c r="VW6" s="7" t="s">
        <v>6417</v>
      </c>
      <c r="VX6" s="7" t="s">
        <v>6496</v>
      </c>
      <c r="VY6" s="7" t="s">
        <v>13906</v>
      </c>
      <c r="VZ6" s="7" t="s">
        <v>13923</v>
      </c>
      <c r="WA6" s="7" t="s">
        <v>32</v>
      </c>
      <c r="WB6" s="7" t="s">
        <v>6394</v>
      </c>
      <c r="WC6" s="7" t="s">
        <v>6417</v>
      </c>
      <c r="WD6" s="7" t="s">
        <v>6952</v>
      </c>
      <c r="WE6" s="7" t="s">
        <v>6496</v>
      </c>
      <c r="WF6" s="7" t="s">
        <v>6394</v>
      </c>
      <c r="WG6" s="7" t="s">
        <v>6417</v>
      </c>
      <c r="WH6" s="7" t="s">
        <v>8638</v>
      </c>
      <c r="WI6" s="7" t="s">
        <v>6496</v>
      </c>
      <c r="WJ6" s="7" t="s">
        <v>13992</v>
      </c>
      <c r="WL6" s="7" t="s">
        <v>6394</v>
      </c>
      <c r="WM6" s="7" t="s">
        <v>6417</v>
      </c>
      <c r="WN6" s="7" t="s">
        <v>6496</v>
      </c>
      <c r="WO6" s="7" t="s">
        <v>6394</v>
      </c>
      <c r="WP6" s="7" t="s">
        <v>6417</v>
      </c>
      <c r="WQ6" s="7" t="s">
        <v>6496</v>
      </c>
    </row>
    <row r="7" spans="1:615" x14ac:dyDescent="0.3">
      <c r="A7" s="7" t="s">
        <v>6395</v>
      </c>
      <c r="B7" s="7" t="s">
        <v>6418</v>
      </c>
      <c r="C7" s="7" t="s">
        <v>6490</v>
      </c>
      <c r="D7" s="7" t="s">
        <v>6497</v>
      </c>
      <c r="E7" s="7" t="s">
        <v>6395</v>
      </c>
      <c r="F7" s="7" t="s">
        <v>6418</v>
      </c>
      <c r="G7" s="7" t="s">
        <v>6718</v>
      </c>
      <c r="H7" s="7" t="s">
        <v>6497</v>
      </c>
      <c r="I7" s="7" t="s">
        <v>6748</v>
      </c>
      <c r="J7" s="7" t="s">
        <v>6765</v>
      </c>
      <c r="K7" s="7" t="s">
        <v>6777</v>
      </c>
      <c r="L7" s="7" t="s">
        <v>6816</v>
      </c>
      <c r="M7" s="7" t="s">
        <v>6832</v>
      </c>
      <c r="N7" s="7" t="s">
        <v>6395</v>
      </c>
      <c r="O7" s="7" t="s">
        <v>6418</v>
      </c>
      <c r="P7" s="7" t="s">
        <v>6731</v>
      </c>
      <c r="Q7" s="7" t="s">
        <v>6497</v>
      </c>
      <c r="R7" s="7" t="s">
        <v>6395</v>
      </c>
      <c r="S7" s="7" t="s">
        <v>6418</v>
      </c>
      <c r="T7" s="7" t="s">
        <v>6728</v>
      </c>
      <c r="U7" s="7" t="s">
        <v>6497</v>
      </c>
      <c r="V7" s="7" t="s">
        <v>6973</v>
      </c>
      <c r="W7" s="7" t="s">
        <v>6987</v>
      </c>
      <c r="X7" s="7" t="s">
        <v>1895</v>
      </c>
      <c r="Y7" s="7" t="s">
        <v>6395</v>
      </c>
      <c r="Z7" s="7" t="s">
        <v>6418</v>
      </c>
      <c r="AA7" s="7" t="s">
        <v>6497</v>
      </c>
      <c r="AB7" s="7" t="s">
        <v>7220</v>
      </c>
      <c r="AC7" s="7" t="s">
        <v>6987</v>
      </c>
      <c r="AD7" s="7" t="s">
        <v>1895</v>
      </c>
      <c r="AE7" s="7" t="s">
        <v>91</v>
      </c>
      <c r="AF7" s="7" t="s">
        <v>7247</v>
      </c>
      <c r="AG7" s="7" t="s">
        <v>6395</v>
      </c>
      <c r="AH7" s="7" t="s">
        <v>6418</v>
      </c>
      <c r="AI7" s="7" t="s">
        <v>6497</v>
      </c>
      <c r="AJ7" s="7" t="s">
        <v>7305</v>
      </c>
      <c r="AK7" s="7" t="s">
        <v>6987</v>
      </c>
      <c r="AL7" s="7" t="s">
        <v>1895</v>
      </c>
      <c r="AM7" s="7" t="s">
        <v>91</v>
      </c>
      <c r="AN7" s="7" t="s">
        <v>7247</v>
      </c>
      <c r="AO7" s="7" t="s">
        <v>6395</v>
      </c>
      <c r="AP7" s="7" t="s">
        <v>6418</v>
      </c>
      <c r="AR7" s="7" t="s">
        <v>6497</v>
      </c>
      <c r="AS7" s="7" t="s">
        <v>7411</v>
      </c>
      <c r="AT7" s="7" t="s">
        <v>32</v>
      </c>
      <c r="AU7" s="7" t="s">
        <v>1895</v>
      </c>
      <c r="AV7" s="7" t="s">
        <v>7469</v>
      </c>
      <c r="AW7" s="7" t="s">
        <v>6395</v>
      </c>
      <c r="AX7" s="7" t="s">
        <v>6418</v>
      </c>
      <c r="AY7" s="7" t="s">
        <v>7544</v>
      </c>
      <c r="AZ7" s="7" t="s">
        <v>6497</v>
      </c>
      <c r="BA7" s="7" t="s">
        <v>7552</v>
      </c>
      <c r="BB7" s="7" t="s">
        <v>1895</v>
      </c>
      <c r="BC7" s="7" t="s">
        <v>32</v>
      </c>
      <c r="BD7" s="7" t="s">
        <v>7469</v>
      </c>
      <c r="BE7" s="7" t="s">
        <v>6395</v>
      </c>
      <c r="BF7" s="7" t="s">
        <v>6418</v>
      </c>
      <c r="BG7" s="7" t="s">
        <v>7651</v>
      </c>
      <c r="BH7" s="7" t="s">
        <v>6497</v>
      </c>
      <c r="BI7" s="7" t="s">
        <v>7659</v>
      </c>
      <c r="BJ7" s="7" t="s">
        <v>1895</v>
      </c>
      <c r="BK7" s="7" t="s">
        <v>32</v>
      </c>
      <c r="BL7" s="7" t="s">
        <v>7469</v>
      </c>
      <c r="BM7" s="7" t="s">
        <v>7676</v>
      </c>
      <c r="BN7" s="7" t="s">
        <v>6395</v>
      </c>
      <c r="BO7" s="7" t="s">
        <v>6418</v>
      </c>
      <c r="BP7" s="7" t="s">
        <v>6890</v>
      </c>
      <c r="BQ7" s="7" t="s">
        <v>6497</v>
      </c>
      <c r="BR7" s="7" t="s">
        <v>7216</v>
      </c>
      <c r="BS7" s="7" t="s">
        <v>1895</v>
      </c>
      <c r="BT7" s="7" t="s">
        <v>32</v>
      </c>
      <c r="BU7" s="7" t="s">
        <v>7469</v>
      </c>
      <c r="BV7" s="7" t="s">
        <v>7839</v>
      </c>
      <c r="BW7" s="7" t="s">
        <v>6395</v>
      </c>
      <c r="BX7" s="7" t="s">
        <v>6418</v>
      </c>
      <c r="BY7" s="7" t="s">
        <v>6497</v>
      </c>
      <c r="BZ7" s="7" t="s">
        <v>32</v>
      </c>
      <c r="CA7" s="7" t="s">
        <v>1895</v>
      </c>
      <c r="CB7" s="7" t="s">
        <v>7469</v>
      </c>
      <c r="CC7" s="7" t="s">
        <v>6395</v>
      </c>
      <c r="CD7" s="7" t="s">
        <v>6418</v>
      </c>
      <c r="CF7" s="7" t="s">
        <v>6497</v>
      </c>
      <c r="CG7" s="7" t="s">
        <v>1895</v>
      </c>
      <c r="CH7" s="7" t="s">
        <v>32</v>
      </c>
      <c r="CI7" s="7" t="s">
        <v>7469</v>
      </c>
      <c r="CK7" s="7" t="s">
        <v>7931</v>
      </c>
      <c r="CL7" s="7" t="s">
        <v>6395</v>
      </c>
      <c r="CM7" s="7" t="s">
        <v>6418</v>
      </c>
      <c r="CN7" s="7" t="s">
        <v>7545</v>
      </c>
      <c r="CO7" s="7" t="s">
        <v>6497</v>
      </c>
      <c r="CP7" s="7" t="s">
        <v>32</v>
      </c>
      <c r="CQ7" s="7" t="s">
        <v>1895</v>
      </c>
      <c r="CR7" s="7" t="s">
        <v>7469</v>
      </c>
      <c r="CS7" s="7" t="s">
        <v>6395</v>
      </c>
      <c r="CT7" s="7" t="s">
        <v>6418</v>
      </c>
      <c r="CU7" s="7" t="s">
        <v>8134</v>
      </c>
      <c r="CV7" s="7" t="s">
        <v>6497</v>
      </c>
      <c r="CW7" s="7" t="s">
        <v>151</v>
      </c>
      <c r="CX7" s="7" t="s">
        <v>1895</v>
      </c>
      <c r="CY7" s="7" t="s">
        <v>6997</v>
      </c>
      <c r="CZ7" s="7" t="s">
        <v>8174</v>
      </c>
      <c r="DA7" s="7" t="s">
        <v>8206</v>
      </c>
      <c r="DB7" s="7" t="s">
        <v>6395</v>
      </c>
      <c r="DC7" s="7" t="s">
        <v>6418</v>
      </c>
      <c r="DD7" s="7" t="s">
        <v>6923</v>
      </c>
      <c r="DE7" s="7" t="s">
        <v>6497</v>
      </c>
      <c r="DF7" s="7" t="s">
        <v>8265</v>
      </c>
      <c r="DG7" s="7" t="s">
        <v>6395</v>
      </c>
      <c r="DH7" s="7" t="s">
        <v>6418</v>
      </c>
      <c r="DJ7" s="7" t="s">
        <v>6497</v>
      </c>
      <c r="DK7" s="7" t="s">
        <v>6395</v>
      </c>
      <c r="DL7" s="7" t="s">
        <v>6418</v>
      </c>
      <c r="DM7" s="7" t="s">
        <v>6731</v>
      </c>
      <c r="DN7" s="7" t="s">
        <v>6497</v>
      </c>
      <c r="DO7" s="7" t="s">
        <v>6395</v>
      </c>
      <c r="DP7" s="7" t="s">
        <v>6418</v>
      </c>
      <c r="DQ7" s="7" t="s">
        <v>8140</v>
      </c>
      <c r="DR7" s="7" t="s">
        <v>6497</v>
      </c>
      <c r="DS7" s="7" t="s">
        <v>6395</v>
      </c>
      <c r="DT7" s="7" t="s">
        <v>6418</v>
      </c>
      <c r="DU7" s="7" t="s">
        <v>6911</v>
      </c>
      <c r="DV7" s="7" t="s">
        <v>6497</v>
      </c>
      <c r="DX7" s="7" t="s">
        <v>6395</v>
      </c>
      <c r="DY7" s="7" t="s">
        <v>6418</v>
      </c>
      <c r="DZ7" s="7" t="s">
        <v>6728</v>
      </c>
      <c r="EA7" s="7" t="s">
        <v>6497</v>
      </c>
      <c r="EB7" s="7" t="s">
        <v>6395</v>
      </c>
      <c r="EC7" s="7" t="s">
        <v>6418</v>
      </c>
      <c r="ED7" s="7" t="s">
        <v>6897</v>
      </c>
      <c r="EE7" s="7" t="s">
        <v>6497</v>
      </c>
      <c r="EF7" s="7" t="s">
        <v>6395</v>
      </c>
      <c r="EG7" s="7" t="s">
        <v>6418</v>
      </c>
      <c r="EH7" s="7" t="s">
        <v>6734</v>
      </c>
      <c r="EI7" s="7" t="s">
        <v>6497</v>
      </c>
      <c r="EJ7" s="7" t="s">
        <v>6395</v>
      </c>
      <c r="EK7" s="7" t="s">
        <v>6418</v>
      </c>
      <c r="EL7" s="7" t="s">
        <v>8633</v>
      </c>
      <c r="EM7" s="7" t="s">
        <v>6497</v>
      </c>
      <c r="EN7" s="7" t="s">
        <v>8656</v>
      </c>
      <c r="EO7" s="7" t="s">
        <v>8695</v>
      </c>
      <c r="EP7" s="7" t="s">
        <v>6395</v>
      </c>
      <c r="EQ7" s="7" t="s">
        <v>6418</v>
      </c>
      <c r="ER7" s="7" t="s">
        <v>6731</v>
      </c>
      <c r="ES7" s="7" t="s">
        <v>6497</v>
      </c>
      <c r="ET7" s="7" t="s">
        <v>8615</v>
      </c>
      <c r="EU7" s="7" t="s">
        <v>8798</v>
      </c>
      <c r="EV7" s="7" t="s">
        <v>6395</v>
      </c>
      <c r="EW7" s="7" t="s">
        <v>6418</v>
      </c>
      <c r="EX7" s="7" t="s">
        <v>8906</v>
      </c>
      <c r="EY7" s="7" t="s">
        <v>6497</v>
      </c>
      <c r="EZ7" s="7" t="s">
        <v>8925</v>
      </c>
      <c r="FA7" s="7" t="s">
        <v>8956</v>
      </c>
      <c r="FB7" s="7" t="s">
        <v>6395</v>
      </c>
      <c r="FC7" s="7" t="s">
        <v>6418</v>
      </c>
      <c r="FD7" s="7" t="s">
        <v>6497</v>
      </c>
      <c r="FE7" s="7" t="s">
        <v>9073</v>
      </c>
      <c r="FF7" s="7" t="s">
        <v>9154</v>
      </c>
      <c r="FG7" s="7" t="s">
        <v>9199</v>
      </c>
      <c r="FH7" s="7" t="s">
        <v>6395</v>
      </c>
      <c r="FI7" s="7" t="s">
        <v>6418</v>
      </c>
      <c r="FJ7" s="7" t="s">
        <v>6490</v>
      </c>
      <c r="FK7" s="7" t="s">
        <v>6497</v>
      </c>
      <c r="FL7" s="7" t="s">
        <v>9232</v>
      </c>
      <c r="FM7" s="7" t="s">
        <v>9246</v>
      </c>
      <c r="FN7" s="7" t="s">
        <v>6395</v>
      </c>
      <c r="FO7" s="7" t="s">
        <v>6418</v>
      </c>
      <c r="FP7" s="7" t="s">
        <v>6490</v>
      </c>
      <c r="FQ7" s="7" t="s">
        <v>6497</v>
      </c>
      <c r="FR7" s="7" t="s">
        <v>9179</v>
      </c>
      <c r="FS7" s="7" t="s">
        <v>6395</v>
      </c>
      <c r="FT7" s="7" t="s">
        <v>6418</v>
      </c>
      <c r="FU7" s="7" t="s">
        <v>9400</v>
      </c>
      <c r="FV7" s="7" t="s">
        <v>6497</v>
      </c>
      <c r="FW7" s="7" t="s">
        <v>9412</v>
      </c>
      <c r="FX7" s="7" t="s">
        <v>9428</v>
      </c>
      <c r="FZ7" s="7" t="s">
        <v>6395</v>
      </c>
      <c r="GA7" s="7" t="s">
        <v>6418</v>
      </c>
      <c r="GB7" s="7" t="s">
        <v>6718</v>
      </c>
      <c r="GC7" s="7" t="s">
        <v>6497</v>
      </c>
      <c r="GD7" s="7" t="s">
        <v>9568</v>
      </c>
      <c r="GE7" s="7" t="s">
        <v>9771</v>
      </c>
      <c r="GF7" s="7" t="s">
        <v>9199</v>
      </c>
      <c r="GG7" s="7" t="s">
        <v>9787</v>
      </c>
      <c r="GH7" s="7" t="s">
        <v>9875</v>
      </c>
      <c r="GI7" s="7" t="s">
        <v>9428</v>
      </c>
      <c r="GK7" s="7" t="s">
        <v>6395</v>
      </c>
      <c r="GL7" s="7" t="s">
        <v>6418</v>
      </c>
      <c r="GM7" s="7" t="s">
        <v>6718</v>
      </c>
      <c r="GN7" s="7" t="s">
        <v>6497</v>
      </c>
      <c r="GO7" s="7" t="s">
        <v>9568</v>
      </c>
      <c r="GP7" s="7" t="s">
        <v>9199</v>
      </c>
      <c r="GQ7" s="7" t="s">
        <v>9810</v>
      </c>
      <c r="GR7" s="7" t="s">
        <v>9923</v>
      </c>
      <c r="GS7" s="7" t="s">
        <v>9428</v>
      </c>
      <c r="GU7" s="7" t="s">
        <v>6395</v>
      </c>
      <c r="GV7" s="7" t="s">
        <v>6418</v>
      </c>
      <c r="GW7" s="7" t="s">
        <v>6718</v>
      </c>
      <c r="GX7" s="7" t="s">
        <v>6497</v>
      </c>
      <c r="GY7" s="7" t="s">
        <v>9568</v>
      </c>
      <c r="GZ7" s="7" t="s">
        <v>10017</v>
      </c>
      <c r="HA7" s="7" t="s">
        <v>9199</v>
      </c>
      <c r="HB7" s="7" t="s">
        <v>10036</v>
      </c>
      <c r="HC7" s="7" t="s">
        <v>9428</v>
      </c>
      <c r="HE7" s="7" t="s">
        <v>6395</v>
      </c>
      <c r="HF7" s="7" t="s">
        <v>6418</v>
      </c>
      <c r="HG7" s="7" t="s">
        <v>6723</v>
      </c>
      <c r="HH7" s="7" t="s">
        <v>6497</v>
      </c>
      <c r="HJ7" s="7" t="s">
        <v>6395</v>
      </c>
      <c r="HK7" s="7" t="s">
        <v>6418</v>
      </c>
      <c r="HL7" s="7" t="s">
        <v>6720</v>
      </c>
      <c r="HM7" s="7" t="s">
        <v>6497</v>
      </c>
      <c r="HN7" s="7" t="s">
        <v>9156</v>
      </c>
      <c r="HO7" s="7" t="s">
        <v>10146</v>
      </c>
      <c r="HP7" s="7" t="s">
        <v>10162</v>
      </c>
      <c r="HQ7" s="7" t="s">
        <v>6395</v>
      </c>
      <c r="HR7" s="7" t="s">
        <v>6418</v>
      </c>
      <c r="HS7" s="7" t="s">
        <v>9403</v>
      </c>
      <c r="HT7" s="7" t="s">
        <v>6497</v>
      </c>
      <c r="HU7" s="7" t="s">
        <v>10234</v>
      </c>
      <c r="HV7" s="7" t="s">
        <v>10258</v>
      </c>
      <c r="HW7" s="7" t="s">
        <v>6395</v>
      </c>
      <c r="HX7" s="7" t="s">
        <v>6418</v>
      </c>
      <c r="HY7" s="7" t="s">
        <v>6722</v>
      </c>
      <c r="HZ7" s="7" t="s">
        <v>6497</v>
      </c>
      <c r="IB7" s="7" t="s">
        <v>10511</v>
      </c>
      <c r="IC7" s="7" t="s">
        <v>9428</v>
      </c>
      <c r="ID7" s="7" t="s">
        <v>6395</v>
      </c>
      <c r="IE7" s="7" t="s">
        <v>6418</v>
      </c>
      <c r="IF7" s="7" t="s">
        <v>6722</v>
      </c>
      <c r="IG7" s="7" t="s">
        <v>6497</v>
      </c>
      <c r="IH7" s="7" t="s">
        <v>6395</v>
      </c>
      <c r="II7" s="7" t="s">
        <v>6418</v>
      </c>
      <c r="IJ7" s="7" t="s">
        <v>6722</v>
      </c>
      <c r="IK7" s="7" t="s">
        <v>6497</v>
      </c>
      <c r="IL7" s="7" t="s">
        <v>10512</v>
      </c>
      <c r="IM7" s="7" t="s">
        <v>6395</v>
      </c>
      <c r="IN7" s="7" t="s">
        <v>6418</v>
      </c>
      <c r="IO7" s="7" t="s">
        <v>6734</v>
      </c>
      <c r="IP7" s="7" t="s">
        <v>6497</v>
      </c>
      <c r="IQ7" s="7" t="s">
        <v>6395</v>
      </c>
      <c r="IR7" s="7" t="s">
        <v>6418</v>
      </c>
      <c r="IS7" s="7" t="s">
        <v>6714</v>
      </c>
      <c r="IT7" s="7" t="s">
        <v>6497</v>
      </c>
      <c r="IU7" s="7" t="s">
        <v>6395</v>
      </c>
      <c r="IV7" s="7" t="s">
        <v>6418</v>
      </c>
      <c r="IW7" s="7" t="s">
        <v>6722</v>
      </c>
      <c r="IX7" s="7" t="s">
        <v>6497</v>
      </c>
      <c r="IY7" s="7" t="s">
        <v>6832</v>
      </c>
      <c r="JA7" s="7" t="s">
        <v>6395</v>
      </c>
      <c r="JB7" s="7" t="s">
        <v>6418</v>
      </c>
      <c r="JC7" s="7" t="s">
        <v>6497</v>
      </c>
      <c r="JD7" s="7" t="s">
        <v>10914</v>
      </c>
      <c r="JE7" s="7" t="s">
        <v>6990</v>
      </c>
      <c r="JF7" s="7" t="s">
        <v>10933</v>
      </c>
      <c r="JG7" s="7" t="s">
        <v>6395</v>
      </c>
      <c r="JH7" s="7" t="s">
        <v>6418</v>
      </c>
      <c r="JI7" s="7" t="s">
        <v>6497</v>
      </c>
      <c r="JJ7" s="7" t="s">
        <v>10914</v>
      </c>
      <c r="JK7" s="7" t="s">
        <v>6990</v>
      </c>
      <c r="JL7" s="7" t="s">
        <v>1428</v>
      </c>
      <c r="JM7" s="7" t="s">
        <v>6395</v>
      </c>
      <c r="JN7" s="7" t="s">
        <v>6418</v>
      </c>
      <c r="JO7" s="7" t="s">
        <v>6497</v>
      </c>
      <c r="JP7" s="7" t="s">
        <v>10914</v>
      </c>
      <c r="JQ7" s="7" t="s">
        <v>6990</v>
      </c>
      <c r="JR7" s="7" t="s">
        <v>1428</v>
      </c>
      <c r="JS7" s="7" t="s">
        <v>6395</v>
      </c>
      <c r="JT7" s="7" t="s">
        <v>6418</v>
      </c>
      <c r="JU7" s="7" t="s">
        <v>6497</v>
      </c>
      <c r="JV7" s="7" t="s">
        <v>10914</v>
      </c>
      <c r="JW7" s="7" t="s">
        <v>6990</v>
      </c>
      <c r="JX7" s="7" t="s">
        <v>1428</v>
      </c>
      <c r="JY7" s="7" t="s">
        <v>6395</v>
      </c>
      <c r="JZ7" s="7" t="s">
        <v>6418</v>
      </c>
      <c r="KA7" s="7" t="s">
        <v>6497</v>
      </c>
      <c r="KB7" s="7" t="s">
        <v>10914</v>
      </c>
      <c r="KC7" s="7" t="s">
        <v>6990</v>
      </c>
      <c r="KD7" s="7" t="s">
        <v>1428</v>
      </c>
      <c r="KE7" s="7" t="s">
        <v>6395</v>
      </c>
      <c r="KF7" s="7" t="s">
        <v>6418</v>
      </c>
      <c r="KG7" s="7" t="s">
        <v>6497</v>
      </c>
      <c r="KH7" s="7" t="s">
        <v>10914</v>
      </c>
      <c r="KI7" s="7" t="s">
        <v>6990</v>
      </c>
      <c r="KJ7" s="7" t="s">
        <v>1428</v>
      </c>
      <c r="KK7" s="7" t="s">
        <v>6395</v>
      </c>
      <c r="KL7" s="7" t="s">
        <v>6418</v>
      </c>
      <c r="KM7" s="7" t="s">
        <v>6497</v>
      </c>
      <c r="KN7" s="7" t="s">
        <v>10914</v>
      </c>
      <c r="KO7" s="7" t="s">
        <v>6990</v>
      </c>
      <c r="KP7" s="7" t="s">
        <v>1428</v>
      </c>
      <c r="KQ7" s="7" t="s">
        <v>6395</v>
      </c>
      <c r="KR7" s="7" t="s">
        <v>6418</v>
      </c>
      <c r="KS7" s="7" t="s">
        <v>6497</v>
      </c>
      <c r="KT7" s="7" t="s">
        <v>10914</v>
      </c>
      <c r="KU7" s="7" t="s">
        <v>6990</v>
      </c>
      <c r="KV7" s="7" t="s">
        <v>1428</v>
      </c>
      <c r="KW7" s="7" t="s">
        <v>6395</v>
      </c>
      <c r="KX7" s="7" t="s">
        <v>6418</v>
      </c>
      <c r="KY7" s="7" t="s">
        <v>8515</v>
      </c>
      <c r="KZ7" s="7" t="s">
        <v>6497</v>
      </c>
      <c r="LA7" s="7" t="s">
        <v>10914</v>
      </c>
      <c r="LB7" s="7" t="s">
        <v>6990</v>
      </c>
      <c r="LC7" s="7" t="s">
        <v>1428</v>
      </c>
      <c r="LD7" s="7" t="s">
        <v>6395</v>
      </c>
      <c r="LE7" s="7" t="s">
        <v>6418</v>
      </c>
      <c r="LF7" s="7" t="s">
        <v>6961</v>
      </c>
      <c r="LG7" s="7" t="s">
        <v>6497</v>
      </c>
      <c r="LH7" s="7" t="s">
        <v>10914</v>
      </c>
      <c r="LI7" s="7" t="s">
        <v>6990</v>
      </c>
      <c r="LJ7" s="7" t="s">
        <v>1428</v>
      </c>
      <c r="LK7" s="7" t="s">
        <v>6395</v>
      </c>
      <c r="LL7" s="7" t="s">
        <v>6418</v>
      </c>
      <c r="LM7" s="7" t="s">
        <v>6497</v>
      </c>
      <c r="LN7" s="7" t="s">
        <v>10914</v>
      </c>
      <c r="LO7" s="7" t="s">
        <v>6990</v>
      </c>
      <c r="LP7" s="7" t="s">
        <v>6395</v>
      </c>
      <c r="LQ7" s="7" t="s">
        <v>6418</v>
      </c>
      <c r="LS7" s="7" t="s">
        <v>6497</v>
      </c>
      <c r="LT7" s="7" t="s">
        <v>11541</v>
      </c>
      <c r="LU7" s="7" t="s">
        <v>10914</v>
      </c>
      <c r="LV7" s="7" t="s">
        <v>6995</v>
      </c>
      <c r="LW7" s="7" t="s">
        <v>6395</v>
      </c>
      <c r="LX7" s="7" t="s">
        <v>6418</v>
      </c>
      <c r="LZ7" s="7" t="s">
        <v>6497</v>
      </c>
      <c r="MA7" s="7" t="s">
        <v>11541</v>
      </c>
      <c r="MB7" s="7" t="s">
        <v>10914</v>
      </c>
      <c r="MC7" s="7" t="s">
        <v>6995</v>
      </c>
      <c r="MD7" s="7" t="s">
        <v>6395</v>
      </c>
      <c r="ME7" s="7" t="s">
        <v>6418</v>
      </c>
      <c r="MF7" s="7" t="s">
        <v>11707</v>
      </c>
      <c r="MG7" s="7" t="s">
        <v>6497</v>
      </c>
      <c r="MH7" s="7" t="s">
        <v>11541</v>
      </c>
      <c r="MI7" s="7" t="s">
        <v>10914</v>
      </c>
      <c r="MJ7" s="7" t="s">
        <v>6995</v>
      </c>
      <c r="MK7" s="7" t="s">
        <v>6395</v>
      </c>
      <c r="ML7" s="7" t="s">
        <v>6418</v>
      </c>
      <c r="MM7" s="7" t="s">
        <v>7544</v>
      </c>
      <c r="MN7" s="7" t="s">
        <v>6497</v>
      </c>
      <c r="MO7" s="7" t="s">
        <v>10914</v>
      </c>
      <c r="MP7" s="7" t="s">
        <v>6995</v>
      </c>
      <c r="MQ7" s="7" t="s">
        <v>11541</v>
      </c>
      <c r="MR7" s="7" t="s">
        <v>6395</v>
      </c>
      <c r="MS7" s="7" t="s">
        <v>6418</v>
      </c>
      <c r="MU7" s="7" t="s">
        <v>6497</v>
      </c>
      <c r="MV7" s="7" t="s">
        <v>11541</v>
      </c>
      <c r="MW7" s="7" t="s">
        <v>10914</v>
      </c>
      <c r="MX7" s="7" t="s">
        <v>6995</v>
      </c>
      <c r="MY7" s="7" t="s">
        <v>6395</v>
      </c>
      <c r="MZ7" s="7" t="s">
        <v>6418</v>
      </c>
      <c r="NA7" s="7" t="s">
        <v>7651</v>
      </c>
      <c r="NB7" s="7" t="s">
        <v>6497</v>
      </c>
      <c r="NC7" s="7" t="s">
        <v>11541</v>
      </c>
      <c r="ND7" s="7" t="s">
        <v>10914</v>
      </c>
      <c r="NE7" s="7" t="s">
        <v>6995</v>
      </c>
      <c r="NF7" s="7" t="s">
        <v>6395</v>
      </c>
      <c r="NG7" s="7" t="s">
        <v>6418</v>
      </c>
      <c r="NH7" s="7" t="s">
        <v>7651</v>
      </c>
      <c r="NI7" s="7" t="s">
        <v>6497</v>
      </c>
      <c r="NJ7" s="7" t="s">
        <v>11541</v>
      </c>
      <c r="NK7" s="7" t="s">
        <v>7675</v>
      </c>
      <c r="NL7" s="7" t="s">
        <v>10914</v>
      </c>
      <c r="NM7" s="7" t="s">
        <v>6995</v>
      </c>
      <c r="NN7" s="7" t="s">
        <v>6395</v>
      </c>
      <c r="NO7" s="7" t="s">
        <v>6418</v>
      </c>
      <c r="NP7" s="7" t="s">
        <v>6890</v>
      </c>
      <c r="NQ7" s="7" t="s">
        <v>6497</v>
      </c>
      <c r="NR7" s="7" t="s">
        <v>11541</v>
      </c>
      <c r="NS7" s="7" t="s">
        <v>10914</v>
      </c>
      <c r="NT7" s="7" t="s">
        <v>6995</v>
      </c>
      <c r="NU7" s="7" t="s">
        <v>6395</v>
      </c>
      <c r="NV7" s="7" t="s">
        <v>6418</v>
      </c>
      <c r="NW7" s="7" t="s">
        <v>6890</v>
      </c>
      <c r="NX7" s="7" t="s">
        <v>6497</v>
      </c>
      <c r="NY7" s="7" t="s">
        <v>10914</v>
      </c>
      <c r="NZ7" s="7" t="s">
        <v>6995</v>
      </c>
      <c r="OA7" s="7" t="s">
        <v>11541</v>
      </c>
      <c r="OB7" s="7" t="s">
        <v>6395</v>
      </c>
      <c r="OC7" s="7" t="s">
        <v>6418</v>
      </c>
      <c r="OD7" s="7" t="s">
        <v>6890</v>
      </c>
      <c r="OE7" s="7" t="s">
        <v>6497</v>
      </c>
      <c r="OF7" s="7" t="s">
        <v>11541</v>
      </c>
      <c r="OG7" s="7" t="s">
        <v>6395</v>
      </c>
      <c r="OH7" s="7" t="s">
        <v>6418</v>
      </c>
      <c r="OI7" s="7" t="s">
        <v>12132</v>
      </c>
      <c r="OJ7" s="7" t="s">
        <v>6497</v>
      </c>
      <c r="OK7" s="7" t="s">
        <v>12139</v>
      </c>
      <c r="OL7" s="7" t="s">
        <v>12159</v>
      </c>
      <c r="OM7" s="7" t="s">
        <v>10914</v>
      </c>
      <c r="ON7" s="7" t="s">
        <v>6995</v>
      </c>
      <c r="OO7" s="7" t="s">
        <v>11541</v>
      </c>
      <c r="OP7" s="7" t="s">
        <v>6395</v>
      </c>
      <c r="OQ7" s="7" t="s">
        <v>6418</v>
      </c>
      <c r="OS7" s="7" t="s">
        <v>6497</v>
      </c>
      <c r="OT7" s="7" t="s">
        <v>12159</v>
      </c>
      <c r="OU7" s="7" t="s">
        <v>10914</v>
      </c>
      <c r="OV7" s="7" t="s">
        <v>6995</v>
      </c>
      <c r="OW7" s="7" t="s">
        <v>11541</v>
      </c>
      <c r="OX7" s="7" t="s">
        <v>6395</v>
      </c>
      <c r="OY7" s="7" t="s">
        <v>6418</v>
      </c>
      <c r="PA7" s="7" t="s">
        <v>6497</v>
      </c>
      <c r="PB7" s="7" t="s">
        <v>12159</v>
      </c>
      <c r="PC7" s="7" t="s">
        <v>10914</v>
      </c>
      <c r="PD7" s="7" t="s">
        <v>6995</v>
      </c>
      <c r="PE7" s="7" t="s">
        <v>11541</v>
      </c>
      <c r="PF7" s="7" t="s">
        <v>6395</v>
      </c>
      <c r="PG7" s="7" t="s">
        <v>6418</v>
      </c>
      <c r="PH7" s="7" t="s">
        <v>7542</v>
      </c>
      <c r="PI7" s="7" t="s">
        <v>6497</v>
      </c>
      <c r="PJ7" s="7" t="s">
        <v>12164</v>
      </c>
      <c r="PK7" s="7" t="s">
        <v>12159</v>
      </c>
      <c r="PL7" s="7" t="s">
        <v>10914</v>
      </c>
      <c r="PM7" s="7" t="s">
        <v>6995</v>
      </c>
      <c r="PN7" s="7" t="s">
        <v>11541</v>
      </c>
      <c r="PO7" s="7" t="s">
        <v>6395</v>
      </c>
      <c r="PP7" s="7" t="s">
        <v>6418</v>
      </c>
      <c r="PQ7" s="7" t="s">
        <v>11708</v>
      </c>
      <c r="PR7" s="7" t="s">
        <v>6497</v>
      </c>
      <c r="PS7" s="7" t="s">
        <v>12159</v>
      </c>
      <c r="PT7" s="7" t="s">
        <v>10914</v>
      </c>
      <c r="PU7" s="7" t="s">
        <v>6995</v>
      </c>
      <c r="PV7" s="7" t="s">
        <v>11541</v>
      </c>
      <c r="PW7" s="7" t="s">
        <v>6395</v>
      </c>
      <c r="PX7" s="7" t="s">
        <v>6418</v>
      </c>
      <c r="PZ7" s="7" t="s">
        <v>6497</v>
      </c>
      <c r="QA7" s="7" t="s">
        <v>12159</v>
      </c>
      <c r="QB7" s="7" t="s">
        <v>10914</v>
      </c>
      <c r="QC7" s="7" t="s">
        <v>6995</v>
      </c>
      <c r="QD7" s="7" t="s">
        <v>11541</v>
      </c>
      <c r="QE7" s="7" t="s">
        <v>6395</v>
      </c>
      <c r="QF7" s="7" t="s">
        <v>6418</v>
      </c>
      <c r="QG7" s="7" t="s">
        <v>6713</v>
      </c>
      <c r="QH7" s="7" t="s">
        <v>6497</v>
      </c>
      <c r="QI7" s="7" t="s">
        <v>12159</v>
      </c>
      <c r="QJ7" s="7" t="s">
        <v>32</v>
      </c>
      <c r="QK7" s="7" t="s">
        <v>6995</v>
      </c>
      <c r="QL7" s="7" t="s">
        <v>11541</v>
      </c>
      <c r="QM7" s="7" t="s">
        <v>12245</v>
      </c>
      <c r="QN7" s="7" t="s">
        <v>6395</v>
      </c>
      <c r="QO7" s="7" t="s">
        <v>6418</v>
      </c>
      <c r="QP7" s="7" t="s">
        <v>6497</v>
      </c>
      <c r="QQ7" s="7" t="s">
        <v>12682</v>
      </c>
      <c r="QR7" s="7" t="s">
        <v>12701</v>
      </c>
      <c r="QS7" s="7" t="s">
        <v>32</v>
      </c>
      <c r="QT7" s="7" t="s">
        <v>6995</v>
      </c>
      <c r="QU7" s="7" t="s">
        <v>11541</v>
      </c>
      <c r="QV7" s="7" t="s">
        <v>6395</v>
      </c>
      <c r="QW7" s="7" t="s">
        <v>6418</v>
      </c>
      <c r="QX7" s="7" t="s">
        <v>6497</v>
      </c>
      <c r="QY7" s="7" t="s">
        <v>12704</v>
      </c>
      <c r="QZ7" s="7" t="s">
        <v>32</v>
      </c>
      <c r="RA7" s="7" t="s">
        <v>7023</v>
      </c>
      <c r="RB7" s="7" t="s">
        <v>11541</v>
      </c>
      <c r="RC7" s="7" t="s">
        <v>6395</v>
      </c>
      <c r="RD7" s="7" t="s">
        <v>6418</v>
      </c>
      <c r="RE7" s="7" t="s">
        <v>6497</v>
      </c>
      <c r="RF7" s="7" t="s">
        <v>11541</v>
      </c>
      <c r="RG7" s="7" t="s">
        <v>12707</v>
      </c>
      <c r="RI7" s="7" t="s">
        <v>32</v>
      </c>
      <c r="RJ7" s="7" t="s">
        <v>6995</v>
      </c>
      <c r="RK7" s="7" t="s">
        <v>6395</v>
      </c>
      <c r="RL7" s="7" t="s">
        <v>6418</v>
      </c>
      <c r="RM7" s="7" t="s">
        <v>6497</v>
      </c>
      <c r="RN7" s="7" t="s">
        <v>11541</v>
      </c>
      <c r="RO7" s="7" t="s">
        <v>12683</v>
      </c>
      <c r="RP7" s="7" t="s">
        <v>10914</v>
      </c>
      <c r="RQ7" s="7" t="s">
        <v>6995</v>
      </c>
      <c r="RR7" s="7" t="s">
        <v>6395</v>
      </c>
      <c r="RS7" s="7" t="s">
        <v>6418</v>
      </c>
      <c r="RT7" s="7" t="s">
        <v>6497</v>
      </c>
      <c r="RU7" s="7" t="s">
        <v>11541</v>
      </c>
      <c r="RV7" s="7" t="s">
        <v>12699</v>
      </c>
      <c r="RW7" s="7" t="s">
        <v>32</v>
      </c>
      <c r="RX7" s="7" t="s">
        <v>6995</v>
      </c>
      <c r="RY7" s="7" t="s">
        <v>6395</v>
      </c>
      <c r="RZ7" s="7" t="s">
        <v>6418</v>
      </c>
      <c r="SA7" s="7" t="s">
        <v>6497</v>
      </c>
      <c r="SB7" s="7" t="s">
        <v>13067</v>
      </c>
      <c r="SC7" s="7" t="s">
        <v>10914</v>
      </c>
      <c r="SD7" s="7" t="s">
        <v>6995</v>
      </c>
      <c r="SE7" s="7" t="s">
        <v>11541</v>
      </c>
      <c r="SF7" s="7" t="s">
        <v>6395</v>
      </c>
      <c r="SG7" s="7" t="s">
        <v>6418</v>
      </c>
      <c r="SH7" s="7" t="s">
        <v>7402</v>
      </c>
      <c r="SI7" s="7" t="s">
        <v>6497</v>
      </c>
      <c r="SJ7" s="7" t="s">
        <v>11541</v>
      </c>
      <c r="SK7" s="7" t="s">
        <v>10914</v>
      </c>
      <c r="SL7" s="7" t="s">
        <v>6995</v>
      </c>
      <c r="SM7" s="7" t="s">
        <v>6395</v>
      </c>
      <c r="SN7" s="7" t="s">
        <v>6418</v>
      </c>
      <c r="SO7" s="7" t="s">
        <v>7543</v>
      </c>
      <c r="SP7" s="7" t="s">
        <v>6497</v>
      </c>
      <c r="SQ7" s="7" t="s">
        <v>11541</v>
      </c>
      <c r="SR7" s="7" t="s">
        <v>12159</v>
      </c>
      <c r="SS7" s="7" t="s">
        <v>32</v>
      </c>
      <c r="ST7" s="7" t="s">
        <v>6995</v>
      </c>
      <c r="SU7" s="7" t="s">
        <v>6395</v>
      </c>
      <c r="SV7" s="7" t="s">
        <v>6418</v>
      </c>
      <c r="SW7" s="7" t="s">
        <v>6497</v>
      </c>
      <c r="SX7" s="7" t="s">
        <v>32</v>
      </c>
      <c r="SY7" s="7" t="s">
        <v>6995</v>
      </c>
      <c r="SZ7" s="7" t="s">
        <v>11541</v>
      </c>
      <c r="TA7" s="7" t="s">
        <v>6395</v>
      </c>
      <c r="TB7" s="7" t="s">
        <v>6418</v>
      </c>
      <c r="TD7" s="7" t="s">
        <v>6497</v>
      </c>
      <c r="TE7" s="7" t="s">
        <v>11541</v>
      </c>
      <c r="TG7" s="7" t="s">
        <v>10914</v>
      </c>
      <c r="TH7" s="7" t="s">
        <v>6995</v>
      </c>
      <c r="TI7" s="7" t="s">
        <v>6395</v>
      </c>
      <c r="TJ7" s="7" t="s">
        <v>6418</v>
      </c>
      <c r="TL7" s="7" t="s">
        <v>6497</v>
      </c>
      <c r="TN7" s="7" t="s">
        <v>13306</v>
      </c>
      <c r="TO7" s="7" t="s">
        <v>32</v>
      </c>
      <c r="TP7" s="7" t="s">
        <v>6995</v>
      </c>
      <c r="TQ7" s="7" t="s">
        <v>11541</v>
      </c>
      <c r="TR7" s="7" t="s">
        <v>6395</v>
      </c>
      <c r="TS7" s="7" t="s">
        <v>6418</v>
      </c>
      <c r="TT7" s="7" t="s">
        <v>7545</v>
      </c>
      <c r="TU7" s="7" t="s">
        <v>6497</v>
      </c>
      <c r="TV7" s="7" t="s">
        <v>13408</v>
      </c>
      <c r="TW7" s="7" t="s">
        <v>10914</v>
      </c>
      <c r="TX7" s="7" t="s">
        <v>6995</v>
      </c>
      <c r="TY7" s="7" t="s">
        <v>11541</v>
      </c>
      <c r="TZ7" s="7" t="s">
        <v>6395</v>
      </c>
      <c r="UA7" s="7" t="s">
        <v>6418</v>
      </c>
      <c r="UB7" s="7" t="s">
        <v>7545</v>
      </c>
      <c r="UC7" s="7" t="s">
        <v>6497</v>
      </c>
      <c r="UD7" s="7" t="s">
        <v>13407</v>
      </c>
      <c r="UE7" s="7" t="s">
        <v>10914</v>
      </c>
      <c r="UF7" s="7" t="s">
        <v>6995</v>
      </c>
      <c r="UG7" s="7" t="s">
        <v>11541</v>
      </c>
      <c r="UH7" s="7" t="s">
        <v>6395</v>
      </c>
      <c r="UI7" s="7" t="s">
        <v>6418</v>
      </c>
      <c r="UJ7" s="7" t="s">
        <v>7402</v>
      </c>
      <c r="UK7" s="7" t="s">
        <v>6497</v>
      </c>
      <c r="UL7" s="7" t="s">
        <v>13499</v>
      </c>
      <c r="UM7" s="7" t="s">
        <v>32</v>
      </c>
      <c r="UN7" s="7" t="s">
        <v>6995</v>
      </c>
      <c r="UO7" s="7" t="s">
        <v>11541</v>
      </c>
      <c r="UP7" s="7" t="s">
        <v>6395</v>
      </c>
      <c r="UQ7" s="7" t="s">
        <v>6418</v>
      </c>
      <c r="UR7" s="7" t="s">
        <v>7650</v>
      </c>
      <c r="US7" s="7" t="s">
        <v>6497</v>
      </c>
      <c r="UT7" s="7" t="s">
        <v>11541</v>
      </c>
      <c r="UU7" s="7" t="s">
        <v>13546</v>
      </c>
      <c r="UV7" s="7" t="s">
        <v>10914</v>
      </c>
      <c r="UW7" s="7" t="s">
        <v>6995</v>
      </c>
      <c r="UX7" s="7" t="s">
        <v>6395</v>
      </c>
      <c r="UY7" s="7" t="s">
        <v>6418</v>
      </c>
      <c r="UZ7" s="7" t="s">
        <v>9403</v>
      </c>
      <c r="VA7" s="7" t="s">
        <v>6497</v>
      </c>
      <c r="VB7" s="7" t="s">
        <v>6395</v>
      </c>
      <c r="VC7" s="7" t="s">
        <v>6418</v>
      </c>
      <c r="VD7" s="7" t="s">
        <v>8760</v>
      </c>
      <c r="VE7" s="7" t="s">
        <v>6497</v>
      </c>
      <c r="VF7" s="7" t="s">
        <v>6395</v>
      </c>
      <c r="VG7" s="7" t="s">
        <v>6418</v>
      </c>
      <c r="VH7" s="7" t="s">
        <v>6488</v>
      </c>
      <c r="VI7" s="7" t="s">
        <v>6497</v>
      </c>
      <c r="VJ7" s="7" t="s">
        <v>6395</v>
      </c>
      <c r="VK7" s="7" t="s">
        <v>6418</v>
      </c>
      <c r="VL7" s="7" t="s">
        <v>8134</v>
      </c>
      <c r="VM7" s="7" t="s">
        <v>6497</v>
      </c>
      <c r="VN7" s="7" t="s">
        <v>13817</v>
      </c>
      <c r="VO7" s="7" t="s">
        <v>10914</v>
      </c>
      <c r="VP7" s="7" t="s">
        <v>6395</v>
      </c>
      <c r="VQ7" s="7" t="s">
        <v>6418</v>
      </c>
      <c r="VR7" s="7" t="s">
        <v>13849</v>
      </c>
      <c r="VS7" s="7" t="s">
        <v>6497</v>
      </c>
      <c r="VT7" s="7" t="s">
        <v>13859</v>
      </c>
      <c r="VU7" s="7" t="s">
        <v>10914</v>
      </c>
      <c r="VV7" s="7" t="s">
        <v>6395</v>
      </c>
      <c r="VW7" s="7" t="s">
        <v>6418</v>
      </c>
      <c r="VX7" s="7" t="s">
        <v>6497</v>
      </c>
      <c r="VY7" s="7" t="s">
        <v>13907</v>
      </c>
      <c r="VZ7" s="7" t="s">
        <v>13924</v>
      </c>
      <c r="WA7" s="7" t="s">
        <v>10914</v>
      </c>
      <c r="WB7" s="7" t="s">
        <v>6395</v>
      </c>
      <c r="WC7" s="7" t="s">
        <v>6418</v>
      </c>
      <c r="WD7" s="7" t="s">
        <v>6878</v>
      </c>
      <c r="WE7" s="7" t="s">
        <v>6497</v>
      </c>
      <c r="WF7" s="7" t="s">
        <v>6395</v>
      </c>
      <c r="WG7" s="7" t="s">
        <v>6418</v>
      </c>
      <c r="WH7" s="7" t="s">
        <v>13981</v>
      </c>
      <c r="WI7" s="7" t="s">
        <v>6497</v>
      </c>
      <c r="WJ7" s="7" t="s">
        <v>13993</v>
      </c>
      <c r="WL7" s="7" t="s">
        <v>6395</v>
      </c>
      <c r="WM7" s="7" t="s">
        <v>6418</v>
      </c>
      <c r="WN7" s="7" t="s">
        <v>6497</v>
      </c>
      <c r="WO7" s="7" t="s">
        <v>6395</v>
      </c>
      <c r="WP7" s="7" t="s">
        <v>6418</v>
      </c>
      <c r="WQ7" s="7" t="s">
        <v>6497</v>
      </c>
    </row>
    <row r="8" spans="1:615" x14ac:dyDescent="0.3">
      <c r="A8" s="7" t="s">
        <v>6396</v>
      </c>
      <c r="B8" s="7" t="s">
        <v>6419</v>
      </c>
      <c r="D8" s="7" t="s">
        <v>6498</v>
      </c>
      <c r="E8" s="7" t="s">
        <v>6396</v>
      </c>
      <c r="F8" s="7" t="s">
        <v>6419</v>
      </c>
      <c r="G8" s="7" t="s">
        <v>6719</v>
      </c>
      <c r="H8" s="7" t="s">
        <v>6498</v>
      </c>
      <c r="I8" s="7" t="s">
        <v>6749</v>
      </c>
      <c r="J8" s="7" t="s">
        <v>6766</v>
      </c>
      <c r="K8" s="7" t="s">
        <v>6778</v>
      </c>
      <c r="L8" s="7" t="s">
        <v>6817</v>
      </c>
      <c r="M8" s="7" t="s">
        <v>2003</v>
      </c>
      <c r="N8" s="7" t="s">
        <v>6396</v>
      </c>
      <c r="O8" s="7" t="s">
        <v>6419</v>
      </c>
      <c r="P8" s="7" t="s">
        <v>6852</v>
      </c>
      <c r="Q8" s="7" t="s">
        <v>6498</v>
      </c>
      <c r="R8" s="7" t="s">
        <v>6396</v>
      </c>
      <c r="S8" s="7" t="s">
        <v>6419</v>
      </c>
      <c r="T8" s="7" t="s">
        <v>6950</v>
      </c>
      <c r="U8" s="7" t="s">
        <v>6498</v>
      </c>
      <c r="V8" s="7" t="s">
        <v>6974</v>
      </c>
      <c r="W8" s="7" t="s">
        <v>6988</v>
      </c>
      <c r="X8" s="7" t="s">
        <v>7188</v>
      </c>
      <c r="Y8" s="7" t="s">
        <v>6396</v>
      </c>
      <c r="Z8" s="7" t="s">
        <v>6419</v>
      </c>
      <c r="AA8" s="7" t="s">
        <v>6498</v>
      </c>
      <c r="AB8" s="7" t="s">
        <v>7221</v>
      </c>
      <c r="AC8" s="7" t="s">
        <v>6988</v>
      </c>
      <c r="AD8" s="7" t="s">
        <v>7188</v>
      </c>
      <c r="AE8" s="7" t="s">
        <v>41</v>
      </c>
      <c r="AF8" s="7" t="s">
        <v>797</v>
      </c>
      <c r="AG8" s="7" t="s">
        <v>6396</v>
      </c>
      <c r="AH8" s="7" t="s">
        <v>6419</v>
      </c>
      <c r="AI8" s="7" t="s">
        <v>6498</v>
      </c>
      <c r="AJ8" s="7" t="s">
        <v>7306</v>
      </c>
      <c r="AK8" s="7" t="s">
        <v>6988</v>
      </c>
      <c r="AL8" s="7" t="s">
        <v>7188</v>
      </c>
      <c r="AM8" s="7" t="s">
        <v>41</v>
      </c>
      <c r="AN8" s="7" t="s">
        <v>797</v>
      </c>
      <c r="AO8" s="7" t="s">
        <v>6396</v>
      </c>
      <c r="AP8" s="7" t="s">
        <v>6419</v>
      </c>
      <c r="AR8" s="7" t="s">
        <v>6498</v>
      </c>
      <c r="AS8" s="7" t="s">
        <v>7412</v>
      </c>
      <c r="AT8" s="7" t="s">
        <v>5689</v>
      </c>
      <c r="AU8" s="7" t="s">
        <v>7188</v>
      </c>
      <c r="AV8" s="7" t="s">
        <v>2753</v>
      </c>
      <c r="AW8" s="7" t="s">
        <v>6396</v>
      </c>
      <c r="AX8" s="7" t="s">
        <v>6419</v>
      </c>
      <c r="AY8" s="7" t="s">
        <v>7545</v>
      </c>
      <c r="AZ8" s="7" t="s">
        <v>6498</v>
      </c>
      <c r="BA8" s="7" t="s">
        <v>7553</v>
      </c>
      <c r="BB8" s="7" t="s">
        <v>7188</v>
      </c>
      <c r="BC8" s="7" t="s">
        <v>5689</v>
      </c>
      <c r="BD8" s="7" t="s">
        <v>2753</v>
      </c>
      <c r="BE8" s="7" t="s">
        <v>6396</v>
      </c>
      <c r="BF8" s="7" t="s">
        <v>6419</v>
      </c>
      <c r="BG8" s="7" t="s">
        <v>7652</v>
      </c>
      <c r="BH8" s="7" t="s">
        <v>6498</v>
      </c>
      <c r="BI8" s="7" t="s">
        <v>7660</v>
      </c>
      <c r="BJ8" s="7" t="s">
        <v>7188</v>
      </c>
      <c r="BK8" s="7" t="s">
        <v>5689</v>
      </c>
      <c r="BL8" s="7" t="s">
        <v>2753</v>
      </c>
      <c r="BM8" s="7" t="s">
        <v>7677</v>
      </c>
      <c r="BN8" s="7" t="s">
        <v>6396</v>
      </c>
      <c r="BO8" s="7" t="s">
        <v>6419</v>
      </c>
      <c r="BP8" s="7" t="s">
        <v>7545</v>
      </c>
      <c r="BQ8" s="7" t="s">
        <v>6498</v>
      </c>
      <c r="BR8" s="7" t="s">
        <v>7655</v>
      </c>
      <c r="BS8" s="7" t="s">
        <v>7188</v>
      </c>
      <c r="BT8" s="7" t="s">
        <v>5689</v>
      </c>
      <c r="BU8" s="7" t="s">
        <v>2753</v>
      </c>
      <c r="BW8" s="7" t="s">
        <v>6396</v>
      </c>
      <c r="BX8" s="7" t="s">
        <v>6419</v>
      </c>
      <c r="BY8" s="7" t="s">
        <v>6498</v>
      </c>
      <c r="BZ8" s="7" t="s">
        <v>5689</v>
      </c>
      <c r="CA8" s="7" t="s">
        <v>7188</v>
      </c>
      <c r="CB8" s="7" t="s">
        <v>2753</v>
      </c>
      <c r="CC8" s="7" t="s">
        <v>6396</v>
      </c>
      <c r="CD8" s="7" t="s">
        <v>6419</v>
      </c>
      <c r="CF8" s="7" t="s">
        <v>6498</v>
      </c>
      <c r="CG8" s="7" t="s">
        <v>7188</v>
      </c>
      <c r="CH8" s="7" t="s">
        <v>5689</v>
      </c>
      <c r="CI8" s="7" t="s">
        <v>2753</v>
      </c>
      <c r="CK8" s="7" t="s">
        <v>7932</v>
      </c>
      <c r="CL8" s="7" t="s">
        <v>6396</v>
      </c>
      <c r="CM8" s="7" t="s">
        <v>6419</v>
      </c>
      <c r="CN8" s="7" t="s">
        <v>8050</v>
      </c>
      <c r="CO8" s="7" t="s">
        <v>6498</v>
      </c>
      <c r="CP8" s="7" t="s">
        <v>5689</v>
      </c>
      <c r="CQ8" s="7" t="s">
        <v>7188</v>
      </c>
      <c r="CR8" s="7" t="s">
        <v>2753</v>
      </c>
      <c r="CS8" s="7" t="s">
        <v>6396</v>
      </c>
      <c r="CT8" s="7" t="s">
        <v>6419</v>
      </c>
      <c r="CU8" s="7" t="s">
        <v>6722</v>
      </c>
      <c r="CV8" s="7" t="s">
        <v>6498</v>
      </c>
      <c r="CW8" s="7" t="s">
        <v>8147</v>
      </c>
      <c r="CX8" s="7" t="s">
        <v>7188</v>
      </c>
      <c r="CY8" s="7" t="s">
        <v>32</v>
      </c>
      <c r="CZ8" s="7" t="s">
        <v>8175</v>
      </c>
      <c r="DA8" s="7" t="s">
        <v>31</v>
      </c>
      <c r="DB8" s="7" t="s">
        <v>6396</v>
      </c>
      <c r="DC8" s="7" t="s">
        <v>6419</v>
      </c>
      <c r="DD8" s="7" t="s">
        <v>8255</v>
      </c>
      <c r="DE8" s="7" t="s">
        <v>6498</v>
      </c>
      <c r="DF8" s="7" t="s">
        <v>8266</v>
      </c>
      <c r="DG8" s="7" t="s">
        <v>6396</v>
      </c>
      <c r="DH8" s="7" t="s">
        <v>6419</v>
      </c>
      <c r="DJ8" s="7" t="s">
        <v>6498</v>
      </c>
      <c r="DK8" s="7" t="s">
        <v>6396</v>
      </c>
      <c r="DL8" s="7" t="s">
        <v>6419</v>
      </c>
      <c r="DM8" s="7" t="s">
        <v>6852</v>
      </c>
      <c r="DN8" s="7" t="s">
        <v>6498</v>
      </c>
      <c r="DO8" s="7" t="s">
        <v>6396</v>
      </c>
      <c r="DP8" s="7" t="s">
        <v>6419</v>
      </c>
      <c r="DQ8" s="7" t="s">
        <v>6734</v>
      </c>
      <c r="DR8" s="7" t="s">
        <v>6498</v>
      </c>
      <c r="DS8" s="7" t="s">
        <v>6396</v>
      </c>
      <c r="DT8" s="7" t="s">
        <v>6419</v>
      </c>
      <c r="DU8" s="7" t="s">
        <v>6713</v>
      </c>
      <c r="DV8" s="7" t="s">
        <v>6498</v>
      </c>
      <c r="DX8" s="7" t="s">
        <v>6396</v>
      </c>
      <c r="DY8" s="7" t="s">
        <v>6419</v>
      </c>
      <c r="DZ8" s="7" t="s">
        <v>6950</v>
      </c>
      <c r="EA8" s="7" t="s">
        <v>6498</v>
      </c>
      <c r="EB8" s="7" t="s">
        <v>6396</v>
      </c>
      <c r="EC8" s="7" t="s">
        <v>6419</v>
      </c>
      <c r="EE8" s="7" t="s">
        <v>6498</v>
      </c>
      <c r="EF8" s="7" t="s">
        <v>6396</v>
      </c>
      <c r="EG8" s="7" t="s">
        <v>6419</v>
      </c>
      <c r="EH8" s="7" t="s">
        <v>8451</v>
      </c>
      <c r="EI8" s="7" t="s">
        <v>6498</v>
      </c>
      <c r="EJ8" s="7" t="s">
        <v>6396</v>
      </c>
      <c r="EK8" s="7" t="s">
        <v>6419</v>
      </c>
      <c r="EL8" s="7" t="s">
        <v>6885</v>
      </c>
      <c r="EM8" s="7" t="s">
        <v>6498</v>
      </c>
      <c r="EN8" s="7" t="s">
        <v>8657</v>
      </c>
      <c r="EO8" s="7" t="s">
        <v>8696</v>
      </c>
      <c r="EP8" s="7" t="s">
        <v>6396</v>
      </c>
      <c r="EQ8" s="7" t="s">
        <v>6419</v>
      </c>
      <c r="ER8" s="7" t="s">
        <v>8746</v>
      </c>
      <c r="ES8" s="7" t="s">
        <v>6498</v>
      </c>
      <c r="ET8" s="7" t="s">
        <v>8770</v>
      </c>
      <c r="EU8" s="7" t="s">
        <v>8655</v>
      </c>
      <c r="EV8" s="7" t="s">
        <v>6396</v>
      </c>
      <c r="EW8" s="7" t="s">
        <v>6419</v>
      </c>
      <c r="EX8" s="7" t="s">
        <v>8514</v>
      </c>
      <c r="EY8" s="7" t="s">
        <v>6498</v>
      </c>
      <c r="EZ8" s="7" t="s">
        <v>8615</v>
      </c>
      <c r="FA8" s="7" t="s">
        <v>8957</v>
      </c>
      <c r="FB8" s="7" t="s">
        <v>6396</v>
      </c>
      <c r="FC8" s="7" t="s">
        <v>6419</v>
      </c>
      <c r="FD8" s="7" t="s">
        <v>6498</v>
      </c>
      <c r="FE8" s="7" t="s">
        <v>9074</v>
      </c>
      <c r="FF8" s="7" t="s">
        <v>9155</v>
      </c>
      <c r="FG8" s="7" t="s">
        <v>9200</v>
      </c>
      <c r="FH8" s="7" t="s">
        <v>6396</v>
      </c>
      <c r="FI8" s="7" t="s">
        <v>6419</v>
      </c>
      <c r="FK8" s="7" t="s">
        <v>6498</v>
      </c>
      <c r="FL8" s="7" t="s">
        <v>9233</v>
      </c>
      <c r="FM8" s="7" t="s">
        <v>9247</v>
      </c>
      <c r="FN8" s="7" t="s">
        <v>6396</v>
      </c>
      <c r="FO8" s="7" t="s">
        <v>6419</v>
      </c>
      <c r="FQ8" s="7" t="s">
        <v>6498</v>
      </c>
      <c r="FR8" s="7" t="s">
        <v>9291</v>
      </c>
      <c r="FS8" s="7" t="s">
        <v>6396</v>
      </c>
      <c r="FT8" s="7" t="s">
        <v>6419</v>
      </c>
      <c r="FU8" s="7" t="s">
        <v>6731</v>
      </c>
      <c r="FV8" s="7" t="s">
        <v>6498</v>
      </c>
      <c r="FW8" s="7" t="s">
        <v>9413</v>
      </c>
      <c r="FX8" s="7" t="s">
        <v>9429</v>
      </c>
      <c r="FZ8" s="7" t="s">
        <v>6396</v>
      </c>
      <c r="GA8" s="7" t="s">
        <v>6419</v>
      </c>
      <c r="GB8" s="7" t="s">
        <v>6719</v>
      </c>
      <c r="GC8" s="7" t="s">
        <v>6498</v>
      </c>
      <c r="GD8" s="7" t="s">
        <v>9750</v>
      </c>
      <c r="GE8" s="7" t="s">
        <v>8977</v>
      </c>
      <c r="GF8" s="7" t="s">
        <v>9200</v>
      </c>
      <c r="GG8" s="7" t="s">
        <v>9788</v>
      </c>
      <c r="GH8" s="7" t="s">
        <v>9876</v>
      </c>
      <c r="GI8" s="7" t="s">
        <v>9429</v>
      </c>
      <c r="GK8" s="7" t="s">
        <v>6396</v>
      </c>
      <c r="GL8" s="7" t="s">
        <v>6419</v>
      </c>
      <c r="GM8" s="7" t="s">
        <v>6719</v>
      </c>
      <c r="GN8" s="7" t="s">
        <v>6498</v>
      </c>
      <c r="GO8" s="7" t="s">
        <v>9750</v>
      </c>
      <c r="GP8" s="7" t="s">
        <v>9200</v>
      </c>
      <c r="GQ8" s="7" t="s">
        <v>9811</v>
      </c>
      <c r="GR8" s="7" t="s">
        <v>9924</v>
      </c>
      <c r="GS8" s="7" t="s">
        <v>9429</v>
      </c>
      <c r="GU8" s="7" t="s">
        <v>6396</v>
      </c>
      <c r="GV8" s="7" t="s">
        <v>6419</v>
      </c>
      <c r="GW8" s="7" t="s">
        <v>6719</v>
      </c>
      <c r="GX8" s="7" t="s">
        <v>6498</v>
      </c>
      <c r="GY8" s="7" t="s">
        <v>9750</v>
      </c>
      <c r="GZ8" s="7" t="s">
        <v>6819</v>
      </c>
      <c r="HA8" s="7" t="s">
        <v>9200</v>
      </c>
      <c r="HB8" s="7" t="s">
        <v>10037</v>
      </c>
      <c r="HC8" s="7" t="s">
        <v>9429</v>
      </c>
      <c r="HE8" s="7" t="s">
        <v>6396</v>
      </c>
      <c r="HF8" s="7" t="s">
        <v>6419</v>
      </c>
      <c r="HG8" s="7" t="s">
        <v>6714</v>
      </c>
      <c r="HH8" s="7" t="s">
        <v>6498</v>
      </c>
      <c r="HJ8" s="7" t="s">
        <v>6396</v>
      </c>
      <c r="HK8" s="7" t="s">
        <v>6419</v>
      </c>
      <c r="HL8" s="7" t="s">
        <v>6727</v>
      </c>
      <c r="HM8" s="7" t="s">
        <v>6498</v>
      </c>
      <c r="HN8" s="7" t="s">
        <v>9414</v>
      </c>
      <c r="HO8" s="7" t="s">
        <v>10147</v>
      </c>
      <c r="HP8" s="7" t="s">
        <v>10163</v>
      </c>
      <c r="HQ8" s="7" t="s">
        <v>6396</v>
      </c>
      <c r="HR8" s="7" t="s">
        <v>6419</v>
      </c>
      <c r="HS8" s="7" t="s">
        <v>8756</v>
      </c>
      <c r="HT8" s="7" t="s">
        <v>6498</v>
      </c>
      <c r="HU8" s="7" t="s">
        <v>10235</v>
      </c>
      <c r="HV8" s="7" t="s">
        <v>10259</v>
      </c>
      <c r="HW8" s="7" t="s">
        <v>6396</v>
      </c>
      <c r="HX8" s="7" t="s">
        <v>6419</v>
      </c>
      <c r="HY8" s="7" t="s">
        <v>6714</v>
      </c>
      <c r="HZ8" s="7" t="s">
        <v>6498</v>
      </c>
      <c r="IB8" s="7" t="s">
        <v>10512</v>
      </c>
      <c r="IC8" s="7" t="s">
        <v>9429</v>
      </c>
      <c r="ID8" s="7" t="s">
        <v>6396</v>
      </c>
      <c r="IE8" s="7" t="s">
        <v>6419</v>
      </c>
      <c r="IF8" s="7" t="s">
        <v>6714</v>
      </c>
      <c r="IG8" s="7" t="s">
        <v>6498</v>
      </c>
      <c r="IH8" s="7" t="s">
        <v>6396</v>
      </c>
      <c r="II8" s="7" t="s">
        <v>6419</v>
      </c>
      <c r="IJ8" s="7" t="s">
        <v>6900</v>
      </c>
      <c r="IK8" s="7" t="s">
        <v>6498</v>
      </c>
      <c r="IL8" s="7" t="s">
        <v>10513</v>
      </c>
      <c r="IM8" s="7" t="s">
        <v>6396</v>
      </c>
      <c r="IN8" s="7" t="s">
        <v>6419</v>
      </c>
      <c r="IO8" s="7" t="s">
        <v>6735</v>
      </c>
      <c r="IP8" s="7" t="s">
        <v>6498</v>
      </c>
      <c r="IQ8" s="7" t="s">
        <v>6396</v>
      </c>
      <c r="IR8" s="7" t="s">
        <v>6419</v>
      </c>
      <c r="IS8" s="7" t="s">
        <v>6901</v>
      </c>
      <c r="IT8" s="7" t="s">
        <v>6498</v>
      </c>
      <c r="IU8" s="7" t="s">
        <v>6396</v>
      </c>
      <c r="IV8" s="7" t="s">
        <v>6419</v>
      </c>
      <c r="IW8" s="7" t="s">
        <v>6900</v>
      </c>
      <c r="IX8" s="7" t="s">
        <v>6498</v>
      </c>
      <c r="IY8" s="7" t="s">
        <v>2003</v>
      </c>
      <c r="JA8" s="7" t="s">
        <v>6396</v>
      </c>
      <c r="JB8" s="7" t="s">
        <v>6419</v>
      </c>
      <c r="JC8" s="7" t="s">
        <v>6498</v>
      </c>
      <c r="JD8" s="7" t="s">
        <v>10915</v>
      </c>
      <c r="JE8" s="7" t="s">
        <v>6991</v>
      </c>
      <c r="JF8" s="7" t="s">
        <v>1428</v>
      </c>
      <c r="JG8" s="7" t="s">
        <v>6396</v>
      </c>
      <c r="JH8" s="7" t="s">
        <v>6419</v>
      </c>
      <c r="JI8" s="7" t="s">
        <v>6498</v>
      </c>
      <c r="JJ8" s="7" t="s">
        <v>10915</v>
      </c>
      <c r="JK8" s="7" t="s">
        <v>6991</v>
      </c>
      <c r="JL8" s="7" t="s">
        <v>821</v>
      </c>
      <c r="JM8" s="7" t="s">
        <v>6396</v>
      </c>
      <c r="JN8" s="7" t="s">
        <v>6419</v>
      </c>
      <c r="JO8" s="7" t="s">
        <v>6498</v>
      </c>
      <c r="JP8" s="7" t="s">
        <v>10915</v>
      </c>
      <c r="JQ8" s="7" t="s">
        <v>6991</v>
      </c>
      <c r="JR8" s="7" t="s">
        <v>821</v>
      </c>
      <c r="JS8" s="7" t="s">
        <v>6396</v>
      </c>
      <c r="JT8" s="7" t="s">
        <v>6419</v>
      </c>
      <c r="JU8" s="7" t="s">
        <v>6498</v>
      </c>
      <c r="JV8" s="7" t="s">
        <v>10915</v>
      </c>
      <c r="JW8" s="7" t="s">
        <v>6991</v>
      </c>
      <c r="JX8" s="7" t="s">
        <v>821</v>
      </c>
      <c r="JY8" s="7" t="s">
        <v>6396</v>
      </c>
      <c r="JZ8" s="7" t="s">
        <v>6419</v>
      </c>
      <c r="KA8" s="7" t="s">
        <v>6498</v>
      </c>
      <c r="KB8" s="7" t="s">
        <v>10915</v>
      </c>
      <c r="KC8" s="7" t="s">
        <v>6991</v>
      </c>
      <c r="KD8" s="7" t="s">
        <v>821</v>
      </c>
      <c r="KE8" s="7" t="s">
        <v>6396</v>
      </c>
      <c r="KF8" s="7" t="s">
        <v>6419</v>
      </c>
      <c r="KG8" s="7" t="s">
        <v>6498</v>
      </c>
      <c r="KH8" s="7" t="s">
        <v>10915</v>
      </c>
      <c r="KI8" s="7" t="s">
        <v>6991</v>
      </c>
      <c r="KJ8" s="7" t="s">
        <v>821</v>
      </c>
      <c r="KK8" s="7" t="s">
        <v>6396</v>
      </c>
      <c r="KL8" s="7" t="s">
        <v>6419</v>
      </c>
      <c r="KM8" s="7" t="s">
        <v>6498</v>
      </c>
      <c r="KN8" s="7" t="s">
        <v>10915</v>
      </c>
      <c r="KO8" s="7" t="s">
        <v>6991</v>
      </c>
      <c r="KP8" s="7" t="s">
        <v>821</v>
      </c>
      <c r="KQ8" s="7" t="s">
        <v>6396</v>
      </c>
      <c r="KR8" s="7" t="s">
        <v>6419</v>
      </c>
      <c r="KS8" s="7" t="s">
        <v>6498</v>
      </c>
      <c r="KT8" s="7" t="s">
        <v>10915</v>
      </c>
      <c r="KU8" s="7" t="s">
        <v>6991</v>
      </c>
      <c r="KV8" s="7" t="s">
        <v>821</v>
      </c>
      <c r="KW8" s="7" t="s">
        <v>6396</v>
      </c>
      <c r="KX8" s="7" t="s">
        <v>6419</v>
      </c>
      <c r="KY8" s="7" t="s">
        <v>6713</v>
      </c>
      <c r="KZ8" s="7" t="s">
        <v>6498</v>
      </c>
      <c r="LA8" s="7" t="s">
        <v>10915</v>
      </c>
      <c r="LB8" s="7" t="s">
        <v>6991</v>
      </c>
      <c r="LC8" s="7" t="s">
        <v>821</v>
      </c>
      <c r="LD8" s="7" t="s">
        <v>6396</v>
      </c>
      <c r="LE8" s="7" t="s">
        <v>6419</v>
      </c>
      <c r="LF8" s="7" t="s">
        <v>6713</v>
      </c>
      <c r="LG8" s="7" t="s">
        <v>6498</v>
      </c>
      <c r="LH8" s="7" t="s">
        <v>10915</v>
      </c>
      <c r="LI8" s="7" t="s">
        <v>6991</v>
      </c>
      <c r="LJ8" s="7" t="s">
        <v>821</v>
      </c>
      <c r="LK8" s="7" t="s">
        <v>6396</v>
      </c>
      <c r="LL8" s="7" t="s">
        <v>6419</v>
      </c>
      <c r="LM8" s="7" t="s">
        <v>6498</v>
      </c>
      <c r="LN8" s="7" t="s">
        <v>10915</v>
      </c>
      <c r="LO8" s="7" t="s">
        <v>6991</v>
      </c>
      <c r="LP8" s="7" t="s">
        <v>6396</v>
      </c>
      <c r="LQ8" s="7" t="s">
        <v>6419</v>
      </c>
      <c r="LS8" s="7" t="s">
        <v>6498</v>
      </c>
      <c r="LT8" s="7" t="s">
        <v>7471</v>
      </c>
      <c r="LU8" s="7" t="s">
        <v>10915</v>
      </c>
      <c r="LV8" s="7" t="s">
        <v>6996</v>
      </c>
      <c r="LW8" s="7" t="s">
        <v>6396</v>
      </c>
      <c r="LX8" s="7" t="s">
        <v>6419</v>
      </c>
      <c r="LZ8" s="7" t="s">
        <v>6498</v>
      </c>
      <c r="MA8" s="7" t="s">
        <v>7471</v>
      </c>
      <c r="MB8" s="7" t="s">
        <v>10915</v>
      </c>
      <c r="MC8" s="7" t="s">
        <v>6996</v>
      </c>
      <c r="MD8" s="7" t="s">
        <v>6396</v>
      </c>
      <c r="ME8" s="7" t="s">
        <v>6419</v>
      </c>
      <c r="MF8" s="7" t="s">
        <v>7402</v>
      </c>
      <c r="MG8" s="7" t="s">
        <v>6498</v>
      </c>
      <c r="MH8" s="7" t="s">
        <v>7471</v>
      </c>
      <c r="MI8" s="7" t="s">
        <v>10915</v>
      </c>
      <c r="MJ8" s="7" t="s">
        <v>6996</v>
      </c>
      <c r="MK8" s="7" t="s">
        <v>6396</v>
      </c>
      <c r="ML8" s="7" t="s">
        <v>6419</v>
      </c>
      <c r="MM8" s="7" t="s">
        <v>7545</v>
      </c>
      <c r="MN8" s="7" t="s">
        <v>6498</v>
      </c>
      <c r="MO8" s="7" t="s">
        <v>10915</v>
      </c>
      <c r="MP8" s="7" t="s">
        <v>6996</v>
      </c>
      <c r="MQ8" s="7" t="s">
        <v>7471</v>
      </c>
      <c r="MR8" s="7" t="s">
        <v>6396</v>
      </c>
      <c r="MS8" s="7" t="s">
        <v>6419</v>
      </c>
      <c r="MU8" s="7" t="s">
        <v>6498</v>
      </c>
      <c r="MV8" s="7" t="s">
        <v>7471</v>
      </c>
      <c r="MW8" s="7" t="s">
        <v>10915</v>
      </c>
      <c r="MX8" s="7" t="s">
        <v>6996</v>
      </c>
      <c r="MY8" s="7" t="s">
        <v>6396</v>
      </c>
      <c r="MZ8" s="7" t="s">
        <v>6419</v>
      </c>
      <c r="NA8" s="7" t="s">
        <v>7652</v>
      </c>
      <c r="NB8" s="7" t="s">
        <v>6498</v>
      </c>
      <c r="NC8" s="7" t="s">
        <v>7471</v>
      </c>
      <c r="ND8" s="7" t="s">
        <v>10915</v>
      </c>
      <c r="NE8" s="7" t="s">
        <v>6996</v>
      </c>
      <c r="NF8" s="7" t="s">
        <v>6396</v>
      </c>
      <c r="NG8" s="7" t="s">
        <v>6419</v>
      </c>
      <c r="NH8" s="7" t="s">
        <v>7652</v>
      </c>
      <c r="NI8" s="7" t="s">
        <v>6498</v>
      </c>
      <c r="NJ8" s="7" t="s">
        <v>7471</v>
      </c>
      <c r="NK8" s="7" t="s">
        <v>7679</v>
      </c>
      <c r="NL8" s="7" t="s">
        <v>10915</v>
      </c>
      <c r="NM8" s="7" t="s">
        <v>6996</v>
      </c>
      <c r="NN8" s="7" t="s">
        <v>6396</v>
      </c>
      <c r="NO8" s="7" t="s">
        <v>6419</v>
      </c>
      <c r="NP8" s="7" t="s">
        <v>7545</v>
      </c>
      <c r="NQ8" s="7" t="s">
        <v>6498</v>
      </c>
      <c r="NR8" s="7" t="s">
        <v>7471</v>
      </c>
      <c r="NS8" s="7" t="s">
        <v>10915</v>
      </c>
      <c r="NT8" s="7" t="s">
        <v>6996</v>
      </c>
      <c r="NU8" s="7" t="s">
        <v>6396</v>
      </c>
      <c r="NV8" s="7" t="s">
        <v>6419</v>
      </c>
      <c r="NW8" s="7" t="s">
        <v>7545</v>
      </c>
      <c r="NX8" s="7" t="s">
        <v>6498</v>
      </c>
      <c r="NY8" s="7" t="s">
        <v>10915</v>
      </c>
      <c r="NZ8" s="7" t="s">
        <v>6996</v>
      </c>
      <c r="OA8" s="7" t="s">
        <v>7471</v>
      </c>
      <c r="OB8" s="7" t="s">
        <v>6396</v>
      </c>
      <c r="OC8" s="7" t="s">
        <v>6419</v>
      </c>
      <c r="OD8" s="7" t="s">
        <v>7545</v>
      </c>
      <c r="OE8" s="7" t="s">
        <v>6498</v>
      </c>
      <c r="OF8" s="7" t="s">
        <v>7471</v>
      </c>
      <c r="OG8" s="7" t="s">
        <v>6396</v>
      </c>
      <c r="OH8" s="7" t="s">
        <v>6419</v>
      </c>
      <c r="OI8" s="7" t="s">
        <v>7404</v>
      </c>
      <c r="OJ8" s="7" t="s">
        <v>6498</v>
      </c>
      <c r="OK8" s="7" t="s">
        <v>12140</v>
      </c>
      <c r="OL8" s="7" t="s">
        <v>12160</v>
      </c>
      <c r="OM8" s="7" t="s">
        <v>10915</v>
      </c>
      <c r="ON8" s="7" t="s">
        <v>6996</v>
      </c>
      <c r="OO8" s="7" t="s">
        <v>7471</v>
      </c>
      <c r="OP8" s="7" t="s">
        <v>6396</v>
      </c>
      <c r="OQ8" s="7" t="s">
        <v>6419</v>
      </c>
      <c r="OS8" s="7" t="s">
        <v>6498</v>
      </c>
      <c r="OT8" s="7" t="s">
        <v>12160</v>
      </c>
      <c r="OU8" s="7" t="s">
        <v>10915</v>
      </c>
      <c r="OV8" s="7" t="s">
        <v>6996</v>
      </c>
      <c r="OW8" s="7" t="s">
        <v>7471</v>
      </c>
      <c r="OX8" s="7" t="s">
        <v>6396</v>
      </c>
      <c r="OY8" s="7" t="s">
        <v>6419</v>
      </c>
      <c r="PA8" s="7" t="s">
        <v>6498</v>
      </c>
      <c r="PB8" s="7" t="s">
        <v>12160</v>
      </c>
      <c r="PC8" s="7" t="s">
        <v>10915</v>
      </c>
      <c r="PD8" s="7" t="s">
        <v>6996</v>
      </c>
      <c r="PE8" s="7" t="s">
        <v>7471</v>
      </c>
      <c r="PF8" s="7" t="s">
        <v>6396</v>
      </c>
      <c r="PG8" s="7" t="s">
        <v>6419</v>
      </c>
      <c r="PI8" s="7" t="s">
        <v>6498</v>
      </c>
      <c r="PJ8" s="7" t="s">
        <v>12312</v>
      </c>
      <c r="PK8" s="7" t="s">
        <v>12160</v>
      </c>
      <c r="PL8" s="7" t="s">
        <v>10915</v>
      </c>
      <c r="PM8" s="7" t="s">
        <v>6996</v>
      </c>
      <c r="PN8" s="7" t="s">
        <v>7471</v>
      </c>
      <c r="PO8" s="7" t="s">
        <v>6396</v>
      </c>
      <c r="PP8" s="7" t="s">
        <v>6419</v>
      </c>
      <c r="PR8" s="7" t="s">
        <v>6498</v>
      </c>
      <c r="PS8" s="7" t="s">
        <v>12160</v>
      </c>
      <c r="PT8" s="7" t="s">
        <v>10915</v>
      </c>
      <c r="PU8" s="7" t="s">
        <v>6996</v>
      </c>
      <c r="PV8" s="7" t="s">
        <v>7471</v>
      </c>
      <c r="PW8" s="7" t="s">
        <v>6396</v>
      </c>
      <c r="PX8" s="7" t="s">
        <v>6419</v>
      </c>
      <c r="PZ8" s="7" t="s">
        <v>6498</v>
      </c>
      <c r="QA8" s="7" t="s">
        <v>12160</v>
      </c>
      <c r="QB8" s="7" t="s">
        <v>10915</v>
      </c>
      <c r="QC8" s="7" t="s">
        <v>6996</v>
      </c>
      <c r="QD8" s="7" t="s">
        <v>7471</v>
      </c>
      <c r="QE8" s="7" t="s">
        <v>6396</v>
      </c>
      <c r="QF8" s="7" t="s">
        <v>6419</v>
      </c>
      <c r="QG8" s="7" t="s">
        <v>12473</v>
      </c>
      <c r="QH8" s="7" t="s">
        <v>6498</v>
      </c>
      <c r="QI8" s="7" t="s">
        <v>12160</v>
      </c>
      <c r="QJ8" s="7" t="s">
        <v>10914</v>
      </c>
      <c r="QK8" s="7" t="s">
        <v>6996</v>
      </c>
      <c r="QL8" s="7" t="s">
        <v>7471</v>
      </c>
      <c r="QM8" s="7" t="s">
        <v>12482</v>
      </c>
      <c r="QN8" s="7" t="s">
        <v>6396</v>
      </c>
      <c r="QO8" s="7" t="s">
        <v>6419</v>
      </c>
      <c r="QP8" s="7" t="s">
        <v>6498</v>
      </c>
      <c r="QQ8" s="7" t="s">
        <v>12683</v>
      </c>
      <c r="QR8" s="7" t="s">
        <v>12702</v>
      </c>
      <c r="QS8" s="7" t="s">
        <v>10914</v>
      </c>
      <c r="QT8" s="7" t="s">
        <v>6996</v>
      </c>
      <c r="QU8" s="7" t="s">
        <v>7471</v>
      </c>
      <c r="QV8" s="7" t="s">
        <v>6396</v>
      </c>
      <c r="QW8" s="7" t="s">
        <v>6419</v>
      </c>
      <c r="QX8" s="7" t="s">
        <v>6498</v>
      </c>
      <c r="QY8" s="7" t="s">
        <v>12783</v>
      </c>
      <c r="QZ8" s="7" t="s">
        <v>10914</v>
      </c>
      <c r="RA8" s="7" t="s">
        <v>6995</v>
      </c>
      <c r="RB8" s="7" t="s">
        <v>7471</v>
      </c>
      <c r="RC8" s="7" t="s">
        <v>6396</v>
      </c>
      <c r="RD8" s="7" t="s">
        <v>6419</v>
      </c>
      <c r="RE8" s="7" t="s">
        <v>6498</v>
      </c>
      <c r="RF8" s="7" t="s">
        <v>7471</v>
      </c>
      <c r="RG8" s="7" t="s">
        <v>12710</v>
      </c>
      <c r="RI8" s="7" t="s">
        <v>10914</v>
      </c>
      <c r="RJ8" s="7" t="s">
        <v>6996</v>
      </c>
      <c r="RK8" s="7" t="s">
        <v>6396</v>
      </c>
      <c r="RL8" s="7" t="s">
        <v>6419</v>
      </c>
      <c r="RM8" s="7" t="s">
        <v>6498</v>
      </c>
      <c r="RN8" s="7" t="s">
        <v>7471</v>
      </c>
      <c r="RO8" s="7" t="s">
        <v>12930</v>
      </c>
      <c r="RP8" s="7" t="s">
        <v>10915</v>
      </c>
      <c r="RQ8" s="7" t="s">
        <v>6996</v>
      </c>
      <c r="RR8" s="7" t="s">
        <v>6396</v>
      </c>
      <c r="RS8" s="7" t="s">
        <v>6419</v>
      </c>
      <c r="RT8" s="7" t="s">
        <v>6498</v>
      </c>
      <c r="RU8" s="7" t="s">
        <v>7471</v>
      </c>
      <c r="RV8" s="7" t="s">
        <v>12700</v>
      </c>
      <c r="RW8" s="7" t="s">
        <v>10914</v>
      </c>
      <c r="RX8" s="7" t="s">
        <v>6996</v>
      </c>
      <c r="RY8" s="7" t="s">
        <v>6396</v>
      </c>
      <c r="RZ8" s="7" t="s">
        <v>6419</v>
      </c>
      <c r="SA8" s="7" t="s">
        <v>6498</v>
      </c>
      <c r="SB8" s="7" t="s">
        <v>13068</v>
      </c>
      <c r="SC8" s="7" t="s">
        <v>10915</v>
      </c>
      <c r="SD8" s="7" t="s">
        <v>6996</v>
      </c>
      <c r="SE8" s="7" t="s">
        <v>7471</v>
      </c>
      <c r="SF8" s="7" t="s">
        <v>6396</v>
      </c>
      <c r="SG8" s="7" t="s">
        <v>6419</v>
      </c>
      <c r="SH8" s="7" t="s">
        <v>7543</v>
      </c>
      <c r="SI8" s="7" t="s">
        <v>6498</v>
      </c>
      <c r="SJ8" s="7" t="s">
        <v>7471</v>
      </c>
      <c r="SK8" s="7" t="s">
        <v>10915</v>
      </c>
      <c r="SL8" s="7" t="s">
        <v>6996</v>
      </c>
      <c r="SM8" s="7" t="s">
        <v>6396</v>
      </c>
      <c r="SN8" s="7" t="s">
        <v>6419</v>
      </c>
      <c r="SO8" s="7" t="s">
        <v>7737</v>
      </c>
      <c r="SP8" s="7" t="s">
        <v>6498</v>
      </c>
      <c r="SQ8" s="7" t="s">
        <v>7471</v>
      </c>
      <c r="SR8" s="7" t="s">
        <v>12160</v>
      </c>
      <c r="SS8" s="7" t="s">
        <v>10914</v>
      </c>
      <c r="ST8" s="7" t="s">
        <v>6996</v>
      </c>
      <c r="SU8" s="7" t="s">
        <v>6396</v>
      </c>
      <c r="SV8" s="7" t="s">
        <v>6419</v>
      </c>
      <c r="SW8" s="7" t="s">
        <v>6498</v>
      </c>
      <c r="SX8" s="7" t="s">
        <v>10914</v>
      </c>
      <c r="SY8" s="7" t="s">
        <v>6996</v>
      </c>
      <c r="SZ8" s="7" t="s">
        <v>7471</v>
      </c>
      <c r="TA8" s="7" t="s">
        <v>6396</v>
      </c>
      <c r="TB8" s="7" t="s">
        <v>6419</v>
      </c>
      <c r="TD8" s="7" t="s">
        <v>6498</v>
      </c>
      <c r="TE8" s="7" t="s">
        <v>7471</v>
      </c>
      <c r="TG8" s="7" t="s">
        <v>10915</v>
      </c>
      <c r="TH8" s="7" t="s">
        <v>6996</v>
      </c>
      <c r="TI8" s="7" t="s">
        <v>6396</v>
      </c>
      <c r="TJ8" s="7" t="s">
        <v>6419</v>
      </c>
      <c r="TL8" s="7" t="s">
        <v>6498</v>
      </c>
      <c r="TN8" s="7" t="s">
        <v>13307</v>
      </c>
      <c r="TO8" s="7" t="s">
        <v>10914</v>
      </c>
      <c r="TP8" s="7" t="s">
        <v>6996</v>
      </c>
      <c r="TQ8" s="7" t="s">
        <v>7471</v>
      </c>
      <c r="TR8" s="7" t="s">
        <v>6396</v>
      </c>
      <c r="TS8" s="7" t="s">
        <v>6419</v>
      </c>
      <c r="TT8" s="7" t="s">
        <v>8050</v>
      </c>
      <c r="TU8" s="7" t="s">
        <v>6498</v>
      </c>
      <c r="TV8" s="7" t="s">
        <v>13409</v>
      </c>
      <c r="TW8" s="7" t="s">
        <v>10915</v>
      </c>
      <c r="TX8" s="7" t="s">
        <v>6996</v>
      </c>
      <c r="TY8" s="7" t="s">
        <v>7471</v>
      </c>
      <c r="TZ8" s="7" t="s">
        <v>6396</v>
      </c>
      <c r="UA8" s="7" t="s">
        <v>6419</v>
      </c>
      <c r="UB8" s="7" t="s">
        <v>8050</v>
      </c>
      <c r="UC8" s="7" t="s">
        <v>6498</v>
      </c>
      <c r="UD8" s="7" t="s">
        <v>13408</v>
      </c>
      <c r="UE8" s="7" t="s">
        <v>10915</v>
      </c>
      <c r="UF8" s="7" t="s">
        <v>6996</v>
      </c>
      <c r="UG8" s="7" t="s">
        <v>7471</v>
      </c>
      <c r="UH8" s="7" t="s">
        <v>6396</v>
      </c>
      <c r="UI8" s="7" t="s">
        <v>6419</v>
      </c>
      <c r="UJ8" s="7" t="s">
        <v>8416</v>
      </c>
      <c r="UK8" s="7" t="s">
        <v>6498</v>
      </c>
      <c r="UL8" s="7" t="s">
        <v>13500</v>
      </c>
      <c r="UM8" s="7" t="s">
        <v>10914</v>
      </c>
      <c r="UN8" s="7" t="s">
        <v>6996</v>
      </c>
      <c r="UO8" s="7" t="s">
        <v>7471</v>
      </c>
      <c r="UP8" s="7" t="s">
        <v>6396</v>
      </c>
      <c r="UQ8" s="7" t="s">
        <v>6419</v>
      </c>
      <c r="UR8" s="7" t="s">
        <v>7738</v>
      </c>
      <c r="US8" s="7" t="s">
        <v>6498</v>
      </c>
      <c r="UT8" s="7" t="s">
        <v>7471</v>
      </c>
      <c r="UU8" s="7" t="s">
        <v>13547</v>
      </c>
      <c r="UV8" s="7" t="s">
        <v>10915</v>
      </c>
      <c r="UW8" s="7" t="s">
        <v>6996</v>
      </c>
      <c r="UX8" s="7" t="s">
        <v>6396</v>
      </c>
      <c r="UY8" s="7" t="s">
        <v>6419</v>
      </c>
      <c r="UZ8" s="7" t="s">
        <v>13570</v>
      </c>
      <c r="VA8" s="7" t="s">
        <v>6498</v>
      </c>
      <c r="VB8" s="7" t="s">
        <v>6396</v>
      </c>
      <c r="VC8" s="7" t="s">
        <v>6419</v>
      </c>
      <c r="VD8" s="7" t="s">
        <v>6731</v>
      </c>
      <c r="VE8" s="7" t="s">
        <v>6498</v>
      </c>
      <c r="VF8" s="7" t="s">
        <v>6396</v>
      </c>
      <c r="VG8" s="7" t="s">
        <v>6419</v>
      </c>
      <c r="VH8" s="7" t="s">
        <v>6858</v>
      </c>
      <c r="VI8" s="7" t="s">
        <v>6498</v>
      </c>
      <c r="VJ8" s="7" t="s">
        <v>6396</v>
      </c>
      <c r="VK8" s="7" t="s">
        <v>6419</v>
      </c>
      <c r="VL8" s="7" t="s">
        <v>6722</v>
      </c>
      <c r="VM8" s="7" t="s">
        <v>6498</v>
      </c>
      <c r="VN8" s="7" t="s">
        <v>13818</v>
      </c>
      <c r="VO8" s="7" t="s">
        <v>10915</v>
      </c>
      <c r="VP8" s="7" t="s">
        <v>6396</v>
      </c>
      <c r="VQ8" s="7" t="s">
        <v>6419</v>
      </c>
      <c r="VR8" s="7" t="s">
        <v>6960</v>
      </c>
      <c r="VS8" s="7" t="s">
        <v>6498</v>
      </c>
      <c r="VT8" s="7" t="s">
        <v>1428</v>
      </c>
      <c r="VU8" s="7" t="s">
        <v>10915</v>
      </c>
      <c r="VV8" s="7" t="s">
        <v>6396</v>
      </c>
      <c r="VW8" s="7" t="s">
        <v>6419</v>
      </c>
      <c r="VX8" s="7" t="s">
        <v>6498</v>
      </c>
      <c r="VY8" s="7" t="s">
        <v>13908</v>
      </c>
      <c r="VZ8" s="7" t="s">
        <v>13925</v>
      </c>
      <c r="WA8" s="7" t="s">
        <v>10915</v>
      </c>
      <c r="WB8" s="7" t="s">
        <v>6396</v>
      </c>
      <c r="WC8" s="7" t="s">
        <v>6419</v>
      </c>
      <c r="WD8" s="7" t="s">
        <v>13943</v>
      </c>
      <c r="WE8" s="7" t="s">
        <v>6498</v>
      </c>
      <c r="WF8" s="7" t="s">
        <v>6396</v>
      </c>
      <c r="WG8" s="7" t="s">
        <v>6419</v>
      </c>
      <c r="WH8" s="7" t="s">
        <v>8138</v>
      </c>
      <c r="WI8" s="7" t="s">
        <v>6498</v>
      </c>
      <c r="WJ8" s="7" t="s">
        <v>13994</v>
      </c>
      <c r="WL8" s="7" t="s">
        <v>6396</v>
      </c>
      <c r="WM8" s="7" t="s">
        <v>6419</v>
      </c>
      <c r="WN8" s="7" t="s">
        <v>6498</v>
      </c>
      <c r="WO8" s="7" t="s">
        <v>6396</v>
      </c>
      <c r="WP8" s="7" t="s">
        <v>6419</v>
      </c>
      <c r="WQ8" s="7" t="s">
        <v>6498</v>
      </c>
    </row>
    <row r="9" spans="1:615" x14ac:dyDescent="0.3">
      <c r="A9" s="7" t="s">
        <v>6397</v>
      </c>
      <c r="B9" s="7" t="s">
        <v>6420</v>
      </c>
      <c r="D9" s="7" t="s">
        <v>6499</v>
      </c>
      <c r="E9" s="7" t="s">
        <v>6397</v>
      </c>
      <c r="F9" s="7" t="s">
        <v>6420</v>
      </c>
      <c r="G9" s="7" t="s">
        <v>6720</v>
      </c>
      <c r="H9" s="7" t="s">
        <v>6499</v>
      </c>
      <c r="I9" s="7" t="s">
        <v>6750</v>
      </c>
      <c r="J9" s="7" t="s">
        <v>6767</v>
      </c>
      <c r="K9" s="7" t="s">
        <v>6779</v>
      </c>
      <c r="L9" s="7" t="s">
        <v>6818</v>
      </c>
      <c r="M9" s="7" t="s">
        <v>6833</v>
      </c>
      <c r="N9" s="7" t="s">
        <v>6397</v>
      </c>
      <c r="O9" s="7" t="s">
        <v>6420</v>
      </c>
      <c r="P9" s="7" t="s">
        <v>6853</v>
      </c>
      <c r="Q9" s="7" t="s">
        <v>6499</v>
      </c>
      <c r="R9" s="7" t="s">
        <v>6397</v>
      </c>
      <c r="S9" s="7" t="s">
        <v>6420</v>
      </c>
      <c r="T9" s="7" t="s">
        <v>6903</v>
      </c>
      <c r="U9" s="7" t="s">
        <v>6499</v>
      </c>
      <c r="V9" s="7" t="s">
        <v>6975</v>
      </c>
      <c r="W9" s="7" t="s">
        <v>6989</v>
      </c>
      <c r="X9" s="7" t="s">
        <v>7189</v>
      </c>
      <c r="Y9" s="7" t="s">
        <v>6397</v>
      </c>
      <c r="Z9" s="7" t="s">
        <v>6420</v>
      </c>
      <c r="AA9" s="7" t="s">
        <v>6499</v>
      </c>
      <c r="AB9" s="7" t="s">
        <v>7222</v>
      </c>
      <c r="AC9" s="7" t="s">
        <v>6989</v>
      </c>
      <c r="AD9" s="7" t="s">
        <v>7189</v>
      </c>
      <c r="AE9" s="7" t="s">
        <v>7238</v>
      </c>
      <c r="AG9" s="7" t="s">
        <v>6397</v>
      </c>
      <c r="AH9" s="7" t="s">
        <v>6420</v>
      </c>
      <c r="AI9" s="7" t="s">
        <v>6499</v>
      </c>
      <c r="AJ9" s="7" t="s">
        <v>7307</v>
      </c>
      <c r="AK9" s="7" t="s">
        <v>6989</v>
      </c>
      <c r="AL9" s="7" t="s">
        <v>7189</v>
      </c>
      <c r="AM9" s="7" t="s">
        <v>7238</v>
      </c>
      <c r="AO9" s="7" t="s">
        <v>6397</v>
      </c>
      <c r="AP9" s="7" t="s">
        <v>6420</v>
      </c>
      <c r="AR9" s="7" t="s">
        <v>6499</v>
      </c>
      <c r="AS9" s="7" t="s">
        <v>7413</v>
      </c>
      <c r="AT9" s="7" t="s">
        <v>7000</v>
      </c>
      <c r="AU9" s="7" t="s">
        <v>7189</v>
      </c>
      <c r="AV9" s="7" t="s">
        <v>7470</v>
      </c>
      <c r="AW9" s="7" t="s">
        <v>6397</v>
      </c>
      <c r="AX9" s="7" t="s">
        <v>6420</v>
      </c>
      <c r="AZ9" s="7" t="s">
        <v>6499</v>
      </c>
      <c r="BA9" s="7" t="s">
        <v>7554</v>
      </c>
      <c r="BB9" s="7" t="s">
        <v>7189</v>
      </c>
      <c r="BC9" s="7" t="s">
        <v>7000</v>
      </c>
      <c r="BD9" s="7" t="s">
        <v>7470</v>
      </c>
      <c r="BE9" s="7" t="s">
        <v>6397</v>
      </c>
      <c r="BF9" s="7" t="s">
        <v>6420</v>
      </c>
      <c r="BH9" s="7" t="s">
        <v>6499</v>
      </c>
      <c r="BI9" s="7" t="s">
        <v>7661</v>
      </c>
      <c r="BJ9" s="7" t="s">
        <v>7189</v>
      </c>
      <c r="BK9" s="7" t="s">
        <v>7000</v>
      </c>
      <c r="BL9" s="7" t="s">
        <v>7470</v>
      </c>
      <c r="BM9" s="7" t="s">
        <v>7678</v>
      </c>
      <c r="BN9" s="7" t="s">
        <v>6397</v>
      </c>
      <c r="BO9" s="7" t="s">
        <v>6420</v>
      </c>
      <c r="BP9" s="7" t="s">
        <v>7741</v>
      </c>
      <c r="BQ9" s="7" t="s">
        <v>6499</v>
      </c>
      <c r="BR9" s="7" t="s">
        <v>7656</v>
      </c>
      <c r="BS9" s="7" t="s">
        <v>7189</v>
      </c>
      <c r="BT9" s="7" t="s">
        <v>7000</v>
      </c>
      <c r="BU9" s="7" t="s">
        <v>7470</v>
      </c>
      <c r="BW9" s="7" t="s">
        <v>6397</v>
      </c>
      <c r="BX9" s="7" t="s">
        <v>6420</v>
      </c>
      <c r="BY9" s="7" t="s">
        <v>6499</v>
      </c>
      <c r="BZ9" s="7" t="s">
        <v>7000</v>
      </c>
      <c r="CA9" s="7" t="s">
        <v>7189</v>
      </c>
      <c r="CB9" s="7" t="s">
        <v>7470</v>
      </c>
      <c r="CC9" s="7" t="s">
        <v>6397</v>
      </c>
      <c r="CD9" s="7" t="s">
        <v>6420</v>
      </c>
      <c r="CF9" s="7" t="s">
        <v>6499</v>
      </c>
      <c r="CG9" s="7" t="s">
        <v>7189</v>
      </c>
      <c r="CH9" s="7" t="s">
        <v>7000</v>
      </c>
      <c r="CI9" s="7" t="s">
        <v>7470</v>
      </c>
      <c r="CK9" s="7" t="s">
        <v>7933</v>
      </c>
      <c r="CL9" s="7" t="s">
        <v>6397</v>
      </c>
      <c r="CM9" s="7" t="s">
        <v>6420</v>
      </c>
      <c r="CN9" s="7" t="s">
        <v>6713</v>
      </c>
      <c r="CO9" s="7" t="s">
        <v>6499</v>
      </c>
      <c r="CP9" s="7" t="s">
        <v>7000</v>
      </c>
      <c r="CQ9" s="7" t="s">
        <v>7189</v>
      </c>
      <c r="CR9" s="7" t="s">
        <v>7470</v>
      </c>
      <c r="CS9" s="7" t="s">
        <v>6397</v>
      </c>
      <c r="CT9" s="7" t="s">
        <v>6420</v>
      </c>
      <c r="CU9" s="7" t="s">
        <v>6900</v>
      </c>
      <c r="CV9" s="7" t="s">
        <v>6499</v>
      </c>
      <c r="CW9" s="7" t="s">
        <v>8148</v>
      </c>
      <c r="CX9" s="7" t="s">
        <v>7189</v>
      </c>
      <c r="CY9" s="7" t="s">
        <v>5689</v>
      </c>
      <c r="CZ9" s="7" t="s">
        <v>8068</v>
      </c>
      <c r="DA9" s="7" t="s">
        <v>8207</v>
      </c>
      <c r="DB9" s="7" t="s">
        <v>6397</v>
      </c>
      <c r="DC9" s="7" t="s">
        <v>6420</v>
      </c>
      <c r="DD9" s="7" t="s">
        <v>6713</v>
      </c>
      <c r="DE9" s="7" t="s">
        <v>6499</v>
      </c>
      <c r="DF9" s="7" t="s">
        <v>8267</v>
      </c>
      <c r="DG9" s="7" t="s">
        <v>6397</v>
      </c>
      <c r="DH9" s="7" t="s">
        <v>6420</v>
      </c>
      <c r="DJ9" s="7" t="s">
        <v>6499</v>
      </c>
      <c r="DK9" s="7" t="s">
        <v>6397</v>
      </c>
      <c r="DL9" s="7" t="s">
        <v>6420</v>
      </c>
      <c r="DM9" s="7" t="s">
        <v>6853</v>
      </c>
      <c r="DN9" s="7" t="s">
        <v>6499</v>
      </c>
      <c r="DO9" s="7" t="s">
        <v>6397</v>
      </c>
      <c r="DP9" s="7" t="s">
        <v>6420</v>
      </c>
      <c r="DQ9" s="7" t="s">
        <v>6882</v>
      </c>
      <c r="DR9" s="7" t="s">
        <v>6499</v>
      </c>
      <c r="DS9" s="7" t="s">
        <v>6397</v>
      </c>
      <c r="DT9" s="7" t="s">
        <v>6420</v>
      </c>
      <c r="DU9" s="7" t="s">
        <v>6731</v>
      </c>
      <c r="DV9" s="7" t="s">
        <v>6499</v>
      </c>
      <c r="DX9" s="7" t="s">
        <v>6397</v>
      </c>
      <c r="DY9" s="7" t="s">
        <v>6420</v>
      </c>
      <c r="DZ9" s="7" t="s">
        <v>6903</v>
      </c>
      <c r="EA9" s="7" t="s">
        <v>6499</v>
      </c>
      <c r="EB9" s="7" t="s">
        <v>6397</v>
      </c>
      <c r="EC9" s="7" t="s">
        <v>6420</v>
      </c>
      <c r="EE9" s="7" t="s">
        <v>6499</v>
      </c>
      <c r="EF9" s="7" t="s">
        <v>6397</v>
      </c>
      <c r="EG9" s="7" t="s">
        <v>6420</v>
      </c>
      <c r="EH9" s="7" t="s">
        <v>6886</v>
      </c>
      <c r="EI9" s="7" t="s">
        <v>6499</v>
      </c>
      <c r="EJ9" s="7" t="s">
        <v>6397</v>
      </c>
      <c r="EK9" s="7" t="s">
        <v>6420</v>
      </c>
      <c r="EL9" s="7" t="s">
        <v>8451</v>
      </c>
      <c r="EM9" s="7" t="s">
        <v>6499</v>
      </c>
      <c r="EN9" s="7" t="s">
        <v>8658</v>
      </c>
      <c r="EO9" s="7" t="s">
        <v>8697</v>
      </c>
      <c r="EP9" s="7" t="s">
        <v>6397</v>
      </c>
      <c r="EQ9" s="7" t="s">
        <v>6420</v>
      </c>
      <c r="ER9" s="7" t="s">
        <v>6853</v>
      </c>
      <c r="ES9" s="7" t="s">
        <v>6499</v>
      </c>
      <c r="ET9" s="7" t="s">
        <v>8695</v>
      </c>
      <c r="EU9" s="7" t="s">
        <v>8799</v>
      </c>
      <c r="EV9" s="7" t="s">
        <v>6397</v>
      </c>
      <c r="EW9" s="7" t="s">
        <v>6420</v>
      </c>
      <c r="EX9" s="7" t="s">
        <v>6895</v>
      </c>
      <c r="EY9" s="7" t="s">
        <v>6499</v>
      </c>
      <c r="EZ9" s="7" t="s">
        <v>8926</v>
      </c>
      <c r="FA9" s="7" t="s">
        <v>8958</v>
      </c>
      <c r="FB9" s="7" t="s">
        <v>6397</v>
      </c>
      <c r="FC9" s="7" t="s">
        <v>6420</v>
      </c>
      <c r="FD9" s="7" t="s">
        <v>6499</v>
      </c>
      <c r="FE9" s="7" t="s">
        <v>9075</v>
      </c>
      <c r="FF9" s="7" t="s">
        <v>9156</v>
      </c>
      <c r="FG9" s="7" t="s">
        <v>9201</v>
      </c>
      <c r="FH9" s="7" t="s">
        <v>6397</v>
      </c>
      <c r="FI9" s="7" t="s">
        <v>6420</v>
      </c>
      <c r="FK9" s="7" t="s">
        <v>6499</v>
      </c>
      <c r="FL9" s="7" t="s">
        <v>9234</v>
      </c>
      <c r="FM9" s="7" t="s">
        <v>9248</v>
      </c>
      <c r="FN9" s="7" t="s">
        <v>6397</v>
      </c>
      <c r="FO9" s="7" t="s">
        <v>6420</v>
      </c>
      <c r="FQ9" s="7" t="s">
        <v>6499</v>
      </c>
      <c r="FR9" s="7" t="s">
        <v>9263</v>
      </c>
      <c r="FS9" s="7" t="s">
        <v>6397</v>
      </c>
      <c r="FT9" s="7" t="s">
        <v>6420</v>
      </c>
      <c r="FU9" s="7" t="s">
        <v>6732</v>
      </c>
      <c r="FV9" s="7" t="s">
        <v>6499</v>
      </c>
      <c r="FW9" s="7" t="s">
        <v>9156</v>
      </c>
      <c r="FX9" s="7" t="s">
        <v>9430</v>
      </c>
      <c r="FZ9" s="7" t="s">
        <v>6397</v>
      </c>
      <c r="GA9" s="7" t="s">
        <v>6420</v>
      </c>
      <c r="GB9" s="7" t="s">
        <v>6720</v>
      </c>
      <c r="GC9" s="7" t="s">
        <v>6499</v>
      </c>
      <c r="GD9" s="7" t="s">
        <v>9751</v>
      </c>
      <c r="GE9" s="7" t="s">
        <v>9569</v>
      </c>
      <c r="GF9" s="7" t="s">
        <v>9201</v>
      </c>
      <c r="GG9" s="7" t="s">
        <v>9789</v>
      </c>
      <c r="GH9" s="7" t="s">
        <v>9877</v>
      </c>
      <c r="GI9" s="7" t="s">
        <v>9430</v>
      </c>
      <c r="GK9" s="7" t="s">
        <v>6397</v>
      </c>
      <c r="GL9" s="7" t="s">
        <v>6420</v>
      </c>
      <c r="GM9" s="7" t="s">
        <v>6720</v>
      </c>
      <c r="GN9" s="7" t="s">
        <v>6499</v>
      </c>
      <c r="GO9" s="7" t="s">
        <v>9751</v>
      </c>
      <c r="GP9" s="7" t="s">
        <v>9201</v>
      </c>
      <c r="GQ9" s="7" t="s">
        <v>9812</v>
      </c>
      <c r="GR9" s="7" t="s">
        <v>9925</v>
      </c>
      <c r="GS9" s="7" t="s">
        <v>9430</v>
      </c>
      <c r="GU9" s="7" t="s">
        <v>6397</v>
      </c>
      <c r="GV9" s="7" t="s">
        <v>6420</v>
      </c>
      <c r="GW9" s="7" t="s">
        <v>6720</v>
      </c>
      <c r="GX9" s="7" t="s">
        <v>6499</v>
      </c>
      <c r="GY9" s="7" t="s">
        <v>9751</v>
      </c>
      <c r="GZ9" s="7" t="s">
        <v>10018</v>
      </c>
      <c r="HA9" s="7" t="s">
        <v>9201</v>
      </c>
      <c r="HB9" s="7" t="s">
        <v>10038</v>
      </c>
      <c r="HC9" s="7" t="s">
        <v>9430</v>
      </c>
      <c r="HE9" s="7" t="s">
        <v>6397</v>
      </c>
      <c r="HF9" s="7" t="s">
        <v>6420</v>
      </c>
      <c r="HG9" s="7" t="s">
        <v>6713</v>
      </c>
      <c r="HH9" s="7" t="s">
        <v>6499</v>
      </c>
      <c r="HJ9" s="7" t="s">
        <v>6397</v>
      </c>
      <c r="HK9" s="7" t="s">
        <v>6420</v>
      </c>
      <c r="HL9" s="7" t="s">
        <v>6728</v>
      </c>
      <c r="HM9" s="7" t="s">
        <v>6499</v>
      </c>
      <c r="HN9" s="7" t="s">
        <v>9158</v>
      </c>
      <c r="HO9" s="7" t="s">
        <v>10097</v>
      </c>
      <c r="HP9" s="7" t="s">
        <v>8956</v>
      </c>
      <c r="HQ9" s="7" t="s">
        <v>6397</v>
      </c>
      <c r="HR9" s="7" t="s">
        <v>6420</v>
      </c>
      <c r="HS9" s="7" t="s">
        <v>10222</v>
      </c>
      <c r="HT9" s="7" t="s">
        <v>6499</v>
      </c>
      <c r="HU9" s="7" t="s">
        <v>10236</v>
      </c>
      <c r="HV9" s="7" t="s">
        <v>10260</v>
      </c>
      <c r="HW9" s="7" t="s">
        <v>6397</v>
      </c>
      <c r="HX9" s="7" t="s">
        <v>6420</v>
      </c>
      <c r="HY9" s="7" t="s">
        <v>10502</v>
      </c>
      <c r="HZ9" s="7" t="s">
        <v>6499</v>
      </c>
      <c r="IB9" s="7" t="s">
        <v>10513</v>
      </c>
      <c r="IC9" s="7" t="s">
        <v>9430</v>
      </c>
      <c r="ID9" s="7" t="s">
        <v>6397</v>
      </c>
      <c r="IE9" s="7" t="s">
        <v>6420</v>
      </c>
      <c r="IF9" s="7" t="s">
        <v>10502</v>
      </c>
      <c r="IG9" s="7" t="s">
        <v>6499</v>
      </c>
      <c r="IH9" s="7" t="s">
        <v>6397</v>
      </c>
      <c r="II9" s="7" t="s">
        <v>6420</v>
      </c>
      <c r="IJ9" s="7" t="s">
        <v>6714</v>
      </c>
      <c r="IK9" s="7" t="s">
        <v>6499</v>
      </c>
      <c r="IL9" s="7" t="s">
        <v>10514</v>
      </c>
      <c r="IM9" s="7" t="s">
        <v>6397</v>
      </c>
      <c r="IN9" s="7" t="s">
        <v>6420</v>
      </c>
      <c r="IO9" s="7" t="s">
        <v>6883</v>
      </c>
      <c r="IP9" s="7" t="s">
        <v>6499</v>
      </c>
      <c r="IQ9" s="7" t="s">
        <v>6397</v>
      </c>
      <c r="IR9" s="7" t="s">
        <v>6420</v>
      </c>
      <c r="IS9" s="7" t="s">
        <v>6725</v>
      </c>
      <c r="IT9" s="7" t="s">
        <v>6499</v>
      </c>
      <c r="IU9" s="7" t="s">
        <v>6397</v>
      </c>
      <c r="IV9" s="7" t="s">
        <v>6420</v>
      </c>
      <c r="IW9" s="7" t="s">
        <v>6714</v>
      </c>
      <c r="IX9" s="7" t="s">
        <v>6499</v>
      </c>
      <c r="IY9" s="7" t="s">
        <v>6833</v>
      </c>
      <c r="JA9" s="7" t="s">
        <v>6397</v>
      </c>
      <c r="JB9" s="7" t="s">
        <v>6420</v>
      </c>
      <c r="JC9" s="7" t="s">
        <v>6499</v>
      </c>
      <c r="JD9" s="7" t="s">
        <v>10916</v>
      </c>
      <c r="JE9" s="7" t="s">
        <v>6992</v>
      </c>
      <c r="JF9" s="7" t="s">
        <v>821</v>
      </c>
      <c r="JG9" s="7" t="s">
        <v>6397</v>
      </c>
      <c r="JH9" s="7" t="s">
        <v>6420</v>
      </c>
      <c r="JI9" s="7" t="s">
        <v>6499</v>
      </c>
      <c r="JJ9" s="7" t="s">
        <v>10916</v>
      </c>
      <c r="JK9" s="7" t="s">
        <v>6992</v>
      </c>
      <c r="JL9" s="7" t="s">
        <v>10934</v>
      </c>
      <c r="JM9" s="7" t="s">
        <v>6397</v>
      </c>
      <c r="JN9" s="7" t="s">
        <v>6420</v>
      </c>
      <c r="JO9" s="7" t="s">
        <v>6499</v>
      </c>
      <c r="JP9" s="7" t="s">
        <v>10916</v>
      </c>
      <c r="JQ9" s="7" t="s">
        <v>6992</v>
      </c>
      <c r="JR9" s="7" t="s">
        <v>10934</v>
      </c>
      <c r="JS9" s="7" t="s">
        <v>6397</v>
      </c>
      <c r="JT9" s="7" t="s">
        <v>6420</v>
      </c>
      <c r="JU9" s="7" t="s">
        <v>6499</v>
      </c>
      <c r="JV9" s="7" t="s">
        <v>10916</v>
      </c>
      <c r="JW9" s="7" t="s">
        <v>6992</v>
      </c>
      <c r="JX9" s="7" t="s">
        <v>10934</v>
      </c>
      <c r="JY9" s="7" t="s">
        <v>6397</v>
      </c>
      <c r="JZ9" s="7" t="s">
        <v>6420</v>
      </c>
      <c r="KA9" s="7" t="s">
        <v>6499</v>
      </c>
      <c r="KB9" s="7" t="s">
        <v>10916</v>
      </c>
      <c r="KC9" s="7" t="s">
        <v>6992</v>
      </c>
      <c r="KD9" s="7" t="s">
        <v>10934</v>
      </c>
      <c r="KE9" s="7" t="s">
        <v>6397</v>
      </c>
      <c r="KF9" s="7" t="s">
        <v>6420</v>
      </c>
      <c r="KG9" s="7" t="s">
        <v>6499</v>
      </c>
      <c r="KH9" s="7" t="s">
        <v>10916</v>
      </c>
      <c r="KI9" s="7" t="s">
        <v>6992</v>
      </c>
      <c r="KJ9" s="7" t="s">
        <v>10934</v>
      </c>
      <c r="KK9" s="7" t="s">
        <v>6397</v>
      </c>
      <c r="KL9" s="7" t="s">
        <v>6420</v>
      </c>
      <c r="KM9" s="7" t="s">
        <v>6499</v>
      </c>
      <c r="KN9" s="7" t="s">
        <v>10916</v>
      </c>
      <c r="KO9" s="7" t="s">
        <v>6992</v>
      </c>
      <c r="KP9" s="7" t="s">
        <v>10934</v>
      </c>
      <c r="KQ9" s="7" t="s">
        <v>6397</v>
      </c>
      <c r="KR9" s="7" t="s">
        <v>6420</v>
      </c>
      <c r="KS9" s="7" t="s">
        <v>6499</v>
      </c>
      <c r="KT9" s="7" t="s">
        <v>10916</v>
      </c>
      <c r="KU9" s="7" t="s">
        <v>6992</v>
      </c>
      <c r="KV9" s="7" t="s">
        <v>10934</v>
      </c>
      <c r="KW9" s="7" t="s">
        <v>6397</v>
      </c>
      <c r="KX9" s="7" t="s">
        <v>6420</v>
      </c>
      <c r="KY9" s="7" t="s">
        <v>7742</v>
      </c>
      <c r="KZ9" s="7" t="s">
        <v>6499</v>
      </c>
      <c r="LA9" s="7" t="s">
        <v>10916</v>
      </c>
      <c r="LB9" s="7" t="s">
        <v>6992</v>
      </c>
      <c r="LC9" s="7" t="s">
        <v>10934</v>
      </c>
      <c r="LD9" s="7" t="s">
        <v>6397</v>
      </c>
      <c r="LE9" s="7" t="s">
        <v>6420</v>
      </c>
      <c r="LG9" s="7" t="s">
        <v>6499</v>
      </c>
      <c r="LH9" s="7" t="s">
        <v>10916</v>
      </c>
      <c r="LI9" s="7" t="s">
        <v>6992</v>
      </c>
      <c r="LJ9" s="7" t="s">
        <v>10934</v>
      </c>
      <c r="LK9" s="7" t="s">
        <v>6397</v>
      </c>
      <c r="LL9" s="7" t="s">
        <v>6420</v>
      </c>
      <c r="LM9" s="7" t="s">
        <v>6499</v>
      </c>
      <c r="LN9" s="7" t="s">
        <v>10916</v>
      </c>
      <c r="LO9" s="7" t="s">
        <v>6992</v>
      </c>
      <c r="LP9" s="7" t="s">
        <v>6397</v>
      </c>
      <c r="LQ9" s="7" t="s">
        <v>6420</v>
      </c>
      <c r="LS9" s="7" t="s">
        <v>6499</v>
      </c>
      <c r="LT9" s="7" t="s">
        <v>7472</v>
      </c>
      <c r="LU9" s="7" t="s">
        <v>10916</v>
      </c>
      <c r="LV9" s="7" t="s">
        <v>7027</v>
      </c>
      <c r="LW9" s="7" t="s">
        <v>6397</v>
      </c>
      <c r="LX9" s="7" t="s">
        <v>6420</v>
      </c>
      <c r="LZ9" s="7" t="s">
        <v>6499</v>
      </c>
      <c r="MA9" s="7" t="s">
        <v>7472</v>
      </c>
      <c r="MB9" s="7" t="s">
        <v>10916</v>
      </c>
      <c r="MC9" s="7" t="s">
        <v>7027</v>
      </c>
      <c r="MD9" s="7" t="s">
        <v>6397</v>
      </c>
      <c r="ME9" s="7" t="s">
        <v>6420</v>
      </c>
      <c r="MF9" s="7" t="s">
        <v>7542</v>
      </c>
      <c r="MG9" s="7" t="s">
        <v>6499</v>
      </c>
      <c r="MH9" s="7" t="s">
        <v>7472</v>
      </c>
      <c r="MI9" s="7" t="s">
        <v>10916</v>
      </c>
      <c r="MJ9" s="7" t="s">
        <v>7027</v>
      </c>
      <c r="MK9" s="7" t="s">
        <v>6397</v>
      </c>
      <c r="ML9" s="7" t="s">
        <v>6420</v>
      </c>
      <c r="MN9" s="7" t="s">
        <v>6499</v>
      </c>
      <c r="MO9" s="7" t="s">
        <v>10916</v>
      </c>
      <c r="MP9" s="7" t="s">
        <v>7027</v>
      </c>
      <c r="MQ9" s="7" t="s">
        <v>7472</v>
      </c>
      <c r="MR9" s="7" t="s">
        <v>6397</v>
      </c>
      <c r="MS9" s="7" t="s">
        <v>6420</v>
      </c>
      <c r="MU9" s="7" t="s">
        <v>6499</v>
      </c>
      <c r="MV9" s="7" t="s">
        <v>7472</v>
      </c>
      <c r="MW9" s="7" t="s">
        <v>10916</v>
      </c>
      <c r="MX9" s="7" t="s">
        <v>7027</v>
      </c>
      <c r="MY9" s="7" t="s">
        <v>6397</v>
      </c>
      <c r="MZ9" s="7" t="s">
        <v>6420</v>
      </c>
      <c r="NB9" s="7" t="s">
        <v>6499</v>
      </c>
      <c r="NC9" s="7" t="s">
        <v>7472</v>
      </c>
      <c r="ND9" s="7" t="s">
        <v>10916</v>
      </c>
      <c r="NE9" s="7" t="s">
        <v>7027</v>
      </c>
      <c r="NF9" s="7" t="s">
        <v>6397</v>
      </c>
      <c r="NG9" s="7" t="s">
        <v>6420</v>
      </c>
      <c r="NI9" s="7" t="s">
        <v>6499</v>
      </c>
      <c r="NJ9" s="7" t="s">
        <v>7472</v>
      </c>
      <c r="NK9" s="7" t="s">
        <v>7677</v>
      </c>
      <c r="NL9" s="7" t="s">
        <v>10916</v>
      </c>
      <c r="NM9" s="7" t="s">
        <v>7027</v>
      </c>
      <c r="NN9" s="7" t="s">
        <v>6397</v>
      </c>
      <c r="NO9" s="7" t="s">
        <v>6420</v>
      </c>
      <c r="NP9" s="7" t="s">
        <v>7741</v>
      </c>
      <c r="NQ9" s="7" t="s">
        <v>6499</v>
      </c>
      <c r="NR9" s="7" t="s">
        <v>7472</v>
      </c>
      <c r="NS9" s="7" t="s">
        <v>10916</v>
      </c>
      <c r="NT9" s="7" t="s">
        <v>7027</v>
      </c>
      <c r="NU9" s="7" t="s">
        <v>6397</v>
      </c>
      <c r="NV9" s="7" t="s">
        <v>6420</v>
      </c>
      <c r="NW9" s="7" t="s">
        <v>7741</v>
      </c>
      <c r="NX9" s="7" t="s">
        <v>6499</v>
      </c>
      <c r="NY9" s="7" t="s">
        <v>10916</v>
      </c>
      <c r="NZ9" s="7" t="s">
        <v>7027</v>
      </c>
      <c r="OA9" s="7" t="s">
        <v>7472</v>
      </c>
      <c r="OB9" s="7" t="s">
        <v>6397</v>
      </c>
      <c r="OC9" s="7" t="s">
        <v>6420</v>
      </c>
      <c r="OD9" s="7" t="s">
        <v>7750</v>
      </c>
      <c r="OE9" s="7" t="s">
        <v>6499</v>
      </c>
      <c r="OF9" s="7" t="s">
        <v>7472</v>
      </c>
      <c r="OG9" s="7" t="s">
        <v>6397</v>
      </c>
      <c r="OH9" s="7" t="s">
        <v>6420</v>
      </c>
      <c r="OJ9" s="7" t="s">
        <v>6499</v>
      </c>
      <c r="OK9" s="7" t="s">
        <v>12141</v>
      </c>
      <c r="OL9" s="7" t="s">
        <v>12139</v>
      </c>
      <c r="OM9" s="7" t="s">
        <v>10916</v>
      </c>
      <c r="ON9" s="7" t="s">
        <v>7027</v>
      </c>
      <c r="OO9" s="7" t="s">
        <v>7472</v>
      </c>
      <c r="OP9" s="7" t="s">
        <v>6397</v>
      </c>
      <c r="OQ9" s="7" t="s">
        <v>6420</v>
      </c>
      <c r="OS9" s="7" t="s">
        <v>6499</v>
      </c>
      <c r="OT9" s="7" t="s">
        <v>12139</v>
      </c>
      <c r="OU9" s="7" t="s">
        <v>10916</v>
      </c>
      <c r="OV9" s="7" t="s">
        <v>7027</v>
      </c>
      <c r="OW9" s="7" t="s">
        <v>7472</v>
      </c>
      <c r="OX9" s="7" t="s">
        <v>6397</v>
      </c>
      <c r="OY9" s="7" t="s">
        <v>6420</v>
      </c>
      <c r="PA9" s="7" t="s">
        <v>6499</v>
      </c>
      <c r="PB9" s="7" t="s">
        <v>12139</v>
      </c>
      <c r="PC9" s="7" t="s">
        <v>10916</v>
      </c>
      <c r="PD9" s="7" t="s">
        <v>7027</v>
      </c>
      <c r="PE9" s="7" t="s">
        <v>7472</v>
      </c>
      <c r="PF9" s="7" t="s">
        <v>6397</v>
      </c>
      <c r="PG9" s="7" t="s">
        <v>6420</v>
      </c>
      <c r="PI9" s="7" t="s">
        <v>6499</v>
      </c>
      <c r="PJ9" s="7" t="s">
        <v>12313</v>
      </c>
      <c r="PK9" s="7" t="s">
        <v>12139</v>
      </c>
      <c r="PL9" s="7" t="s">
        <v>10916</v>
      </c>
      <c r="PM9" s="7" t="s">
        <v>7027</v>
      </c>
      <c r="PN9" s="7" t="s">
        <v>7472</v>
      </c>
      <c r="PO9" s="7" t="s">
        <v>6397</v>
      </c>
      <c r="PP9" s="7" t="s">
        <v>6420</v>
      </c>
      <c r="PR9" s="7" t="s">
        <v>6499</v>
      </c>
      <c r="PS9" s="7" t="s">
        <v>12139</v>
      </c>
      <c r="PT9" s="7" t="s">
        <v>10916</v>
      </c>
      <c r="PU9" s="7" t="s">
        <v>7027</v>
      </c>
      <c r="PV9" s="7" t="s">
        <v>7472</v>
      </c>
      <c r="PW9" s="7" t="s">
        <v>6397</v>
      </c>
      <c r="PX9" s="7" t="s">
        <v>6420</v>
      </c>
      <c r="PZ9" s="7" t="s">
        <v>6499</v>
      </c>
      <c r="QA9" s="7" t="s">
        <v>12139</v>
      </c>
      <c r="QB9" s="7" t="s">
        <v>10916</v>
      </c>
      <c r="QC9" s="7" t="s">
        <v>7027</v>
      </c>
      <c r="QD9" s="7" t="s">
        <v>7472</v>
      </c>
      <c r="QE9" s="7" t="s">
        <v>6397</v>
      </c>
      <c r="QF9" s="7" t="s">
        <v>6420</v>
      </c>
      <c r="QG9" s="7" t="s">
        <v>6722</v>
      </c>
      <c r="QH9" s="7" t="s">
        <v>6499</v>
      </c>
      <c r="QI9" s="7" t="s">
        <v>12139</v>
      </c>
      <c r="QJ9" s="7" t="s">
        <v>10915</v>
      </c>
      <c r="QK9" s="7" t="s">
        <v>7027</v>
      </c>
      <c r="QL9" s="7" t="s">
        <v>7472</v>
      </c>
      <c r="QM9" s="7" t="s">
        <v>12483</v>
      </c>
      <c r="QN9" s="7" t="s">
        <v>6397</v>
      </c>
      <c r="QO9" s="7" t="s">
        <v>6420</v>
      </c>
      <c r="QP9" s="7" t="s">
        <v>6499</v>
      </c>
      <c r="QQ9" s="7" t="s">
        <v>12684</v>
      </c>
      <c r="QR9" s="7" t="s">
        <v>12703</v>
      </c>
      <c r="QS9" s="7" t="s">
        <v>10915</v>
      </c>
      <c r="QT9" s="7" t="s">
        <v>7027</v>
      </c>
      <c r="QU9" s="7" t="s">
        <v>7472</v>
      </c>
      <c r="QV9" s="7" t="s">
        <v>6397</v>
      </c>
      <c r="QW9" s="7" t="s">
        <v>6420</v>
      </c>
      <c r="QX9" s="7" t="s">
        <v>6499</v>
      </c>
      <c r="QY9" s="7" t="s">
        <v>12784</v>
      </c>
      <c r="QZ9" s="7" t="s">
        <v>10915</v>
      </c>
      <c r="RA9" s="7" t="s">
        <v>6996</v>
      </c>
      <c r="RB9" s="7" t="s">
        <v>7472</v>
      </c>
      <c r="RC9" s="7" t="s">
        <v>6397</v>
      </c>
      <c r="RD9" s="7" t="s">
        <v>6420</v>
      </c>
      <c r="RE9" s="7" t="s">
        <v>6499</v>
      </c>
      <c r="RF9" s="7" t="s">
        <v>7472</v>
      </c>
      <c r="RG9" s="7" t="s">
        <v>12872</v>
      </c>
      <c r="RI9" s="7" t="s">
        <v>10915</v>
      </c>
      <c r="RJ9" s="7" t="s">
        <v>7027</v>
      </c>
      <c r="RK9" s="7" t="s">
        <v>6397</v>
      </c>
      <c r="RL9" s="7" t="s">
        <v>6420</v>
      </c>
      <c r="RM9" s="7" t="s">
        <v>6499</v>
      </c>
      <c r="RN9" s="7" t="s">
        <v>7472</v>
      </c>
      <c r="RO9" s="7" t="s">
        <v>12663</v>
      </c>
      <c r="RP9" s="7" t="s">
        <v>10916</v>
      </c>
      <c r="RQ9" s="7" t="s">
        <v>7027</v>
      </c>
      <c r="RR9" s="7" t="s">
        <v>6397</v>
      </c>
      <c r="RS9" s="7" t="s">
        <v>6420</v>
      </c>
      <c r="RT9" s="7" t="s">
        <v>6499</v>
      </c>
      <c r="RU9" s="7" t="s">
        <v>7472</v>
      </c>
      <c r="RV9" s="7" t="s">
        <v>12705</v>
      </c>
      <c r="RW9" s="7" t="s">
        <v>10915</v>
      </c>
      <c r="RX9" s="7" t="s">
        <v>7027</v>
      </c>
      <c r="RY9" s="7" t="s">
        <v>6397</v>
      </c>
      <c r="RZ9" s="7" t="s">
        <v>6420</v>
      </c>
      <c r="SA9" s="7" t="s">
        <v>6499</v>
      </c>
      <c r="SB9" s="7" t="s">
        <v>13069</v>
      </c>
      <c r="SC9" s="7" t="s">
        <v>10916</v>
      </c>
      <c r="SD9" s="7" t="s">
        <v>7027</v>
      </c>
      <c r="SE9" s="7" t="s">
        <v>7472</v>
      </c>
      <c r="SF9" s="7" t="s">
        <v>6397</v>
      </c>
      <c r="SG9" s="7" t="s">
        <v>6420</v>
      </c>
      <c r="SH9" s="7" t="s">
        <v>8416</v>
      </c>
      <c r="SI9" s="7" t="s">
        <v>6499</v>
      </c>
      <c r="SJ9" s="7" t="s">
        <v>7472</v>
      </c>
      <c r="SK9" s="7" t="s">
        <v>10916</v>
      </c>
      <c r="SL9" s="7" t="s">
        <v>7027</v>
      </c>
      <c r="SM9" s="7" t="s">
        <v>6397</v>
      </c>
      <c r="SN9" s="7" t="s">
        <v>6420</v>
      </c>
      <c r="SO9" s="7" t="s">
        <v>8416</v>
      </c>
      <c r="SP9" s="7" t="s">
        <v>6499</v>
      </c>
      <c r="SQ9" s="7" t="s">
        <v>7472</v>
      </c>
      <c r="SR9" s="7" t="s">
        <v>12139</v>
      </c>
      <c r="SS9" s="7" t="s">
        <v>10915</v>
      </c>
      <c r="ST9" s="7" t="s">
        <v>7027</v>
      </c>
      <c r="SU9" s="7" t="s">
        <v>6397</v>
      </c>
      <c r="SV9" s="7" t="s">
        <v>6420</v>
      </c>
      <c r="SW9" s="7" t="s">
        <v>6499</v>
      </c>
      <c r="SX9" s="7" t="s">
        <v>10915</v>
      </c>
      <c r="SY9" s="7" t="s">
        <v>7027</v>
      </c>
      <c r="SZ9" s="7" t="s">
        <v>7472</v>
      </c>
      <c r="TA9" s="7" t="s">
        <v>6397</v>
      </c>
      <c r="TB9" s="7" t="s">
        <v>6420</v>
      </c>
      <c r="TD9" s="7" t="s">
        <v>6499</v>
      </c>
      <c r="TE9" s="7" t="s">
        <v>7472</v>
      </c>
      <c r="TG9" s="7" t="s">
        <v>10916</v>
      </c>
      <c r="TH9" s="7" t="s">
        <v>7027</v>
      </c>
      <c r="TI9" s="7" t="s">
        <v>6397</v>
      </c>
      <c r="TJ9" s="7" t="s">
        <v>6420</v>
      </c>
      <c r="TL9" s="7" t="s">
        <v>6499</v>
      </c>
      <c r="TN9" s="7" t="s">
        <v>7929</v>
      </c>
      <c r="TO9" s="7" t="s">
        <v>10915</v>
      </c>
      <c r="TP9" s="7" t="s">
        <v>7027</v>
      </c>
      <c r="TQ9" s="7" t="s">
        <v>7472</v>
      </c>
      <c r="TR9" s="7" t="s">
        <v>6397</v>
      </c>
      <c r="TS9" s="7" t="s">
        <v>6420</v>
      </c>
      <c r="TT9" s="7" t="s">
        <v>6713</v>
      </c>
      <c r="TU9" s="7" t="s">
        <v>6499</v>
      </c>
      <c r="TV9" s="7" t="s">
        <v>13410</v>
      </c>
      <c r="TW9" s="7" t="s">
        <v>10916</v>
      </c>
      <c r="TX9" s="7" t="s">
        <v>7027</v>
      </c>
      <c r="TY9" s="7" t="s">
        <v>7472</v>
      </c>
      <c r="TZ9" s="7" t="s">
        <v>6397</v>
      </c>
      <c r="UA9" s="7" t="s">
        <v>6420</v>
      </c>
      <c r="UB9" s="7" t="s">
        <v>6713</v>
      </c>
      <c r="UC9" s="7" t="s">
        <v>6499</v>
      </c>
      <c r="UD9" s="7" t="s">
        <v>13409</v>
      </c>
      <c r="UE9" s="7" t="s">
        <v>10916</v>
      </c>
      <c r="UF9" s="7" t="s">
        <v>7027</v>
      </c>
      <c r="UG9" s="7" t="s">
        <v>7472</v>
      </c>
      <c r="UH9" s="7" t="s">
        <v>6397</v>
      </c>
      <c r="UI9" s="7" t="s">
        <v>6420</v>
      </c>
      <c r="UJ9" s="7" t="s">
        <v>12473</v>
      </c>
      <c r="UK9" s="7" t="s">
        <v>6499</v>
      </c>
      <c r="UL9" s="7" t="s">
        <v>13501</v>
      </c>
      <c r="UM9" s="7" t="s">
        <v>10915</v>
      </c>
      <c r="UN9" s="7" t="s">
        <v>7027</v>
      </c>
      <c r="UO9" s="7" t="s">
        <v>7472</v>
      </c>
      <c r="UP9" s="7" t="s">
        <v>6397</v>
      </c>
      <c r="UQ9" s="7" t="s">
        <v>6420</v>
      </c>
      <c r="UR9" s="7" t="s">
        <v>6713</v>
      </c>
      <c r="US9" s="7" t="s">
        <v>6499</v>
      </c>
      <c r="UT9" s="7" t="s">
        <v>7472</v>
      </c>
      <c r="UU9" s="7" t="s">
        <v>13548</v>
      </c>
      <c r="UV9" s="7" t="s">
        <v>10916</v>
      </c>
      <c r="UW9" s="7" t="s">
        <v>7027</v>
      </c>
      <c r="UX9" s="7" t="s">
        <v>6397</v>
      </c>
      <c r="UY9" s="7" t="s">
        <v>6420</v>
      </c>
      <c r="UZ9" s="7" t="s">
        <v>8430</v>
      </c>
      <c r="VA9" s="7" t="s">
        <v>6499</v>
      </c>
      <c r="VB9" s="7" t="s">
        <v>6397</v>
      </c>
      <c r="VC9" s="7" t="s">
        <v>6420</v>
      </c>
      <c r="VD9" s="7" t="s">
        <v>6732</v>
      </c>
      <c r="VE9" s="7" t="s">
        <v>6499</v>
      </c>
      <c r="VF9" s="7" t="s">
        <v>6397</v>
      </c>
      <c r="VG9" s="7" t="s">
        <v>6420</v>
      </c>
      <c r="VH9" s="7" t="s">
        <v>6923</v>
      </c>
      <c r="VI9" s="7" t="s">
        <v>6499</v>
      </c>
      <c r="VJ9" s="7" t="s">
        <v>6397</v>
      </c>
      <c r="VK9" s="7" t="s">
        <v>6420</v>
      </c>
      <c r="VL9" s="7" t="s">
        <v>6900</v>
      </c>
      <c r="VM9" s="7" t="s">
        <v>6499</v>
      </c>
      <c r="VN9" s="7" t="s">
        <v>13819</v>
      </c>
      <c r="VO9" s="7" t="s">
        <v>10916</v>
      </c>
      <c r="VP9" s="7" t="s">
        <v>6397</v>
      </c>
      <c r="VQ9" s="7" t="s">
        <v>6420</v>
      </c>
      <c r="VR9" s="7" t="s">
        <v>6890</v>
      </c>
      <c r="VS9" s="7" t="s">
        <v>6499</v>
      </c>
      <c r="VT9" s="7" t="s">
        <v>821</v>
      </c>
      <c r="VU9" s="7" t="s">
        <v>10916</v>
      </c>
      <c r="VV9" s="7" t="s">
        <v>6397</v>
      </c>
      <c r="VW9" s="7" t="s">
        <v>6420</v>
      </c>
      <c r="VX9" s="7" t="s">
        <v>6499</v>
      </c>
      <c r="VY9" s="7" t="s">
        <v>13909</v>
      </c>
      <c r="VZ9" s="7" t="s">
        <v>9215</v>
      </c>
      <c r="WA9" s="7" t="s">
        <v>10916</v>
      </c>
      <c r="WB9" s="7" t="s">
        <v>6397</v>
      </c>
      <c r="WC9" s="7" t="s">
        <v>6420</v>
      </c>
      <c r="WD9" s="7" t="s">
        <v>13653</v>
      </c>
      <c r="WE9" s="7" t="s">
        <v>6499</v>
      </c>
      <c r="WF9" s="7" t="s">
        <v>6397</v>
      </c>
      <c r="WG9" s="7" t="s">
        <v>6420</v>
      </c>
      <c r="WH9" s="7" t="s">
        <v>7752</v>
      </c>
      <c r="WI9" s="7" t="s">
        <v>6499</v>
      </c>
      <c r="WJ9" s="7" t="s">
        <v>13995</v>
      </c>
      <c r="WL9" s="7" t="s">
        <v>6397</v>
      </c>
      <c r="WM9" s="7" t="s">
        <v>6420</v>
      </c>
      <c r="WN9" s="7" t="s">
        <v>6499</v>
      </c>
      <c r="WO9" s="7" t="s">
        <v>6397</v>
      </c>
      <c r="WP9" s="7" t="s">
        <v>6420</v>
      </c>
      <c r="WQ9" s="7" t="s">
        <v>6499</v>
      </c>
    </row>
    <row r="10" spans="1:615" x14ac:dyDescent="0.3">
      <c r="A10" s="7" t="s">
        <v>6398</v>
      </c>
      <c r="B10" s="7" t="s">
        <v>6421</v>
      </c>
      <c r="D10" s="7" t="s">
        <v>6500</v>
      </c>
      <c r="E10" s="7" t="s">
        <v>6398</v>
      </c>
      <c r="F10" s="7" t="s">
        <v>6421</v>
      </c>
      <c r="G10" s="7" t="s">
        <v>6721</v>
      </c>
      <c r="H10" s="7" t="s">
        <v>6500</v>
      </c>
      <c r="I10" s="7" t="s">
        <v>6751</v>
      </c>
      <c r="J10" s="7" t="s">
        <v>6768</v>
      </c>
      <c r="K10" s="7" t="s">
        <v>6780</v>
      </c>
      <c r="L10" s="7" t="s">
        <v>6819</v>
      </c>
      <c r="M10" s="7" t="s">
        <v>1950</v>
      </c>
      <c r="N10" s="7" t="s">
        <v>6398</v>
      </c>
      <c r="O10" s="7" t="s">
        <v>6421</v>
      </c>
      <c r="P10" s="7" t="s">
        <v>6854</v>
      </c>
      <c r="Q10" s="7" t="s">
        <v>6500</v>
      </c>
      <c r="R10" s="7" t="s">
        <v>6398</v>
      </c>
      <c r="S10" s="7" t="s">
        <v>6421</v>
      </c>
      <c r="T10" s="7" t="s">
        <v>6730</v>
      </c>
      <c r="U10" s="7" t="s">
        <v>6500</v>
      </c>
      <c r="V10" s="7" t="s">
        <v>6976</v>
      </c>
      <c r="W10" s="7" t="s">
        <v>6990</v>
      </c>
      <c r="X10" s="7" t="s">
        <v>4847</v>
      </c>
      <c r="Y10" s="7" t="s">
        <v>6398</v>
      </c>
      <c r="Z10" s="7" t="s">
        <v>6421</v>
      </c>
      <c r="AA10" s="7" t="s">
        <v>6500</v>
      </c>
      <c r="AB10" s="7" t="s">
        <v>7223</v>
      </c>
      <c r="AC10" s="7" t="s">
        <v>6990</v>
      </c>
      <c r="AD10" s="7" t="s">
        <v>4847</v>
      </c>
      <c r="AE10" s="7" t="s">
        <v>7239</v>
      </c>
      <c r="AG10" s="7" t="s">
        <v>6398</v>
      </c>
      <c r="AH10" s="7" t="s">
        <v>6421</v>
      </c>
      <c r="AI10" s="7" t="s">
        <v>6500</v>
      </c>
      <c r="AJ10" s="7" t="s">
        <v>7308</v>
      </c>
      <c r="AK10" s="7" t="s">
        <v>6990</v>
      </c>
      <c r="AL10" s="7" t="s">
        <v>4847</v>
      </c>
      <c r="AM10" s="7" t="s">
        <v>7239</v>
      </c>
      <c r="AO10" s="7" t="s">
        <v>6398</v>
      </c>
      <c r="AP10" s="7" t="s">
        <v>6421</v>
      </c>
      <c r="AR10" s="7" t="s">
        <v>6500</v>
      </c>
      <c r="AS10" s="7" t="s">
        <v>7414</v>
      </c>
      <c r="AT10" s="7" t="s">
        <v>7001</v>
      </c>
      <c r="AU10" s="7" t="s">
        <v>4847</v>
      </c>
      <c r="AV10" s="7" t="s">
        <v>1852</v>
      </c>
      <c r="AW10" s="7" t="s">
        <v>6398</v>
      </c>
      <c r="AX10" s="7" t="s">
        <v>6421</v>
      </c>
      <c r="AZ10" s="7" t="s">
        <v>6500</v>
      </c>
      <c r="BA10" s="7" t="s">
        <v>7555</v>
      </c>
      <c r="BB10" s="7" t="s">
        <v>4847</v>
      </c>
      <c r="BC10" s="7" t="s">
        <v>7001</v>
      </c>
      <c r="BD10" s="7" t="s">
        <v>1852</v>
      </c>
      <c r="BE10" s="7" t="s">
        <v>6398</v>
      </c>
      <c r="BF10" s="7" t="s">
        <v>6421</v>
      </c>
      <c r="BH10" s="7" t="s">
        <v>6500</v>
      </c>
      <c r="BI10" s="7" t="s">
        <v>7217</v>
      </c>
      <c r="BJ10" s="7" t="s">
        <v>4847</v>
      </c>
      <c r="BK10" s="7" t="s">
        <v>7001</v>
      </c>
      <c r="BL10" s="7" t="s">
        <v>1852</v>
      </c>
      <c r="BM10" s="7" t="s">
        <v>7679</v>
      </c>
      <c r="BN10" s="7" t="s">
        <v>6398</v>
      </c>
      <c r="BO10" s="7" t="s">
        <v>6421</v>
      </c>
      <c r="BP10" s="7" t="s">
        <v>7742</v>
      </c>
      <c r="BQ10" s="7" t="s">
        <v>6500</v>
      </c>
      <c r="BR10" s="7" t="s">
        <v>7761</v>
      </c>
      <c r="BS10" s="7" t="s">
        <v>4847</v>
      </c>
      <c r="BT10" s="7" t="s">
        <v>7001</v>
      </c>
      <c r="BU10" s="7" t="s">
        <v>1852</v>
      </c>
      <c r="BW10" s="7" t="s">
        <v>6398</v>
      </c>
      <c r="BX10" s="7" t="s">
        <v>6421</v>
      </c>
      <c r="BY10" s="7" t="s">
        <v>6500</v>
      </c>
      <c r="BZ10" s="7" t="s">
        <v>7001</v>
      </c>
      <c r="CA10" s="7" t="s">
        <v>4847</v>
      </c>
      <c r="CB10" s="7" t="s">
        <v>1852</v>
      </c>
      <c r="CC10" s="7" t="s">
        <v>6398</v>
      </c>
      <c r="CD10" s="7" t="s">
        <v>6421</v>
      </c>
      <c r="CF10" s="7" t="s">
        <v>6500</v>
      </c>
      <c r="CG10" s="7" t="s">
        <v>4847</v>
      </c>
      <c r="CH10" s="7" t="s">
        <v>7001</v>
      </c>
      <c r="CI10" s="7" t="s">
        <v>1852</v>
      </c>
      <c r="CK10" s="7" t="s">
        <v>7934</v>
      </c>
      <c r="CL10" s="7" t="s">
        <v>6398</v>
      </c>
      <c r="CM10" s="7" t="s">
        <v>6421</v>
      </c>
      <c r="CN10" s="7" t="s">
        <v>7743</v>
      </c>
      <c r="CO10" s="7" t="s">
        <v>6500</v>
      </c>
      <c r="CP10" s="7" t="s">
        <v>7001</v>
      </c>
      <c r="CQ10" s="7" t="s">
        <v>4847</v>
      </c>
      <c r="CR10" s="7" t="s">
        <v>1852</v>
      </c>
      <c r="CS10" s="7" t="s">
        <v>6398</v>
      </c>
      <c r="CT10" s="7" t="s">
        <v>6421</v>
      </c>
      <c r="CU10" s="7" t="s">
        <v>6902</v>
      </c>
      <c r="CV10" s="7" t="s">
        <v>6500</v>
      </c>
      <c r="CW10" s="7" t="s">
        <v>8149</v>
      </c>
      <c r="CX10" s="7" t="s">
        <v>4847</v>
      </c>
      <c r="CY10" s="7" t="s">
        <v>7000</v>
      </c>
      <c r="CZ10" s="7" t="s">
        <v>8176</v>
      </c>
      <c r="DA10" s="7" t="s">
        <v>217</v>
      </c>
      <c r="DB10" s="7" t="s">
        <v>6398</v>
      </c>
      <c r="DC10" s="7" t="s">
        <v>6421</v>
      </c>
      <c r="DD10" s="7" t="s">
        <v>6898</v>
      </c>
      <c r="DE10" s="7" t="s">
        <v>6500</v>
      </c>
      <c r="DF10" s="7" t="s">
        <v>8268</v>
      </c>
      <c r="DG10" s="7" t="s">
        <v>6398</v>
      </c>
      <c r="DH10" s="7" t="s">
        <v>6421</v>
      </c>
      <c r="DJ10" s="7" t="s">
        <v>6500</v>
      </c>
      <c r="DK10" s="7" t="s">
        <v>6398</v>
      </c>
      <c r="DL10" s="7" t="s">
        <v>6421</v>
      </c>
      <c r="DM10" s="7" t="s">
        <v>6854</v>
      </c>
      <c r="DN10" s="7" t="s">
        <v>6500</v>
      </c>
      <c r="DO10" s="7" t="s">
        <v>6398</v>
      </c>
      <c r="DP10" s="7" t="s">
        <v>6421</v>
      </c>
      <c r="DQ10" s="7" t="s">
        <v>8410</v>
      </c>
      <c r="DR10" s="7" t="s">
        <v>6500</v>
      </c>
      <c r="DS10" s="7" t="s">
        <v>6398</v>
      </c>
      <c r="DT10" s="7" t="s">
        <v>6421</v>
      </c>
      <c r="DU10" s="7" t="s">
        <v>6923</v>
      </c>
      <c r="DV10" s="7" t="s">
        <v>6500</v>
      </c>
      <c r="DX10" s="7" t="s">
        <v>6398</v>
      </c>
      <c r="DY10" s="7" t="s">
        <v>6421</v>
      </c>
      <c r="DZ10" s="7" t="s">
        <v>6730</v>
      </c>
      <c r="EA10" s="7" t="s">
        <v>6500</v>
      </c>
      <c r="EB10" s="7" t="s">
        <v>6398</v>
      </c>
      <c r="EC10" s="7" t="s">
        <v>6421</v>
      </c>
      <c r="EE10" s="7" t="s">
        <v>6500</v>
      </c>
      <c r="EF10" s="7" t="s">
        <v>6398</v>
      </c>
      <c r="EG10" s="7" t="s">
        <v>6421</v>
      </c>
      <c r="EH10" s="7" t="s">
        <v>8579</v>
      </c>
      <c r="EI10" s="7" t="s">
        <v>6500</v>
      </c>
      <c r="EJ10" s="7" t="s">
        <v>6398</v>
      </c>
      <c r="EK10" s="7" t="s">
        <v>6421</v>
      </c>
      <c r="EL10" s="7" t="s">
        <v>6490</v>
      </c>
      <c r="EM10" s="7" t="s">
        <v>6500</v>
      </c>
      <c r="EN10" s="7" t="s">
        <v>8659</v>
      </c>
      <c r="EO10" s="7" t="s">
        <v>8698</v>
      </c>
      <c r="EP10" s="7" t="s">
        <v>6398</v>
      </c>
      <c r="EQ10" s="7" t="s">
        <v>6421</v>
      </c>
      <c r="ER10" s="7" t="s">
        <v>8446</v>
      </c>
      <c r="ES10" s="7" t="s">
        <v>6500</v>
      </c>
      <c r="ET10" s="7" t="s">
        <v>8771</v>
      </c>
      <c r="EU10" s="7" t="s">
        <v>8800</v>
      </c>
      <c r="EV10" s="7" t="s">
        <v>6398</v>
      </c>
      <c r="EW10" s="7" t="s">
        <v>6421</v>
      </c>
      <c r="EX10" s="7" t="s">
        <v>6713</v>
      </c>
      <c r="EY10" s="7" t="s">
        <v>6500</v>
      </c>
      <c r="EZ10" s="7" t="s">
        <v>8927</v>
      </c>
      <c r="FA10" s="7" t="s">
        <v>8959</v>
      </c>
      <c r="FB10" s="7" t="s">
        <v>6398</v>
      </c>
      <c r="FC10" s="7" t="s">
        <v>6421</v>
      </c>
      <c r="FD10" s="7" t="s">
        <v>6500</v>
      </c>
      <c r="FE10" s="7" t="s">
        <v>9076</v>
      </c>
      <c r="FF10" s="7" t="s">
        <v>9157</v>
      </c>
      <c r="FG10" s="7" t="s">
        <v>9202</v>
      </c>
      <c r="FH10" s="7" t="s">
        <v>6398</v>
      </c>
      <c r="FI10" s="7" t="s">
        <v>6421</v>
      </c>
      <c r="FK10" s="7" t="s">
        <v>6500</v>
      </c>
      <c r="FL10" s="7" t="s">
        <v>9235</v>
      </c>
      <c r="FM10" s="7" t="s">
        <v>9249</v>
      </c>
      <c r="FN10" s="7" t="s">
        <v>6398</v>
      </c>
      <c r="FO10" s="7" t="s">
        <v>6421</v>
      </c>
      <c r="FQ10" s="7" t="s">
        <v>6500</v>
      </c>
      <c r="FR10" s="7" t="s">
        <v>9264</v>
      </c>
      <c r="FS10" s="7" t="s">
        <v>6398</v>
      </c>
      <c r="FT10" s="7" t="s">
        <v>6421</v>
      </c>
      <c r="FU10" s="7" t="s">
        <v>6858</v>
      </c>
      <c r="FV10" s="7" t="s">
        <v>6500</v>
      </c>
      <c r="FW10" s="7" t="s">
        <v>9414</v>
      </c>
      <c r="FX10" s="7" t="s">
        <v>9431</v>
      </c>
      <c r="FZ10" s="7" t="s">
        <v>6398</v>
      </c>
      <c r="GA10" s="7" t="s">
        <v>6421</v>
      </c>
      <c r="GB10" s="7" t="s">
        <v>6721</v>
      </c>
      <c r="GC10" s="7" t="s">
        <v>6500</v>
      </c>
      <c r="GD10" s="7" t="s">
        <v>9752</v>
      </c>
      <c r="GE10" s="7" t="s">
        <v>6820</v>
      </c>
      <c r="GF10" s="7" t="s">
        <v>9202</v>
      </c>
      <c r="GG10" s="7" t="s">
        <v>9790</v>
      </c>
      <c r="GH10" s="7" t="s">
        <v>9878</v>
      </c>
      <c r="GI10" s="7" t="s">
        <v>9431</v>
      </c>
      <c r="GK10" s="7" t="s">
        <v>6398</v>
      </c>
      <c r="GL10" s="7" t="s">
        <v>6421</v>
      </c>
      <c r="GM10" s="7" t="s">
        <v>6721</v>
      </c>
      <c r="GN10" s="7" t="s">
        <v>6500</v>
      </c>
      <c r="GO10" s="7" t="s">
        <v>9752</v>
      </c>
      <c r="GP10" s="7" t="s">
        <v>9202</v>
      </c>
      <c r="GQ10" s="7" t="s">
        <v>9912</v>
      </c>
      <c r="GR10" s="7" t="s">
        <v>9926</v>
      </c>
      <c r="GS10" s="7" t="s">
        <v>9431</v>
      </c>
      <c r="GU10" s="7" t="s">
        <v>6398</v>
      </c>
      <c r="GV10" s="7" t="s">
        <v>6421</v>
      </c>
      <c r="GW10" s="7" t="s">
        <v>6721</v>
      </c>
      <c r="GX10" s="7" t="s">
        <v>6500</v>
      </c>
      <c r="GY10" s="7" t="s">
        <v>9752</v>
      </c>
      <c r="GZ10" s="7" t="s">
        <v>9975</v>
      </c>
      <c r="HA10" s="7" t="s">
        <v>9202</v>
      </c>
      <c r="HB10" s="7" t="s">
        <v>10039</v>
      </c>
      <c r="HC10" s="7" t="s">
        <v>9431</v>
      </c>
      <c r="HE10" s="7" t="s">
        <v>6398</v>
      </c>
      <c r="HF10" s="7" t="s">
        <v>6421</v>
      </c>
      <c r="HH10" s="7" t="s">
        <v>6500</v>
      </c>
      <c r="HJ10" s="7" t="s">
        <v>6398</v>
      </c>
      <c r="HK10" s="7" t="s">
        <v>6421</v>
      </c>
      <c r="HL10" s="7" t="s">
        <v>6903</v>
      </c>
      <c r="HM10" s="7" t="s">
        <v>6500</v>
      </c>
      <c r="HN10" s="7" t="s">
        <v>10110</v>
      </c>
      <c r="HO10" s="7" t="s">
        <v>10148</v>
      </c>
      <c r="HP10" s="7" t="s">
        <v>10164</v>
      </c>
      <c r="HQ10" s="7" t="s">
        <v>6398</v>
      </c>
      <c r="HR10" s="7" t="s">
        <v>6421</v>
      </c>
      <c r="HS10" s="7" t="s">
        <v>6737</v>
      </c>
      <c r="HT10" s="7" t="s">
        <v>6500</v>
      </c>
      <c r="HU10" s="7" t="s">
        <v>10237</v>
      </c>
      <c r="HV10" s="7" t="s">
        <v>10166</v>
      </c>
      <c r="HW10" s="7" t="s">
        <v>6398</v>
      </c>
      <c r="HX10" s="7" t="s">
        <v>6421</v>
      </c>
      <c r="HY10" s="7" t="s">
        <v>10503</v>
      </c>
      <c r="HZ10" s="7" t="s">
        <v>6500</v>
      </c>
      <c r="IB10" s="7" t="s">
        <v>10514</v>
      </c>
      <c r="IC10" s="7" t="s">
        <v>9431</v>
      </c>
      <c r="ID10" s="7" t="s">
        <v>6398</v>
      </c>
      <c r="IE10" s="7" t="s">
        <v>6421</v>
      </c>
      <c r="IF10" s="7" t="s">
        <v>10503</v>
      </c>
      <c r="IG10" s="7" t="s">
        <v>6500</v>
      </c>
      <c r="IH10" s="7" t="s">
        <v>6398</v>
      </c>
      <c r="II10" s="7" t="s">
        <v>6421</v>
      </c>
      <c r="IJ10" s="7" t="s">
        <v>6901</v>
      </c>
      <c r="IK10" s="7" t="s">
        <v>6500</v>
      </c>
      <c r="IL10" s="7" t="s">
        <v>10515</v>
      </c>
      <c r="IM10" s="7" t="s">
        <v>6398</v>
      </c>
      <c r="IN10" s="7" t="s">
        <v>6421</v>
      </c>
      <c r="IO10" s="7" t="s">
        <v>8638</v>
      </c>
      <c r="IP10" s="7" t="s">
        <v>6500</v>
      </c>
      <c r="IQ10" s="7" t="s">
        <v>6398</v>
      </c>
      <c r="IR10" s="7" t="s">
        <v>6421</v>
      </c>
      <c r="IS10" s="7" t="s">
        <v>6718</v>
      </c>
      <c r="IT10" s="7" t="s">
        <v>6500</v>
      </c>
      <c r="IU10" s="7" t="s">
        <v>6398</v>
      </c>
      <c r="IV10" s="7" t="s">
        <v>6421</v>
      </c>
      <c r="IW10" s="7" t="s">
        <v>6723</v>
      </c>
      <c r="IX10" s="7" t="s">
        <v>6500</v>
      </c>
      <c r="IY10" s="7" t="s">
        <v>1950</v>
      </c>
      <c r="JA10" s="7" t="s">
        <v>6398</v>
      </c>
      <c r="JB10" s="7" t="s">
        <v>6421</v>
      </c>
      <c r="JC10" s="7" t="s">
        <v>6500</v>
      </c>
      <c r="JD10" s="7" t="s">
        <v>10917</v>
      </c>
      <c r="JE10" s="7" t="s">
        <v>6993</v>
      </c>
      <c r="JF10" s="7" t="s">
        <v>10934</v>
      </c>
      <c r="JG10" s="7" t="s">
        <v>6398</v>
      </c>
      <c r="JH10" s="7" t="s">
        <v>6421</v>
      </c>
      <c r="JI10" s="7" t="s">
        <v>6500</v>
      </c>
      <c r="JJ10" s="7" t="s">
        <v>10917</v>
      </c>
      <c r="JK10" s="7" t="s">
        <v>6993</v>
      </c>
      <c r="JL10" s="7" t="s">
        <v>27</v>
      </c>
      <c r="JM10" s="7" t="s">
        <v>6398</v>
      </c>
      <c r="JN10" s="7" t="s">
        <v>6421</v>
      </c>
      <c r="JO10" s="7" t="s">
        <v>6500</v>
      </c>
      <c r="JP10" s="7" t="s">
        <v>10917</v>
      </c>
      <c r="JQ10" s="7" t="s">
        <v>6993</v>
      </c>
      <c r="JR10" s="7" t="s">
        <v>27</v>
      </c>
      <c r="JS10" s="7" t="s">
        <v>6398</v>
      </c>
      <c r="JT10" s="7" t="s">
        <v>6421</v>
      </c>
      <c r="JU10" s="7" t="s">
        <v>6500</v>
      </c>
      <c r="JV10" s="7" t="s">
        <v>10917</v>
      </c>
      <c r="JW10" s="7" t="s">
        <v>6993</v>
      </c>
      <c r="JX10" s="7" t="s">
        <v>27</v>
      </c>
      <c r="JY10" s="7" t="s">
        <v>6398</v>
      </c>
      <c r="JZ10" s="7" t="s">
        <v>6421</v>
      </c>
      <c r="KA10" s="7" t="s">
        <v>6500</v>
      </c>
      <c r="KB10" s="7" t="s">
        <v>10917</v>
      </c>
      <c r="KC10" s="7" t="s">
        <v>6993</v>
      </c>
      <c r="KD10" s="7" t="s">
        <v>27</v>
      </c>
      <c r="KE10" s="7" t="s">
        <v>6398</v>
      </c>
      <c r="KF10" s="7" t="s">
        <v>6421</v>
      </c>
      <c r="KG10" s="7" t="s">
        <v>6500</v>
      </c>
      <c r="KH10" s="7" t="s">
        <v>10917</v>
      </c>
      <c r="KI10" s="7" t="s">
        <v>6993</v>
      </c>
      <c r="KJ10" s="7" t="s">
        <v>27</v>
      </c>
      <c r="KK10" s="7" t="s">
        <v>6398</v>
      </c>
      <c r="KL10" s="7" t="s">
        <v>6421</v>
      </c>
      <c r="KM10" s="7" t="s">
        <v>6500</v>
      </c>
      <c r="KN10" s="7" t="s">
        <v>10917</v>
      </c>
      <c r="KO10" s="7" t="s">
        <v>6993</v>
      </c>
      <c r="KP10" s="7" t="s">
        <v>27</v>
      </c>
      <c r="KQ10" s="7" t="s">
        <v>6398</v>
      </c>
      <c r="KR10" s="7" t="s">
        <v>6421</v>
      </c>
      <c r="KS10" s="7" t="s">
        <v>6500</v>
      </c>
      <c r="KT10" s="7" t="s">
        <v>10917</v>
      </c>
      <c r="KU10" s="7" t="s">
        <v>6993</v>
      </c>
      <c r="KV10" s="7" t="s">
        <v>27</v>
      </c>
      <c r="KW10" s="7" t="s">
        <v>6398</v>
      </c>
      <c r="KX10" s="7" t="s">
        <v>6421</v>
      </c>
      <c r="KZ10" s="7" t="s">
        <v>6500</v>
      </c>
      <c r="LA10" s="7" t="s">
        <v>10917</v>
      </c>
      <c r="LB10" s="7" t="s">
        <v>6993</v>
      </c>
      <c r="LC10" s="7" t="s">
        <v>27</v>
      </c>
      <c r="LD10" s="7" t="s">
        <v>6398</v>
      </c>
      <c r="LE10" s="7" t="s">
        <v>6421</v>
      </c>
      <c r="LG10" s="7" t="s">
        <v>6500</v>
      </c>
      <c r="LH10" s="7" t="s">
        <v>10917</v>
      </c>
      <c r="LI10" s="7" t="s">
        <v>6993</v>
      </c>
      <c r="LJ10" s="7" t="s">
        <v>27</v>
      </c>
      <c r="LK10" s="7" t="s">
        <v>6398</v>
      </c>
      <c r="LL10" s="7" t="s">
        <v>6421</v>
      </c>
      <c r="LM10" s="7" t="s">
        <v>6500</v>
      </c>
      <c r="LN10" s="7" t="s">
        <v>10917</v>
      </c>
      <c r="LO10" s="7" t="s">
        <v>6993</v>
      </c>
      <c r="LP10" s="7" t="s">
        <v>6398</v>
      </c>
      <c r="LQ10" s="7" t="s">
        <v>6421</v>
      </c>
      <c r="LS10" s="7" t="s">
        <v>6500</v>
      </c>
      <c r="LT10" s="7" t="s">
        <v>1852</v>
      </c>
      <c r="LU10" s="7" t="s">
        <v>10917</v>
      </c>
      <c r="LV10" s="7" t="s">
        <v>7028</v>
      </c>
      <c r="LW10" s="7" t="s">
        <v>6398</v>
      </c>
      <c r="LX10" s="7" t="s">
        <v>6421</v>
      </c>
      <c r="LZ10" s="7" t="s">
        <v>6500</v>
      </c>
      <c r="MA10" s="7" t="s">
        <v>1852</v>
      </c>
      <c r="MB10" s="7" t="s">
        <v>10917</v>
      </c>
      <c r="MC10" s="7" t="s">
        <v>7028</v>
      </c>
      <c r="MD10" s="7" t="s">
        <v>6398</v>
      </c>
      <c r="ME10" s="7" t="s">
        <v>6421</v>
      </c>
      <c r="MF10" s="7" t="s">
        <v>7403</v>
      </c>
      <c r="MG10" s="7" t="s">
        <v>6500</v>
      </c>
      <c r="MH10" s="7" t="s">
        <v>1852</v>
      </c>
      <c r="MI10" s="7" t="s">
        <v>10917</v>
      </c>
      <c r="MJ10" s="7" t="s">
        <v>7028</v>
      </c>
      <c r="MK10" s="7" t="s">
        <v>6398</v>
      </c>
      <c r="ML10" s="7" t="s">
        <v>6421</v>
      </c>
      <c r="MN10" s="7" t="s">
        <v>6500</v>
      </c>
      <c r="MO10" s="7" t="s">
        <v>10917</v>
      </c>
      <c r="MP10" s="7" t="s">
        <v>7028</v>
      </c>
      <c r="MQ10" s="7" t="s">
        <v>1852</v>
      </c>
      <c r="MR10" s="7" t="s">
        <v>6398</v>
      </c>
      <c r="MS10" s="7" t="s">
        <v>6421</v>
      </c>
      <c r="MU10" s="7" t="s">
        <v>6500</v>
      </c>
      <c r="MV10" s="7" t="s">
        <v>1852</v>
      </c>
      <c r="MW10" s="7" t="s">
        <v>10917</v>
      </c>
      <c r="MX10" s="7" t="s">
        <v>7028</v>
      </c>
      <c r="MY10" s="7" t="s">
        <v>6398</v>
      </c>
      <c r="MZ10" s="7" t="s">
        <v>6421</v>
      </c>
      <c r="NB10" s="7" t="s">
        <v>6500</v>
      </c>
      <c r="NC10" s="7" t="s">
        <v>1852</v>
      </c>
      <c r="ND10" s="7" t="s">
        <v>10917</v>
      </c>
      <c r="NE10" s="7" t="s">
        <v>7028</v>
      </c>
      <c r="NF10" s="7" t="s">
        <v>6398</v>
      </c>
      <c r="NG10" s="7" t="s">
        <v>6421</v>
      </c>
      <c r="NI10" s="7" t="s">
        <v>6500</v>
      </c>
      <c r="NJ10" s="7" t="s">
        <v>1852</v>
      </c>
      <c r="NK10" s="7" t="s">
        <v>11906</v>
      </c>
      <c r="NL10" s="7" t="s">
        <v>10917</v>
      </c>
      <c r="NM10" s="7" t="s">
        <v>7028</v>
      </c>
      <c r="NN10" s="7" t="s">
        <v>6398</v>
      </c>
      <c r="NO10" s="7" t="s">
        <v>6421</v>
      </c>
      <c r="NP10" s="7" t="s">
        <v>7742</v>
      </c>
      <c r="NQ10" s="7" t="s">
        <v>6500</v>
      </c>
      <c r="NR10" s="7" t="s">
        <v>1852</v>
      </c>
      <c r="NS10" s="7" t="s">
        <v>10917</v>
      </c>
      <c r="NT10" s="7" t="s">
        <v>7028</v>
      </c>
      <c r="NU10" s="7" t="s">
        <v>6398</v>
      </c>
      <c r="NV10" s="7" t="s">
        <v>6421</v>
      </c>
      <c r="NW10" s="7" t="s">
        <v>7742</v>
      </c>
      <c r="NX10" s="7" t="s">
        <v>6500</v>
      </c>
      <c r="NY10" s="7" t="s">
        <v>10917</v>
      </c>
      <c r="NZ10" s="7" t="s">
        <v>7028</v>
      </c>
      <c r="OA10" s="7" t="s">
        <v>1852</v>
      </c>
      <c r="OB10" s="7" t="s">
        <v>6398</v>
      </c>
      <c r="OC10" s="7" t="s">
        <v>6421</v>
      </c>
      <c r="OD10" s="7" t="s">
        <v>7745</v>
      </c>
      <c r="OE10" s="7" t="s">
        <v>6500</v>
      </c>
      <c r="OF10" s="7" t="s">
        <v>1852</v>
      </c>
      <c r="OG10" s="7" t="s">
        <v>6398</v>
      </c>
      <c r="OH10" s="7" t="s">
        <v>6421</v>
      </c>
      <c r="OJ10" s="7" t="s">
        <v>6500</v>
      </c>
      <c r="OK10" s="7" t="s">
        <v>12142</v>
      </c>
      <c r="OL10" s="7" t="s">
        <v>12161</v>
      </c>
      <c r="OM10" s="7" t="s">
        <v>10917</v>
      </c>
      <c r="ON10" s="7" t="s">
        <v>7028</v>
      </c>
      <c r="OO10" s="7" t="s">
        <v>1852</v>
      </c>
      <c r="OP10" s="7" t="s">
        <v>6398</v>
      </c>
      <c r="OQ10" s="7" t="s">
        <v>6421</v>
      </c>
      <c r="OS10" s="7" t="s">
        <v>6500</v>
      </c>
      <c r="OT10" s="7" t="s">
        <v>12161</v>
      </c>
      <c r="OU10" s="7" t="s">
        <v>10917</v>
      </c>
      <c r="OV10" s="7" t="s">
        <v>7028</v>
      </c>
      <c r="OW10" s="7" t="s">
        <v>1852</v>
      </c>
      <c r="OX10" s="7" t="s">
        <v>6398</v>
      </c>
      <c r="OY10" s="7" t="s">
        <v>6421</v>
      </c>
      <c r="PA10" s="7" t="s">
        <v>6500</v>
      </c>
      <c r="PB10" s="7" t="s">
        <v>12161</v>
      </c>
      <c r="PC10" s="7" t="s">
        <v>10917</v>
      </c>
      <c r="PD10" s="7" t="s">
        <v>7028</v>
      </c>
      <c r="PE10" s="7" t="s">
        <v>1852</v>
      </c>
      <c r="PF10" s="7" t="s">
        <v>6398</v>
      </c>
      <c r="PG10" s="7" t="s">
        <v>6421</v>
      </c>
      <c r="PI10" s="7" t="s">
        <v>6500</v>
      </c>
      <c r="PJ10" s="7" t="s">
        <v>12167</v>
      </c>
      <c r="PK10" s="7" t="s">
        <v>12161</v>
      </c>
      <c r="PL10" s="7" t="s">
        <v>10917</v>
      </c>
      <c r="PM10" s="7" t="s">
        <v>7028</v>
      </c>
      <c r="PN10" s="7" t="s">
        <v>1852</v>
      </c>
      <c r="PO10" s="7" t="s">
        <v>6398</v>
      </c>
      <c r="PP10" s="7" t="s">
        <v>6421</v>
      </c>
      <c r="PR10" s="7" t="s">
        <v>6500</v>
      </c>
      <c r="PS10" s="7" t="s">
        <v>12161</v>
      </c>
      <c r="PT10" s="7" t="s">
        <v>10917</v>
      </c>
      <c r="PU10" s="7" t="s">
        <v>7028</v>
      </c>
      <c r="PV10" s="7" t="s">
        <v>1852</v>
      </c>
      <c r="PW10" s="7" t="s">
        <v>6398</v>
      </c>
      <c r="PX10" s="7" t="s">
        <v>6421</v>
      </c>
      <c r="PZ10" s="7" t="s">
        <v>6500</v>
      </c>
      <c r="QA10" s="7" t="s">
        <v>12161</v>
      </c>
      <c r="QB10" s="7" t="s">
        <v>10917</v>
      </c>
      <c r="QC10" s="7" t="s">
        <v>7028</v>
      </c>
      <c r="QD10" s="7" t="s">
        <v>1852</v>
      </c>
      <c r="QE10" s="7" t="s">
        <v>6398</v>
      </c>
      <c r="QF10" s="7" t="s">
        <v>6421</v>
      </c>
      <c r="QG10" s="7" t="s">
        <v>7746</v>
      </c>
      <c r="QH10" s="7" t="s">
        <v>6500</v>
      </c>
      <c r="QI10" s="7" t="s">
        <v>12161</v>
      </c>
      <c r="QJ10" s="7" t="s">
        <v>10916</v>
      </c>
      <c r="QK10" s="7" t="s">
        <v>7028</v>
      </c>
      <c r="QL10" s="7" t="s">
        <v>1852</v>
      </c>
      <c r="QM10" s="7" t="s">
        <v>12484</v>
      </c>
      <c r="QN10" s="7" t="s">
        <v>6398</v>
      </c>
      <c r="QO10" s="7" t="s">
        <v>6421</v>
      </c>
      <c r="QP10" s="7" t="s">
        <v>6500</v>
      </c>
      <c r="QQ10" s="7" t="s">
        <v>12663</v>
      </c>
      <c r="QR10" s="7" t="s">
        <v>12704</v>
      </c>
      <c r="QS10" s="7" t="s">
        <v>10916</v>
      </c>
      <c r="QT10" s="7" t="s">
        <v>7028</v>
      </c>
      <c r="QU10" s="7" t="s">
        <v>1852</v>
      </c>
      <c r="QV10" s="7" t="s">
        <v>6398</v>
      </c>
      <c r="QW10" s="7" t="s">
        <v>6421</v>
      </c>
      <c r="QX10" s="7" t="s">
        <v>6500</v>
      </c>
      <c r="QY10" s="7" t="s">
        <v>12711</v>
      </c>
      <c r="QZ10" s="7" t="s">
        <v>10916</v>
      </c>
      <c r="RA10" s="7" t="s">
        <v>7027</v>
      </c>
      <c r="RB10" s="7" t="s">
        <v>1852</v>
      </c>
      <c r="RC10" s="7" t="s">
        <v>6398</v>
      </c>
      <c r="RD10" s="7" t="s">
        <v>6421</v>
      </c>
      <c r="RE10" s="7" t="s">
        <v>6500</v>
      </c>
      <c r="RF10" s="7" t="s">
        <v>1852</v>
      </c>
      <c r="RG10" s="7" t="s">
        <v>12873</v>
      </c>
      <c r="RI10" s="7" t="s">
        <v>10916</v>
      </c>
      <c r="RJ10" s="7" t="s">
        <v>7028</v>
      </c>
      <c r="RK10" s="7" t="s">
        <v>6398</v>
      </c>
      <c r="RL10" s="7" t="s">
        <v>6421</v>
      </c>
      <c r="RM10" s="7" t="s">
        <v>6500</v>
      </c>
      <c r="RN10" s="7" t="s">
        <v>1852</v>
      </c>
      <c r="RO10" s="7" t="s">
        <v>12685</v>
      </c>
      <c r="RP10" s="7" t="s">
        <v>10917</v>
      </c>
      <c r="RQ10" s="7" t="s">
        <v>7028</v>
      </c>
      <c r="RR10" s="7" t="s">
        <v>6398</v>
      </c>
      <c r="RS10" s="7" t="s">
        <v>6421</v>
      </c>
      <c r="RT10" s="7" t="s">
        <v>6500</v>
      </c>
      <c r="RU10" s="7" t="s">
        <v>1852</v>
      </c>
      <c r="RV10" s="7" t="s">
        <v>12998</v>
      </c>
      <c r="RW10" s="7" t="s">
        <v>10916</v>
      </c>
      <c r="RX10" s="7" t="s">
        <v>7028</v>
      </c>
      <c r="RY10" s="7" t="s">
        <v>6398</v>
      </c>
      <c r="RZ10" s="7" t="s">
        <v>6421</v>
      </c>
      <c r="SA10" s="7" t="s">
        <v>6500</v>
      </c>
      <c r="SB10" s="7" t="s">
        <v>13070</v>
      </c>
      <c r="SC10" s="7" t="s">
        <v>10917</v>
      </c>
      <c r="SD10" s="7" t="s">
        <v>7028</v>
      </c>
      <c r="SE10" s="7" t="s">
        <v>1852</v>
      </c>
      <c r="SF10" s="7" t="s">
        <v>6398</v>
      </c>
      <c r="SG10" s="7" t="s">
        <v>6421</v>
      </c>
      <c r="SH10" s="7" t="s">
        <v>8419</v>
      </c>
      <c r="SI10" s="7" t="s">
        <v>6500</v>
      </c>
      <c r="SJ10" s="7" t="s">
        <v>1852</v>
      </c>
      <c r="SK10" s="7" t="s">
        <v>10917</v>
      </c>
      <c r="SL10" s="7" t="s">
        <v>7028</v>
      </c>
      <c r="SM10" s="7" t="s">
        <v>6398</v>
      </c>
      <c r="SN10" s="7" t="s">
        <v>6421</v>
      </c>
      <c r="SO10" s="7" t="s">
        <v>8419</v>
      </c>
      <c r="SP10" s="7" t="s">
        <v>6500</v>
      </c>
      <c r="SQ10" s="7" t="s">
        <v>1852</v>
      </c>
      <c r="SR10" s="7" t="s">
        <v>12161</v>
      </c>
      <c r="SS10" s="7" t="s">
        <v>10916</v>
      </c>
      <c r="ST10" s="7" t="s">
        <v>7028</v>
      </c>
      <c r="SU10" s="7" t="s">
        <v>6398</v>
      </c>
      <c r="SV10" s="7" t="s">
        <v>6421</v>
      </c>
      <c r="SW10" s="7" t="s">
        <v>6500</v>
      </c>
      <c r="SX10" s="7" t="s">
        <v>10916</v>
      </c>
      <c r="SY10" s="7" t="s">
        <v>7028</v>
      </c>
      <c r="SZ10" s="7" t="s">
        <v>1852</v>
      </c>
      <c r="TA10" s="7" t="s">
        <v>6398</v>
      </c>
      <c r="TB10" s="7" t="s">
        <v>6421</v>
      </c>
      <c r="TD10" s="7" t="s">
        <v>6500</v>
      </c>
      <c r="TE10" s="7" t="s">
        <v>1852</v>
      </c>
      <c r="TG10" s="7" t="s">
        <v>10917</v>
      </c>
      <c r="TH10" s="7" t="s">
        <v>7028</v>
      </c>
      <c r="TI10" s="7" t="s">
        <v>6398</v>
      </c>
      <c r="TJ10" s="7" t="s">
        <v>6421</v>
      </c>
      <c r="TL10" s="7" t="s">
        <v>6500</v>
      </c>
      <c r="TN10" s="7" t="s">
        <v>7930</v>
      </c>
      <c r="TO10" s="7" t="s">
        <v>10916</v>
      </c>
      <c r="TP10" s="7" t="s">
        <v>7028</v>
      </c>
      <c r="TQ10" s="7" t="s">
        <v>1852</v>
      </c>
      <c r="TR10" s="7" t="s">
        <v>6398</v>
      </c>
      <c r="TS10" s="7" t="s">
        <v>6421</v>
      </c>
      <c r="TT10" s="7" t="s">
        <v>7743</v>
      </c>
      <c r="TU10" s="7" t="s">
        <v>6500</v>
      </c>
      <c r="TV10" s="7" t="s">
        <v>13411</v>
      </c>
      <c r="TW10" s="7" t="s">
        <v>10917</v>
      </c>
      <c r="TX10" s="7" t="s">
        <v>7028</v>
      </c>
      <c r="TY10" s="7" t="s">
        <v>1852</v>
      </c>
      <c r="TZ10" s="7" t="s">
        <v>6398</v>
      </c>
      <c r="UA10" s="7" t="s">
        <v>6421</v>
      </c>
      <c r="UB10" s="7" t="s">
        <v>7743</v>
      </c>
      <c r="UC10" s="7" t="s">
        <v>6500</v>
      </c>
      <c r="UD10" s="7" t="s">
        <v>13410</v>
      </c>
      <c r="UE10" s="7" t="s">
        <v>10917</v>
      </c>
      <c r="UF10" s="7" t="s">
        <v>7028</v>
      </c>
      <c r="UG10" s="7" t="s">
        <v>1852</v>
      </c>
      <c r="UH10" s="7" t="s">
        <v>6398</v>
      </c>
      <c r="UI10" s="7" t="s">
        <v>6421</v>
      </c>
      <c r="UJ10" s="7" t="s">
        <v>7746</v>
      </c>
      <c r="UK10" s="7" t="s">
        <v>6500</v>
      </c>
      <c r="UL10" s="7" t="s">
        <v>13406</v>
      </c>
      <c r="UM10" s="7" t="s">
        <v>10916</v>
      </c>
      <c r="UN10" s="7" t="s">
        <v>7028</v>
      </c>
      <c r="UO10" s="7" t="s">
        <v>1852</v>
      </c>
      <c r="UP10" s="7" t="s">
        <v>6398</v>
      </c>
      <c r="UQ10" s="7" t="s">
        <v>6421</v>
      </c>
      <c r="UR10" s="7" t="s">
        <v>7743</v>
      </c>
      <c r="US10" s="7" t="s">
        <v>6500</v>
      </c>
      <c r="UT10" s="7" t="s">
        <v>1852</v>
      </c>
      <c r="UU10" s="7" t="s">
        <v>13549</v>
      </c>
      <c r="UV10" s="7" t="s">
        <v>10917</v>
      </c>
      <c r="UW10" s="7" t="s">
        <v>7028</v>
      </c>
      <c r="UX10" s="7" t="s">
        <v>6398</v>
      </c>
      <c r="UY10" s="7" t="s">
        <v>6421</v>
      </c>
      <c r="UZ10" s="7" t="s">
        <v>6737</v>
      </c>
      <c r="VA10" s="7" t="s">
        <v>6500</v>
      </c>
      <c r="VB10" s="7" t="s">
        <v>6398</v>
      </c>
      <c r="VC10" s="7" t="s">
        <v>6421</v>
      </c>
      <c r="VD10" s="7" t="s">
        <v>6878</v>
      </c>
      <c r="VE10" s="7" t="s">
        <v>6500</v>
      </c>
      <c r="VF10" s="7" t="s">
        <v>6398</v>
      </c>
      <c r="VG10" s="7" t="s">
        <v>6421</v>
      </c>
      <c r="VH10" s="7" t="s">
        <v>13653</v>
      </c>
      <c r="VI10" s="7" t="s">
        <v>6500</v>
      </c>
      <c r="VJ10" s="7" t="s">
        <v>6398</v>
      </c>
      <c r="VK10" s="7" t="s">
        <v>6421</v>
      </c>
      <c r="VL10" s="7" t="s">
        <v>6902</v>
      </c>
      <c r="VM10" s="7" t="s">
        <v>6500</v>
      </c>
      <c r="VN10" s="7" t="s">
        <v>13820</v>
      </c>
      <c r="VO10" s="7" t="s">
        <v>10917</v>
      </c>
      <c r="VP10" s="7" t="s">
        <v>6398</v>
      </c>
      <c r="VQ10" s="7" t="s">
        <v>6421</v>
      </c>
      <c r="VR10" s="7" t="s">
        <v>13850</v>
      </c>
      <c r="VS10" s="7" t="s">
        <v>6500</v>
      </c>
      <c r="VT10" s="7" t="s">
        <v>13860</v>
      </c>
      <c r="VU10" s="7" t="s">
        <v>10917</v>
      </c>
      <c r="VV10" s="7" t="s">
        <v>6398</v>
      </c>
      <c r="VW10" s="7" t="s">
        <v>6421</v>
      </c>
      <c r="VX10" s="7" t="s">
        <v>6500</v>
      </c>
      <c r="VY10" s="7" t="s">
        <v>13910</v>
      </c>
      <c r="VZ10" s="7" t="s">
        <v>13867</v>
      </c>
      <c r="WA10" s="7" t="s">
        <v>10917</v>
      </c>
      <c r="WB10" s="7" t="s">
        <v>6398</v>
      </c>
      <c r="WC10" s="7" t="s">
        <v>6421</v>
      </c>
      <c r="WD10" s="7" t="s">
        <v>13944</v>
      </c>
      <c r="WE10" s="7" t="s">
        <v>6500</v>
      </c>
      <c r="WF10" s="7" t="s">
        <v>6398</v>
      </c>
      <c r="WG10" s="7" t="s">
        <v>6421</v>
      </c>
      <c r="WH10" s="7" t="s">
        <v>13982</v>
      </c>
      <c r="WI10" s="7" t="s">
        <v>6500</v>
      </c>
      <c r="WJ10" s="7" t="s">
        <v>13996</v>
      </c>
      <c r="WL10" s="7" t="s">
        <v>6398</v>
      </c>
      <c r="WM10" s="7" t="s">
        <v>6421</v>
      </c>
      <c r="WN10" s="7" t="s">
        <v>6500</v>
      </c>
      <c r="WO10" s="7" t="s">
        <v>6398</v>
      </c>
      <c r="WP10" s="7" t="s">
        <v>6421</v>
      </c>
      <c r="WQ10" s="7" t="s">
        <v>6500</v>
      </c>
    </row>
    <row r="11" spans="1:615" x14ac:dyDescent="0.3">
      <c r="A11" s="7" t="s">
        <v>6399</v>
      </c>
      <c r="B11" s="7" t="s">
        <v>6422</v>
      </c>
      <c r="D11" s="7" t="s">
        <v>6501</v>
      </c>
      <c r="E11" s="7" t="s">
        <v>6399</v>
      </c>
      <c r="F11" s="7" t="s">
        <v>6422</v>
      </c>
      <c r="G11" s="7" t="s">
        <v>6722</v>
      </c>
      <c r="H11" s="7" t="s">
        <v>6501</v>
      </c>
      <c r="I11" s="7" t="s">
        <v>6752</v>
      </c>
      <c r="J11" s="7" t="s">
        <v>6769</v>
      </c>
      <c r="K11" s="7" t="s">
        <v>6781</v>
      </c>
      <c r="L11" s="7" t="s">
        <v>6820</v>
      </c>
      <c r="M11" s="7" t="s">
        <v>6834</v>
      </c>
      <c r="N11" s="7" t="s">
        <v>6399</v>
      </c>
      <c r="O11" s="7" t="s">
        <v>6422</v>
      </c>
      <c r="P11" s="7" t="s">
        <v>6855</v>
      </c>
      <c r="Q11" s="7" t="s">
        <v>6501</v>
      </c>
      <c r="R11" s="7" t="s">
        <v>6399</v>
      </c>
      <c r="S11" s="7" t="s">
        <v>6422</v>
      </c>
      <c r="T11" s="7" t="s">
        <v>6951</v>
      </c>
      <c r="U11" s="7" t="s">
        <v>6501</v>
      </c>
      <c r="V11" s="7" t="s">
        <v>6977</v>
      </c>
      <c r="W11" s="7" t="s">
        <v>6991</v>
      </c>
      <c r="X11" s="7" t="s">
        <v>3522</v>
      </c>
      <c r="Y11" s="7" t="s">
        <v>6399</v>
      </c>
      <c r="Z11" s="7" t="s">
        <v>6422</v>
      </c>
      <c r="AA11" s="7" t="s">
        <v>6501</v>
      </c>
      <c r="AB11" s="7" t="s">
        <v>7224</v>
      </c>
      <c r="AC11" s="7" t="s">
        <v>6991</v>
      </c>
      <c r="AD11" s="7" t="s">
        <v>3522</v>
      </c>
      <c r="AE11" s="7" t="s">
        <v>7240</v>
      </c>
      <c r="AG11" s="7" t="s">
        <v>6399</v>
      </c>
      <c r="AH11" s="7" t="s">
        <v>6422</v>
      </c>
      <c r="AI11" s="7" t="s">
        <v>6501</v>
      </c>
      <c r="AJ11" s="7" t="s">
        <v>7219</v>
      </c>
      <c r="AK11" s="7" t="s">
        <v>6991</v>
      </c>
      <c r="AL11" s="7" t="s">
        <v>3522</v>
      </c>
      <c r="AM11" s="7" t="s">
        <v>7240</v>
      </c>
      <c r="AO11" s="7" t="s">
        <v>6399</v>
      </c>
      <c r="AP11" s="7" t="s">
        <v>6422</v>
      </c>
      <c r="AR11" s="7" t="s">
        <v>6501</v>
      </c>
      <c r="AS11" s="7" t="s">
        <v>7415</v>
      </c>
      <c r="AT11" s="7" t="s">
        <v>816</v>
      </c>
      <c r="AU11" s="7" t="s">
        <v>3522</v>
      </c>
      <c r="AV11" s="7" t="s">
        <v>7471</v>
      </c>
      <c r="AW11" s="7" t="s">
        <v>6399</v>
      </c>
      <c r="AX11" s="7" t="s">
        <v>6422</v>
      </c>
      <c r="AZ11" s="7" t="s">
        <v>6501</v>
      </c>
      <c r="BA11" s="7" t="s">
        <v>7556</v>
      </c>
      <c r="BB11" s="7" t="s">
        <v>3522</v>
      </c>
      <c r="BC11" s="7" t="s">
        <v>816</v>
      </c>
      <c r="BD11" s="7" t="s">
        <v>7471</v>
      </c>
      <c r="BE11" s="7" t="s">
        <v>6399</v>
      </c>
      <c r="BF11" s="7" t="s">
        <v>6422</v>
      </c>
      <c r="BH11" s="7" t="s">
        <v>6501</v>
      </c>
      <c r="BI11" s="7" t="s">
        <v>7662</v>
      </c>
      <c r="BJ11" s="7" t="s">
        <v>3522</v>
      </c>
      <c r="BK11" s="7" t="s">
        <v>816</v>
      </c>
      <c r="BL11" s="7" t="s">
        <v>7471</v>
      </c>
      <c r="BM11" s="7" t="s">
        <v>34</v>
      </c>
      <c r="BN11" s="7" t="s">
        <v>6399</v>
      </c>
      <c r="BO11" s="7" t="s">
        <v>6422</v>
      </c>
      <c r="BP11" s="7" t="s">
        <v>7402</v>
      </c>
      <c r="BQ11" s="7" t="s">
        <v>6501</v>
      </c>
      <c r="BR11" s="7" t="s">
        <v>7762</v>
      </c>
      <c r="BS11" s="7" t="s">
        <v>3522</v>
      </c>
      <c r="BT11" s="7" t="s">
        <v>816</v>
      </c>
      <c r="BU11" s="7" t="s">
        <v>7471</v>
      </c>
      <c r="BW11" s="7" t="s">
        <v>6399</v>
      </c>
      <c r="BX11" s="7" t="s">
        <v>6422</v>
      </c>
      <c r="BY11" s="7" t="s">
        <v>6501</v>
      </c>
      <c r="BZ11" s="7" t="s">
        <v>816</v>
      </c>
      <c r="CA11" s="7" t="s">
        <v>3522</v>
      </c>
      <c r="CB11" s="7" t="s">
        <v>7471</v>
      </c>
      <c r="CC11" s="7" t="s">
        <v>6399</v>
      </c>
      <c r="CD11" s="7" t="s">
        <v>6422</v>
      </c>
      <c r="CF11" s="7" t="s">
        <v>6501</v>
      </c>
      <c r="CG11" s="7" t="s">
        <v>3522</v>
      </c>
      <c r="CH11" s="7" t="s">
        <v>816</v>
      </c>
      <c r="CI11" s="7" t="s">
        <v>7471</v>
      </c>
      <c r="CK11" s="7" t="s">
        <v>7935</v>
      </c>
      <c r="CL11" s="7" t="s">
        <v>6399</v>
      </c>
      <c r="CM11" s="7" t="s">
        <v>6422</v>
      </c>
      <c r="CN11" s="7" t="s">
        <v>7745</v>
      </c>
      <c r="CO11" s="7" t="s">
        <v>6501</v>
      </c>
      <c r="CP11" s="7" t="s">
        <v>816</v>
      </c>
      <c r="CQ11" s="7" t="s">
        <v>3522</v>
      </c>
      <c r="CR11" s="7" t="s">
        <v>7471</v>
      </c>
      <c r="CS11" s="7" t="s">
        <v>6399</v>
      </c>
      <c r="CT11" s="7" t="s">
        <v>6422</v>
      </c>
      <c r="CU11" s="7" t="s">
        <v>6728</v>
      </c>
      <c r="CV11" s="7" t="s">
        <v>6501</v>
      </c>
      <c r="CW11" s="7" t="s">
        <v>8150</v>
      </c>
      <c r="CX11" s="7" t="s">
        <v>3522</v>
      </c>
      <c r="CY11" s="7" t="s">
        <v>816</v>
      </c>
      <c r="CZ11" s="7" t="s">
        <v>8177</v>
      </c>
      <c r="DA11" s="7" t="s">
        <v>135</v>
      </c>
      <c r="DB11" s="7" t="s">
        <v>6399</v>
      </c>
      <c r="DC11" s="7" t="s">
        <v>6422</v>
      </c>
      <c r="DD11" s="7" t="s">
        <v>8256</v>
      </c>
      <c r="DE11" s="7" t="s">
        <v>6501</v>
      </c>
      <c r="DF11" s="7" t="s">
        <v>8269</v>
      </c>
      <c r="DG11" s="7" t="s">
        <v>6399</v>
      </c>
      <c r="DH11" s="7" t="s">
        <v>6422</v>
      </c>
      <c r="DJ11" s="7" t="s">
        <v>6501</v>
      </c>
      <c r="DK11" s="7" t="s">
        <v>6399</v>
      </c>
      <c r="DL11" s="7" t="s">
        <v>6422</v>
      </c>
      <c r="DM11" s="7" t="s">
        <v>6855</v>
      </c>
      <c r="DN11" s="7" t="s">
        <v>6501</v>
      </c>
      <c r="DO11" s="7" t="s">
        <v>6399</v>
      </c>
      <c r="DP11" s="7" t="s">
        <v>6422</v>
      </c>
      <c r="DQ11" s="7" t="s">
        <v>8411</v>
      </c>
      <c r="DR11" s="7" t="s">
        <v>6501</v>
      </c>
      <c r="DS11" s="7" t="s">
        <v>6399</v>
      </c>
      <c r="DT11" s="7" t="s">
        <v>6422</v>
      </c>
      <c r="DU11" s="7" t="s">
        <v>6722</v>
      </c>
      <c r="DV11" s="7" t="s">
        <v>6501</v>
      </c>
      <c r="DX11" s="7" t="s">
        <v>6399</v>
      </c>
      <c r="DY11" s="7" t="s">
        <v>6422</v>
      </c>
      <c r="DZ11" s="7" t="s">
        <v>6951</v>
      </c>
      <c r="EA11" s="7" t="s">
        <v>6501</v>
      </c>
      <c r="EB11" s="7" t="s">
        <v>6399</v>
      </c>
      <c r="EC11" s="7" t="s">
        <v>6422</v>
      </c>
      <c r="EE11" s="7" t="s">
        <v>6501</v>
      </c>
      <c r="EF11" s="7" t="s">
        <v>6399</v>
      </c>
      <c r="EG11" s="7" t="s">
        <v>6422</v>
      </c>
      <c r="EH11" s="7" t="s">
        <v>8580</v>
      </c>
      <c r="EI11" s="7" t="s">
        <v>6501</v>
      </c>
      <c r="EJ11" s="7" t="s">
        <v>6399</v>
      </c>
      <c r="EK11" s="7" t="s">
        <v>6422</v>
      </c>
      <c r="EL11" s="7" t="s">
        <v>6899</v>
      </c>
      <c r="EM11" s="7" t="s">
        <v>6501</v>
      </c>
      <c r="EN11" s="7" t="s">
        <v>8660</v>
      </c>
      <c r="EO11" s="7" t="s">
        <v>8699</v>
      </c>
      <c r="EP11" s="7" t="s">
        <v>6399</v>
      </c>
      <c r="EQ11" s="7" t="s">
        <v>6422</v>
      </c>
      <c r="ER11" s="7" t="s">
        <v>8747</v>
      </c>
      <c r="ES11" s="7" t="s">
        <v>6501</v>
      </c>
      <c r="ET11" s="7" t="s">
        <v>8772</v>
      </c>
      <c r="EU11" s="7" t="s">
        <v>8801</v>
      </c>
      <c r="EV11" s="7" t="s">
        <v>6399</v>
      </c>
      <c r="EW11" s="7" t="s">
        <v>6422</v>
      </c>
      <c r="EX11" s="7" t="s">
        <v>6897</v>
      </c>
      <c r="EY11" s="7" t="s">
        <v>6501</v>
      </c>
      <c r="EZ11" s="7" t="s">
        <v>8928</v>
      </c>
      <c r="FA11" s="7" t="s">
        <v>8960</v>
      </c>
      <c r="FB11" s="7" t="s">
        <v>6399</v>
      </c>
      <c r="FC11" s="7" t="s">
        <v>6422</v>
      </c>
      <c r="FD11" s="7" t="s">
        <v>6501</v>
      </c>
      <c r="FE11" s="7" t="s">
        <v>9077</v>
      </c>
      <c r="FF11" s="7" t="s">
        <v>9158</v>
      </c>
      <c r="FG11" s="7" t="s">
        <v>9203</v>
      </c>
      <c r="FH11" s="7" t="s">
        <v>6399</v>
      </c>
      <c r="FI11" s="7" t="s">
        <v>6422</v>
      </c>
      <c r="FK11" s="7" t="s">
        <v>6501</v>
      </c>
      <c r="FL11" s="7" t="s">
        <v>9051</v>
      </c>
      <c r="FM11" s="7" t="s">
        <v>9250</v>
      </c>
      <c r="FN11" s="7" t="s">
        <v>6399</v>
      </c>
      <c r="FO11" s="7" t="s">
        <v>6422</v>
      </c>
      <c r="FQ11" s="7" t="s">
        <v>6501</v>
      </c>
      <c r="FR11" s="7" t="s">
        <v>9292</v>
      </c>
      <c r="FS11" s="7" t="s">
        <v>6399</v>
      </c>
      <c r="FT11" s="7" t="s">
        <v>6422</v>
      </c>
      <c r="FU11" s="7" t="s">
        <v>9401</v>
      </c>
      <c r="FV11" s="7" t="s">
        <v>6501</v>
      </c>
      <c r="FW11" s="7" t="s">
        <v>9158</v>
      </c>
      <c r="FX11" s="7" t="s">
        <v>4278</v>
      </c>
      <c r="FZ11" s="7" t="s">
        <v>6399</v>
      </c>
      <c r="GA11" s="7" t="s">
        <v>6422</v>
      </c>
      <c r="GB11" s="7" t="s">
        <v>6722</v>
      </c>
      <c r="GC11" s="7" t="s">
        <v>6501</v>
      </c>
      <c r="GD11" s="7" t="s">
        <v>9753</v>
      </c>
      <c r="GE11" s="7" t="s">
        <v>9772</v>
      </c>
      <c r="GF11" s="7" t="s">
        <v>9203</v>
      </c>
      <c r="GG11" s="7" t="s">
        <v>9791</v>
      </c>
      <c r="GH11" s="7" t="s">
        <v>9879</v>
      </c>
      <c r="GI11" s="7" t="s">
        <v>4278</v>
      </c>
      <c r="GK11" s="7" t="s">
        <v>6399</v>
      </c>
      <c r="GL11" s="7" t="s">
        <v>6422</v>
      </c>
      <c r="GM11" s="7" t="s">
        <v>6722</v>
      </c>
      <c r="GN11" s="7" t="s">
        <v>6501</v>
      </c>
      <c r="GO11" s="7" t="s">
        <v>9753</v>
      </c>
      <c r="GP11" s="7" t="s">
        <v>9203</v>
      </c>
      <c r="GQ11" s="7" t="s">
        <v>9913</v>
      </c>
      <c r="GR11" s="7" t="s">
        <v>9927</v>
      </c>
      <c r="GS11" s="7" t="s">
        <v>4278</v>
      </c>
      <c r="GU11" s="7" t="s">
        <v>6399</v>
      </c>
      <c r="GV11" s="7" t="s">
        <v>6422</v>
      </c>
      <c r="GW11" s="7" t="s">
        <v>6722</v>
      </c>
      <c r="GX11" s="7" t="s">
        <v>6501</v>
      </c>
      <c r="GY11" s="7" t="s">
        <v>9753</v>
      </c>
      <c r="GZ11" s="7" t="s">
        <v>9770</v>
      </c>
      <c r="HA11" s="7" t="s">
        <v>9203</v>
      </c>
      <c r="HB11" s="7" t="s">
        <v>10040</v>
      </c>
      <c r="HC11" s="7" t="s">
        <v>4278</v>
      </c>
      <c r="HE11" s="7" t="s">
        <v>6399</v>
      </c>
      <c r="HF11" s="7" t="s">
        <v>6422</v>
      </c>
      <c r="HH11" s="7" t="s">
        <v>6501</v>
      </c>
      <c r="HJ11" s="7" t="s">
        <v>6399</v>
      </c>
      <c r="HK11" s="7" t="s">
        <v>6422</v>
      </c>
      <c r="HL11" s="7" t="s">
        <v>6730</v>
      </c>
      <c r="HM11" s="7" t="s">
        <v>6501</v>
      </c>
      <c r="HN11" s="7" t="s">
        <v>9180</v>
      </c>
      <c r="HO11" s="7" t="s">
        <v>10149</v>
      </c>
      <c r="HP11" s="7" t="s">
        <v>10165</v>
      </c>
      <c r="HQ11" s="7" t="s">
        <v>6399</v>
      </c>
      <c r="HR11" s="7" t="s">
        <v>6422</v>
      </c>
      <c r="HS11" s="7" t="s">
        <v>6726</v>
      </c>
      <c r="HT11" s="7" t="s">
        <v>6501</v>
      </c>
      <c r="HU11" s="7" t="s">
        <v>10238</v>
      </c>
      <c r="HV11" s="7" t="s">
        <v>8802</v>
      </c>
      <c r="HW11" s="7" t="s">
        <v>6399</v>
      </c>
      <c r="HX11" s="7" t="s">
        <v>6422</v>
      </c>
      <c r="HY11" s="7" t="s">
        <v>6902</v>
      </c>
      <c r="HZ11" s="7" t="s">
        <v>6501</v>
      </c>
      <c r="IB11" s="7" t="s">
        <v>10515</v>
      </c>
      <c r="IC11" s="7" t="s">
        <v>4278</v>
      </c>
      <c r="ID11" s="7" t="s">
        <v>6399</v>
      </c>
      <c r="IE11" s="7" t="s">
        <v>6422</v>
      </c>
      <c r="IF11" s="7" t="s">
        <v>6902</v>
      </c>
      <c r="IG11" s="7" t="s">
        <v>6501</v>
      </c>
      <c r="IH11" s="7" t="s">
        <v>6399</v>
      </c>
      <c r="II11" s="7" t="s">
        <v>6422</v>
      </c>
      <c r="IJ11" s="7" t="s">
        <v>6723</v>
      </c>
      <c r="IK11" s="7" t="s">
        <v>6501</v>
      </c>
      <c r="IL11" s="7" t="s">
        <v>10516</v>
      </c>
      <c r="IM11" s="7" t="s">
        <v>6399</v>
      </c>
      <c r="IN11" s="7" t="s">
        <v>6422</v>
      </c>
      <c r="IO11" s="7" t="s">
        <v>6886</v>
      </c>
      <c r="IP11" s="7" t="s">
        <v>6501</v>
      </c>
      <c r="IQ11" s="7" t="s">
        <v>6399</v>
      </c>
      <c r="IR11" s="7" t="s">
        <v>6422</v>
      </c>
      <c r="IS11" s="7" t="s">
        <v>6906</v>
      </c>
      <c r="IT11" s="7" t="s">
        <v>6501</v>
      </c>
      <c r="IU11" s="7" t="s">
        <v>6399</v>
      </c>
      <c r="IV11" s="7" t="s">
        <v>6422</v>
      </c>
      <c r="IW11" s="7" t="s">
        <v>6485</v>
      </c>
      <c r="IX11" s="7" t="s">
        <v>6501</v>
      </c>
      <c r="IY11" s="7" t="s">
        <v>6834</v>
      </c>
      <c r="JA11" s="7" t="s">
        <v>6399</v>
      </c>
      <c r="JB11" s="7" t="s">
        <v>6422</v>
      </c>
      <c r="JC11" s="7" t="s">
        <v>6501</v>
      </c>
      <c r="JD11" s="7" t="s">
        <v>3522</v>
      </c>
      <c r="JE11" s="7" t="s">
        <v>6994</v>
      </c>
      <c r="JF11" s="7" t="s">
        <v>27</v>
      </c>
      <c r="JG11" s="7" t="s">
        <v>6399</v>
      </c>
      <c r="JH11" s="7" t="s">
        <v>6422</v>
      </c>
      <c r="JI11" s="7" t="s">
        <v>6501</v>
      </c>
      <c r="JJ11" s="7" t="s">
        <v>3522</v>
      </c>
      <c r="JK11" s="7" t="s">
        <v>6994</v>
      </c>
      <c r="JL11" s="7" t="s">
        <v>61</v>
      </c>
      <c r="JM11" s="7" t="s">
        <v>6399</v>
      </c>
      <c r="JN11" s="7" t="s">
        <v>6422</v>
      </c>
      <c r="JO11" s="7" t="s">
        <v>6501</v>
      </c>
      <c r="JP11" s="7" t="s">
        <v>3522</v>
      </c>
      <c r="JQ11" s="7" t="s">
        <v>6994</v>
      </c>
      <c r="JR11" s="7" t="s">
        <v>61</v>
      </c>
      <c r="JS11" s="7" t="s">
        <v>6399</v>
      </c>
      <c r="JT11" s="7" t="s">
        <v>6422</v>
      </c>
      <c r="JU11" s="7" t="s">
        <v>6501</v>
      </c>
      <c r="JV11" s="7" t="s">
        <v>3522</v>
      </c>
      <c r="JW11" s="7" t="s">
        <v>6994</v>
      </c>
      <c r="JX11" s="7" t="s">
        <v>61</v>
      </c>
      <c r="JY11" s="7" t="s">
        <v>6399</v>
      </c>
      <c r="JZ11" s="7" t="s">
        <v>6422</v>
      </c>
      <c r="KA11" s="7" t="s">
        <v>6501</v>
      </c>
      <c r="KB11" s="7" t="s">
        <v>3522</v>
      </c>
      <c r="KC11" s="7" t="s">
        <v>6994</v>
      </c>
      <c r="KD11" s="7" t="s">
        <v>61</v>
      </c>
      <c r="KE11" s="7" t="s">
        <v>6399</v>
      </c>
      <c r="KF11" s="7" t="s">
        <v>6422</v>
      </c>
      <c r="KG11" s="7" t="s">
        <v>6501</v>
      </c>
      <c r="KH11" s="7" t="s">
        <v>3522</v>
      </c>
      <c r="KI11" s="7" t="s">
        <v>6994</v>
      </c>
      <c r="KJ11" s="7" t="s">
        <v>61</v>
      </c>
      <c r="KK11" s="7" t="s">
        <v>6399</v>
      </c>
      <c r="KL11" s="7" t="s">
        <v>6422</v>
      </c>
      <c r="KM11" s="7" t="s">
        <v>6501</v>
      </c>
      <c r="KN11" s="7" t="s">
        <v>3522</v>
      </c>
      <c r="KO11" s="7" t="s">
        <v>6994</v>
      </c>
      <c r="KP11" s="7" t="s">
        <v>61</v>
      </c>
      <c r="KQ11" s="7" t="s">
        <v>6399</v>
      </c>
      <c r="KR11" s="7" t="s">
        <v>6422</v>
      </c>
      <c r="KS11" s="7" t="s">
        <v>6501</v>
      </c>
      <c r="KT11" s="7" t="s">
        <v>3522</v>
      </c>
      <c r="KU11" s="7" t="s">
        <v>6994</v>
      </c>
      <c r="KV11" s="7" t="s">
        <v>61</v>
      </c>
      <c r="KW11" s="7" t="s">
        <v>6399</v>
      </c>
      <c r="KX11" s="7" t="s">
        <v>6422</v>
      </c>
      <c r="KZ11" s="7" t="s">
        <v>6501</v>
      </c>
      <c r="LA11" s="7" t="s">
        <v>3522</v>
      </c>
      <c r="LB11" s="7" t="s">
        <v>6994</v>
      </c>
      <c r="LC11" s="7" t="s">
        <v>61</v>
      </c>
      <c r="LD11" s="7" t="s">
        <v>6399</v>
      </c>
      <c r="LE11" s="7" t="s">
        <v>6422</v>
      </c>
      <c r="LG11" s="7" t="s">
        <v>6501</v>
      </c>
      <c r="LH11" s="7" t="s">
        <v>3522</v>
      </c>
      <c r="LI11" s="7" t="s">
        <v>6994</v>
      </c>
      <c r="LJ11" s="7" t="s">
        <v>61</v>
      </c>
      <c r="LK11" s="7" t="s">
        <v>6399</v>
      </c>
      <c r="LL11" s="7" t="s">
        <v>6422</v>
      </c>
      <c r="LM11" s="7" t="s">
        <v>6501</v>
      </c>
      <c r="LN11" s="7" t="s">
        <v>3522</v>
      </c>
      <c r="LO11" s="7" t="s">
        <v>6994</v>
      </c>
      <c r="LP11" s="7" t="s">
        <v>6399</v>
      </c>
      <c r="LQ11" s="7" t="s">
        <v>6422</v>
      </c>
      <c r="LS11" s="7" t="s">
        <v>6501</v>
      </c>
      <c r="LT11" s="7" t="s">
        <v>7473</v>
      </c>
      <c r="LU11" s="7" t="s">
        <v>3522</v>
      </c>
      <c r="LV11" s="7" t="s">
        <v>7029</v>
      </c>
      <c r="LW11" s="7" t="s">
        <v>6399</v>
      </c>
      <c r="LX11" s="7" t="s">
        <v>6422</v>
      </c>
      <c r="LZ11" s="7" t="s">
        <v>6501</v>
      </c>
      <c r="MA11" s="7" t="s">
        <v>7473</v>
      </c>
      <c r="MB11" s="7" t="s">
        <v>3522</v>
      </c>
      <c r="MC11" s="7" t="s">
        <v>7029</v>
      </c>
      <c r="MD11" s="7" t="s">
        <v>6399</v>
      </c>
      <c r="ME11" s="7" t="s">
        <v>6422</v>
      </c>
      <c r="MF11" s="7" t="s">
        <v>7401</v>
      </c>
      <c r="MG11" s="7" t="s">
        <v>6501</v>
      </c>
      <c r="MH11" s="7" t="s">
        <v>7473</v>
      </c>
      <c r="MI11" s="7" t="s">
        <v>3522</v>
      </c>
      <c r="MJ11" s="7" t="s">
        <v>7029</v>
      </c>
      <c r="MK11" s="7" t="s">
        <v>6399</v>
      </c>
      <c r="ML11" s="7" t="s">
        <v>6422</v>
      </c>
      <c r="MN11" s="7" t="s">
        <v>6501</v>
      </c>
      <c r="MO11" s="7" t="s">
        <v>3522</v>
      </c>
      <c r="MP11" s="7" t="s">
        <v>7029</v>
      </c>
      <c r="MQ11" s="7" t="s">
        <v>7473</v>
      </c>
      <c r="MR11" s="7" t="s">
        <v>6399</v>
      </c>
      <c r="MS11" s="7" t="s">
        <v>6422</v>
      </c>
      <c r="MU11" s="7" t="s">
        <v>6501</v>
      </c>
      <c r="MV11" s="7" t="s">
        <v>7473</v>
      </c>
      <c r="MW11" s="7" t="s">
        <v>3522</v>
      </c>
      <c r="MX11" s="7" t="s">
        <v>7029</v>
      </c>
      <c r="MY11" s="7" t="s">
        <v>6399</v>
      </c>
      <c r="MZ11" s="7" t="s">
        <v>6422</v>
      </c>
      <c r="NB11" s="7" t="s">
        <v>6501</v>
      </c>
      <c r="NC11" s="7" t="s">
        <v>7473</v>
      </c>
      <c r="ND11" s="7" t="s">
        <v>3522</v>
      </c>
      <c r="NE11" s="7" t="s">
        <v>7029</v>
      </c>
      <c r="NF11" s="7" t="s">
        <v>6399</v>
      </c>
      <c r="NG11" s="7" t="s">
        <v>6422</v>
      </c>
      <c r="NI11" s="7" t="s">
        <v>6501</v>
      </c>
      <c r="NJ11" s="7" t="s">
        <v>7473</v>
      </c>
      <c r="NK11" s="7" t="s">
        <v>7678</v>
      </c>
      <c r="NL11" s="7" t="s">
        <v>3522</v>
      </c>
      <c r="NM11" s="7" t="s">
        <v>7029</v>
      </c>
      <c r="NN11" s="7" t="s">
        <v>6399</v>
      </c>
      <c r="NO11" s="7" t="s">
        <v>6422</v>
      </c>
      <c r="NP11" s="7" t="s">
        <v>7402</v>
      </c>
      <c r="NQ11" s="7" t="s">
        <v>6501</v>
      </c>
      <c r="NR11" s="7" t="s">
        <v>7473</v>
      </c>
      <c r="NS11" s="7" t="s">
        <v>3522</v>
      </c>
      <c r="NT11" s="7" t="s">
        <v>7029</v>
      </c>
      <c r="NU11" s="7" t="s">
        <v>6399</v>
      </c>
      <c r="NV11" s="7" t="s">
        <v>6422</v>
      </c>
      <c r="NW11" s="7" t="s">
        <v>7402</v>
      </c>
      <c r="NX11" s="7" t="s">
        <v>6501</v>
      </c>
      <c r="NY11" s="7" t="s">
        <v>3522</v>
      </c>
      <c r="NZ11" s="7" t="s">
        <v>7029</v>
      </c>
      <c r="OA11" s="7" t="s">
        <v>7473</v>
      </c>
      <c r="OB11" s="7" t="s">
        <v>6399</v>
      </c>
      <c r="OC11" s="7" t="s">
        <v>6422</v>
      </c>
      <c r="OE11" s="7" t="s">
        <v>6501</v>
      </c>
      <c r="OF11" s="7" t="s">
        <v>7473</v>
      </c>
      <c r="OG11" s="7" t="s">
        <v>6399</v>
      </c>
      <c r="OH11" s="7" t="s">
        <v>6422</v>
      </c>
      <c r="OJ11" s="7" t="s">
        <v>6501</v>
      </c>
      <c r="OK11" s="7" t="s">
        <v>12143</v>
      </c>
      <c r="OL11" s="7" t="s">
        <v>12162</v>
      </c>
      <c r="OM11" s="7" t="s">
        <v>3522</v>
      </c>
      <c r="ON11" s="7" t="s">
        <v>7029</v>
      </c>
      <c r="OO11" s="7" t="s">
        <v>7473</v>
      </c>
      <c r="OP11" s="7" t="s">
        <v>6399</v>
      </c>
      <c r="OQ11" s="7" t="s">
        <v>6422</v>
      </c>
      <c r="OS11" s="7" t="s">
        <v>6501</v>
      </c>
      <c r="OT11" s="7" t="s">
        <v>12162</v>
      </c>
      <c r="OU11" s="7" t="s">
        <v>3522</v>
      </c>
      <c r="OV11" s="7" t="s">
        <v>7029</v>
      </c>
      <c r="OW11" s="7" t="s">
        <v>7473</v>
      </c>
      <c r="OX11" s="7" t="s">
        <v>6399</v>
      </c>
      <c r="OY11" s="7" t="s">
        <v>6422</v>
      </c>
      <c r="PA11" s="7" t="s">
        <v>6501</v>
      </c>
      <c r="PB11" s="7" t="s">
        <v>12162</v>
      </c>
      <c r="PC11" s="7" t="s">
        <v>3522</v>
      </c>
      <c r="PD11" s="7" t="s">
        <v>7029</v>
      </c>
      <c r="PE11" s="7" t="s">
        <v>7473</v>
      </c>
      <c r="PF11" s="7" t="s">
        <v>6399</v>
      </c>
      <c r="PG11" s="7" t="s">
        <v>6422</v>
      </c>
      <c r="PI11" s="7" t="s">
        <v>6501</v>
      </c>
      <c r="PJ11" s="7" t="s">
        <v>12314</v>
      </c>
      <c r="PK11" s="7" t="s">
        <v>12162</v>
      </c>
      <c r="PL11" s="7" t="s">
        <v>3522</v>
      </c>
      <c r="PM11" s="7" t="s">
        <v>7029</v>
      </c>
      <c r="PN11" s="7" t="s">
        <v>7473</v>
      </c>
      <c r="PO11" s="7" t="s">
        <v>6399</v>
      </c>
      <c r="PP11" s="7" t="s">
        <v>6422</v>
      </c>
      <c r="PR11" s="7" t="s">
        <v>6501</v>
      </c>
      <c r="PS11" s="7" t="s">
        <v>12162</v>
      </c>
      <c r="PT11" s="7" t="s">
        <v>3522</v>
      </c>
      <c r="PU11" s="7" t="s">
        <v>7029</v>
      </c>
      <c r="PV11" s="7" t="s">
        <v>7473</v>
      </c>
      <c r="PW11" s="7" t="s">
        <v>6399</v>
      </c>
      <c r="PX11" s="7" t="s">
        <v>6422</v>
      </c>
      <c r="PZ11" s="7" t="s">
        <v>6501</v>
      </c>
      <c r="QA11" s="7" t="s">
        <v>12162</v>
      </c>
      <c r="QB11" s="7" t="s">
        <v>3522</v>
      </c>
      <c r="QC11" s="7" t="s">
        <v>7029</v>
      </c>
      <c r="QD11" s="7" t="s">
        <v>7473</v>
      </c>
      <c r="QE11" s="7" t="s">
        <v>6399</v>
      </c>
      <c r="QF11" s="7" t="s">
        <v>6422</v>
      </c>
      <c r="QG11" s="7" t="s">
        <v>7404</v>
      </c>
      <c r="QH11" s="7" t="s">
        <v>6501</v>
      </c>
      <c r="QI11" s="7" t="s">
        <v>12162</v>
      </c>
      <c r="QJ11" s="7" t="s">
        <v>10917</v>
      </c>
      <c r="QK11" s="7" t="s">
        <v>7029</v>
      </c>
      <c r="QL11" s="7" t="s">
        <v>7473</v>
      </c>
      <c r="QM11" s="7" t="s">
        <v>12485</v>
      </c>
      <c r="QN11" s="7" t="s">
        <v>6399</v>
      </c>
      <c r="QO11" s="7" t="s">
        <v>6422</v>
      </c>
      <c r="QP11" s="7" t="s">
        <v>6501</v>
      </c>
      <c r="QQ11" s="7" t="s">
        <v>12685</v>
      </c>
      <c r="QR11" s="7" t="s">
        <v>12705</v>
      </c>
      <c r="QS11" s="7" t="s">
        <v>10917</v>
      </c>
      <c r="QT11" s="7" t="s">
        <v>7029</v>
      </c>
      <c r="QU11" s="7" t="s">
        <v>7473</v>
      </c>
      <c r="QV11" s="7" t="s">
        <v>6399</v>
      </c>
      <c r="QW11" s="7" t="s">
        <v>6422</v>
      </c>
      <c r="QX11" s="7" t="s">
        <v>6501</v>
      </c>
      <c r="QY11" s="7" t="s">
        <v>12785</v>
      </c>
      <c r="QZ11" s="7" t="s">
        <v>10917</v>
      </c>
      <c r="RA11" s="7" t="s">
        <v>7028</v>
      </c>
      <c r="RB11" s="7" t="s">
        <v>7473</v>
      </c>
      <c r="RC11" s="7" t="s">
        <v>6399</v>
      </c>
      <c r="RD11" s="7" t="s">
        <v>6422</v>
      </c>
      <c r="RE11" s="7" t="s">
        <v>6501</v>
      </c>
      <c r="RF11" s="7" t="s">
        <v>7473</v>
      </c>
      <c r="RG11" s="7" t="s">
        <v>12713</v>
      </c>
      <c r="RI11" s="7" t="s">
        <v>10917</v>
      </c>
      <c r="RJ11" s="7" t="s">
        <v>7029</v>
      </c>
      <c r="RK11" s="7" t="s">
        <v>6399</v>
      </c>
      <c r="RL11" s="7" t="s">
        <v>6422</v>
      </c>
      <c r="RM11" s="7" t="s">
        <v>6501</v>
      </c>
      <c r="RN11" s="7" t="s">
        <v>7473</v>
      </c>
      <c r="RO11" s="7" t="s">
        <v>12686</v>
      </c>
      <c r="RP11" s="7" t="s">
        <v>3522</v>
      </c>
      <c r="RQ11" s="7" t="s">
        <v>7029</v>
      </c>
      <c r="RR11" s="7" t="s">
        <v>6399</v>
      </c>
      <c r="RS11" s="7" t="s">
        <v>6422</v>
      </c>
      <c r="RT11" s="7" t="s">
        <v>6501</v>
      </c>
      <c r="RU11" s="7" t="s">
        <v>7473</v>
      </c>
      <c r="RV11" s="7" t="s">
        <v>12999</v>
      </c>
      <c r="RW11" s="7" t="s">
        <v>10917</v>
      </c>
      <c r="RX11" s="7" t="s">
        <v>7029</v>
      </c>
      <c r="RY11" s="7" t="s">
        <v>6399</v>
      </c>
      <c r="RZ11" s="7" t="s">
        <v>6422</v>
      </c>
      <c r="SA11" s="7" t="s">
        <v>6501</v>
      </c>
      <c r="SB11" s="7" t="s">
        <v>13071</v>
      </c>
      <c r="SC11" s="7" t="s">
        <v>3522</v>
      </c>
      <c r="SD11" s="7" t="s">
        <v>7029</v>
      </c>
      <c r="SE11" s="7" t="s">
        <v>7473</v>
      </c>
      <c r="SF11" s="7" t="s">
        <v>6399</v>
      </c>
      <c r="SG11" s="7" t="s">
        <v>6422</v>
      </c>
      <c r="SH11" s="7" t="s">
        <v>6713</v>
      </c>
      <c r="SI11" s="7" t="s">
        <v>6501</v>
      </c>
      <c r="SJ11" s="7" t="s">
        <v>7473</v>
      </c>
      <c r="SK11" s="7" t="s">
        <v>3522</v>
      </c>
      <c r="SL11" s="7" t="s">
        <v>7029</v>
      </c>
      <c r="SM11" s="7" t="s">
        <v>6399</v>
      </c>
      <c r="SN11" s="7" t="s">
        <v>6422</v>
      </c>
      <c r="SO11" s="7" t="s">
        <v>6713</v>
      </c>
      <c r="SP11" s="7" t="s">
        <v>6501</v>
      </c>
      <c r="SQ11" s="7" t="s">
        <v>7473</v>
      </c>
      <c r="SR11" s="7" t="s">
        <v>12162</v>
      </c>
      <c r="SS11" s="7" t="s">
        <v>10917</v>
      </c>
      <c r="ST11" s="7" t="s">
        <v>7029</v>
      </c>
      <c r="SU11" s="7" t="s">
        <v>6399</v>
      </c>
      <c r="SV11" s="7" t="s">
        <v>6422</v>
      </c>
      <c r="SW11" s="7" t="s">
        <v>6501</v>
      </c>
      <c r="SX11" s="7" t="s">
        <v>10917</v>
      </c>
      <c r="SY11" s="7" t="s">
        <v>7029</v>
      </c>
      <c r="SZ11" s="7" t="s">
        <v>7473</v>
      </c>
      <c r="TA11" s="7" t="s">
        <v>6399</v>
      </c>
      <c r="TB11" s="7" t="s">
        <v>6422</v>
      </c>
      <c r="TD11" s="7" t="s">
        <v>6501</v>
      </c>
      <c r="TE11" s="7" t="s">
        <v>7473</v>
      </c>
      <c r="TG11" s="7" t="s">
        <v>3522</v>
      </c>
      <c r="TH11" s="7" t="s">
        <v>7029</v>
      </c>
      <c r="TI11" s="7" t="s">
        <v>6399</v>
      </c>
      <c r="TJ11" s="7" t="s">
        <v>6422</v>
      </c>
      <c r="TL11" s="7" t="s">
        <v>6501</v>
      </c>
      <c r="TN11" s="7" t="s">
        <v>7931</v>
      </c>
      <c r="TO11" s="7" t="s">
        <v>10917</v>
      </c>
      <c r="TP11" s="7" t="s">
        <v>7029</v>
      </c>
      <c r="TQ11" s="7" t="s">
        <v>7473</v>
      </c>
      <c r="TR11" s="7" t="s">
        <v>6399</v>
      </c>
      <c r="TS11" s="7" t="s">
        <v>6422</v>
      </c>
      <c r="TT11" s="7" t="s">
        <v>7745</v>
      </c>
      <c r="TU11" s="7" t="s">
        <v>6501</v>
      </c>
      <c r="TW11" s="7" t="s">
        <v>3522</v>
      </c>
      <c r="TX11" s="7" t="s">
        <v>7029</v>
      </c>
      <c r="TY11" s="7" t="s">
        <v>7473</v>
      </c>
      <c r="TZ11" s="7" t="s">
        <v>6399</v>
      </c>
      <c r="UA11" s="7" t="s">
        <v>6422</v>
      </c>
      <c r="UB11" s="7" t="s">
        <v>7745</v>
      </c>
      <c r="UC11" s="7" t="s">
        <v>6501</v>
      </c>
      <c r="UD11" s="7" t="s">
        <v>13411</v>
      </c>
      <c r="UE11" s="7" t="s">
        <v>3522</v>
      </c>
      <c r="UF11" s="7" t="s">
        <v>7029</v>
      </c>
      <c r="UG11" s="7" t="s">
        <v>7473</v>
      </c>
      <c r="UH11" s="7" t="s">
        <v>6399</v>
      </c>
      <c r="UI11" s="7" t="s">
        <v>6422</v>
      </c>
      <c r="UJ11" s="7" t="s">
        <v>7545</v>
      </c>
      <c r="UK11" s="7" t="s">
        <v>6501</v>
      </c>
      <c r="UL11" s="7" t="s">
        <v>1428</v>
      </c>
      <c r="UM11" s="7" t="s">
        <v>10917</v>
      </c>
      <c r="UN11" s="7" t="s">
        <v>7029</v>
      </c>
      <c r="UO11" s="7" t="s">
        <v>7473</v>
      </c>
      <c r="UP11" s="7" t="s">
        <v>6399</v>
      </c>
      <c r="UQ11" s="7" t="s">
        <v>6422</v>
      </c>
      <c r="UR11" s="7" t="s">
        <v>13537</v>
      </c>
      <c r="US11" s="7" t="s">
        <v>6501</v>
      </c>
      <c r="UT11" s="7" t="s">
        <v>7473</v>
      </c>
      <c r="UU11" s="7" t="s">
        <v>13550</v>
      </c>
      <c r="UV11" s="7" t="s">
        <v>3522</v>
      </c>
      <c r="UW11" s="7" t="s">
        <v>7029</v>
      </c>
      <c r="UX11" s="7" t="s">
        <v>6399</v>
      </c>
      <c r="UY11" s="7" t="s">
        <v>6422</v>
      </c>
      <c r="UZ11" s="7" t="s">
        <v>13571</v>
      </c>
      <c r="VA11" s="7" t="s">
        <v>6501</v>
      </c>
      <c r="VB11" s="7" t="s">
        <v>6399</v>
      </c>
      <c r="VC11" s="7" t="s">
        <v>6422</v>
      </c>
      <c r="VD11" s="7" t="s">
        <v>6489</v>
      </c>
      <c r="VE11" s="7" t="s">
        <v>6501</v>
      </c>
      <c r="VF11" s="7" t="s">
        <v>6399</v>
      </c>
      <c r="VG11" s="7" t="s">
        <v>6422</v>
      </c>
      <c r="VH11" s="7" t="s">
        <v>8138</v>
      </c>
      <c r="VI11" s="7" t="s">
        <v>6501</v>
      </c>
      <c r="VJ11" s="7" t="s">
        <v>6399</v>
      </c>
      <c r="VK11" s="7" t="s">
        <v>6422</v>
      </c>
      <c r="VL11" s="7" t="s">
        <v>6728</v>
      </c>
      <c r="VM11" s="7" t="s">
        <v>6501</v>
      </c>
      <c r="VN11" s="7" t="s">
        <v>13821</v>
      </c>
      <c r="VO11" s="7" t="s">
        <v>3522</v>
      </c>
      <c r="VP11" s="7" t="s">
        <v>6399</v>
      </c>
      <c r="VQ11" s="7" t="s">
        <v>6422</v>
      </c>
      <c r="VR11" s="7" t="s">
        <v>6713</v>
      </c>
      <c r="VS11" s="7" t="s">
        <v>6501</v>
      </c>
      <c r="VT11" s="7" t="s">
        <v>13861</v>
      </c>
      <c r="VU11" s="7" t="s">
        <v>3522</v>
      </c>
      <c r="VV11" s="7" t="s">
        <v>6399</v>
      </c>
      <c r="VW11" s="7" t="s">
        <v>6422</v>
      </c>
      <c r="VX11" s="7" t="s">
        <v>6501</v>
      </c>
      <c r="VY11" s="7" t="s">
        <v>1428</v>
      </c>
      <c r="VZ11" s="7" t="s">
        <v>13926</v>
      </c>
      <c r="WA11" s="7" t="s">
        <v>3522</v>
      </c>
      <c r="WB11" s="7" t="s">
        <v>6399</v>
      </c>
      <c r="WC11" s="7" t="s">
        <v>6422</v>
      </c>
      <c r="WD11" s="7" t="s">
        <v>13945</v>
      </c>
      <c r="WE11" s="7" t="s">
        <v>6501</v>
      </c>
      <c r="WF11" s="7" t="s">
        <v>6399</v>
      </c>
      <c r="WG11" s="7" t="s">
        <v>6422</v>
      </c>
      <c r="WH11" s="7" t="s">
        <v>12408</v>
      </c>
      <c r="WI11" s="7" t="s">
        <v>6501</v>
      </c>
      <c r="WJ11" s="7" t="s">
        <v>13997</v>
      </c>
      <c r="WL11" s="7" t="s">
        <v>6399</v>
      </c>
      <c r="WM11" s="7" t="s">
        <v>6422</v>
      </c>
      <c r="WN11" s="7" t="s">
        <v>6501</v>
      </c>
      <c r="WO11" s="7" t="s">
        <v>6399</v>
      </c>
      <c r="WP11" s="7" t="s">
        <v>6422</v>
      </c>
      <c r="WQ11" s="7" t="s">
        <v>6501</v>
      </c>
    </row>
    <row r="12" spans="1:615" x14ac:dyDescent="0.3">
      <c r="A12" s="7" t="s">
        <v>6400</v>
      </c>
      <c r="B12" s="7" t="s">
        <v>6423</v>
      </c>
      <c r="D12" s="7" t="s">
        <v>6502</v>
      </c>
      <c r="E12" s="7" t="s">
        <v>6400</v>
      </c>
      <c r="F12" s="7" t="s">
        <v>6423</v>
      </c>
      <c r="G12" s="7" t="s">
        <v>6723</v>
      </c>
      <c r="H12" s="7" t="s">
        <v>6502</v>
      </c>
      <c r="I12" s="7" t="s">
        <v>6753</v>
      </c>
      <c r="J12" s="7" t="s">
        <v>6770</v>
      </c>
      <c r="K12" s="7" t="s">
        <v>6782</v>
      </c>
      <c r="L12" s="7" t="s">
        <v>6821</v>
      </c>
      <c r="N12" s="7" t="s">
        <v>6400</v>
      </c>
      <c r="O12" s="7" t="s">
        <v>6423</v>
      </c>
      <c r="P12" s="7" t="s">
        <v>6488</v>
      </c>
      <c r="Q12" s="7" t="s">
        <v>6502</v>
      </c>
      <c r="R12" s="7" t="s">
        <v>6400</v>
      </c>
      <c r="S12" s="7" t="s">
        <v>6423</v>
      </c>
      <c r="T12" s="7" t="s">
        <v>6952</v>
      </c>
      <c r="U12" s="7" t="s">
        <v>6502</v>
      </c>
      <c r="V12" s="7" t="s">
        <v>6978</v>
      </c>
      <c r="W12" s="7" t="s">
        <v>6992</v>
      </c>
      <c r="X12" s="7" t="s">
        <v>949</v>
      </c>
      <c r="Y12" s="7" t="s">
        <v>6400</v>
      </c>
      <c r="Z12" s="7" t="s">
        <v>6423</v>
      </c>
      <c r="AA12" s="7" t="s">
        <v>6502</v>
      </c>
      <c r="AB12" s="7" t="s">
        <v>7225</v>
      </c>
      <c r="AC12" s="7" t="s">
        <v>6992</v>
      </c>
      <c r="AD12" s="7" t="s">
        <v>949</v>
      </c>
      <c r="AE12" s="7" t="s">
        <v>7241</v>
      </c>
      <c r="AG12" s="7" t="s">
        <v>6400</v>
      </c>
      <c r="AH12" s="7" t="s">
        <v>6423</v>
      </c>
      <c r="AI12" s="7" t="s">
        <v>6502</v>
      </c>
      <c r="AJ12" s="7" t="s">
        <v>7220</v>
      </c>
      <c r="AK12" s="7" t="s">
        <v>6992</v>
      </c>
      <c r="AL12" s="7" t="s">
        <v>949</v>
      </c>
      <c r="AM12" s="7" t="s">
        <v>7241</v>
      </c>
      <c r="AO12" s="7" t="s">
        <v>6400</v>
      </c>
      <c r="AP12" s="7" t="s">
        <v>6423</v>
      </c>
      <c r="AR12" s="7" t="s">
        <v>6502</v>
      </c>
      <c r="AS12" s="7" t="s">
        <v>7416</v>
      </c>
      <c r="AT12" s="7" t="s">
        <v>793</v>
      </c>
      <c r="AU12" s="7" t="s">
        <v>949</v>
      </c>
      <c r="AV12" s="7" t="s">
        <v>7472</v>
      </c>
      <c r="AW12" s="7" t="s">
        <v>6400</v>
      </c>
      <c r="AX12" s="7" t="s">
        <v>6423</v>
      </c>
      <c r="AZ12" s="7" t="s">
        <v>6502</v>
      </c>
      <c r="BA12" s="7" t="s">
        <v>7557</v>
      </c>
      <c r="BB12" s="7" t="s">
        <v>949</v>
      </c>
      <c r="BC12" s="7" t="s">
        <v>793</v>
      </c>
      <c r="BD12" s="7" t="s">
        <v>7472</v>
      </c>
      <c r="BE12" s="7" t="s">
        <v>6400</v>
      </c>
      <c r="BF12" s="7" t="s">
        <v>6423</v>
      </c>
      <c r="BH12" s="7" t="s">
        <v>6502</v>
      </c>
      <c r="BI12" s="7" t="s">
        <v>7663</v>
      </c>
      <c r="BJ12" s="7" t="s">
        <v>949</v>
      </c>
      <c r="BK12" s="7" t="s">
        <v>793</v>
      </c>
      <c r="BL12" s="7" t="s">
        <v>7472</v>
      </c>
      <c r="BM12" s="7" t="s">
        <v>7680</v>
      </c>
      <c r="BN12" s="7" t="s">
        <v>6400</v>
      </c>
      <c r="BO12" s="7" t="s">
        <v>6423</v>
      </c>
      <c r="BP12" s="7" t="s">
        <v>7743</v>
      </c>
      <c r="BQ12" s="7" t="s">
        <v>6502</v>
      </c>
      <c r="BR12" s="7" t="s">
        <v>7763</v>
      </c>
      <c r="BS12" s="7" t="s">
        <v>949</v>
      </c>
      <c r="BT12" s="7" t="s">
        <v>793</v>
      </c>
      <c r="BU12" s="7" t="s">
        <v>7472</v>
      </c>
      <c r="BW12" s="7" t="s">
        <v>6400</v>
      </c>
      <c r="BX12" s="7" t="s">
        <v>6423</v>
      </c>
      <c r="BY12" s="7" t="s">
        <v>6502</v>
      </c>
      <c r="BZ12" s="7" t="s">
        <v>793</v>
      </c>
      <c r="CA12" s="7" t="s">
        <v>949</v>
      </c>
      <c r="CB12" s="7" t="s">
        <v>7472</v>
      </c>
      <c r="CC12" s="7" t="s">
        <v>6400</v>
      </c>
      <c r="CD12" s="7" t="s">
        <v>6423</v>
      </c>
      <c r="CF12" s="7" t="s">
        <v>6502</v>
      </c>
      <c r="CG12" s="7" t="s">
        <v>949</v>
      </c>
      <c r="CH12" s="7" t="s">
        <v>793</v>
      </c>
      <c r="CI12" s="7" t="s">
        <v>7472</v>
      </c>
      <c r="CK12" s="7" t="s">
        <v>7936</v>
      </c>
      <c r="CL12" s="7" t="s">
        <v>6400</v>
      </c>
      <c r="CM12" s="7" t="s">
        <v>6423</v>
      </c>
      <c r="CN12" s="7" t="s">
        <v>7404</v>
      </c>
      <c r="CO12" s="7" t="s">
        <v>6502</v>
      </c>
      <c r="CP12" s="7" t="s">
        <v>793</v>
      </c>
      <c r="CQ12" s="7" t="s">
        <v>949</v>
      </c>
      <c r="CR12" s="7" t="s">
        <v>7472</v>
      </c>
      <c r="CS12" s="7" t="s">
        <v>6400</v>
      </c>
      <c r="CT12" s="7" t="s">
        <v>6423</v>
      </c>
      <c r="CU12" s="7" t="s">
        <v>8135</v>
      </c>
      <c r="CV12" s="7" t="s">
        <v>6502</v>
      </c>
      <c r="CW12" s="7" t="s">
        <v>8151</v>
      </c>
      <c r="CX12" s="7" t="s">
        <v>949</v>
      </c>
      <c r="CY12" s="7" t="s">
        <v>793</v>
      </c>
      <c r="CZ12" s="7" t="s">
        <v>8178</v>
      </c>
      <c r="DA12" s="7" t="s">
        <v>8208</v>
      </c>
      <c r="DB12" s="7" t="s">
        <v>6400</v>
      </c>
      <c r="DC12" s="7" t="s">
        <v>6423</v>
      </c>
      <c r="DD12" s="7" t="s">
        <v>8257</v>
      </c>
      <c r="DE12" s="7" t="s">
        <v>6502</v>
      </c>
      <c r="DF12" s="7" t="s">
        <v>8270</v>
      </c>
      <c r="DG12" s="7" t="s">
        <v>6400</v>
      </c>
      <c r="DH12" s="7" t="s">
        <v>6423</v>
      </c>
      <c r="DJ12" s="7" t="s">
        <v>6502</v>
      </c>
      <c r="DK12" s="7" t="s">
        <v>6400</v>
      </c>
      <c r="DL12" s="7" t="s">
        <v>6423</v>
      </c>
      <c r="DM12" s="7" t="s">
        <v>6488</v>
      </c>
      <c r="DN12" s="7" t="s">
        <v>6502</v>
      </c>
      <c r="DO12" s="7" t="s">
        <v>6400</v>
      </c>
      <c r="DP12" s="7" t="s">
        <v>6423</v>
      </c>
      <c r="DQ12" s="7" t="s">
        <v>8412</v>
      </c>
      <c r="DR12" s="7" t="s">
        <v>6502</v>
      </c>
      <c r="DS12" s="7" t="s">
        <v>6400</v>
      </c>
      <c r="DT12" s="7" t="s">
        <v>6423</v>
      </c>
      <c r="DU12" s="7" t="s">
        <v>6911</v>
      </c>
      <c r="DV12" s="7" t="s">
        <v>6502</v>
      </c>
      <c r="DX12" s="7" t="s">
        <v>6400</v>
      </c>
      <c r="DY12" s="7" t="s">
        <v>6423</v>
      </c>
      <c r="DZ12" s="7" t="s">
        <v>6952</v>
      </c>
      <c r="EA12" s="7" t="s">
        <v>6502</v>
      </c>
      <c r="EB12" s="7" t="s">
        <v>6400</v>
      </c>
      <c r="EC12" s="7" t="s">
        <v>6423</v>
      </c>
      <c r="EE12" s="7" t="s">
        <v>6502</v>
      </c>
      <c r="EF12" s="7" t="s">
        <v>6400</v>
      </c>
      <c r="EG12" s="7" t="s">
        <v>6423</v>
      </c>
      <c r="EH12" s="7" t="s">
        <v>8581</v>
      </c>
      <c r="EI12" s="7" t="s">
        <v>6502</v>
      </c>
      <c r="EJ12" s="7" t="s">
        <v>6400</v>
      </c>
      <c r="EK12" s="7" t="s">
        <v>6423</v>
      </c>
      <c r="EL12" s="7" t="s">
        <v>8634</v>
      </c>
      <c r="EM12" s="7" t="s">
        <v>6502</v>
      </c>
      <c r="EN12" s="7" t="s">
        <v>8661</v>
      </c>
      <c r="EO12" s="7" t="s">
        <v>8700</v>
      </c>
      <c r="EP12" s="7" t="s">
        <v>6400</v>
      </c>
      <c r="EQ12" s="7" t="s">
        <v>6423</v>
      </c>
      <c r="ER12" s="7" t="s">
        <v>8748</v>
      </c>
      <c r="ES12" s="7" t="s">
        <v>6502</v>
      </c>
      <c r="ET12" s="7" t="s">
        <v>8773</v>
      </c>
      <c r="EU12" s="7" t="s">
        <v>8802</v>
      </c>
      <c r="EV12" s="7" t="s">
        <v>6400</v>
      </c>
      <c r="EW12" s="7" t="s">
        <v>6423</v>
      </c>
      <c r="EX12" s="7" t="s">
        <v>6898</v>
      </c>
      <c r="EY12" s="7" t="s">
        <v>6502</v>
      </c>
      <c r="EZ12" s="7" t="s">
        <v>8929</v>
      </c>
      <c r="FA12" s="7" t="s">
        <v>8961</v>
      </c>
      <c r="FB12" s="7" t="s">
        <v>6400</v>
      </c>
      <c r="FC12" s="7" t="s">
        <v>6423</v>
      </c>
      <c r="FD12" s="7" t="s">
        <v>6502</v>
      </c>
      <c r="FE12" s="7" t="s">
        <v>9078</v>
      </c>
      <c r="FF12" s="7" t="s">
        <v>9159</v>
      </c>
      <c r="FG12" s="7" t="s">
        <v>9204</v>
      </c>
      <c r="FH12" s="7" t="s">
        <v>6400</v>
      </c>
      <c r="FI12" s="7" t="s">
        <v>6423</v>
      </c>
      <c r="FK12" s="7" t="s">
        <v>6502</v>
      </c>
      <c r="FL12" s="7" t="s">
        <v>9236</v>
      </c>
      <c r="FM12" s="7" t="s">
        <v>9251</v>
      </c>
      <c r="FN12" s="7" t="s">
        <v>6400</v>
      </c>
      <c r="FO12" s="7" t="s">
        <v>6423</v>
      </c>
      <c r="FQ12" s="7" t="s">
        <v>6502</v>
      </c>
      <c r="FR12" s="7" t="s">
        <v>9293</v>
      </c>
      <c r="FS12" s="7" t="s">
        <v>6400</v>
      </c>
      <c r="FT12" s="7" t="s">
        <v>6423</v>
      </c>
      <c r="FU12" s="7" t="s">
        <v>9402</v>
      </c>
      <c r="FV12" s="7" t="s">
        <v>6502</v>
      </c>
      <c r="FW12" s="7" t="s">
        <v>9180</v>
      </c>
      <c r="FX12" s="7" t="s">
        <v>8698</v>
      </c>
      <c r="FZ12" s="7" t="s">
        <v>6400</v>
      </c>
      <c r="GA12" s="7" t="s">
        <v>6423</v>
      </c>
      <c r="GB12" s="7" t="s">
        <v>6723</v>
      </c>
      <c r="GC12" s="7" t="s">
        <v>6502</v>
      </c>
      <c r="GD12" s="7" t="s">
        <v>9754</v>
      </c>
      <c r="GE12" s="7" t="s">
        <v>6824</v>
      </c>
      <c r="GF12" s="7" t="s">
        <v>9204</v>
      </c>
      <c r="GG12" s="7" t="s">
        <v>9792</v>
      </c>
      <c r="GH12" s="7" t="s">
        <v>9880</v>
      </c>
      <c r="GI12" s="7" t="s">
        <v>8698</v>
      </c>
      <c r="GK12" s="7" t="s">
        <v>6400</v>
      </c>
      <c r="GL12" s="7" t="s">
        <v>6423</v>
      </c>
      <c r="GM12" s="7" t="s">
        <v>6723</v>
      </c>
      <c r="GN12" s="7" t="s">
        <v>6502</v>
      </c>
      <c r="GO12" s="7" t="s">
        <v>9754</v>
      </c>
      <c r="GP12" s="7" t="s">
        <v>9204</v>
      </c>
      <c r="GQ12" s="7" t="s">
        <v>9822</v>
      </c>
      <c r="GR12" s="7" t="s">
        <v>9928</v>
      </c>
      <c r="GS12" s="7" t="s">
        <v>8698</v>
      </c>
      <c r="GU12" s="7" t="s">
        <v>6400</v>
      </c>
      <c r="GV12" s="7" t="s">
        <v>6423</v>
      </c>
      <c r="GW12" s="7" t="s">
        <v>6723</v>
      </c>
      <c r="GX12" s="7" t="s">
        <v>6502</v>
      </c>
      <c r="GY12" s="7" t="s">
        <v>9754</v>
      </c>
      <c r="GZ12" s="7" t="s">
        <v>10019</v>
      </c>
      <c r="HA12" s="7" t="s">
        <v>9204</v>
      </c>
      <c r="HB12" s="7" t="s">
        <v>9806</v>
      </c>
      <c r="HC12" s="7" t="s">
        <v>8698</v>
      </c>
      <c r="HE12" s="7" t="s">
        <v>6400</v>
      </c>
      <c r="HF12" s="7" t="s">
        <v>6423</v>
      </c>
      <c r="HH12" s="7" t="s">
        <v>6502</v>
      </c>
      <c r="HJ12" s="7" t="s">
        <v>6400</v>
      </c>
      <c r="HK12" s="7" t="s">
        <v>6423</v>
      </c>
      <c r="HL12" s="7" t="s">
        <v>6952</v>
      </c>
      <c r="HM12" s="7" t="s">
        <v>6502</v>
      </c>
      <c r="HN12" s="7" t="s">
        <v>10111</v>
      </c>
      <c r="HO12" s="7" t="s">
        <v>10150</v>
      </c>
      <c r="HP12" s="7" t="s">
        <v>10166</v>
      </c>
      <c r="HQ12" s="7" t="s">
        <v>6400</v>
      </c>
      <c r="HR12" s="7" t="s">
        <v>6423</v>
      </c>
      <c r="HS12" s="7" t="s">
        <v>10223</v>
      </c>
      <c r="HT12" s="7" t="s">
        <v>6502</v>
      </c>
      <c r="HU12" s="7" t="s">
        <v>10239</v>
      </c>
      <c r="HV12" s="7" t="s">
        <v>10261</v>
      </c>
      <c r="HW12" s="7" t="s">
        <v>6400</v>
      </c>
      <c r="HX12" s="7" t="s">
        <v>6423</v>
      </c>
      <c r="HY12" s="7" t="s">
        <v>6726</v>
      </c>
      <c r="HZ12" s="7" t="s">
        <v>6502</v>
      </c>
      <c r="IB12" s="7" t="s">
        <v>10516</v>
      </c>
      <c r="IC12" s="7" t="s">
        <v>8698</v>
      </c>
      <c r="ID12" s="7" t="s">
        <v>6400</v>
      </c>
      <c r="IE12" s="7" t="s">
        <v>6423</v>
      </c>
      <c r="IF12" s="7" t="s">
        <v>6726</v>
      </c>
      <c r="IG12" s="7" t="s">
        <v>6502</v>
      </c>
      <c r="IH12" s="7" t="s">
        <v>6400</v>
      </c>
      <c r="II12" s="7" t="s">
        <v>6423</v>
      </c>
      <c r="IJ12" s="7" t="s">
        <v>6724</v>
      </c>
      <c r="IK12" s="7" t="s">
        <v>6502</v>
      </c>
      <c r="IL12" s="7" t="s">
        <v>10517</v>
      </c>
      <c r="IM12" s="7" t="s">
        <v>6400</v>
      </c>
      <c r="IN12" s="7" t="s">
        <v>6423</v>
      </c>
      <c r="IO12" s="7" t="s">
        <v>6895</v>
      </c>
      <c r="IP12" s="7" t="s">
        <v>6502</v>
      </c>
      <c r="IQ12" s="7" t="s">
        <v>6400</v>
      </c>
      <c r="IR12" s="7" t="s">
        <v>6423</v>
      </c>
      <c r="IS12" s="7" t="s">
        <v>6915</v>
      </c>
      <c r="IT12" s="7" t="s">
        <v>6502</v>
      </c>
      <c r="IU12" s="7" t="s">
        <v>6400</v>
      </c>
      <c r="IV12" s="7" t="s">
        <v>6423</v>
      </c>
      <c r="IW12" s="7" t="s">
        <v>6718</v>
      </c>
      <c r="IX12" s="7" t="s">
        <v>6502</v>
      </c>
      <c r="JA12" s="7" t="s">
        <v>6400</v>
      </c>
      <c r="JB12" s="7" t="s">
        <v>6423</v>
      </c>
      <c r="JC12" s="7" t="s">
        <v>6502</v>
      </c>
      <c r="JD12" s="7" t="s">
        <v>10918</v>
      </c>
      <c r="JE12" s="7" t="s">
        <v>6997</v>
      </c>
      <c r="JF12" s="7" t="s">
        <v>61</v>
      </c>
      <c r="JG12" s="7" t="s">
        <v>6400</v>
      </c>
      <c r="JH12" s="7" t="s">
        <v>6423</v>
      </c>
      <c r="JI12" s="7" t="s">
        <v>6502</v>
      </c>
      <c r="JJ12" s="7" t="s">
        <v>10918</v>
      </c>
      <c r="JK12" s="7" t="s">
        <v>6997</v>
      </c>
      <c r="JL12" s="7" t="s">
        <v>61</v>
      </c>
      <c r="JM12" s="7" t="s">
        <v>6400</v>
      </c>
      <c r="JN12" s="7" t="s">
        <v>6423</v>
      </c>
      <c r="JO12" s="7" t="s">
        <v>6502</v>
      </c>
      <c r="JP12" s="7" t="s">
        <v>10918</v>
      </c>
      <c r="JQ12" s="7" t="s">
        <v>6997</v>
      </c>
      <c r="JR12" s="7" t="s">
        <v>61</v>
      </c>
      <c r="JS12" s="7" t="s">
        <v>6400</v>
      </c>
      <c r="JT12" s="7" t="s">
        <v>6423</v>
      </c>
      <c r="JU12" s="7" t="s">
        <v>6502</v>
      </c>
      <c r="JV12" s="7" t="s">
        <v>10918</v>
      </c>
      <c r="JW12" s="7" t="s">
        <v>6997</v>
      </c>
      <c r="JX12" s="7" t="s">
        <v>34</v>
      </c>
      <c r="JY12" s="7" t="s">
        <v>6400</v>
      </c>
      <c r="JZ12" s="7" t="s">
        <v>6423</v>
      </c>
      <c r="KA12" s="7" t="s">
        <v>6502</v>
      </c>
      <c r="KB12" s="7" t="s">
        <v>10918</v>
      </c>
      <c r="KC12" s="7" t="s">
        <v>6997</v>
      </c>
      <c r="KD12" s="7" t="s">
        <v>34</v>
      </c>
      <c r="KE12" s="7" t="s">
        <v>6400</v>
      </c>
      <c r="KF12" s="7" t="s">
        <v>6423</v>
      </c>
      <c r="KG12" s="7" t="s">
        <v>6502</v>
      </c>
      <c r="KH12" s="7" t="s">
        <v>10918</v>
      </c>
      <c r="KI12" s="7" t="s">
        <v>6997</v>
      </c>
      <c r="KJ12" s="7" t="s">
        <v>34</v>
      </c>
      <c r="KK12" s="7" t="s">
        <v>6400</v>
      </c>
      <c r="KL12" s="7" t="s">
        <v>6423</v>
      </c>
      <c r="KM12" s="7" t="s">
        <v>6502</v>
      </c>
      <c r="KN12" s="7" t="s">
        <v>10918</v>
      </c>
      <c r="KO12" s="7" t="s">
        <v>11283</v>
      </c>
      <c r="KP12" s="7" t="s">
        <v>34</v>
      </c>
      <c r="KQ12" s="7" t="s">
        <v>6400</v>
      </c>
      <c r="KR12" s="7" t="s">
        <v>6423</v>
      </c>
      <c r="KS12" s="7" t="s">
        <v>6502</v>
      </c>
      <c r="KT12" s="7" t="s">
        <v>10918</v>
      </c>
      <c r="KU12" s="7" t="s">
        <v>11381</v>
      </c>
      <c r="KV12" s="7" t="s">
        <v>34</v>
      </c>
      <c r="KW12" s="7" t="s">
        <v>6400</v>
      </c>
      <c r="KX12" s="7" t="s">
        <v>6423</v>
      </c>
      <c r="KZ12" s="7" t="s">
        <v>6502</v>
      </c>
      <c r="LA12" s="7" t="s">
        <v>10918</v>
      </c>
      <c r="LB12" s="7" t="s">
        <v>6997</v>
      </c>
      <c r="LC12" s="7" t="s">
        <v>61</v>
      </c>
      <c r="LD12" s="7" t="s">
        <v>6400</v>
      </c>
      <c r="LE12" s="7" t="s">
        <v>6423</v>
      </c>
      <c r="LG12" s="7" t="s">
        <v>6502</v>
      </c>
      <c r="LH12" s="7" t="s">
        <v>10918</v>
      </c>
      <c r="LI12" s="7" t="s">
        <v>6997</v>
      </c>
      <c r="LJ12" s="7" t="s">
        <v>34</v>
      </c>
      <c r="LK12" s="7" t="s">
        <v>6400</v>
      </c>
      <c r="LL12" s="7" t="s">
        <v>6423</v>
      </c>
      <c r="LM12" s="7" t="s">
        <v>6502</v>
      </c>
      <c r="LN12" s="7" t="s">
        <v>10918</v>
      </c>
      <c r="LO12" s="7" t="s">
        <v>6997</v>
      </c>
      <c r="LP12" s="7" t="s">
        <v>6400</v>
      </c>
      <c r="LQ12" s="7" t="s">
        <v>6423</v>
      </c>
      <c r="LS12" s="7" t="s">
        <v>6502</v>
      </c>
      <c r="LT12" s="7" t="s">
        <v>11542</v>
      </c>
      <c r="LU12" s="7" t="s">
        <v>10918</v>
      </c>
      <c r="LV12" s="7" t="s">
        <v>7436</v>
      </c>
      <c r="LW12" s="7" t="s">
        <v>6400</v>
      </c>
      <c r="LX12" s="7" t="s">
        <v>6423</v>
      </c>
      <c r="LZ12" s="7" t="s">
        <v>6502</v>
      </c>
      <c r="MA12" s="7" t="s">
        <v>11542</v>
      </c>
      <c r="MB12" s="7" t="s">
        <v>10918</v>
      </c>
      <c r="MC12" s="7" t="s">
        <v>7436</v>
      </c>
      <c r="MD12" s="7" t="s">
        <v>6400</v>
      </c>
      <c r="ME12" s="7" t="s">
        <v>6423</v>
      </c>
      <c r="MF12" s="7" t="s">
        <v>7650</v>
      </c>
      <c r="MG12" s="7" t="s">
        <v>6502</v>
      </c>
      <c r="MH12" s="7" t="s">
        <v>11542</v>
      </c>
      <c r="MI12" s="7" t="s">
        <v>10918</v>
      </c>
      <c r="MJ12" s="7" t="s">
        <v>7436</v>
      </c>
      <c r="MK12" s="7" t="s">
        <v>6400</v>
      </c>
      <c r="ML12" s="7" t="s">
        <v>6423</v>
      </c>
      <c r="MN12" s="7" t="s">
        <v>6502</v>
      </c>
      <c r="MO12" s="7" t="s">
        <v>10918</v>
      </c>
      <c r="MP12" s="7" t="s">
        <v>7436</v>
      </c>
      <c r="MQ12" s="7" t="s">
        <v>11542</v>
      </c>
      <c r="MR12" s="7" t="s">
        <v>6400</v>
      </c>
      <c r="MS12" s="7" t="s">
        <v>6423</v>
      </c>
      <c r="MU12" s="7" t="s">
        <v>6502</v>
      </c>
      <c r="MV12" s="7" t="s">
        <v>11542</v>
      </c>
      <c r="MW12" s="7" t="s">
        <v>10918</v>
      </c>
      <c r="MX12" s="7" t="s">
        <v>7436</v>
      </c>
      <c r="MY12" s="7" t="s">
        <v>6400</v>
      </c>
      <c r="MZ12" s="7" t="s">
        <v>6423</v>
      </c>
      <c r="NB12" s="7" t="s">
        <v>6502</v>
      </c>
      <c r="NC12" s="7" t="s">
        <v>11542</v>
      </c>
      <c r="ND12" s="7" t="s">
        <v>10918</v>
      </c>
      <c r="NE12" s="7" t="s">
        <v>7436</v>
      </c>
      <c r="NF12" s="7" t="s">
        <v>6400</v>
      </c>
      <c r="NG12" s="7" t="s">
        <v>6423</v>
      </c>
      <c r="NI12" s="7" t="s">
        <v>6502</v>
      </c>
      <c r="NJ12" s="7" t="s">
        <v>11542</v>
      </c>
      <c r="NK12" s="7" t="s">
        <v>34</v>
      </c>
      <c r="NL12" s="7" t="s">
        <v>10918</v>
      </c>
      <c r="NM12" s="7" t="s">
        <v>7436</v>
      </c>
      <c r="NN12" s="7" t="s">
        <v>6400</v>
      </c>
      <c r="NO12" s="7" t="s">
        <v>6423</v>
      </c>
      <c r="NP12" s="7" t="s">
        <v>7743</v>
      </c>
      <c r="NQ12" s="7" t="s">
        <v>6502</v>
      </c>
      <c r="NR12" s="7" t="s">
        <v>11542</v>
      </c>
      <c r="NS12" s="7" t="s">
        <v>10918</v>
      </c>
      <c r="NT12" s="7" t="s">
        <v>7436</v>
      </c>
      <c r="NU12" s="7" t="s">
        <v>6400</v>
      </c>
      <c r="NV12" s="7" t="s">
        <v>6423</v>
      </c>
      <c r="NW12" s="7" t="s">
        <v>7743</v>
      </c>
      <c r="NX12" s="7" t="s">
        <v>6502</v>
      </c>
      <c r="NY12" s="7" t="s">
        <v>10918</v>
      </c>
      <c r="NZ12" s="7" t="s">
        <v>7436</v>
      </c>
      <c r="OA12" s="7" t="s">
        <v>11542</v>
      </c>
      <c r="OB12" s="7" t="s">
        <v>6400</v>
      </c>
      <c r="OC12" s="7" t="s">
        <v>6423</v>
      </c>
      <c r="OE12" s="7" t="s">
        <v>6502</v>
      </c>
      <c r="OF12" s="7" t="s">
        <v>11542</v>
      </c>
      <c r="OG12" s="7" t="s">
        <v>6400</v>
      </c>
      <c r="OH12" s="7" t="s">
        <v>6423</v>
      </c>
      <c r="OJ12" s="7" t="s">
        <v>6502</v>
      </c>
      <c r="OK12" s="7" t="s">
        <v>12144</v>
      </c>
      <c r="OL12" s="7" t="s">
        <v>12163</v>
      </c>
      <c r="OM12" s="7" t="s">
        <v>10918</v>
      </c>
      <c r="ON12" s="7" t="s">
        <v>7436</v>
      </c>
      <c r="OO12" s="7" t="s">
        <v>11542</v>
      </c>
      <c r="OP12" s="7" t="s">
        <v>6400</v>
      </c>
      <c r="OQ12" s="7" t="s">
        <v>6423</v>
      </c>
      <c r="OS12" s="7" t="s">
        <v>6502</v>
      </c>
      <c r="OT12" s="7" t="s">
        <v>12163</v>
      </c>
      <c r="OU12" s="7" t="s">
        <v>10918</v>
      </c>
      <c r="OV12" s="7" t="s">
        <v>7436</v>
      </c>
      <c r="OW12" s="7" t="s">
        <v>11542</v>
      </c>
      <c r="OX12" s="7" t="s">
        <v>6400</v>
      </c>
      <c r="OY12" s="7" t="s">
        <v>6423</v>
      </c>
      <c r="PA12" s="7" t="s">
        <v>6502</v>
      </c>
      <c r="PB12" s="7" t="s">
        <v>12163</v>
      </c>
      <c r="PC12" s="7" t="s">
        <v>10918</v>
      </c>
      <c r="PD12" s="7" t="s">
        <v>7436</v>
      </c>
      <c r="PE12" s="7" t="s">
        <v>11542</v>
      </c>
      <c r="PF12" s="7" t="s">
        <v>6400</v>
      </c>
      <c r="PG12" s="7" t="s">
        <v>6423</v>
      </c>
      <c r="PI12" s="7" t="s">
        <v>6502</v>
      </c>
      <c r="PJ12" s="7" t="s">
        <v>12171</v>
      </c>
      <c r="PK12" s="7" t="s">
        <v>12163</v>
      </c>
      <c r="PL12" s="7" t="s">
        <v>10918</v>
      </c>
      <c r="PM12" s="7" t="s">
        <v>7436</v>
      </c>
      <c r="PN12" s="7" t="s">
        <v>11542</v>
      </c>
      <c r="PO12" s="7" t="s">
        <v>6400</v>
      </c>
      <c r="PP12" s="7" t="s">
        <v>6423</v>
      </c>
      <c r="PR12" s="7" t="s">
        <v>6502</v>
      </c>
      <c r="PS12" s="7" t="s">
        <v>12163</v>
      </c>
      <c r="PT12" s="7" t="s">
        <v>10918</v>
      </c>
      <c r="PU12" s="7" t="s">
        <v>7436</v>
      </c>
      <c r="PV12" s="7" t="s">
        <v>11542</v>
      </c>
      <c r="PW12" s="7" t="s">
        <v>6400</v>
      </c>
      <c r="PX12" s="7" t="s">
        <v>6423</v>
      </c>
      <c r="PZ12" s="7" t="s">
        <v>6502</v>
      </c>
      <c r="QA12" s="7" t="s">
        <v>12163</v>
      </c>
      <c r="QB12" s="7" t="s">
        <v>10918</v>
      </c>
      <c r="QC12" s="7" t="s">
        <v>7436</v>
      </c>
      <c r="QD12" s="7" t="s">
        <v>11542</v>
      </c>
      <c r="QE12" s="7" t="s">
        <v>6400</v>
      </c>
      <c r="QF12" s="7" t="s">
        <v>6423</v>
      </c>
      <c r="QG12" s="7" t="s">
        <v>7542</v>
      </c>
      <c r="QH12" s="7" t="s">
        <v>6502</v>
      </c>
      <c r="QI12" s="7" t="s">
        <v>12163</v>
      </c>
      <c r="QJ12" s="7" t="s">
        <v>3522</v>
      </c>
      <c r="QK12" s="7" t="s">
        <v>7436</v>
      </c>
      <c r="QL12" s="7" t="s">
        <v>11542</v>
      </c>
      <c r="QM12" s="7" t="s">
        <v>12486</v>
      </c>
      <c r="QN12" s="7" t="s">
        <v>6400</v>
      </c>
      <c r="QO12" s="7" t="s">
        <v>6423</v>
      </c>
      <c r="QP12" s="7" t="s">
        <v>6502</v>
      </c>
      <c r="QQ12" s="7" t="s">
        <v>12686</v>
      </c>
      <c r="QR12" s="7" t="s">
        <v>12706</v>
      </c>
      <c r="QS12" s="7" t="s">
        <v>3522</v>
      </c>
      <c r="QT12" s="7" t="s">
        <v>7436</v>
      </c>
      <c r="QU12" s="7" t="s">
        <v>11542</v>
      </c>
      <c r="QV12" s="7" t="s">
        <v>6400</v>
      </c>
      <c r="QW12" s="7" t="s">
        <v>6423</v>
      </c>
      <c r="QX12" s="7" t="s">
        <v>6502</v>
      </c>
      <c r="QY12" s="7" t="s">
        <v>12786</v>
      </c>
      <c r="QZ12" s="7" t="s">
        <v>3522</v>
      </c>
      <c r="RA12" s="7" t="s">
        <v>7029</v>
      </c>
      <c r="RB12" s="7" t="s">
        <v>11542</v>
      </c>
      <c r="RC12" s="7" t="s">
        <v>6400</v>
      </c>
      <c r="RD12" s="7" t="s">
        <v>6423</v>
      </c>
      <c r="RE12" s="7" t="s">
        <v>6502</v>
      </c>
      <c r="RF12" s="7" t="s">
        <v>11542</v>
      </c>
      <c r="RG12" s="7" t="s">
        <v>12874</v>
      </c>
      <c r="RI12" s="7" t="s">
        <v>3522</v>
      </c>
      <c r="RJ12" s="7" t="s">
        <v>7436</v>
      </c>
      <c r="RK12" s="7" t="s">
        <v>6400</v>
      </c>
      <c r="RL12" s="7" t="s">
        <v>6423</v>
      </c>
      <c r="RM12" s="7" t="s">
        <v>6502</v>
      </c>
      <c r="RN12" s="7" t="s">
        <v>11542</v>
      </c>
      <c r="RO12" s="7" t="s">
        <v>12931</v>
      </c>
      <c r="RP12" s="7" t="s">
        <v>10918</v>
      </c>
      <c r="RQ12" s="7" t="s">
        <v>7436</v>
      </c>
      <c r="RR12" s="7" t="s">
        <v>6400</v>
      </c>
      <c r="RS12" s="7" t="s">
        <v>6423</v>
      </c>
      <c r="RT12" s="7" t="s">
        <v>6502</v>
      </c>
      <c r="RU12" s="7" t="s">
        <v>11542</v>
      </c>
      <c r="RV12" s="7" t="s">
        <v>13000</v>
      </c>
      <c r="RW12" s="7" t="s">
        <v>3522</v>
      </c>
      <c r="RX12" s="7" t="s">
        <v>7436</v>
      </c>
      <c r="RY12" s="7" t="s">
        <v>6400</v>
      </c>
      <c r="RZ12" s="7" t="s">
        <v>6423</v>
      </c>
      <c r="SA12" s="7" t="s">
        <v>6502</v>
      </c>
      <c r="SB12" s="7" t="s">
        <v>13072</v>
      </c>
      <c r="SC12" s="7" t="s">
        <v>10918</v>
      </c>
      <c r="SD12" s="7" t="s">
        <v>7436</v>
      </c>
      <c r="SE12" s="7" t="s">
        <v>11542</v>
      </c>
      <c r="SF12" s="7" t="s">
        <v>6400</v>
      </c>
      <c r="SG12" s="7" t="s">
        <v>6423</v>
      </c>
      <c r="SH12" s="7" t="s">
        <v>13122</v>
      </c>
      <c r="SI12" s="7" t="s">
        <v>6502</v>
      </c>
      <c r="SJ12" s="7" t="s">
        <v>11542</v>
      </c>
      <c r="SK12" s="7" t="s">
        <v>10918</v>
      </c>
      <c r="SL12" s="7" t="s">
        <v>7436</v>
      </c>
      <c r="SM12" s="7" t="s">
        <v>6400</v>
      </c>
      <c r="SN12" s="7" t="s">
        <v>6423</v>
      </c>
      <c r="SO12" s="7" t="s">
        <v>13120</v>
      </c>
      <c r="SP12" s="7" t="s">
        <v>6502</v>
      </c>
      <c r="SQ12" s="7" t="s">
        <v>11542</v>
      </c>
      <c r="SR12" s="7" t="s">
        <v>12163</v>
      </c>
      <c r="SS12" s="7" t="s">
        <v>3522</v>
      </c>
      <c r="ST12" s="7" t="s">
        <v>7436</v>
      </c>
      <c r="SU12" s="7" t="s">
        <v>6400</v>
      </c>
      <c r="SV12" s="7" t="s">
        <v>6423</v>
      </c>
      <c r="SW12" s="7" t="s">
        <v>6502</v>
      </c>
      <c r="SX12" s="7" t="s">
        <v>3522</v>
      </c>
      <c r="SY12" s="7" t="s">
        <v>7436</v>
      </c>
      <c r="SZ12" s="7" t="s">
        <v>11542</v>
      </c>
      <c r="TA12" s="7" t="s">
        <v>6400</v>
      </c>
      <c r="TB12" s="7" t="s">
        <v>6423</v>
      </c>
      <c r="TD12" s="7" t="s">
        <v>6502</v>
      </c>
      <c r="TE12" s="7" t="s">
        <v>11542</v>
      </c>
      <c r="TG12" s="7" t="s">
        <v>10918</v>
      </c>
      <c r="TH12" s="7" t="s">
        <v>7436</v>
      </c>
      <c r="TI12" s="7" t="s">
        <v>6400</v>
      </c>
      <c r="TJ12" s="7" t="s">
        <v>6423</v>
      </c>
      <c r="TL12" s="7" t="s">
        <v>6502</v>
      </c>
      <c r="TN12" s="7" t="s">
        <v>7932</v>
      </c>
      <c r="TO12" s="7" t="s">
        <v>3522</v>
      </c>
      <c r="TP12" s="7" t="s">
        <v>7436</v>
      </c>
      <c r="TQ12" s="7" t="s">
        <v>11542</v>
      </c>
      <c r="TR12" s="7" t="s">
        <v>6400</v>
      </c>
      <c r="TS12" s="7" t="s">
        <v>6423</v>
      </c>
      <c r="TT12" s="7" t="s">
        <v>7404</v>
      </c>
      <c r="TU12" s="7" t="s">
        <v>6502</v>
      </c>
      <c r="TW12" s="7" t="s">
        <v>10918</v>
      </c>
      <c r="TX12" s="7" t="s">
        <v>7436</v>
      </c>
      <c r="TY12" s="7" t="s">
        <v>11542</v>
      </c>
      <c r="TZ12" s="7" t="s">
        <v>6400</v>
      </c>
      <c r="UA12" s="7" t="s">
        <v>6423</v>
      </c>
      <c r="UB12" s="7" t="s">
        <v>7404</v>
      </c>
      <c r="UC12" s="7" t="s">
        <v>6502</v>
      </c>
      <c r="UD12" s="7" t="s">
        <v>6757</v>
      </c>
      <c r="UE12" s="7" t="s">
        <v>10918</v>
      </c>
      <c r="UF12" s="7" t="s">
        <v>7436</v>
      </c>
      <c r="UG12" s="7" t="s">
        <v>11542</v>
      </c>
      <c r="UH12" s="7" t="s">
        <v>6400</v>
      </c>
      <c r="UI12" s="7" t="s">
        <v>6423</v>
      </c>
      <c r="UJ12" s="7" t="s">
        <v>7750</v>
      </c>
      <c r="UK12" s="7" t="s">
        <v>6502</v>
      </c>
      <c r="UL12" s="7" t="s">
        <v>13502</v>
      </c>
      <c r="UM12" s="7" t="s">
        <v>3522</v>
      </c>
      <c r="UN12" s="7" t="s">
        <v>7436</v>
      </c>
      <c r="UO12" s="7" t="s">
        <v>11542</v>
      </c>
      <c r="UP12" s="7" t="s">
        <v>6400</v>
      </c>
      <c r="UQ12" s="7" t="s">
        <v>6423</v>
      </c>
      <c r="UR12" s="7" t="s">
        <v>7745</v>
      </c>
      <c r="US12" s="7" t="s">
        <v>6502</v>
      </c>
      <c r="UT12" s="7" t="s">
        <v>11542</v>
      </c>
      <c r="UU12" s="7" t="s">
        <v>13551</v>
      </c>
      <c r="UV12" s="7" t="s">
        <v>10918</v>
      </c>
      <c r="UW12" s="7" t="s">
        <v>7436</v>
      </c>
      <c r="UX12" s="7" t="s">
        <v>6400</v>
      </c>
      <c r="UY12" s="7" t="s">
        <v>6423</v>
      </c>
      <c r="UZ12" s="7" t="s">
        <v>13572</v>
      </c>
      <c r="VA12" s="7" t="s">
        <v>6502</v>
      </c>
      <c r="VB12" s="7" t="s">
        <v>6400</v>
      </c>
      <c r="VC12" s="7" t="s">
        <v>6423</v>
      </c>
      <c r="VD12" s="7" t="s">
        <v>8137</v>
      </c>
      <c r="VE12" s="7" t="s">
        <v>6502</v>
      </c>
      <c r="VF12" s="7" t="s">
        <v>6400</v>
      </c>
      <c r="VG12" s="7" t="s">
        <v>6423</v>
      </c>
      <c r="VH12" s="7" t="s">
        <v>8139</v>
      </c>
      <c r="VI12" s="7" t="s">
        <v>6502</v>
      </c>
      <c r="VJ12" s="7" t="s">
        <v>6400</v>
      </c>
      <c r="VK12" s="7" t="s">
        <v>6423</v>
      </c>
      <c r="VL12" s="7" t="s">
        <v>8135</v>
      </c>
      <c r="VM12" s="7" t="s">
        <v>6502</v>
      </c>
      <c r="VN12" s="7" t="s">
        <v>151</v>
      </c>
      <c r="VO12" s="7" t="s">
        <v>10918</v>
      </c>
      <c r="VP12" s="7" t="s">
        <v>6400</v>
      </c>
      <c r="VQ12" s="7" t="s">
        <v>6423</v>
      </c>
      <c r="VR12" s="7" t="s">
        <v>13851</v>
      </c>
      <c r="VS12" s="7" t="s">
        <v>6502</v>
      </c>
      <c r="VT12" s="7" t="s">
        <v>13862</v>
      </c>
      <c r="VU12" s="7" t="s">
        <v>10918</v>
      </c>
      <c r="VV12" s="7" t="s">
        <v>6400</v>
      </c>
      <c r="VW12" s="7" t="s">
        <v>6423</v>
      </c>
      <c r="VX12" s="7" t="s">
        <v>6502</v>
      </c>
      <c r="VY12" s="7" t="s">
        <v>821</v>
      </c>
      <c r="VZ12" s="7" t="s">
        <v>13927</v>
      </c>
      <c r="WA12" s="7" t="s">
        <v>10918</v>
      </c>
      <c r="WB12" s="7" t="s">
        <v>6400</v>
      </c>
      <c r="WC12" s="7" t="s">
        <v>6423</v>
      </c>
      <c r="WE12" s="7" t="s">
        <v>6502</v>
      </c>
      <c r="WF12" s="7" t="s">
        <v>6400</v>
      </c>
      <c r="WG12" s="7" t="s">
        <v>6423</v>
      </c>
      <c r="WH12" s="7" t="s">
        <v>7543</v>
      </c>
      <c r="WI12" s="7" t="s">
        <v>6502</v>
      </c>
      <c r="WJ12" s="7" t="s">
        <v>13998</v>
      </c>
      <c r="WL12" s="7" t="s">
        <v>6400</v>
      </c>
      <c r="WM12" s="7" t="s">
        <v>6423</v>
      </c>
      <c r="WN12" s="7" t="s">
        <v>6502</v>
      </c>
      <c r="WO12" s="7" t="s">
        <v>6400</v>
      </c>
      <c r="WP12" s="7" t="s">
        <v>6423</v>
      </c>
      <c r="WQ12" s="7" t="s">
        <v>6502</v>
      </c>
    </row>
    <row r="13" spans="1:615" x14ac:dyDescent="0.3">
      <c r="A13" s="7" t="s">
        <v>6401</v>
      </c>
      <c r="B13" s="7" t="s">
        <v>6424</v>
      </c>
      <c r="D13" s="7" t="s">
        <v>6503</v>
      </c>
      <c r="E13" s="7" t="s">
        <v>6401</v>
      </c>
      <c r="F13" s="7" t="s">
        <v>6424</v>
      </c>
      <c r="G13" s="7" t="s">
        <v>6724</v>
      </c>
      <c r="H13" s="7" t="s">
        <v>6503</v>
      </c>
      <c r="I13" s="7" t="s">
        <v>6754</v>
      </c>
      <c r="K13" s="7" t="s">
        <v>6783</v>
      </c>
      <c r="L13" s="7" t="s">
        <v>6822</v>
      </c>
      <c r="N13" s="7" t="s">
        <v>6401</v>
      </c>
      <c r="O13" s="7" t="s">
        <v>6424</v>
      </c>
      <c r="P13" s="7" t="s">
        <v>6856</v>
      </c>
      <c r="Q13" s="7" t="s">
        <v>6503</v>
      </c>
      <c r="R13" s="7" t="s">
        <v>6401</v>
      </c>
      <c r="S13" s="7" t="s">
        <v>6424</v>
      </c>
      <c r="T13" s="7" t="s">
        <v>6953</v>
      </c>
      <c r="U13" s="7" t="s">
        <v>6503</v>
      </c>
      <c r="V13" s="7" t="s">
        <v>6979</v>
      </c>
      <c r="W13" s="7" t="s">
        <v>6993</v>
      </c>
      <c r="X13" s="7" t="s">
        <v>883</v>
      </c>
      <c r="Y13" s="7" t="s">
        <v>6401</v>
      </c>
      <c r="Z13" s="7" t="s">
        <v>6424</v>
      </c>
      <c r="AA13" s="7" t="s">
        <v>6503</v>
      </c>
      <c r="AB13" s="7" t="s">
        <v>7226</v>
      </c>
      <c r="AC13" s="7" t="s">
        <v>6993</v>
      </c>
      <c r="AD13" s="7" t="s">
        <v>883</v>
      </c>
      <c r="AE13" s="7" t="s">
        <v>883</v>
      </c>
      <c r="AG13" s="7" t="s">
        <v>6401</v>
      </c>
      <c r="AH13" s="7" t="s">
        <v>6424</v>
      </c>
      <c r="AI13" s="7" t="s">
        <v>6503</v>
      </c>
      <c r="AJ13" s="7" t="s">
        <v>7309</v>
      </c>
      <c r="AK13" s="7" t="s">
        <v>6993</v>
      </c>
      <c r="AL13" s="7" t="s">
        <v>883</v>
      </c>
      <c r="AM13" s="7" t="s">
        <v>883</v>
      </c>
      <c r="AO13" s="7" t="s">
        <v>6401</v>
      </c>
      <c r="AP13" s="7" t="s">
        <v>6424</v>
      </c>
      <c r="AR13" s="7" t="s">
        <v>6503</v>
      </c>
      <c r="AS13" s="7" t="s">
        <v>7217</v>
      </c>
      <c r="AT13" s="7" t="s">
        <v>7002</v>
      </c>
      <c r="AU13" s="7" t="s">
        <v>883</v>
      </c>
      <c r="AV13" s="7" t="s">
        <v>7473</v>
      </c>
      <c r="AW13" s="7" t="s">
        <v>6401</v>
      </c>
      <c r="AX13" s="7" t="s">
        <v>6424</v>
      </c>
      <c r="AZ13" s="7" t="s">
        <v>6503</v>
      </c>
      <c r="BA13" s="7" t="s">
        <v>7302</v>
      </c>
      <c r="BB13" s="7" t="s">
        <v>883</v>
      </c>
      <c r="BC13" s="7" t="s">
        <v>7002</v>
      </c>
      <c r="BD13" s="7" t="s">
        <v>7473</v>
      </c>
      <c r="BE13" s="7" t="s">
        <v>6401</v>
      </c>
      <c r="BF13" s="7" t="s">
        <v>6424</v>
      </c>
      <c r="BH13" s="7" t="s">
        <v>6503</v>
      </c>
      <c r="BI13" s="7" t="s">
        <v>7664</v>
      </c>
      <c r="BJ13" s="7" t="s">
        <v>883</v>
      </c>
      <c r="BK13" s="7" t="s">
        <v>7002</v>
      </c>
      <c r="BL13" s="7" t="s">
        <v>7473</v>
      </c>
      <c r="BM13" s="7" t="s">
        <v>7681</v>
      </c>
      <c r="BN13" s="7" t="s">
        <v>6401</v>
      </c>
      <c r="BO13" s="7" t="s">
        <v>6424</v>
      </c>
      <c r="BP13" s="7" t="s">
        <v>7401</v>
      </c>
      <c r="BQ13" s="7" t="s">
        <v>6503</v>
      </c>
      <c r="BR13" s="7" t="s">
        <v>7764</v>
      </c>
      <c r="BS13" s="7" t="s">
        <v>883</v>
      </c>
      <c r="BT13" s="7" t="s">
        <v>7002</v>
      </c>
      <c r="BU13" s="7" t="s">
        <v>7473</v>
      </c>
      <c r="BW13" s="7" t="s">
        <v>6401</v>
      </c>
      <c r="BX13" s="7" t="s">
        <v>6424</v>
      </c>
      <c r="BY13" s="7" t="s">
        <v>6503</v>
      </c>
      <c r="BZ13" s="7" t="s">
        <v>7002</v>
      </c>
      <c r="CA13" s="7" t="s">
        <v>883</v>
      </c>
      <c r="CB13" s="7" t="s">
        <v>7473</v>
      </c>
      <c r="CC13" s="7" t="s">
        <v>6401</v>
      </c>
      <c r="CD13" s="7" t="s">
        <v>6424</v>
      </c>
      <c r="CF13" s="7" t="s">
        <v>6503</v>
      </c>
      <c r="CG13" s="7" t="s">
        <v>883</v>
      </c>
      <c r="CH13" s="7" t="s">
        <v>7002</v>
      </c>
      <c r="CI13" s="7" t="s">
        <v>7473</v>
      </c>
      <c r="CK13" s="7" t="s">
        <v>7937</v>
      </c>
      <c r="CL13" s="7" t="s">
        <v>6401</v>
      </c>
      <c r="CM13" s="7" t="s">
        <v>6424</v>
      </c>
      <c r="CO13" s="7" t="s">
        <v>6503</v>
      </c>
      <c r="CP13" s="7" t="s">
        <v>7002</v>
      </c>
      <c r="CQ13" s="7" t="s">
        <v>883</v>
      </c>
      <c r="CR13" s="7" t="s">
        <v>7473</v>
      </c>
      <c r="CS13" s="7" t="s">
        <v>6401</v>
      </c>
      <c r="CT13" s="7" t="s">
        <v>6424</v>
      </c>
      <c r="CU13" s="7" t="s">
        <v>8136</v>
      </c>
      <c r="CV13" s="7" t="s">
        <v>6503</v>
      </c>
      <c r="CW13" s="7" t="s">
        <v>8152</v>
      </c>
      <c r="CX13" s="7" t="s">
        <v>883</v>
      </c>
      <c r="CY13" s="7" t="s">
        <v>7002</v>
      </c>
      <c r="CZ13" s="7" t="s">
        <v>8179</v>
      </c>
      <c r="DA13" s="7" t="s">
        <v>7245</v>
      </c>
      <c r="DB13" s="7" t="s">
        <v>6401</v>
      </c>
      <c r="DC13" s="7" t="s">
        <v>6424</v>
      </c>
      <c r="DD13" s="7" t="s">
        <v>6873</v>
      </c>
      <c r="DE13" s="7" t="s">
        <v>6503</v>
      </c>
      <c r="DF13" s="7" t="s">
        <v>8271</v>
      </c>
      <c r="DG13" s="7" t="s">
        <v>6401</v>
      </c>
      <c r="DH13" s="7" t="s">
        <v>6424</v>
      </c>
      <c r="DJ13" s="7" t="s">
        <v>6503</v>
      </c>
      <c r="DK13" s="7" t="s">
        <v>6401</v>
      </c>
      <c r="DL13" s="7" t="s">
        <v>6424</v>
      </c>
      <c r="DM13" s="7" t="s">
        <v>6856</v>
      </c>
      <c r="DN13" s="7" t="s">
        <v>6503</v>
      </c>
      <c r="DO13" s="7" t="s">
        <v>6401</v>
      </c>
      <c r="DP13" s="7" t="s">
        <v>6424</v>
      </c>
      <c r="DQ13" s="7" t="s">
        <v>8413</v>
      </c>
      <c r="DR13" s="7" t="s">
        <v>6503</v>
      </c>
      <c r="DS13" s="7" t="s">
        <v>6401</v>
      </c>
      <c r="DT13" s="7" t="s">
        <v>6424</v>
      </c>
      <c r="DU13" s="7" t="s">
        <v>7541</v>
      </c>
      <c r="DV13" s="7" t="s">
        <v>6503</v>
      </c>
      <c r="DX13" s="7" t="s">
        <v>6401</v>
      </c>
      <c r="DY13" s="7" t="s">
        <v>6424</v>
      </c>
      <c r="DZ13" s="7" t="s">
        <v>6953</v>
      </c>
      <c r="EA13" s="7" t="s">
        <v>6503</v>
      </c>
      <c r="EB13" s="7" t="s">
        <v>6401</v>
      </c>
      <c r="EC13" s="7" t="s">
        <v>6424</v>
      </c>
      <c r="EE13" s="7" t="s">
        <v>6503</v>
      </c>
      <c r="EF13" s="7" t="s">
        <v>6401</v>
      </c>
      <c r="EG13" s="7" t="s">
        <v>6424</v>
      </c>
      <c r="EH13" s="7" t="s">
        <v>8582</v>
      </c>
      <c r="EI13" s="7" t="s">
        <v>6503</v>
      </c>
      <c r="EJ13" s="7" t="s">
        <v>6401</v>
      </c>
      <c r="EK13" s="7" t="s">
        <v>6424</v>
      </c>
      <c r="EL13" s="7" t="s">
        <v>8635</v>
      </c>
      <c r="EM13" s="7" t="s">
        <v>6503</v>
      </c>
      <c r="EN13" s="7" t="s">
        <v>8662</v>
      </c>
      <c r="EO13" s="7" t="s">
        <v>8701</v>
      </c>
      <c r="EP13" s="7" t="s">
        <v>6401</v>
      </c>
      <c r="EQ13" s="7" t="s">
        <v>6424</v>
      </c>
      <c r="ER13" s="7" t="s">
        <v>6855</v>
      </c>
      <c r="ES13" s="7" t="s">
        <v>6503</v>
      </c>
      <c r="ET13" s="7" t="s">
        <v>8774</v>
      </c>
      <c r="EU13" s="7" t="s">
        <v>8803</v>
      </c>
      <c r="EV13" s="7" t="s">
        <v>6401</v>
      </c>
      <c r="EW13" s="7" t="s">
        <v>6424</v>
      </c>
      <c r="EX13" s="7" t="s">
        <v>8907</v>
      </c>
      <c r="EY13" s="7" t="s">
        <v>6503</v>
      </c>
      <c r="EZ13" s="7" t="s">
        <v>8930</v>
      </c>
      <c r="FA13" s="7" t="s">
        <v>8962</v>
      </c>
      <c r="FB13" s="7" t="s">
        <v>6401</v>
      </c>
      <c r="FC13" s="7" t="s">
        <v>6424</v>
      </c>
      <c r="FD13" s="7" t="s">
        <v>6503</v>
      </c>
      <c r="FE13" s="7" t="s">
        <v>9079</v>
      </c>
      <c r="FF13" s="7" t="s">
        <v>9160</v>
      </c>
      <c r="FG13" s="7" t="s">
        <v>9205</v>
      </c>
      <c r="FH13" s="7" t="s">
        <v>6401</v>
      </c>
      <c r="FI13" s="7" t="s">
        <v>6424</v>
      </c>
      <c r="FK13" s="7" t="s">
        <v>6503</v>
      </c>
      <c r="FL13" s="7" t="s">
        <v>9237</v>
      </c>
      <c r="FM13" s="7" t="s">
        <v>9252</v>
      </c>
      <c r="FN13" s="7" t="s">
        <v>6401</v>
      </c>
      <c r="FO13" s="7" t="s">
        <v>6424</v>
      </c>
      <c r="FQ13" s="7" t="s">
        <v>6503</v>
      </c>
      <c r="FR13" s="7" t="s">
        <v>9294</v>
      </c>
      <c r="FS13" s="7" t="s">
        <v>6401</v>
      </c>
      <c r="FT13" s="7" t="s">
        <v>6424</v>
      </c>
      <c r="FU13" s="7" t="s">
        <v>6489</v>
      </c>
      <c r="FV13" s="7" t="s">
        <v>6503</v>
      </c>
      <c r="FW13" s="7" t="s">
        <v>9415</v>
      </c>
      <c r="FX13" s="7" t="s">
        <v>9432</v>
      </c>
      <c r="FZ13" s="7" t="s">
        <v>6401</v>
      </c>
      <c r="GA13" s="7" t="s">
        <v>6424</v>
      </c>
      <c r="GB13" s="7" t="s">
        <v>6724</v>
      </c>
      <c r="GC13" s="7" t="s">
        <v>6503</v>
      </c>
      <c r="GD13" s="7" t="s">
        <v>9755</v>
      </c>
      <c r="GE13" s="7" t="s">
        <v>6825</v>
      </c>
      <c r="GF13" s="7" t="s">
        <v>9205</v>
      </c>
      <c r="GG13" s="7" t="s">
        <v>9793</v>
      </c>
      <c r="GH13" s="7" t="s">
        <v>8699</v>
      </c>
      <c r="GI13" s="7" t="s">
        <v>9432</v>
      </c>
      <c r="GK13" s="7" t="s">
        <v>6401</v>
      </c>
      <c r="GL13" s="7" t="s">
        <v>6424</v>
      </c>
      <c r="GM13" s="7" t="s">
        <v>6724</v>
      </c>
      <c r="GN13" s="7" t="s">
        <v>6503</v>
      </c>
      <c r="GO13" s="7" t="s">
        <v>9755</v>
      </c>
      <c r="GP13" s="7" t="s">
        <v>9205</v>
      </c>
      <c r="GQ13" s="7" t="s">
        <v>9824</v>
      </c>
      <c r="GR13" s="7" t="s">
        <v>9929</v>
      </c>
      <c r="GS13" s="7" t="s">
        <v>9432</v>
      </c>
      <c r="GU13" s="7" t="s">
        <v>6401</v>
      </c>
      <c r="GV13" s="7" t="s">
        <v>6424</v>
      </c>
      <c r="GW13" s="7" t="s">
        <v>6724</v>
      </c>
      <c r="GX13" s="7" t="s">
        <v>6503</v>
      </c>
      <c r="GY13" s="7" t="s">
        <v>9755</v>
      </c>
      <c r="GZ13" s="7" t="s">
        <v>6820</v>
      </c>
      <c r="HA13" s="7" t="s">
        <v>9205</v>
      </c>
      <c r="HB13" s="7" t="s">
        <v>10041</v>
      </c>
      <c r="HC13" s="7" t="s">
        <v>9432</v>
      </c>
      <c r="HE13" s="7" t="s">
        <v>6401</v>
      </c>
      <c r="HF13" s="7" t="s">
        <v>6424</v>
      </c>
      <c r="HH13" s="7" t="s">
        <v>6503</v>
      </c>
      <c r="HJ13" s="7" t="s">
        <v>6401</v>
      </c>
      <c r="HK13" s="7" t="s">
        <v>6424</v>
      </c>
      <c r="HL13" s="7" t="s">
        <v>6905</v>
      </c>
      <c r="HM13" s="7" t="s">
        <v>6503</v>
      </c>
      <c r="HN13" s="7" t="s">
        <v>9416</v>
      </c>
      <c r="HO13" s="7" t="s">
        <v>8699</v>
      </c>
      <c r="HP13" s="7" t="s">
        <v>10167</v>
      </c>
      <c r="HQ13" s="7" t="s">
        <v>6401</v>
      </c>
      <c r="HR13" s="7" t="s">
        <v>6424</v>
      </c>
      <c r="HS13" s="7" t="s">
        <v>8640</v>
      </c>
      <c r="HT13" s="7" t="s">
        <v>6503</v>
      </c>
      <c r="HU13" s="7" t="s">
        <v>10240</v>
      </c>
      <c r="HV13" s="7" t="s">
        <v>8957</v>
      </c>
      <c r="HW13" s="7" t="s">
        <v>6401</v>
      </c>
      <c r="HX13" s="7" t="s">
        <v>6424</v>
      </c>
      <c r="HY13" s="7" t="s">
        <v>6718</v>
      </c>
      <c r="HZ13" s="7" t="s">
        <v>6503</v>
      </c>
      <c r="IB13" s="7" t="s">
        <v>10517</v>
      </c>
      <c r="IC13" s="7" t="s">
        <v>9432</v>
      </c>
      <c r="ID13" s="7" t="s">
        <v>6401</v>
      </c>
      <c r="IE13" s="7" t="s">
        <v>6424</v>
      </c>
      <c r="IF13" s="7" t="s">
        <v>6718</v>
      </c>
      <c r="IG13" s="7" t="s">
        <v>6503</v>
      </c>
      <c r="IH13" s="7" t="s">
        <v>6401</v>
      </c>
      <c r="II13" s="7" t="s">
        <v>6424</v>
      </c>
      <c r="IJ13" s="7" t="s">
        <v>6902</v>
      </c>
      <c r="IK13" s="7" t="s">
        <v>6503</v>
      </c>
      <c r="IL13" s="7" t="s">
        <v>10518</v>
      </c>
      <c r="IM13" s="7" t="s">
        <v>6401</v>
      </c>
      <c r="IN13" s="7" t="s">
        <v>6424</v>
      </c>
      <c r="IO13" s="7" t="s">
        <v>6713</v>
      </c>
      <c r="IP13" s="7" t="s">
        <v>6503</v>
      </c>
      <c r="IQ13" s="7" t="s">
        <v>6401</v>
      </c>
      <c r="IR13" s="7" t="s">
        <v>6424</v>
      </c>
      <c r="IS13" s="7" t="s">
        <v>8443</v>
      </c>
      <c r="IT13" s="7" t="s">
        <v>6503</v>
      </c>
      <c r="IU13" s="7" t="s">
        <v>6401</v>
      </c>
      <c r="IV13" s="7" t="s">
        <v>6424</v>
      </c>
      <c r="IW13" s="7" t="s">
        <v>6728</v>
      </c>
      <c r="IX13" s="7" t="s">
        <v>6503</v>
      </c>
      <c r="JA13" s="7" t="s">
        <v>6401</v>
      </c>
      <c r="JB13" s="7" t="s">
        <v>6424</v>
      </c>
      <c r="JC13" s="7" t="s">
        <v>6503</v>
      </c>
      <c r="JD13" s="7" t="s">
        <v>1428</v>
      </c>
      <c r="JE13" s="7" t="s">
        <v>32</v>
      </c>
      <c r="JF13" s="7" t="s">
        <v>61</v>
      </c>
      <c r="JG13" s="7" t="s">
        <v>6401</v>
      </c>
      <c r="JH13" s="7" t="s">
        <v>6424</v>
      </c>
      <c r="JI13" s="7" t="s">
        <v>6503</v>
      </c>
      <c r="JJ13" s="7" t="s">
        <v>1428</v>
      </c>
      <c r="JK13" s="7" t="s">
        <v>32</v>
      </c>
      <c r="JL13" s="7" t="s">
        <v>34</v>
      </c>
      <c r="JM13" s="7" t="s">
        <v>6401</v>
      </c>
      <c r="JN13" s="7" t="s">
        <v>6424</v>
      </c>
      <c r="JO13" s="7" t="s">
        <v>6503</v>
      </c>
      <c r="JP13" s="7" t="s">
        <v>1428</v>
      </c>
      <c r="JQ13" s="7" t="s">
        <v>32</v>
      </c>
      <c r="JR13" s="7" t="s">
        <v>34</v>
      </c>
      <c r="JS13" s="7" t="s">
        <v>6401</v>
      </c>
      <c r="JT13" s="7" t="s">
        <v>6424</v>
      </c>
      <c r="JU13" s="7" t="s">
        <v>6503</v>
      </c>
      <c r="JV13" s="7" t="s">
        <v>1428</v>
      </c>
      <c r="JW13" s="7" t="s">
        <v>32</v>
      </c>
      <c r="JX13" s="7" t="s">
        <v>71</v>
      </c>
      <c r="JY13" s="7" t="s">
        <v>6401</v>
      </c>
      <c r="JZ13" s="7" t="s">
        <v>6424</v>
      </c>
      <c r="KA13" s="7" t="s">
        <v>6503</v>
      </c>
      <c r="KB13" s="7" t="s">
        <v>1428</v>
      </c>
      <c r="KC13" s="7" t="s">
        <v>32</v>
      </c>
      <c r="KD13" s="7" t="s">
        <v>71</v>
      </c>
      <c r="KE13" s="7" t="s">
        <v>6401</v>
      </c>
      <c r="KF13" s="7" t="s">
        <v>6424</v>
      </c>
      <c r="KG13" s="7" t="s">
        <v>6503</v>
      </c>
      <c r="KH13" s="7" t="s">
        <v>1428</v>
      </c>
      <c r="KI13" s="7" t="s">
        <v>32</v>
      </c>
      <c r="KJ13" s="7" t="s">
        <v>71</v>
      </c>
      <c r="KK13" s="7" t="s">
        <v>6401</v>
      </c>
      <c r="KL13" s="7" t="s">
        <v>6424</v>
      </c>
      <c r="KM13" s="7" t="s">
        <v>6503</v>
      </c>
      <c r="KN13" s="7" t="s">
        <v>1428</v>
      </c>
      <c r="KO13" s="7" t="s">
        <v>6997</v>
      </c>
      <c r="KP13" s="7" t="s">
        <v>71</v>
      </c>
      <c r="KQ13" s="7" t="s">
        <v>6401</v>
      </c>
      <c r="KR13" s="7" t="s">
        <v>6424</v>
      </c>
      <c r="KS13" s="7" t="s">
        <v>6503</v>
      </c>
      <c r="KT13" s="7" t="s">
        <v>1428</v>
      </c>
      <c r="KU13" s="7" t="s">
        <v>6997</v>
      </c>
      <c r="KV13" s="7" t="s">
        <v>71</v>
      </c>
      <c r="KW13" s="7" t="s">
        <v>6401</v>
      </c>
      <c r="KX13" s="7" t="s">
        <v>6424</v>
      </c>
      <c r="KZ13" s="7" t="s">
        <v>6503</v>
      </c>
      <c r="LA13" s="7" t="s">
        <v>1428</v>
      </c>
      <c r="LB13" s="7" t="s">
        <v>32</v>
      </c>
      <c r="LC13" s="7" t="s">
        <v>34</v>
      </c>
      <c r="LD13" s="7" t="s">
        <v>6401</v>
      </c>
      <c r="LE13" s="7" t="s">
        <v>6424</v>
      </c>
      <c r="LG13" s="7" t="s">
        <v>6503</v>
      </c>
      <c r="LH13" s="7" t="s">
        <v>1428</v>
      </c>
      <c r="LI13" s="7" t="s">
        <v>32</v>
      </c>
      <c r="LJ13" s="7" t="s">
        <v>71</v>
      </c>
      <c r="LK13" s="7" t="s">
        <v>6401</v>
      </c>
      <c r="LL13" s="7" t="s">
        <v>6424</v>
      </c>
      <c r="LM13" s="7" t="s">
        <v>6503</v>
      </c>
      <c r="LN13" s="7" t="s">
        <v>1428</v>
      </c>
      <c r="LO13" s="7" t="s">
        <v>32</v>
      </c>
      <c r="LP13" s="7" t="s">
        <v>6401</v>
      </c>
      <c r="LQ13" s="7" t="s">
        <v>6424</v>
      </c>
      <c r="LS13" s="7" t="s">
        <v>6503</v>
      </c>
      <c r="LT13" s="7" t="s">
        <v>7474</v>
      </c>
      <c r="LU13" s="7" t="s">
        <v>1428</v>
      </c>
      <c r="LV13" s="7" t="s">
        <v>7437</v>
      </c>
      <c r="LW13" s="7" t="s">
        <v>6401</v>
      </c>
      <c r="LX13" s="7" t="s">
        <v>6424</v>
      </c>
      <c r="LZ13" s="7" t="s">
        <v>6503</v>
      </c>
      <c r="MA13" s="7" t="s">
        <v>7474</v>
      </c>
      <c r="MB13" s="7" t="s">
        <v>1428</v>
      </c>
      <c r="MC13" s="7" t="s">
        <v>7437</v>
      </c>
      <c r="MD13" s="7" t="s">
        <v>6401</v>
      </c>
      <c r="ME13" s="7" t="s">
        <v>6424</v>
      </c>
      <c r="MF13" s="7" t="s">
        <v>11708</v>
      </c>
      <c r="MG13" s="7" t="s">
        <v>6503</v>
      </c>
      <c r="MH13" s="7" t="s">
        <v>7474</v>
      </c>
      <c r="MI13" s="7" t="s">
        <v>1428</v>
      </c>
      <c r="MJ13" s="7" t="s">
        <v>7437</v>
      </c>
      <c r="MK13" s="7" t="s">
        <v>6401</v>
      </c>
      <c r="ML13" s="7" t="s">
        <v>6424</v>
      </c>
      <c r="MN13" s="7" t="s">
        <v>6503</v>
      </c>
      <c r="MO13" s="7" t="s">
        <v>1428</v>
      </c>
      <c r="MP13" s="7" t="s">
        <v>7437</v>
      </c>
      <c r="MQ13" s="7" t="s">
        <v>7474</v>
      </c>
      <c r="MR13" s="7" t="s">
        <v>6401</v>
      </c>
      <c r="MS13" s="7" t="s">
        <v>6424</v>
      </c>
      <c r="MU13" s="7" t="s">
        <v>6503</v>
      </c>
      <c r="MV13" s="7" t="s">
        <v>7474</v>
      </c>
      <c r="MW13" s="7" t="s">
        <v>1428</v>
      </c>
      <c r="MX13" s="7" t="s">
        <v>7437</v>
      </c>
      <c r="MY13" s="7" t="s">
        <v>6401</v>
      </c>
      <c r="MZ13" s="7" t="s">
        <v>6424</v>
      </c>
      <c r="NB13" s="7" t="s">
        <v>6503</v>
      </c>
      <c r="NC13" s="7" t="s">
        <v>7474</v>
      </c>
      <c r="ND13" s="7" t="s">
        <v>1428</v>
      </c>
      <c r="NE13" s="7" t="s">
        <v>7437</v>
      </c>
      <c r="NF13" s="7" t="s">
        <v>6401</v>
      </c>
      <c r="NG13" s="7" t="s">
        <v>6424</v>
      </c>
      <c r="NI13" s="7" t="s">
        <v>6503</v>
      </c>
      <c r="NJ13" s="7" t="s">
        <v>7474</v>
      </c>
      <c r="NK13" s="7" t="s">
        <v>7682</v>
      </c>
      <c r="NL13" s="7" t="s">
        <v>1428</v>
      </c>
      <c r="NM13" s="7" t="s">
        <v>7437</v>
      </c>
      <c r="NN13" s="7" t="s">
        <v>6401</v>
      </c>
      <c r="NO13" s="7" t="s">
        <v>6424</v>
      </c>
      <c r="NP13" s="7" t="s">
        <v>7401</v>
      </c>
      <c r="NQ13" s="7" t="s">
        <v>6503</v>
      </c>
      <c r="NR13" s="7" t="s">
        <v>7474</v>
      </c>
      <c r="NS13" s="7" t="s">
        <v>1428</v>
      </c>
      <c r="NT13" s="7" t="s">
        <v>7437</v>
      </c>
      <c r="NU13" s="7" t="s">
        <v>6401</v>
      </c>
      <c r="NV13" s="7" t="s">
        <v>6424</v>
      </c>
      <c r="NW13" s="7" t="s">
        <v>7401</v>
      </c>
      <c r="NX13" s="7" t="s">
        <v>6503</v>
      </c>
      <c r="NY13" s="7" t="s">
        <v>1428</v>
      </c>
      <c r="NZ13" s="7" t="s">
        <v>7437</v>
      </c>
      <c r="OA13" s="7" t="s">
        <v>7474</v>
      </c>
      <c r="OB13" s="7" t="s">
        <v>6401</v>
      </c>
      <c r="OC13" s="7" t="s">
        <v>6424</v>
      </c>
      <c r="OE13" s="7" t="s">
        <v>6503</v>
      </c>
      <c r="OF13" s="7" t="s">
        <v>7474</v>
      </c>
      <c r="OG13" s="7" t="s">
        <v>6401</v>
      </c>
      <c r="OH13" s="7" t="s">
        <v>6424</v>
      </c>
      <c r="OJ13" s="7" t="s">
        <v>6503</v>
      </c>
      <c r="OK13" s="7" t="s">
        <v>12145</v>
      </c>
      <c r="OL13" s="7" t="s">
        <v>12164</v>
      </c>
      <c r="OM13" s="7" t="s">
        <v>1428</v>
      </c>
      <c r="ON13" s="7" t="s">
        <v>7437</v>
      </c>
      <c r="OO13" s="7" t="s">
        <v>7474</v>
      </c>
      <c r="OP13" s="7" t="s">
        <v>6401</v>
      </c>
      <c r="OQ13" s="7" t="s">
        <v>6424</v>
      </c>
      <c r="OS13" s="7" t="s">
        <v>6503</v>
      </c>
      <c r="OT13" s="7" t="s">
        <v>12164</v>
      </c>
      <c r="OU13" s="7" t="s">
        <v>1428</v>
      </c>
      <c r="OV13" s="7" t="s">
        <v>7437</v>
      </c>
      <c r="OW13" s="7" t="s">
        <v>7474</v>
      </c>
      <c r="OX13" s="7" t="s">
        <v>6401</v>
      </c>
      <c r="OY13" s="7" t="s">
        <v>6424</v>
      </c>
      <c r="PA13" s="7" t="s">
        <v>6503</v>
      </c>
      <c r="PB13" s="7" t="s">
        <v>12164</v>
      </c>
      <c r="PC13" s="7" t="s">
        <v>1428</v>
      </c>
      <c r="PD13" s="7" t="s">
        <v>7437</v>
      </c>
      <c r="PE13" s="7" t="s">
        <v>7474</v>
      </c>
      <c r="PF13" s="7" t="s">
        <v>6401</v>
      </c>
      <c r="PG13" s="7" t="s">
        <v>6424</v>
      </c>
      <c r="PI13" s="7" t="s">
        <v>6503</v>
      </c>
      <c r="PJ13" s="7" t="s">
        <v>12315</v>
      </c>
      <c r="PK13" s="7" t="s">
        <v>12164</v>
      </c>
      <c r="PL13" s="7" t="s">
        <v>1428</v>
      </c>
      <c r="PM13" s="7" t="s">
        <v>7437</v>
      </c>
      <c r="PN13" s="7" t="s">
        <v>7474</v>
      </c>
      <c r="PO13" s="7" t="s">
        <v>6401</v>
      </c>
      <c r="PP13" s="7" t="s">
        <v>6424</v>
      </c>
      <c r="PR13" s="7" t="s">
        <v>6503</v>
      </c>
      <c r="PS13" s="7" t="s">
        <v>12164</v>
      </c>
      <c r="PT13" s="7" t="s">
        <v>1428</v>
      </c>
      <c r="PU13" s="7" t="s">
        <v>7437</v>
      </c>
      <c r="PV13" s="7" t="s">
        <v>7474</v>
      </c>
      <c r="PW13" s="7" t="s">
        <v>6401</v>
      </c>
      <c r="PX13" s="7" t="s">
        <v>6424</v>
      </c>
      <c r="PZ13" s="7" t="s">
        <v>6503</v>
      </c>
      <c r="QA13" s="7" t="s">
        <v>12164</v>
      </c>
      <c r="QB13" s="7" t="s">
        <v>1428</v>
      </c>
      <c r="QC13" s="7" t="s">
        <v>7437</v>
      </c>
      <c r="QD13" s="7" t="s">
        <v>7474</v>
      </c>
      <c r="QE13" s="7" t="s">
        <v>6401</v>
      </c>
      <c r="QF13" s="7" t="s">
        <v>6424</v>
      </c>
      <c r="QG13" s="7" t="s">
        <v>8419</v>
      </c>
      <c r="QH13" s="7" t="s">
        <v>6503</v>
      </c>
      <c r="QI13" s="7" t="s">
        <v>12164</v>
      </c>
      <c r="QJ13" s="7" t="s">
        <v>10918</v>
      </c>
      <c r="QK13" s="7" t="s">
        <v>7437</v>
      </c>
      <c r="QL13" s="7" t="s">
        <v>7474</v>
      </c>
      <c r="QM13" s="7" t="s">
        <v>12141</v>
      </c>
      <c r="QN13" s="7" t="s">
        <v>6401</v>
      </c>
      <c r="QO13" s="7" t="s">
        <v>6424</v>
      </c>
      <c r="QP13" s="7" t="s">
        <v>6503</v>
      </c>
      <c r="QQ13" s="7" t="s">
        <v>12687</v>
      </c>
      <c r="QR13" s="7" t="s">
        <v>12706</v>
      </c>
      <c r="QS13" s="7" t="s">
        <v>10918</v>
      </c>
      <c r="QT13" s="7" t="s">
        <v>7437</v>
      </c>
      <c r="QU13" s="7" t="s">
        <v>7474</v>
      </c>
      <c r="QV13" s="7" t="s">
        <v>6401</v>
      </c>
      <c r="QW13" s="7" t="s">
        <v>6424</v>
      </c>
      <c r="QX13" s="7" t="s">
        <v>6503</v>
      </c>
      <c r="QY13" s="7" t="s">
        <v>12787</v>
      </c>
      <c r="QZ13" s="7" t="s">
        <v>10918</v>
      </c>
      <c r="RA13" s="7" t="s">
        <v>7436</v>
      </c>
      <c r="RB13" s="7" t="s">
        <v>7474</v>
      </c>
      <c r="RC13" s="7" t="s">
        <v>6401</v>
      </c>
      <c r="RD13" s="7" t="s">
        <v>6424</v>
      </c>
      <c r="RE13" s="7" t="s">
        <v>6503</v>
      </c>
      <c r="RF13" s="7" t="s">
        <v>7474</v>
      </c>
      <c r="RG13" s="7" t="s">
        <v>12875</v>
      </c>
      <c r="RI13" s="7" t="s">
        <v>10918</v>
      </c>
      <c r="RJ13" s="7" t="s">
        <v>7437</v>
      </c>
      <c r="RK13" s="7" t="s">
        <v>6401</v>
      </c>
      <c r="RL13" s="7" t="s">
        <v>6424</v>
      </c>
      <c r="RM13" s="7" t="s">
        <v>6503</v>
      </c>
      <c r="RN13" s="7" t="s">
        <v>7474</v>
      </c>
      <c r="RO13" s="7" t="s">
        <v>12688</v>
      </c>
      <c r="RP13" s="7" t="s">
        <v>1428</v>
      </c>
      <c r="RQ13" s="7" t="s">
        <v>7437</v>
      </c>
      <c r="RR13" s="7" t="s">
        <v>6401</v>
      </c>
      <c r="RS13" s="7" t="s">
        <v>6424</v>
      </c>
      <c r="RT13" s="7" t="s">
        <v>6503</v>
      </c>
      <c r="RU13" s="7" t="s">
        <v>7474</v>
      </c>
      <c r="RV13" s="7" t="s">
        <v>13001</v>
      </c>
      <c r="RW13" s="7" t="s">
        <v>10918</v>
      </c>
      <c r="RX13" s="7" t="s">
        <v>7437</v>
      </c>
      <c r="RY13" s="7" t="s">
        <v>6401</v>
      </c>
      <c r="RZ13" s="7" t="s">
        <v>6424</v>
      </c>
      <c r="SA13" s="7" t="s">
        <v>6503</v>
      </c>
      <c r="SB13" s="7" t="s">
        <v>13073</v>
      </c>
      <c r="SC13" s="7" t="s">
        <v>1428</v>
      </c>
      <c r="SD13" s="7" t="s">
        <v>7437</v>
      </c>
      <c r="SE13" s="7" t="s">
        <v>7474</v>
      </c>
      <c r="SF13" s="7" t="s">
        <v>6401</v>
      </c>
      <c r="SG13" s="7" t="s">
        <v>6424</v>
      </c>
      <c r="SH13" s="7" t="s">
        <v>7404</v>
      </c>
      <c r="SI13" s="7" t="s">
        <v>6503</v>
      </c>
      <c r="SJ13" s="7" t="s">
        <v>7474</v>
      </c>
      <c r="SK13" s="7" t="s">
        <v>1428</v>
      </c>
      <c r="SL13" s="7" t="s">
        <v>7437</v>
      </c>
      <c r="SM13" s="7" t="s">
        <v>6401</v>
      </c>
      <c r="SN13" s="7" t="s">
        <v>6424</v>
      </c>
      <c r="SO13" s="7" t="s">
        <v>7404</v>
      </c>
      <c r="SP13" s="7" t="s">
        <v>6503</v>
      </c>
      <c r="SQ13" s="7" t="s">
        <v>7474</v>
      </c>
      <c r="SR13" s="7" t="s">
        <v>12164</v>
      </c>
      <c r="SS13" s="7" t="s">
        <v>10918</v>
      </c>
      <c r="ST13" s="7" t="s">
        <v>7437</v>
      </c>
      <c r="SU13" s="7" t="s">
        <v>6401</v>
      </c>
      <c r="SV13" s="7" t="s">
        <v>6424</v>
      </c>
      <c r="SW13" s="7" t="s">
        <v>6503</v>
      </c>
      <c r="SX13" s="7" t="s">
        <v>10918</v>
      </c>
      <c r="SY13" s="7" t="s">
        <v>7437</v>
      </c>
      <c r="SZ13" s="7" t="s">
        <v>7474</v>
      </c>
      <c r="TA13" s="7" t="s">
        <v>6401</v>
      </c>
      <c r="TB13" s="7" t="s">
        <v>6424</v>
      </c>
      <c r="TD13" s="7" t="s">
        <v>6503</v>
      </c>
      <c r="TE13" s="7" t="s">
        <v>7474</v>
      </c>
      <c r="TG13" s="7" t="s">
        <v>1428</v>
      </c>
      <c r="TH13" s="7" t="s">
        <v>7437</v>
      </c>
      <c r="TI13" s="7" t="s">
        <v>6401</v>
      </c>
      <c r="TJ13" s="7" t="s">
        <v>6424</v>
      </c>
      <c r="TL13" s="7" t="s">
        <v>6503</v>
      </c>
      <c r="TN13" s="7" t="s">
        <v>7933</v>
      </c>
      <c r="TO13" s="7" t="s">
        <v>10918</v>
      </c>
      <c r="TP13" s="7" t="s">
        <v>7437</v>
      </c>
      <c r="TQ13" s="7" t="s">
        <v>7474</v>
      </c>
      <c r="TR13" s="7" t="s">
        <v>6401</v>
      </c>
      <c r="TS13" s="7" t="s">
        <v>6424</v>
      </c>
      <c r="TU13" s="7" t="s">
        <v>6503</v>
      </c>
      <c r="TW13" s="7" t="s">
        <v>1428</v>
      </c>
      <c r="TX13" s="7" t="s">
        <v>7437</v>
      </c>
      <c r="TY13" s="7" t="s">
        <v>7474</v>
      </c>
      <c r="TZ13" s="7" t="s">
        <v>6401</v>
      </c>
      <c r="UA13" s="7" t="s">
        <v>6424</v>
      </c>
      <c r="UC13" s="7" t="s">
        <v>6503</v>
      </c>
      <c r="UE13" s="7" t="s">
        <v>1428</v>
      </c>
      <c r="UF13" s="7" t="s">
        <v>7437</v>
      </c>
      <c r="UG13" s="7" t="s">
        <v>7474</v>
      </c>
      <c r="UH13" s="7" t="s">
        <v>6401</v>
      </c>
      <c r="UI13" s="7" t="s">
        <v>6424</v>
      </c>
      <c r="UJ13" s="7" t="s">
        <v>13491</v>
      </c>
      <c r="UK13" s="7" t="s">
        <v>6503</v>
      </c>
      <c r="UL13" s="7" t="s">
        <v>13503</v>
      </c>
      <c r="UM13" s="7" t="s">
        <v>7036</v>
      </c>
      <c r="UN13" s="7" t="s">
        <v>7437</v>
      </c>
      <c r="UO13" s="7" t="s">
        <v>7474</v>
      </c>
      <c r="UP13" s="7" t="s">
        <v>6401</v>
      </c>
      <c r="UQ13" s="7" t="s">
        <v>6424</v>
      </c>
      <c r="US13" s="7" t="s">
        <v>6503</v>
      </c>
      <c r="UT13" s="7" t="s">
        <v>7474</v>
      </c>
      <c r="UU13" s="7" t="s">
        <v>13552</v>
      </c>
      <c r="UV13" s="7" t="s">
        <v>1428</v>
      </c>
      <c r="UW13" s="7" t="s">
        <v>7437</v>
      </c>
      <c r="UX13" s="7" t="s">
        <v>6401</v>
      </c>
      <c r="UY13" s="7" t="s">
        <v>6424</v>
      </c>
      <c r="UZ13" s="7" t="s">
        <v>6903</v>
      </c>
      <c r="VA13" s="7" t="s">
        <v>6503</v>
      </c>
      <c r="VB13" s="7" t="s">
        <v>6401</v>
      </c>
      <c r="VC13" s="7" t="s">
        <v>6424</v>
      </c>
      <c r="VD13" s="7" t="s">
        <v>13576</v>
      </c>
      <c r="VE13" s="7" t="s">
        <v>6503</v>
      </c>
      <c r="VF13" s="7" t="s">
        <v>6401</v>
      </c>
      <c r="VG13" s="7" t="s">
        <v>6424</v>
      </c>
      <c r="VH13" s="7" t="s">
        <v>8416</v>
      </c>
      <c r="VI13" s="7" t="s">
        <v>6503</v>
      </c>
      <c r="VJ13" s="7" t="s">
        <v>6401</v>
      </c>
      <c r="VK13" s="7" t="s">
        <v>6424</v>
      </c>
      <c r="VL13" s="7" t="s">
        <v>8136</v>
      </c>
      <c r="VM13" s="7" t="s">
        <v>6503</v>
      </c>
      <c r="VN13" s="7" t="s">
        <v>1428</v>
      </c>
      <c r="VO13" s="7" t="s">
        <v>1428</v>
      </c>
      <c r="VP13" s="7" t="s">
        <v>6401</v>
      </c>
      <c r="VQ13" s="7" t="s">
        <v>6424</v>
      </c>
      <c r="VR13" s="7" t="s">
        <v>10227</v>
      </c>
      <c r="VS13" s="7" t="s">
        <v>6503</v>
      </c>
      <c r="VT13" s="7" t="s">
        <v>13863</v>
      </c>
      <c r="VU13" s="7" t="s">
        <v>1428</v>
      </c>
      <c r="VV13" s="7" t="s">
        <v>6401</v>
      </c>
      <c r="VW13" s="7" t="s">
        <v>6424</v>
      </c>
      <c r="VX13" s="7" t="s">
        <v>6503</v>
      </c>
      <c r="VY13" s="7" t="s">
        <v>13866</v>
      </c>
      <c r="VZ13" s="7" t="s">
        <v>13928</v>
      </c>
      <c r="WA13" s="7" t="s">
        <v>1428</v>
      </c>
      <c r="WB13" s="7" t="s">
        <v>6401</v>
      </c>
      <c r="WC13" s="7" t="s">
        <v>6424</v>
      </c>
      <c r="WE13" s="7" t="s">
        <v>6503</v>
      </c>
      <c r="WF13" s="7" t="s">
        <v>6401</v>
      </c>
      <c r="WG13" s="7" t="s">
        <v>6424</v>
      </c>
      <c r="WH13" s="7" t="s">
        <v>6713</v>
      </c>
      <c r="WI13" s="7" t="s">
        <v>6503</v>
      </c>
      <c r="WJ13" s="7" t="s">
        <v>13999</v>
      </c>
      <c r="WL13" s="7" t="s">
        <v>6401</v>
      </c>
      <c r="WM13" s="7" t="s">
        <v>6424</v>
      </c>
      <c r="WN13" s="7" t="s">
        <v>6503</v>
      </c>
      <c r="WO13" s="7" t="s">
        <v>6401</v>
      </c>
      <c r="WP13" s="7" t="s">
        <v>6424</v>
      </c>
      <c r="WQ13" s="7" t="s">
        <v>6503</v>
      </c>
    </row>
    <row r="14" spans="1:615" x14ac:dyDescent="0.3">
      <c r="A14" s="7" t="s">
        <v>6402</v>
      </c>
      <c r="B14" s="7" t="s">
        <v>6425</v>
      </c>
      <c r="D14" s="7" t="s">
        <v>6504</v>
      </c>
      <c r="E14" s="7" t="s">
        <v>6402</v>
      </c>
      <c r="F14" s="7" t="s">
        <v>6425</v>
      </c>
      <c r="G14" s="7" t="s">
        <v>6485</v>
      </c>
      <c r="H14" s="7" t="s">
        <v>6504</v>
      </c>
      <c r="I14" s="7" t="s">
        <v>6755</v>
      </c>
      <c r="K14" s="7" t="s">
        <v>6784</v>
      </c>
      <c r="L14" s="7" t="s">
        <v>6823</v>
      </c>
      <c r="N14" s="7" t="s">
        <v>6402</v>
      </c>
      <c r="O14" s="7" t="s">
        <v>6425</v>
      </c>
      <c r="P14" s="7" t="s">
        <v>6857</v>
      </c>
      <c r="Q14" s="7" t="s">
        <v>6504</v>
      </c>
      <c r="R14" s="7" t="s">
        <v>6402</v>
      </c>
      <c r="S14" s="7" t="s">
        <v>6425</v>
      </c>
      <c r="T14" s="7" t="s">
        <v>6911</v>
      </c>
      <c r="U14" s="7" t="s">
        <v>6504</v>
      </c>
      <c r="V14" s="7" t="s">
        <v>6980</v>
      </c>
      <c r="W14" s="7" t="s">
        <v>6994</v>
      </c>
      <c r="X14" s="7" t="s">
        <v>24</v>
      </c>
      <c r="Y14" s="7" t="s">
        <v>6402</v>
      </c>
      <c r="Z14" s="7" t="s">
        <v>6425</v>
      </c>
      <c r="AA14" s="7" t="s">
        <v>6504</v>
      </c>
      <c r="AB14" s="7" t="s">
        <v>7227</v>
      </c>
      <c r="AC14" s="7" t="s">
        <v>6994</v>
      </c>
      <c r="AD14" s="7" t="s">
        <v>24</v>
      </c>
      <c r="AE14" s="7" t="s">
        <v>24</v>
      </c>
      <c r="AG14" s="7" t="s">
        <v>6402</v>
      </c>
      <c r="AH14" s="7" t="s">
        <v>6425</v>
      </c>
      <c r="AI14" s="7" t="s">
        <v>6504</v>
      </c>
      <c r="AJ14" s="7" t="s">
        <v>7310</v>
      </c>
      <c r="AK14" s="7" t="s">
        <v>6994</v>
      </c>
      <c r="AL14" s="7" t="s">
        <v>24</v>
      </c>
      <c r="AM14" s="7" t="s">
        <v>24</v>
      </c>
      <c r="AO14" s="7" t="s">
        <v>6402</v>
      </c>
      <c r="AP14" s="7" t="s">
        <v>6425</v>
      </c>
      <c r="AR14" s="7" t="s">
        <v>6504</v>
      </c>
      <c r="AS14" s="7" t="s">
        <v>7417</v>
      </c>
      <c r="AT14" s="7" t="s">
        <v>5892</v>
      </c>
      <c r="AU14" s="7" t="s">
        <v>24</v>
      </c>
      <c r="AV14" s="7" t="s">
        <v>7474</v>
      </c>
      <c r="AW14" s="7" t="s">
        <v>6402</v>
      </c>
      <c r="AX14" s="7" t="s">
        <v>6425</v>
      </c>
      <c r="AZ14" s="7" t="s">
        <v>6504</v>
      </c>
      <c r="BA14" s="7" t="s">
        <v>7558</v>
      </c>
      <c r="BB14" s="7" t="s">
        <v>24</v>
      </c>
      <c r="BC14" s="7" t="s">
        <v>5892</v>
      </c>
      <c r="BD14" s="7" t="s">
        <v>7474</v>
      </c>
      <c r="BE14" s="7" t="s">
        <v>6402</v>
      </c>
      <c r="BF14" s="7" t="s">
        <v>6425</v>
      </c>
      <c r="BH14" s="7" t="s">
        <v>6504</v>
      </c>
      <c r="BI14" s="7" t="s">
        <v>7665</v>
      </c>
      <c r="BJ14" s="7" t="s">
        <v>24</v>
      </c>
      <c r="BK14" s="7" t="s">
        <v>5892</v>
      </c>
      <c r="BL14" s="7" t="s">
        <v>7474</v>
      </c>
      <c r="BM14" s="7" t="s">
        <v>7682</v>
      </c>
      <c r="BN14" s="7" t="s">
        <v>6402</v>
      </c>
      <c r="BO14" s="7" t="s">
        <v>6425</v>
      </c>
      <c r="BP14" s="7" t="s">
        <v>7650</v>
      </c>
      <c r="BQ14" s="7" t="s">
        <v>6504</v>
      </c>
      <c r="BR14" s="7" t="s">
        <v>7765</v>
      </c>
      <c r="BS14" s="7" t="s">
        <v>24</v>
      </c>
      <c r="BT14" s="7" t="s">
        <v>5892</v>
      </c>
      <c r="BU14" s="7" t="s">
        <v>7474</v>
      </c>
      <c r="BW14" s="7" t="s">
        <v>6402</v>
      </c>
      <c r="BX14" s="7" t="s">
        <v>6425</v>
      </c>
      <c r="BY14" s="7" t="s">
        <v>6504</v>
      </c>
      <c r="BZ14" s="7" t="s">
        <v>5892</v>
      </c>
      <c r="CA14" s="7" t="s">
        <v>24</v>
      </c>
      <c r="CB14" s="7" t="s">
        <v>7474</v>
      </c>
      <c r="CC14" s="7" t="s">
        <v>6402</v>
      </c>
      <c r="CD14" s="7" t="s">
        <v>6425</v>
      </c>
      <c r="CF14" s="7" t="s">
        <v>6504</v>
      </c>
      <c r="CG14" s="7" t="s">
        <v>24</v>
      </c>
      <c r="CH14" s="7" t="s">
        <v>5892</v>
      </c>
      <c r="CI14" s="7" t="s">
        <v>7474</v>
      </c>
      <c r="CK14" s="7" t="s">
        <v>7938</v>
      </c>
      <c r="CL14" s="7" t="s">
        <v>6402</v>
      </c>
      <c r="CM14" s="7" t="s">
        <v>6425</v>
      </c>
      <c r="CO14" s="7" t="s">
        <v>6504</v>
      </c>
      <c r="CP14" s="7" t="s">
        <v>5892</v>
      </c>
      <c r="CQ14" s="7" t="s">
        <v>24</v>
      </c>
      <c r="CR14" s="7" t="s">
        <v>7474</v>
      </c>
      <c r="CS14" s="7" t="s">
        <v>6402</v>
      </c>
      <c r="CT14" s="7" t="s">
        <v>6425</v>
      </c>
      <c r="CU14" s="7" t="s">
        <v>6952</v>
      </c>
      <c r="CV14" s="7" t="s">
        <v>6504</v>
      </c>
      <c r="CW14" s="7" t="s">
        <v>8153</v>
      </c>
      <c r="CX14" s="7" t="s">
        <v>24</v>
      </c>
      <c r="CY14" s="7" t="s">
        <v>5892</v>
      </c>
      <c r="CZ14" s="7" t="s">
        <v>8180</v>
      </c>
      <c r="DA14" s="7" t="s">
        <v>8209</v>
      </c>
      <c r="DB14" s="7" t="s">
        <v>6402</v>
      </c>
      <c r="DC14" s="7" t="s">
        <v>6425</v>
      </c>
      <c r="DE14" s="7" t="s">
        <v>6504</v>
      </c>
      <c r="DF14" s="7" t="s">
        <v>8272</v>
      </c>
      <c r="DG14" s="7" t="s">
        <v>6402</v>
      </c>
      <c r="DH14" s="7" t="s">
        <v>6425</v>
      </c>
      <c r="DJ14" s="7" t="s">
        <v>6504</v>
      </c>
      <c r="DK14" s="7" t="s">
        <v>6402</v>
      </c>
      <c r="DL14" s="7" t="s">
        <v>6425</v>
      </c>
      <c r="DM14" s="7" t="s">
        <v>6857</v>
      </c>
      <c r="DN14" s="7" t="s">
        <v>6504</v>
      </c>
      <c r="DO14" s="7" t="s">
        <v>6402</v>
      </c>
      <c r="DP14" s="7" t="s">
        <v>6425</v>
      </c>
      <c r="DQ14" s="7" t="s">
        <v>8132</v>
      </c>
      <c r="DR14" s="7" t="s">
        <v>6504</v>
      </c>
      <c r="DS14" s="7" t="s">
        <v>6402</v>
      </c>
      <c r="DT14" s="7" t="s">
        <v>6425</v>
      </c>
      <c r="DU14" s="7" t="s">
        <v>8415</v>
      </c>
      <c r="DV14" s="7" t="s">
        <v>6504</v>
      </c>
      <c r="DX14" s="7" t="s">
        <v>6402</v>
      </c>
      <c r="DY14" s="7" t="s">
        <v>6425</v>
      </c>
      <c r="DZ14" s="7" t="s">
        <v>6911</v>
      </c>
      <c r="EA14" s="7" t="s">
        <v>6504</v>
      </c>
      <c r="EB14" s="7" t="s">
        <v>6402</v>
      </c>
      <c r="EC14" s="7" t="s">
        <v>6425</v>
      </c>
      <c r="EE14" s="7" t="s">
        <v>6504</v>
      </c>
      <c r="EF14" s="7" t="s">
        <v>6402</v>
      </c>
      <c r="EG14" s="7" t="s">
        <v>6425</v>
      </c>
      <c r="EH14" s="7" t="s">
        <v>8583</v>
      </c>
      <c r="EI14" s="7" t="s">
        <v>6504</v>
      </c>
      <c r="EJ14" s="7" t="s">
        <v>6402</v>
      </c>
      <c r="EK14" s="7" t="s">
        <v>6425</v>
      </c>
      <c r="EL14" s="7" t="s">
        <v>8257</v>
      </c>
      <c r="EM14" s="7" t="s">
        <v>6504</v>
      </c>
      <c r="EN14" s="7" t="s">
        <v>8663</v>
      </c>
      <c r="EO14" s="7" t="s">
        <v>8702</v>
      </c>
      <c r="EP14" s="7" t="s">
        <v>6402</v>
      </c>
      <c r="EQ14" s="7" t="s">
        <v>6425</v>
      </c>
      <c r="ER14" s="7" t="s">
        <v>6488</v>
      </c>
      <c r="ES14" s="7" t="s">
        <v>6504</v>
      </c>
      <c r="ET14" s="7" t="s">
        <v>8698</v>
      </c>
      <c r="EU14" s="7" t="s">
        <v>8804</v>
      </c>
      <c r="EV14" s="7" t="s">
        <v>6402</v>
      </c>
      <c r="EW14" s="7" t="s">
        <v>6425</v>
      </c>
      <c r="EX14" s="7" t="s">
        <v>8256</v>
      </c>
      <c r="EY14" s="7" t="s">
        <v>6504</v>
      </c>
      <c r="EZ14" s="7" t="s">
        <v>8931</v>
      </c>
      <c r="FA14" s="7" t="s">
        <v>8963</v>
      </c>
      <c r="FB14" s="7" t="s">
        <v>6402</v>
      </c>
      <c r="FC14" s="7" t="s">
        <v>6425</v>
      </c>
      <c r="FD14" s="7" t="s">
        <v>6504</v>
      </c>
      <c r="FE14" s="7" t="s">
        <v>9080</v>
      </c>
      <c r="FF14" s="7" t="s">
        <v>9161</v>
      </c>
      <c r="FG14" s="7" t="s">
        <v>9206</v>
      </c>
      <c r="FH14" s="7" t="s">
        <v>6402</v>
      </c>
      <c r="FI14" s="7" t="s">
        <v>6425</v>
      </c>
      <c r="FK14" s="7" t="s">
        <v>6504</v>
      </c>
      <c r="FL14" s="7" t="s">
        <v>9238</v>
      </c>
      <c r="FM14" s="7" t="s">
        <v>9253</v>
      </c>
      <c r="FN14" s="7" t="s">
        <v>6402</v>
      </c>
      <c r="FO14" s="7" t="s">
        <v>6425</v>
      </c>
      <c r="FQ14" s="7" t="s">
        <v>6504</v>
      </c>
      <c r="FR14" s="7" t="s">
        <v>9295</v>
      </c>
      <c r="FS14" s="7" t="s">
        <v>6402</v>
      </c>
      <c r="FT14" s="7" t="s">
        <v>6425</v>
      </c>
      <c r="FU14" s="7" t="s">
        <v>6734</v>
      </c>
      <c r="FV14" s="7" t="s">
        <v>6504</v>
      </c>
      <c r="FW14" s="7" t="s">
        <v>9416</v>
      </c>
      <c r="FX14" s="7" t="s">
        <v>8700</v>
      </c>
      <c r="FZ14" s="7" t="s">
        <v>6402</v>
      </c>
      <c r="GA14" s="7" t="s">
        <v>6425</v>
      </c>
      <c r="GB14" s="7" t="s">
        <v>6485</v>
      </c>
      <c r="GC14" s="7" t="s">
        <v>6504</v>
      </c>
      <c r="GD14" s="7" t="s">
        <v>9756</v>
      </c>
      <c r="GE14" s="7" t="s">
        <v>6827</v>
      </c>
      <c r="GF14" s="7" t="s">
        <v>9206</v>
      </c>
      <c r="GG14" s="7" t="s">
        <v>9794</v>
      </c>
      <c r="GH14" s="7" t="s">
        <v>9881</v>
      </c>
      <c r="GI14" s="7" t="s">
        <v>8700</v>
      </c>
      <c r="GK14" s="7" t="s">
        <v>6402</v>
      </c>
      <c r="GL14" s="7" t="s">
        <v>6425</v>
      </c>
      <c r="GM14" s="7" t="s">
        <v>6485</v>
      </c>
      <c r="GN14" s="7" t="s">
        <v>6504</v>
      </c>
      <c r="GO14" s="7" t="s">
        <v>9756</v>
      </c>
      <c r="GP14" s="7" t="s">
        <v>9206</v>
      </c>
      <c r="GQ14" s="7" t="s">
        <v>9825</v>
      </c>
      <c r="GR14" s="7" t="s">
        <v>9930</v>
      </c>
      <c r="GS14" s="7" t="s">
        <v>8700</v>
      </c>
      <c r="GU14" s="7" t="s">
        <v>6402</v>
      </c>
      <c r="GV14" s="7" t="s">
        <v>6425</v>
      </c>
      <c r="GW14" s="7" t="s">
        <v>6485</v>
      </c>
      <c r="GX14" s="7" t="s">
        <v>6504</v>
      </c>
      <c r="GY14" s="7" t="s">
        <v>9756</v>
      </c>
      <c r="GZ14" s="7" t="s">
        <v>10020</v>
      </c>
      <c r="HA14" s="7" t="s">
        <v>9206</v>
      </c>
      <c r="HB14" s="7" t="s">
        <v>10042</v>
      </c>
      <c r="HC14" s="7" t="s">
        <v>8700</v>
      </c>
      <c r="HE14" s="7" t="s">
        <v>6402</v>
      </c>
      <c r="HF14" s="7" t="s">
        <v>6425</v>
      </c>
      <c r="HH14" s="7" t="s">
        <v>6504</v>
      </c>
      <c r="HJ14" s="7" t="s">
        <v>6402</v>
      </c>
      <c r="HK14" s="7" t="s">
        <v>6425</v>
      </c>
      <c r="HL14" s="7" t="s">
        <v>6906</v>
      </c>
      <c r="HM14" s="7" t="s">
        <v>6504</v>
      </c>
      <c r="HN14" s="7" t="s">
        <v>9182</v>
      </c>
      <c r="HO14" s="7" t="s">
        <v>10151</v>
      </c>
      <c r="HP14" s="7" t="s">
        <v>10168</v>
      </c>
      <c r="HQ14" s="7" t="s">
        <v>6402</v>
      </c>
      <c r="HR14" s="7" t="s">
        <v>6425</v>
      </c>
      <c r="HS14" s="7" t="s">
        <v>8758</v>
      </c>
      <c r="HT14" s="7" t="s">
        <v>6504</v>
      </c>
      <c r="HU14" s="7" t="s">
        <v>10241</v>
      </c>
      <c r="HV14" s="7" t="s">
        <v>10262</v>
      </c>
      <c r="HW14" s="7" t="s">
        <v>6402</v>
      </c>
      <c r="HX14" s="7" t="s">
        <v>6425</v>
      </c>
      <c r="HY14" s="7" t="s">
        <v>6720</v>
      </c>
      <c r="HZ14" s="7" t="s">
        <v>6504</v>
      </c>
      <c r="IB14" s="7" t="s">
        <v>10518</v>
      </c>
      <c r="IC14" s="7" t="s">
        <v>8700</v>
      </c>
      <c r="ID14" s="7" t="s">
        <v>6402</v>
      </c>
      <c r="IE14" s="7" t="s">
        <v>6425</v>
      </c>
      <c r="IF14" s="7" t="s">
        <v>6720</v>
      </c>
      <c r="IG14" s="7" t="s">
        <v>6504</v>
      </c>
      <c r="IH14" s="7" t="s">
        <v>6402</v>
      </c>
      <c r="II14" s="7" t="s">
        <v>6425</v>
      </c>
      <c r="IJ14" s="7" t="s">
        <v>8640</v>
      </c>
      <c r="IK14" s="7" t="s">
        <v>6504</v>
      </c>
      <c r="IL14" s="7" t="s">
        <v>10519</v>
      </c>
      <c r="IM14" s="7" t="s">
        <v>6402</v>
      </c>
      <c r="IN14" s="7" t="s">
        <v>6425</v>
      </c>
      <c r="IO14" s="7" t="s">
        <v>10634</v>
      </c>
      <c r="IP14" s="7" t="s">
        <v>6504</v>
      </c>
      <c r="IQ14" s="7" t="s">
        <v>6402</v>
      </c>
      <c r="IR14" s="7" t="s">
        <v>6425</v>
      </c>
      <c r="IS14" s="7" t="s">
        <v>6851</v>
      </c>
      <c r="IT14" s="7" t="s">
        <v>6504</v>
      </c>
      <c r="IU14" s="7" t="s">
        <v>6402</v>
      </c>
      <c r="IV14" s="7" t="s">
        <v>6425</v>
      </c>
      <c r="IW14" s="7" t="s">
        <v>6729</v>
      </c>
      <c r="IX14" s="7" t="s">
        <v>6504</v>
      </c>
      <c r="JA14" s="7" t="s">
        <v>6402</v>
      </c>
      <c r="JB14" s="7" t="s">
        <v>6425</v>
      </c>
      <c r="JC14" s="7" t="s">
        <v>6504</v>
      </c>
      <c r="JD14" s="7" t="s">
        <v>821</v>
      </c>
      <c r="JE14" s="7" t="s">
        <v>7024</v>
      </c>
      <c r="JF14" s="7" t="s">
        <v>34</v>
      </c>
      <c r="JG14" s="7" t="s">
        <v>6402</v>
      </c>
      <c r="JH14" s="7" t="s">
        <v>6425</v>
      </c>
      <c r="JI14" s="7" t="s">
        <v>6504</v>
      </c>
      <c r="JJ14" s="7" t="s">
        <v>821</v>
      </c>
      <c r="JK14" s="7" t="s">
        <v>7024</v>
      </c>
      <c r="JL14" s="7" t="s">
        <v>71</v>
      </c>
      <c r="JM14" s="7" t="s">
        <v>6402</v>
      </c>
      <c r="JN14" s="7" t="s">
        <v>6425</v>
      </c>
      <c r="JO14" s="7" t="s">
        <v>6504</v>
      </c>
      <c r="JP14" s="7" t="s">
        <v>821</v>
      </c>
      <c r="JQ14" s="7" t="s">
        <v>7024</v>
      </c>
      <c r="JR14" s="7" t="s">
        <v>71</v>
      </c>
      <c r="JS14" s="7" t="s">
        <v>6402</v>
      </c>
      <c r="JT14" s="7" t="s">
        <v>6425</v>
      </c>
      <c r="JU14" s="7" t="s">
        <v>6504</v>
      </c>
      <c r="JV14" s="7" t="s">
        <v>821</v>
      </c>
      <c r="JW14" s="7" t="s">
        <v>7024</v>
      </c>
      <c r="JX14" s="7" t="s">
        <v>30</v>
      </c>
      <c r="JY14" s="7" t="s">
        <v>6402</v>
      </c>
      <c r="JZ14" s="7" t="s">
        <v>6425</v>
      </c>
      <c r="KA14" s="7" t="s">
        <v>6504</v>
      </c>
      <c r="KB14" s="7" t="s">
        <v>821</v>
      </c>
      <c r="KC14" s="7" t="s">
        <v>7024</v>
      </c>
      <c r="KD14" s="7" t="s">
        <v>30</v>
      </c>
      <c r="KE14" s="7" t="s">
        <v>6402</v>
      </c>
      <c r="KF14" s="7" t="s">
        <v>6425</v>
      </c>
      <c r="KG14" s="7" t="s">
        <v>6504</v>
      </c>
      <c r="KH14" s="7" t="s">
        <v>821</v>
      </c>
      <c r="KI14" s="7" t="s">
        <v>7024</v>
      </c>
      <c r="KJ14" s="7" t="s">
        <v>30</v>
      </c>
      <c r="KK14" s="7" t="s">
        <v>6402</v>
      </c>
      <c r="KL14" s="7" t="s">
        <v>6425</v>
      </c>
      <c r="KM14" s="7" t="s">
        <v>6504</v>
      </c>
      <c r="KN14" s="7" t="s">
        <v>821</v>
      </c>
      <c r="KO14" s="7" t="s">
        <v>32</v>
      </c>
      <c r="KP14" s="7" t="s">
        <v>30</v>
      </c>
      <c r="KQ14" s="7" t="s">
        <v>6402</v>
      </c>
      <c r="KR14" s="7" t="s">
        <v>6425</v>
      </c>
      <c r="KS14" s="7" t="s">
        <v>6504</v>
      </c>
      <c r="KT14" s="7" t="s">
        <v>821</v>
      </c>
      <c r="KU14" s="7" t="s">
        <v>32</v>
      </c>
      <c r="KV14" s="7" t="s">
        <v>30</v>
      </c>
      <c r="KW14" s="7" t="s">
        <v>6402</v>
      </c>
      <c r="KX14" s="7" t="s">
        <v>6425</v>
      </c>
      <c r="KZ14" s="7" t="s">
        <v>6504</v>
      </c>
      <c r="LA14" s="7" t="s">
        <v>821</v>
      </c>
      <c r="LB14" s="7" t="s">
        <v>7024</v>
      </c>
      <c r="LC14" s="7" t="s">
        <v>71</v>
      </c>
      <c r="LD14" s="7" t="s">
        <v>6402</v>
      </c>
      <c r="LE14" s="7" t="s">
        <v>6425</v>
      </c>
      <c r="LG14" s="7" t="s">
        <v>6504</v>
      </c>
      <c r="LH14" s="7" t="s">
        <v>821</v>
      </c>
      <c r="LI14" s="7" t="s">
        <v>7024</v>
      </c>
      <c r="LJ14" s="7" t="s">
        <v>30</v>
      </c>
      <c r="LK14" s="7" t="s">
        <v>6402</v>
      </c>
      <c r="LL14" s="7" t="s">
        <v>6425</v>
      </c>
      <c r="LM14" s="7" t="s">
        <v>6504</v>
      </c>
      <c r="LN14" s="7" t="s">
        <v>821</v>
      </c>
      <c r="LO14" s="7" t="s">
        <v>7024</v>
      </c>
      <c r="LP14" s="7" t="s">
        <v>6402</v>
      </c>
      <c r="LQ14" s="7" t="s">
        <v>6425</v>
      </c>
      <c r="LS14" s="7" t="s">
        <v>6504</v>
      </c>
      <c r="LT14" s="7" t="s">
        <v>7475</v>
      </c>
      <c r="LU14" s="7" t="s">
        <v>821</v>
      </c>
      <c r="LV14" s="7" t="s">
        <v>7439</v>
      </c>
      <c r="LW14" s="7" t="s">
        <v>6402</v>
      </c>
      <c r="LX14" s="7" t="s">
        <v>6425</v>
      </c>
      <c r="LZ14" s="7" t="s">
        <v>6504</v>
      </c>
      <c r="MA14" s="7" t="s">
        <v>7475</v>
      </c>
      <c r="MB14" s="7" t="s">
        <v>821</v>
      </c>
      <c r="MC14" s="7" t="s">
        <v>7439</v>
      </c>
      <c r="MD14" s="7" t="s">
        <v>6402</v>
      </c>
      <c r="ME14" s="7" t="s">
        <v>6425</v>
      </c>
      <c r="MF14" s="7" t="s">
        <v>11709</v>
      </c>
      <c r="MG14" s="7" t="s">
        <v>6504</v>
      </c>
      <c r="MH14" s="7" t="s">
        <v>7475</v>
      </c>
      <c r="MI14" s="7" t="s">
        <v>821</v>
      </c>
      <c r="MJ14" s="7" t="s">
        <v>7439</v>
      </c>
      <c r="MK14" s="7" t="s">
        <v>6402</v>
      </c>
      <c r="ML14" s="7" t="s">
        <v>6425</v>
      </c>
      <c r="MN14" s="7" t="s">
        <v>6504</v>
      </c>
      <c r="MO14" s="7" t="s">
        <v>821</v>
      </c>
      <c r="MP14" s="7" t="s">
        <v>7439</v>
      </c>
      <c r="MQ14" s="7" t="s">
        <v>7475</v>
      </c>
      <c r="MR14" s="7" t="s">
        <v>6402</v>
      </c>
      <c r="MS14" s="7" t="s">
        <v>6425</v>
      </c>
      <c r="MU14" s="7" t="s">
        <v>6504</v>
      </c>
      <c r="MV14" s="7" t="s">
        <v>7475</v>
      </c>
      <c r="MW14" s="7" t="s">
        <v>821</v>
      </c>
      <c r="MX14" s="7" t="s">
        <v>7439</v>
      </c>
      <c r="MY14" s="7" t="s">
        <v>6402</v>
      </c>
      <c r="MZ14" s="7" t="s">
        <v>6425</v>
      </c>
      <c r="NB14" s="7" t="s">
        <v>6504</v>
      </c>
      <c r="NC14" s="7" t="s">
        <v>7475</v>
      </c>
      <c r="ND14" s="7" t="s">
        <v>821</v>
      </c>
      <c r="NE14" s="7" t="s">
        <v>7439</v>
      </c>
      <c r="NF14" s="7" t="s">
        <v>6402</v>
      </c>
      <c r="NG14" s="7" t="s">
        <v>6425</v>
      </c>
      <c r="NI14" s="7" t="s">
        <v>6504</v>
      </c>
      <c r="NJ14" s="7" t="s">
        <v>7475</v>
      </c>
      <c r="NK14" s="7" t="s">
        <v>7680</v>
      </c>
      <c r="NL14" s="7" t="s">
        <v>821</v>
      </c>
      <c r="NM14" s="7" t="s">
        <v>7439</v>
      </c>
      <c r="NN14" s="7" t="s">
        <v>6402</v>
      </c>
      <c r="NO14" s="7" t="s">
        <v>6425</v>
      </c>
      <c r="NP14" s="7" t="s">
        <v>7650</v>
      </c>
      <c r="NQ14" s="7" t="s">
        <v>6504</v>
      </c>
      <c r="NR14" s="7" t="s">
        <v>7475</v>
      </c>
      <c r="NS14" s="7" t="s">
        <v>821</v>
      </c>
      <c r="NT14" s="7" t="s">
        <v>7439</v>
      </c>
      <c r="NU14" s="7" t="s">
        <v>6402</v>
      </c>
      <c r="NV14" s="7" t="s">
        <v>6425</v>
      </c>
      <c r="NW14" s="7" t="s">
        <v>7650</v>
      </c>
      <c r="NX14" s="7" t="s">
        <v>6504</v>
      </c>
      <c r="NY14" s="7" t="s">
        <v>821</v>
      </c>
      <c r="NZ14" s="7" t="s">
        <v>7439</v>
      </c>
      <c r="OA14" s="7" t="s">
        <v>7475</v>
      </c>
      <c r="OB14" s="7" t="s">
        <v>6402</v>
      </c>
      <c r="OC14" s="7" t="s">
        <v>6425</v>
      </c>
      <c r="OE14" s="7" t="s">
        <v>6504</v>
      </c>
      <c r="OF14" s="7" t="s">
        <v>7475</v>
      </c>
      <c r="OG14" s="7" t="s">
        <v>6402</v>
      </c>
      <c r="OH14" s="7" t="s">
        <v>6425</v>
      </c>
      <c r="OJ14" s="7" t="s">
        <v>6504</v>
      </c>
      <c r="OK14" s="7" t="s">
        <v>12021</v>
      </c>
      <c r="OL14" s="7" t="s">
        <v>12165</v>
      </c>
      <c r="OM14" s="7" t="s">
        <v>821</v>
      </c>
      <c r="ON14" s="7" t="s">
        <v>7439</v>
      </c>
      <c r="OO14" s="7" t="s">
        <v>7475</v>
      </c>
      <c r="OP14" s="7" t="s">
        <v>6402</v>
      </c>
      <c r="OQ14" s="7" t="s">
        <v>6425</v>
      </c>
      <c r="OS14" s="7" t="s">
        <v>6504</v>
      </c>
      <c r="OT14" s="7" t="s">
        <v>12165</v>
      </c>
      <c r="OU14" s="7" t="s">
        <v>821</v>
      </c>
      <c r="OV14" s="7" t="s">
        <v>7439</v>
      </c>
      <c r="OW14" s="7" t="s">
        <v>7475</v>
      </c>
      <c r="OX14" s="7" t="s">
        <v>6402</v>
      </c>
      <c r="OY14" s="7" t="s">
        <v>6425</v>
      </c>
      <c r="PA14" s="7" t="s">
        <v>6504</v>
      </c>
      <c r="PB14" s="7" t="s">
        <v>12165</v>
      </c>
      <c r="PC14" s="7" t="s">
        <v>821</v>
      </c>
      <c r="PD14" s="7" t="s">
        <v>7439</v>
      </c>
      <c r="PE14" s="7" t="s">
        <v>7475</v>
      </c>
      <c r="PF14" s="7" t="s">
        <v>6402</v>
      </c>
      <c r="PG14" s="7" t="s">
        <v>6425</v>
      </c>
      <c r="PI14" s="7" t="s">
        <v>6504</v>
      </c>
      <c r="PJ14" s="7" t="s">
        <v>12316</v>
      </c>
      <c r="PK14" s="7" t="s">
        <v>12165</v>
      </c>
      <c r="PL14" s="7" t="s">
        <v>821</v>
      </c>
      <c r="PM14" s="7" t="s">
        <v>7439</v>
      </c>
      <c r="PN14" s="7" t="s">
        <v>7475</v>
      </c>
      <c r="PO14" s="7" t="s">
        <v>6402</v>
      </c>
      <c r="PP14" s="7" t="s">
        <v>6425</v>
      </c>
      <c r="PR14" s="7" t="s">
        <v>6504</v>
      </c>
      <c r="PS14" s="7" t="s">
        <v>12165</v>
      </c>
      <c r="PT14" s="7" t="s">
        <v>821</v>
      </c>
      <c r="PU14" s="7" t="s">
        <v>7439</v>
      </c>
      <c r="PV14" s="7" t="s">
        <v>7475</v>
      </c>
      <c r="PW14" s="7" t="s">
        <v>6402</v>
      </c>
      <c r="PX14" s="7" t="s">
        <v>6425</v>
      </c>
      <c r="PZ14" s="7" t="s">
        <v>6504</v>
      </c>
      <c r="QA14" s="7" t="s">
        <v>12165</v>
      </c>
      <c r="QB14" s="7" t="s">
        <v>821</v>
      </c>
      <c r="QC14" s="7" t="s">
        <v>7439</v>
      </c>
      <c r="QD14" s="7" t="s">
        <v>7475</v>
      </c>
      <c r="QE14" s="7" t="s">
        <v>6402</v>
      </c>
      <c r="QF14" s="7" t="s">
        <v>6425</v>
      </c>
      <c r="QH14" s="7" t="s">
        <v>6504</v>
      </c>
      <c r="QI14" s="7" t="s">
        <v>12165</v>
      </c>
      <c r="QJ14" s="7" t="s">
        <v>1428</v>
      </c>
      <c r="QK14" s="7" t="s">
        <v>7439</v>
      </c>
      <c r="QL14" s="7" t="s">
        <v>7475</v>
      </c>
      <c r="QM14" s="7" t="s">
        <v>12143</v>
      </c>
      <c r="QN14" s="7" t="s">
        <v>6402</v>
      </c>
      <c r="QO14" s="7" t="s">
        <v>6425</v>
      </c>
      <c r="QP14" s="7" t="s">
        <v>6504</v>
      </c>
      <c r="QQ14" s="7" t="s">
        <v>12688</v>
      </c>
      <c r="QR14" s="7" t="s">
        <v>12707</v>
      </c>
      <c r="QS14" s="7" t="s">
        <v>1428</v>
      </c>
      <c r="QT14" s="7" t="s">
        <v>7439</v>
      </c>
      <c r="QU14" s="7" t="s">
        <v>7475</v>
      </c>
      <c r="QV14" s="7" t="s">
        <v>6402</v>
      </c>
      <c r="QW14" s="7" t="s">
        <v>6425</v>
      </c>
      <c r="QX14" s="7" t="s">
        <v>6504</v>
      </c>
      <c r="QY14" s="7" t="s">
        <v>12788</v>
      </c>
      <c r="QZ14" s="7" t="s">
        <v>1428</v>
      </c>
      <c r="RA14" s="7" t="s">
        <v>7437</v>
      </c>
      <c r="RB14" s="7" t="s">
        <v>7475</v>
      </c>
      <c r="RC14" s="7" t="s">
        <v>6402</v>
      </c>
      <c r="RD14" s="7" t="s">
        <v>6425</v>
      </c>
      <c r="RE14" s="7" t="s">
        <v>6504</v>
      </c>
      <c r="RF14" s="7" t="s">
        <v>7475</v>
      </c>
      <c r="RG14" s="7" t="s">
        <v>12876</v>
      </c>
      <c r="RI14" s="7" t="s">
        <v>1428</v>
      </c>
      <c r="RJ14" s="7" t="s">
        <v>7439</v>
      </c>
      <c r="RK14" s="7" t="s">
        <v>6402</v>
      </c>
      <c r="RL14" s="7" t="s">
        <v>6425</v>
      </c>
      <c r="RM14" s="7" t="s">
        <v>6504</v>
      </c>
      <c r="RN14" s="7" t="s">
        <v>7475</v>
      </c>
      <c r="RO14" s="7" t="s">
        <v>12932</v>
      </c>
      <c r="RP14" s="7" t="s">
        <v>821</v>
      </c>
      <c r="RQ14" s="7" t="s">
        <v>7439</v>
      </c>
      <c r="RR14" s="7" t="s">
        <v>6402</v>
      </c>
      <c r="RS14" s="7" t="s">
        <v>6425</v>
      </c>
      <c r="RT14" s="7" t="s">
        <v>6504</v>
      </c>
      <c r="RU14" s="7" t="s">
        <v>7475</v>
      </c>
      <c r="RV14" s="7" t="s">
        <v>12706</v>
      </c>
      <c r="RW14" s="7" t="s">
        <v>1428</v>
      </c>
      <c r="RX14" s="7" t="s">
        <v>7439</v>
      </c>
      <c r="RY14" s="7" t="s">
        <v>6402</v>
      </c>
      <c r="RZ14" s="7" t="s">
        <v>6425</v>
      </c>
      <c r="SA14" s="7" t="s">
        <v>6504</v>
      </c>
      <c r="SB14" s="7" t="s">
        <v>13074</v>
      </c>
      <c r="SC14" s="7" t="s">
        <v>821</v>
      </c>
      <c r="SD14" s="7" t="s">
        <v>7439</v>
      </c>
      <c r="SE14" s="7" t="s">
        <v>7475</v>
      </c>
      <c r="SF14" s="7" t="s">
        <v>6402</v>
      </c>
      <c r="SG14" s="7" t="s">
        <v>6425</v>
      </c>
      <c r="SH14" s="7" t="s">
        <v>7746</v>
      </c>
      <c r="SI14" s="7" t="s">
        <v>6504</v>
      </c>
      <c r="SJ14" s="7" t="s">
        <v>7475</v>
      </c>
      <c r="SK14" s="7" t="s">
        <v>821</v>
      </c>
      <c r="SL14" s="7" t="s">
        <v>7439</v>
      </c>
      <c r="SM14" s="7" t="s">
        <v>6402</v>
      </c>
      <c r="SN14" s="7" t="s">
        <v>6425</v>
      </c>
      <c r="SO14" s="7" t="s">
        <v>7746</v>
      </c>
      <c r="SP14" s="7" t="s">
        <v>6504</v>
      </c>
      <c r="SQ14" s="7" t="s">
        <v>7475</v>
      </c>
      <c r="SR14" s="7" t="s">
        <v>12165</v>
      </c>
      <c r="SS14" s="7" t="s">
        <v>1428</v>
      </c>
      <c r="ST14" s="7" t="s">
        <v>7439</v>
      </c>
      <c r="SU14" s="7" t="s">
        <v>6402</v>
      </c>
      <c r="SV14" s="7" t="s">
        <v>6425</v>
      </c>
      <c r="SW14" s="7" t="s">
        <v>6504</v>
      </c>
      <c r="SX14" s="7" t="s">
        <v>1428</v>
      </c>
      <c r="SY14" s="7" t="s">
        <v>7439</v>
      </c>
      <c r="SZ14" s="7" t="s">
        <v>7475</v>
      </c>
      <c r="TA14" s="7" t="s">
        <v>6402</v>
      </c>
      <c r="TB14" s="7" t="s">
        <v>6425</v>
      </c>
      <c r="TD14" s="7" t="s">
        <v>6504</v>
      </c>
      <c r="TE14" s="7" t="s">
        <v>7475</v>
      </c>
      <c r="TG14" s="7" t="s">
        <v>821</v>
      </c>
      <c r="TH14" s="7" t="s">
        <v>7439</v>
      </c>
      <c r="TI14" s="7" t="s">
        <v>6402</v>
      </c>
      <c r="TJ14" s="7" t="s">
        <v>6425</v>
      </c>
      <c r="TL14" s="7" t="s">
        <v>6504</v>
      </c>
      <c r="TN14" s="7" t="s">
        <v>13308</v>
      </c>
      <c r="TO14" s="7" t="s">
        <v>1428</v>
      </c>
      <c r="TP14" s="7" t="s">
        <v>7439</v>
      </c>
      <c r="TQ14" s="7" t="s">
        <v>7475</v>
      </c>
      <c r="TR14" s="7" t="s">
        <v>6402</v>
      </c>
      <c r="TS14" s="7" t="s">
        <v>6425</v>
      </c>
      <c r="TU14" s="7" t="s">
        <v>6504</v>
      </c>
      <c r="TW14" s="7" t="s">
        <v>821</v>
      </c>
      <c r="TX14" s="7" t="s">
        <v>7439</v>
      </c>
      <c r="TY14" s="7" t="s">
        <v>7475</v>
      </c>
      <c r="TZ14" s="7" t="s">
        <v>6402</v>
      </c>
      <c r="UA14" s="7" t="s">
        <v>6425</v>
      </c>
      <c r="UC14" s="7" t="s">
        <v>6504</v>
      </c>
      <c r="UE14" s="7" t="s">
        <v>821</v>
      </c>
      <c r="UF14" s="7" t="s">
        <v>7439</v>
      </c>
      <c r="UG14" s="7" t="s">
        <v>7475</v>
      </c>
      <c r="UH14" s="7" t="s">
        <v>6402</v>
      </c>
      <c r="UI14" s="7" t="s">
        <v>6425</v>
      </c>
      <c r="UJ14" s="7" t="s">
        <v>7404</v>
      </c>
      <c r="UK14" s="7" t="s">
        <v>6504</v>
      </c>
      <c r="UL14" s="7" t="s">
        <v>13504</v>
      </c>
      <c r="UM14" s="7" t="s">
        <v>10918</v>
      </c>
      <c r="UN14" s="7" t="s">
        <v>7439</v>
      </c>
      <c r="UO14" s="7" t="s">
        <v>7475</v>
      </c>
      <c r="UP14" s="7" t="s">
        <v>6402</v>
      </c>
      <c r="UQ14" s="7" t="s">
        <v>6425</v>
      </c>
      <c r="US14" s="7" t="s">
        <v>6504</v>
      </c>
      <c r="UT14" s="7" t="s">
        <v>7475</v>
      </c>
      <c r="UU14" s="7" t="s">
        <v>13553</v>
      </c>
      <c r="UV14" s="7" t="s">
        <v>821</v>
      </c>
      <c r="UW14" s="7" t="s">
        <v>7439</v>
      </c>
      <c r="UX14" s="7" t="s">
        <v>6402</v>
      </c>
      <c r="UY14" s="7" t="s">
        <v>6425</v>
      </c>
      <c r="UZ14" s="7" t="s">
        <v>6906</v>
      </c>
      <c r="VA14" s="7" t="s">
        <v>6504</v>
      </c>
      <c r="VB14" s="7" t="s">
        <v>6402</v>
      </c>
      <c r="VC14" s="7" t="s">
        <v>6425</v>
      </c>
      <c r="VD14" s="7" t="s">
        <v>13598</v>
      </c>
      <c r="VE14" s="7" t="s">
        <v>6504</v>
      </c>
      <c r="VF14" s="7" t="s">
        <v>6402</v>
      </c>
      <c r="VG14" s="7" t="s">
        <v>6425</v>
      </c>
      <c r="VH14" s="7" t="s">
        <v>6713</v>
      </c>
      <c r="VI14" s="7" t="s">
        <v>6504</v>
      </c>
      <c r="VJ14" s="7" t="s">
        <v>6402</v>
      </c>
      <c r="VK14" s="7" t="s">
        <v>6425</v>
      </c>
      <c r="VL14" s="7" t="s">
        <v>6952</v>
      </c>
      <c r="VM14" s="7" t="s">
        <v>6504</v>
      </c>
      <c r="VN14" s="7" t="s">
        <v>821</v>
      </c>
      <c r="VO14" s="7" t="s">
        <v>821</v>
      </c>
      <c r="VP14" s="7" t="s">
        <v>6402</v>
      </c>
      <c r="VQ14" s="7" t="s">
        <v>6425</v>
      </c>
      <c r="VS14" s="7" t="s">
        <v>6504</v>
      </c>
      <c r="VT14" s="7" t="s">
        <v>13864</v>
      </c>
      <c r="VU14" s="7" t="s">
        <v>821</v>
      </c>
      <c r="VV14" s="7" t="s">
        <v>6402</v>
      </c>
      <c r="VW14" s="7" t="s">
        <v>6425</v>
      </c>
      <c r="VX14" s="7" t="s">
        <v>6504</v>
      </c>
      <c r="VY14" s="7" t="s">
        <v>13911</v>
      </c>
      <c r="VZ14" s="7" t="s">
        <v>13929</v>
      </c>
      <c r="WA14" s="7" t="s">
        <v>821</v>
      </c>
      <c r="WB14" s="7" t="s">
        <v>6402</v>
      </c>
      <c r="WC14" s="7" t="s">
        <v>6425</v>
      </c>
      <c r="WE14" s="7" t="s">
        <v>6504</v>
      </c>
      <c r="WF14" s="7" t="s">
        <v>6402</v>
      </c>
      <c r="WG14" s="7" t="s">
        <v>6425</v>
      </c>
      <c r="WH14" s="7" t="s">
        <v>6898</v>
      </c>
      <c r="WI14" s="7" t="s">
        <v>6504</v>
      </c>
      <c r="WJ14" s="7" t="s">
        <v>14000</v>
      </c>
      <c r="WL14" s="7" t="s">
        <v>6402</v>
      </c>
      <c r="WM14" s="7" t="s">
        <v>6425</v>
      </c>
      <c r="WN14" s="7" t="s">
        <v>6504</v>
      </c>
      <c r="WO14" s="7" t="s">
        <v>6402</v>
      </c>
      <c r="WP14" s="7" t="s">
        <v>6425</v>
      </c>
      <c r="WQ14" s="7" t="s">
        <v>6504</v>
      </c>
    </row>
    <row r="15" spans="1:615" x14ac:dyDescent="0.3">
      <c r="A15" s="7" t="s">
        <v>6403</v>
      </c>
      <c r="B15" s="7" t="s">
        <v>6426</v>
      </c>
      <c r="D15" s="7" t="s">
        <v>6505</v>
      </c>
      <c r="E15" s="7" t="s">
        <v>6403</v>
      </c>
      <c r="F15" s="7" t="s">
        <v>6426</v>
      </c>
      <c r="G15" s="7" t="s">
        <v>6725</v>
      </c>
      <c r="H15" s="7" t="s">
        <v>6505</v>
      </c>
      <c r="I15" s="7" t="s">
        <v>6756</v>
      </c>
      <c r="K15" s="7" t="s">
        <v>6785</v>
      </c>
      <c r="L15" s="7" t="s">
        <v>6824</v>
      </c>
      <c r="N15" s="7" t="s">
        <v>6403</v>
      </c>
      <c r="O15" s="7" t="s">
        <v>6426</v>
      </c>
      <c r="P15" s="7" t="s">
        <v>6858</v>
      </c>
      <c r="Q15" s="7" t="s">
        <v>6505</v>
      </c>
      <c r="R15" s="7" t="s">
        <v>6403</v>
      </c>
      <c r="S15" s="7" t="s">
        <v>6426</v>
      </c>
      <c r="T15" s="7" t="s">
        <v>6954</v>
      </c>
      <c r="U15" s="7" t="s">
        <v>6505</v>
      </c>
      <c r="V15" s="7" t="s">
        <v>6981</v>
      </c>
      <c r="W15" s="7" t="s">
        <v>6995</v>
      </c>
      <c r="X15" s="7" t="s">
        <v>1447</v>
      </c>
      <c r="Y15" s="7" t="s">
        <v>6403</v>
      </c>
      <c r="Z15" s="7" t="s">
        <v>6426</v>
      </c>
      <c r="AA15" s="7" t="s">
        <v>6505</v>
      </c>
      <c r="AB15" s="7" t="s">
        <v>7228</v>
      </c>
      <c r="AC15" s="7" t="s">
        <v>6995</v>
      </c>
      <c r="AD15" s="7" t="s">
        <v>1447</v>
      </c>
      <c r="AE15" s="7" t="s">
        <v>1242</v>
      </c>
      <c r="AG15" s="7" t="s">
        <v>6403</v>
      </c>
      <c r="AH15" s="7" t="s">
        <v>6426</v>
      </c>
      <c r="AI15" s="7" t="s">
        <v>6505</v>
      </c>
      <c r="AJ15" s="7" t="s">
        <v>7311</v>
      </c>
      <c r="AK15" s="7" t="s">
        <v>6995</v>
      </c>
      <c r="AL15" s="7" t="s">
        <v>1447</v>
      </c>
      <c r="AM15" s="7" t="s">
        <v>1242</v>
      </c>
      <c r="AO15" s="7" t="s">
        <v>6403</v>
      </c>
      <c r="AP15" s="7" t="s">
        <v>6426</v>
      </c>
      <c r="AR15" s="7" t="s">
        <v>6505</v>
      </c>
      <c r="AS15" s="7" t="s">
        <v>7418</v>
      </c>
      <c r="AT15" s="7" t="s">
        <v>5628</v>
      </c>
      <c r="AU15" s="7" t="s">
        <v>1447</v>
      </c>
      <c r="AV15" s="7" t="s">
        <v>7475</v>
      </c>
      <c r="AW15" s="7" t="s">
        <v>6403</v>
      </c>
      <c r="AX15" s="7" t="s">
        <v>6426</v>
      </c>
      <c r="AZ15" s="7" t="s">
        <v>6505</v>
      </c>
      <c r="BA15" s="7" t="s">
        <v>7559</v>
      </c>
      <c r="BB15" s="7" t="s">
        <v>1447</v>
      </c>
      <c r="BC15" s="7" t="s">
        <v>5628</v>
      </c>
      <c r="BD15" s="7" t="s">
        <v>7475</v>
      </c>
      <c r="BE15" s="7" t="s">
        <v>6403</v>
      </c>
      <c r="BF15" s="7" t="s">
        <v>6426</v>
      </c>
      <c r="BH15" s="7" t="s">
        <v>6505</v>
      </c>
      <c r="BI15" s="7" t="s">
        <v>7313</v>
      </c>
      <c r="BJ15" s="7" t="s">
        <v>1447</v>
      </c>
      <c r="BK15" s="7" t="s">
        <v>5628</v>
      </c>
      <c r="BL15" s="7" t="s">
        <v>7475</v>
      </c>
      <c r="BM15" s="7" t="s">
        <v>7683</v>
      </c>
      <c r="BN15" s="7" t="s">
        <v>6403</v>
      </c>
      <c r="BO15" s="7" t="s">
        <v>6426</v>
      </c>
      <c r="BP15" s="7" t="s">
        <v>7542</v>
      </c>
      <c r="BQ15" s="7" t="s">
        <v>6505</v>
      </c>
      <c r="BR15" s="7" t="s">
        <v>7553</v>
      </c>
      <c r="BS15" s="7" t="s">
        <v>1447</v>
      </c>
      <c r="BT15" s="7" t="s">
        <v>5628</v>
      </c>
      <c r="BU15" s="7" t="s">
        <v>7475</v>
      </c>
      <c r="BW15" s="7" t="s">
        <v>6403</v>
      </c>
      <c r="BX15" s="7" t="s">
        <v>6426</v>
      </c>
      <c r="BY15" s="7" t="s">
        <v>6505</v>
      </c>
      <c r="BZ15" s="7" t="s">
        <v>5628</v>
      </c>
      <c r="CA15" s="7" t="s">
        <v>1447</v>
      </c>
      <c r="CB15" s="7" t="s">
        <v>7475</v>
      </c>
      <c r="CC15" s="7" t="s">
        <v>6403</v>
      </c>
      <c r="CD15" s="7" t="s">
        <v>6426</v>
      </c>
      <c r="CF15" s="7" t="s">
        <v>6505</v>
      </c>
      <c r="CG15" s="7" t="s">
        <v>1447</v>
      </c>
      <c r="CH15" s="7" t="s">
        <v>5628</v>
      </c>
      <c r="CI15" s="7" t="s">
        <v>7475</v>
      </c>
      <c r="CK15" s="7" t="s">
        <v>7939</v>
      </c>
      <c r="CL15" s="7" t="s">
        <v>6403</v>
      </c>
      <c r="CM15" s="7" t="s">
        <v>6426</v>
      </c>
      <c r="CO15" s="7" t="s">
        <v>6505</v>
      </c>
      <c r="CP15" s="7" t="s">
        <v>5628</v>
      </c>
      <c r="CQ15" s="7" t="s">
        <v>1447</v>
      </c>
      <c r="CR15" s="7" t="s">
        <v>7475</v>
      </c>
      <c r="CS15" s="7" t="s">
        <v>6403</v>
      </c>
      <c r="CT15" s="7" t="s">
        <v>6426</v>
      </c>
      <c r="CU15" s="7" t="s">
        <v>6955</v>
      </c>
      <c r="CV15" s="7" t="s">
        <v>6505</v>
      </c>
      <c r="CW15" s="7" t="s">
        <v>8154</v>
      </c>
      <c r="CX15" s="7" t="s">
        <v>4833</v>
      </c>
      <c r="CY15" s="7" t="s">
        <v>5628</v>
      </c>
      <c r="CZ15" s="7" t="s">
        <v>8181</v>
      </c>
      <c r="DA15" s="7" t="s">
        <v>8210</v>
      </c>
      <c r="DB15" s="7" t="s">
        <v>6403</v>
      </c>
      <c r="DC15" s="7" t="s">
        <v>6426</v>
      </c>
      <c r="DE15" s="7" t="s">
        <v>6505</v>
      </c>
      <c r="DF15" s="7" t="s">
        <v>8273</v>
      </c>
      <c r="DG15" s="7" t="s">
        <v>6403</v>
      </c>
      <c r="DH15" s="7" t="s">
        <v>6426</v>
      </c>
      <c r="DJ15" s="7" t="s">
        <v>6505</v>
      </c>
      <c r="DK15" s="7" t="s">
        <v>6403</v>
      </c>
      <c r="DL15" s="7" t="s">
        <v>6426</v>
      </c>
      <c r="DM15" s="7" t="s">
        <v>6858</v>
      </c>
      <c r="DN15" s="7" t="s">
        <v>6505</v>
      </c>
      <c r="DO15" s="7" t="s">
        <v>6403</v>
      </c>
      <c r="DP15" s="7" t="s">
        <v>6426</v>
      </c>
      <c r="DQ15" s="7" t="s">
        <v>8414</v>
      </c>
      <c r="DR15" s="7" t="s">
        <v>6505</v>
      </c>
      <c r="DS15" s="7" t="s">
        <v>6403</v>
      </c>
      <c r="DT15" s="7" t="s">
        <v>6426</v>
      </c>
      <c r="DU15" s="7" t="s">
        <v>7403</v>
      </c>
      <c r="DV15" s="7" t="s">
        <v>6505</v>
      </c>
      <c r="DX15" s="7" t="s">
        <v>6403</v>
      </c>
      <c r="DY15" s="7" t="s">
        <v>6426</v>
      </c>
      <c r="DZ15" s="7" t="s">
        <v>6954</v>
      </c>
      <c r="EA15" s="7" t="s">
        <v>6505</v>
      </c>
      <c r="EB15" s="7" t="s">
        <v>6403</v>
      </c>
      <c r="EC15" s="7" t="s">
        <v>6426</v>
      </c>
      <c r="EE15" s="7" t="s">
        <v>6505</v>
      </c>
      <c r="EF15" s="7" t="s">
        <v>6403</v>
      </c>
      <c r="EG15" s="7" t="s">
        <v>6426</v>
      </c>
      <c r="EI15" s="7" t="s">
        <v>6505</v>
      </c>
      <c r="EJ15" s="7" t="s">
        <v>6403</v>
      </c>
      <c r="EK15" s="7" t="s">
        <v>6426</v>
      </c>
      <c r="EL15" s="7" t="s">
        <v>8636</v>
      </c>
      <c r="EM15" s="7" t="s">
        <v>6505</v>
      </c>
      <c r="EN15" s="7" t="s">
        <v>8664</v>
      </c>
      <c r="EO15" s="7" t="s">
        <v>8703</v>
      </c>
      <c r="EP15" s="7" t="s">
        <v>6403</v>
      </c>
      <c r="EQ15" s="7" t="s">
        <v>6426</v>
      </c>
      <c r="ER15" s="7" t="s">
        <v>6856</v>
      </c>
      <c r="ES15" s="7" t="s">
        <v>6505</v>
      </c>
      <c r="ET15" s="7" t="s">
        <v>8700</v>
      </c>
      <c r="EU15" s="7" t="s">
        <v>8656</v>
      </c>
      <c r="EV15" s="7" t="s">
        <v>6403</v>
      </c>
      <c r="EW15" s="7" t="s">
        <v>6426</v>
      </c>
      <c r="EX15" s="7" t="s">
        <v>8908</v>
      </c>
      <c r="EY15" s="7" t="s">
        <v>6505</v>
      </c>
      <c r="EZ15" s="7" t="s">
        <v>8700</v>
      </c>
      <c r="FA15" s="7" t="s">
        <v>8964</v>
      </c>
      <c r="FB15" s="7" t="s">
        <v>6403</v>
      </c>
      <c r="FC15" s="7" t="s">
        <v>6426</v>
      </c>
      <c r="FD15" s="7" t="s">
        <v>6505</v>
      </c>
      <c r="FE15" s="7" t="s">
        <v>9081</v>
      </c>
      <c r="FF15" s="7" t="s">
        <v>9162</v>
      </c>
      <c r="FH15" s="7" t="s">
        <v>6403</v>
      </c>
      <c r="FI15" s="7" t="s">
        <v>6426</v>
      </c>
      <c r="FK15" s="7" t="s">
        <v>6505</v>
      </c>
      <c r="FL15" s="7" t="s">
        <v>9239</v>
      </c>
      <c r="FM15" s="7" t="s">
        <v>9254</v>
      </c>
      <c r="FN15" s="7" t="s">
        <v>6403</v>
      </c>
      <c r="FO15" s="7" t="s">
        <v>6426</v>
      </c>
      <c r="FQ15" s="7" t="s">
        <v>6505</v>
      </c>
      <c r="FS15" s="7" t="s">
        <v>6403</v>
      </c>
      <c r="FT15" s="7" t="s">
        <v>6426</v>
      </c>
      <c r="FU15" s="7" t="s">
        <v>6735</v>
      </c>
      <c r="FV15" s="7" t="s">
        <v>6505</v>
      </c>
      <c r="FW15" s="7" t="s">
        <v>9182</v>
      </c>
      <c r="FX15" s="7" t="s">
        <v>9433</v>
      </c>
      <c r="FZ15" s="7" t="s">
        <v>6403</v>
      </c>
      <c r="GA15" s="7" t="s">
        <v>6426</v>
      </c>
      <c r="GB15" s="7" t="s">
        <v>6725</v>
      </c>
      <c r="GC15" s="7" t="s">
        <v>6505</v>
      </c>
      <c r="GD15" s="7" t="s">
        <v>9757</v>
      </c>
      <c r="GE15" s="7" t="s">
        <v>9773</v>
      </c>
      <c r="GG15" s="7" t="s">
        <v>9795</v>
      </c>
      <c r="GH15" s="7" t="s">
        <v>8944</v>
      </c>
      <c r="GI15" s="7" t="s">
        <v>9433</v>
      </c>
      <c r="GK15" s="7" t="s">
        <v>6403</v>
      </c>
      <c r="GL15" s="7" t="s">
        <v>6426</v>
      </c>
      <c r="GM15" s="7" t="s">
        <v>6725</v>
      </c>
      <c r="GN15" s="7" t="s">
        <v>6505</v>
      </c>
      <c r="GO15" s="7" t="s">
        <v>9757</v>
      </c>
      <c r="GQ15" s="7" t="s">
        <v>9826</v>
      </c>
      <c r="GR15" s="7" t="s">
        <v>9931</v>
      </c>
      <c r="GS15" s="7" t="s">
        <v>9433</v>
      </c>
      <c r="GU15" s="7" t="s">
        <v>6403</v>
      </c>
      <c r="GV15" s="7" t="s">
        <v>6426</v>
      </c>
      <c r="GW15" s="7" t="s">
        <v>6725</v>
      </c>
      <c r="GX15" s="7" t="s">
        <v>6505</v>
      </c>
      <c r="GY15" s="7" t="s">
        <v>9757</v>
      </c>
      <c r="GZ15" s="7" t="s">
        <v>6821</v>
      </c>
      <c r="HB15" s="7" t="s">
        <v>9808</v>
      </c>
      <c r="HC15" s="7" t="s">
        <v>9433</v>
      </c>
      <c r="HE15" s="7" t="s">
        <v>6403</v>
      </c>
      <c r="HF15" s="7" t="s">
        <v>6426</v>
      </c>
      <c r="HH15" s="7" t="s">
        <v>6505</v>
      </c>
      <c r="HJ15" s="7" t="s">
        <v>6403</v>
      </c>
      <c r="HK15" s="7" t="s">
        <v>6426</v>
      </c>
      <c r="HL15" s="7" t="s">
        <v>6908</v>
      </c>
      <c r="HM15" s="7" t="s">
        <v>6505</v>
      </c>
      <c r="HN15" s="7" t="s">
        <v>10112</v>
      </c>
      <c r="HO15" s="7" t="s">
        <v>8946</v>
      </c>
      <c r="HP15" s="7" t="s">
        <v>10169</v>
      </c>
      <c r="HQ15" s="7" t="s">
        <v>6403</v>
      </c>
      <c r="HR15" s="7" t="s">
        <v>6426</v>
      </c>
      <c r="HS15" s="7" t="s">
        <v>6718</v>
      </c>
      <c r="HT15" s="7" t="s">
        <v>6505</v>
      </c>
      <c r="HU15" s="7" t="s">
        <v>9810</v>
      </c>
      <c r="HV15" s="7" t="s">
        <v>10263</v>
      </c>
      <c r="HW15" s="7" t="s">
        <v>6403</v>
      </c>
      <c r="HX15" s="7" t="s">
        <v>6426</v>
      </c>
      <c r="HY15" s="7" t="s">
        <v>6727</v>
      </c>
      <c r="HZ15" s="7" t="s">
        <v>6505</v>
      </c>
      <c r="IB15" s="7" t="s">
        <v>10519</v>
      </c>
      <c r="IC15" s="7" t="s">
        <v>9433</v>
      </c>
      <c r="ID15" s="7" t="s">
        <v>6403</v>
      </c>
      <c r="IE15" s="7" t="s">
        <v>6426</v>
      </c>
      <c r="IF15" s="7" t="s">
        <v>6727</v>
      </c>
      <c r="IG15" s="7" t="s">
        <v>6505</v>
      </c>
      <c r="IH15" s="7" t="s">
        <v>6403</v>
      </c>
      <c r="II15" s="7" t="s">
        <v>6426</v>
      </c>
      <c r="IJ15" s="7" t="s">
        <v>6720</v>
      </c>
      <c r="IK15" s="7" t="s">
        <v>6505</v>
      </c>
      <c r="IL15" s="7" t="s">
        <v>10521</v>
      </c>
      <c r="IM15" s="7" t="s">
        <v>6403</v>
      </c>
      <c r="IN15" s="7" t="s">
        <v>6426</v>
      </c>
      <c r="IO15" s="7" t="s">
        <v>8634</v>
      </c>
      <c r="IP15" s="7" t="s">
        <v>6505</v>
      </c>
      <c r="IQ15" s="7" t="s">
        <v>6403</v>
      </c>
      <c r="IR15" s="7" t="s">
        <v>6426</v>
      </c>
      <c r="IS15" s="7" t="s">
        <v>6731</v>
      </c>
      <c r="IT15" s="7" t="s">
        <v>6505</v>
      </c>
      <c r="IU15" s="7" t="s">
        <v>6403</v>
      </c>
      <c r="IV15" s="7" t="s">
        <v>6426</v>
      </c>
      <c r="IW15" s="7" t="s">
        <v>6903</v>
      </c>
      <c r="IX15" s="7" t="s">
        <v>6505</v>
      </c>
      <c r="JA15" s="7" t="s">
        <v>6403</v>
      </c>
      <c r="JB15" s="7" t="s">
        <v>6426</v>
      </c>
      <c r="JC15" s="7" t="s">
        <v>6505</v>
      </c>
      <c r="JD15" s="7" t="s">
        <v>10919</v>
      </c>
      <c r="JE15" s="7" t="s">
        <v>6999</v>
      </c>
      <c r="JF15" s="7" t="s">
        <v>71</v>
      </c>
      <c r="JG15" s="7" t="s">
        <v>6403</v>
      </c>
      <c r="JH15" s="7" t="s">
        <v>6426</v>
      </c>
      <c r="JI15" s="7" t="s">
        <v>6505</v>
      </c>
      <c r="JJ15" s="7" t="s">
        <v>10919</v>
      </c>
      <c r="JK15" s="7" t="s">
        <v>6999</v>
      </c>
      <c r="JL15" s="7" t="s">
        <v>30</v>
      </c>
      <c r="JM15" s="7" t="s">
        <v>6403</v>
      </c>
      <c r="JN15" s="7" t="s">
        <v>6426</v>
      </c>
      <c r="JO15" s="7" t="s">
        <v>6505</v>
      </c>
      <c r="JP15" s="7" t="s">
        <v>10919</v>
      </c>
      <c r="JQ15" s="7" t="s">
        <v>6999</v>
      </c>
      <c r="JR15" s="7" t="s">
        <v>71</v>
      </c>
      <c r="JS15" s="7" t="s">
        <v>6403</v>
      </c>
      <c r="JT15" s="7" t="s">
        <v>6426</v>
      </c>
      <c r="JU15" s="7" t="s">
        <v>6505</v>
      </c>
      <c r="JV15" s="7" t="s">
        <v>10919</v>
      </c>
      <c r="JW15" s="7" t="s">
        <v>6999</v>
      </c>
      <c r="JX15" s="7" t="s">
        <v>91</v>
      </c>
      <c r="JY15" s="7" t="s">
        <v>6403</v>
      </c>
      <c r="JZ15" s="7" t="s">
        <v>6426</v>
      </c>
      <c r="KA15" s="7" t="s">
        <v>6505</v>
      </c>
      <c r="KB15" s="7" t="s">
        <v>10919</v>
      </c>
      <c r="KC15" s="7" t="s">
        <v>6999</v>
      </c>
      <c r="KD15" s="7" t="s">
        <v>91</v>
      </c>
      <c r="KE15" s="7" t="s">
        <v>6403</v>
      </c>
      <c r="KF15" s="7" t="s">
        <v>6426</v>
      </c>
      <c r="KG15" s="7" t="s">
        <v>6505</v>
      </c>
      <c r="KH15" s="7" t="s">
        <v>10919</v>
      </c>
      <c r="KI15" s="7" t="s">
        <v>6999</v>
      </c>
      <c r="KJ15" s="7" t="s">
        <v>91</v>
      </c>
      <c r="KK15" s="7" t="s">
        <v>6403</v>
      </c>
      <c r="KL15" s="7" t="s">
        <v>6426</v>
      </c>
      <c r="KM15" s="7" t="s">
        <v>6505</v>
      </c>
      <c r="KN15" s="7" t="s">
        <v>10919</v>
      </c>
      <c r="KO15" s="7" t="s">
        <v>7024</v>
      </c>
      <c r="KP15" s="7" t="s">
        <v>91</v>
      </c>
      <c r="KQ15" s="7" t="s">
        <v>6403</v>
      </c>
      <c r="KR15" s="7" t="s">
        <v>6426</v>
      </c>
      <c r="KS15" s="7" t="s">
        <v>6505</v>
      </c>
      <c r="KT15" s="7" t="s">
        <v>10919</v>
      </c>
      <c r="KU15" s="7" t="s">
        <v>7024</v>
      </c>
      <c r="KV15" s="7" t="s">
        <v>91</v>
      </c>
      <c r="KW15" s="7" t="s">
        <v>6403</v>
      </c>
      <c r="KX15" s="7" t="s">
        <v>6426</v>
      </c>
      <c r="KZ15" s="7" t="s">
        <v>6505</v>
      </c>
      <c r="LA15" s="7" t="s">
        <v>10919</v>
      </c>
      <c r="LB15" s="7" t="s">
        <v>6999</v>
      </c>
      <c r="LC15" s="7" t="s">
        <v>71</v>
      </c>
      <c r="LD15" s="7" t="s">
        <v>6403</v>
      </c>
      <c r="LE15" s="7" t="s">
        <v>6426</v>
      </c>
      <c r="LG15" s="7" t="s">
        <v>6505</v>
      </c>
      <c r="LH15" s="7" t="s">
        <v>10919</v>
      </c>
      <c r="LI15" s="7" t="s">
        <v>6999</v>
      </c>
      <c r="LJ15" s="7" t="s">
        <v>91</v>
      </c>
      <c r="LK15" s="7" t="s">
        <v>6403</v>
      </c>
      <c r="LL15" s="7" t="s">
        <v>6426</v>
      </c>
      <c r="LM15" s="7" t="s">
        <v>6505</v>
      </c>
      <c r="LN15" s="7" t="s">
        <v>10919</v>
      </c>
      <c r="LO15" s="7" t="s">
        <v>6999</v>
      </c>
      <c r="LP15" s="7" t="s">
        <v>6403</v>
      </c>
      <c r="LQ15" s="7" t="s">
        <v>6426</v>
      </c>
      <c r="LS15" s="7" t="s">
        <v>6505</v>
      </c>
      <c r="LT15" s="7" t="s">
        <v>7477</v>
      </c>
      <c r="LU15" s="7" t="s">
        <v>10919</v>
      </c>
      <c r="LV15" s="7" t="s">
        <v>7440</v>
      </c>
      <c r="LW15" s="7" t="s">
        <v>6403</v>
      </c>
      <c r="LX15" s="7" t="s">
        <v>6426</v>
      </c>
      <c r="LZ15" s="7" t="s">
        <v>6505</v>
      </c>
      <c r="MA15" s="7" t="s">
        <v>7477</v>
      </c>
      <c r="MB15" s="7" t="s">
        <v>10919</v>
      </c>
      <c r="MC15" s="7" t="s">
        <v>7440</v>
      </c>
      <c r="MD15" s="7" t="s">
        <v>6403</v>
      </c>
      <c r="ME15" s="7" t="s">
        <v>6426</v>
      </c>
      <c r="MF15" s="7" t="s">
        <v>11710</v>
      </c>
      <c r="MG15" s="7" t="s">
        <v>6505</v>
      </c>
      <c r="MH15" s="7" t="s">
        <v>7477</v>
      </c>
      <c r="MI15" s="7" t="s">
        <v>10919</v>
      </c>
      <c r="MJ15" s="7" t="s">
        <v>7440</v>
      </c>
      <c r="MK15" s="7" t="s">
        <v>6403</v>
      </c>
      <c r="ML15" s="7" t="s">
        <v>6426</v>
      </c>
      <c r="MN15" s="7" t="s">
        <v>6505</v>
      </c>
      <c r="MO15" s="7" t="s">
        <v>10919</v>
      </c>
      <c r="MP15" s="7" t="s">
        <v>7440</v>
      </c>
      <c r="MQ15" s="7" t="s">
        <v>7477</v>
      </c>
      <c r="MR15" s="7" t="s">
        <v>6403</v>
      </c>
      <c r="MS15" s="7" t="s">
        <v>6426</v>
      </c>
      <c r="MU15" s="7" t="s">
        <v>6505</v>
      </c>
      <c r="MV15" s="7" t="s">
        <v>7477</v>
      </c>
      <c r="MW15" s="7" t="s">
        <v>10919</v>
      </c>
      <c r="MX15" s="7" t="s">
        <v>7440</v>
      </c>
      <c r="MY15" s="7" t="s">
        <v>6403</v>
      </c>
      <c r="MZ15" s="7" t="s">
        <v>6426</v>
      </c>
      <c r="NB15" s="7" t="s">
        <v>6505</v>
      </c>
      <c r="NC15" s="7" t="s">
        <v>7477</v>
      </c>
      <c r="ND15" s="7" t="s">
        <v>10919</v>
      </c>
      <c r="NE15" s="7" t="s">
        <v>7440</v>
      </c>
      <c r="NF15" s="7" t="s">
        <v>6403</v>
      </c>
      <c r="NG15" s="7" t="s">
        <v>6426</v>
      </c>
      <c r="NI15" s="7" t="s">
        <v>6505</v>
      </c>
      <c r="NJ15" s="7" t="s">
        <v>7477</v>
      </c>
      <c r="NK15" s="7" t="s">
        <v>11907</v>
      </c>
      <c r="NL15" s="7" t="s">
        <v>10919</v>
      </c>
      <c r="NM15" s="7" t="s">
        <v>7440</v>
      </c>
      <c r="NN15" s="7" t="s">
        <v>6403</v>
      </c>
      <c r="NO15" s="7" t="s">
        <v>6426</v>
      </c>
      <c r="NP15" s="7" t="s">
        <v>7542</v>
      </c>
      <c r="NQ15" s="7" t="s">
        <v>6505</v>
      </c>
      <c r="NR15" s="7" t="s">
        <v>7477</v>
      </c>
      <c r="NS15" s="7" t="s">
        <v>10919</v>
      </c>
      <c r="NT15" s="7" t="s">
        <v>7440</v>
      </c>
      <c r="NU15" s="7" t="s">
        <v>6403</v>
      </c>
      <c r="NV15" s="7" t="s">
        <v>6426</v>
      </c>
      <c r="NW15" s="7" t="s">
        <v>7542</v>
      </c>
      <c r="NX15" s="7" t="s">
        <v>6505</v>
      </c>
      <c r="NY15" s="7" t="s">
        <v>10919</v>
      </c>
      <c r="NZ15" s="7" t="s">
        <v>7440</v>
      </c>
      <c r="OA15" s="7" t="s">
        <v>7477</v>
      </c>
      <c r="OB15" s="7" t="s">
        <v>6403</v>
      </c>
      <c r="OC15" s="7" t="s">
        <v>6426</v>
      </c>
      <c r="OE15" s="7" t="s">
        <v>6505</v>
      </c>
      <c r="OF15" s="7" t="s">
        <v>7477</v>
      </c>
      <c r="OG15" s="7" t="s">
        <v>6403</v>
      </c>
      <c r="OH15" s="7" t="s">
        <v>6426</v>
      </c>
      <c r="OJ15" s="7" t="s">
        <v>6505</v>
      </c>
      <c r="OK15" s="7" t="s">
        <v>12146</v>
      </c>
      <c r="OL15" s="7" t="s">
        <v>12166</v>
      </c>
      <c r="OM15" s="7" t="s">
        <v>10919</v>
      </c>
      <c r="ON15" s="7" t="s">
        <v>7440</v>
      </c>
      <c r="OO15" s="7" t="s">
        <v>7477</v>
      </c>
      <c r="OP15" s="7" t="s">
        <v>6403</v>
      </c>
      <c r="OQ15" s="7" t="s">
        <v>6426</v>
      </c>
      <c r="OS15" s="7" t="s">
        <v>6505</v>
      </c>
      <c r="OT15" s="7" t="s">
        <v>12166</v>
      </c>
      <c r="OU15" s="7" t="s">
        <v>10919</v>
      </c>
      <c r="OV15" s="7" t="s">
        <v>7440</v>
      </c>
      <c r="OW15" s="7" t="s">
        <v>7477</v>
      </c>
      <c r="OX15" s="7" t="s">
        <v>6403</v>
      </c>
      <c r="OY15" s="7" t="s">
        <v>6426</v>
      </c>
      <c r="PA15" s="7" t="s">
        <v>6505</v>
      </c>
      <c r="PB15" s="7" t="s">
        <v>12166</v>
      </c>
      <c r="PC15" s="7" t="s">
        <v>10919</v>
      </c>
      <c r="PD15" s="7" t="s">
        <v>7440</v>
      </c>
      <c r="PE15" s="7" t="s">
        <v>7477</v>
      </c>
      <c r="PF15" s="7" t="s">
        <v>6403</v>
      </c>
      <c r="PG15" s="7" t="s">
        <v>6426</v>
      </c>
      <c r="PI15" s="7" t="s">
        <v>6505</v>
      </c>
      <c r="PJ15" s="7" t="s">
        <v>12317</v>
      </c>
      <c r="PK15" s="7" t="s">
        <v>12166</v>
      </c>
      <c r="PL15" s="7" t="s">
        <v>10919</v>
      </c>
      <c r="PM15" s="7" t="s">
        <v>7440</v>
      </c>
      <c r="PN15" s="7" t="s">
        <v>7477</v>
      </c>
      <c r="PO15" s="7" t="s">
        <v>6403</v>
      </c>
      <c r="PP15" s="7" t="s">
        <v>6426</v>
      </c>
      <c r="PR15" s="7" t="s">
        <v>6505</v>
      </c>
      <c r="PS15" s="7" t="s">
        <v>12166</v>
      </c>
      <c r="PT15" s="7" t="s">
        <v>10919</v>
      </c>
      <c r="PU15" s="7" t="s">
        <v>7440</v>
      </c>
      <c r="PV15" s="7" t="s">
        <v>7477</v>
      </c>
      <c r="PW15" s="7" t="s">
        <v>6403</v>
      </c>
      <c r="PX15" s="7" t="s">
        <v>6426</v>
      </c>
      <c r="PZ15" s="7" t="s">
        <v>6505</v>
      </c>
      <c r="QA15" s="7" t="s">
        <v>12166</v>
      </c>
      <c r="QB15" s="7" t="s">
        <v>10919</v>
      </c>
      <c r="QC15" s="7" t="s">
        <v>7440</v>
      </c>
      <c r="QD15" s="7" t="s">
        <v>7477</v>
      </c>
      <c r="QE15" s="7" t="s">
        <v>6403</v>
      </c>
      <c r="QF15" s="7" t="s">
        <v>6426</v>
      </c>
      <c r="QH15" s="7" t="s">
        <v>6505</v>
      </c>
      <c r="QI15" s="7" t="s">
        <v>12166</v>
      </c>
      <c r="QJ15" s="7" t="s">
        <v>821</v>
      </c>
      <c r="QK15" s="7" t="s">
        <v>7440</v>
      </c>
      <c r="QL15" s="7" t="s">
        <v>7477</v>
      </c>
      <c r="QM15" s="7" t="s">
        <v>12171</v>
      </c>
      <c r="QN15" s="7" t="s">
        <v>6403</v>
      </c>
      <c r="QO15" s="7" t="s">
        <v>6426</v>
      </c>
      <c r="QP15" s="7" t="s">
        <v>6505</v>
      </c>
      <c r="QQ15" s="7" t="s">
        <v>12689</v>
      </c>
      <c r="QR15" s="7" t="s">
        <v>12708</v>
      </c>
      <c r="QS15" s="7" t="s">
        <v>821</v>
      </c>
      <c r="QT15" s="7" t="s">
        <v>7440</v>
      </c>
      <c r="QU15" s="7" t="s">
        <v>7477</v>
      </c>
      <c r="QV15" s="7" t="s">
        <v>6403</v>
      </c>
      <c r="QW15" s="7" t="s">
        <v>6426</v>
      </c>
      <c r="QX15" s="7" t="s">
        <v>6505</v>
      </c>
      <c r="QY15" s="7" t="s">
        <v>12789</v>
      </c>
      <c r="QZ15" s="7" t="s">
        <v>821</v>
      </c>
      <c r="RA15" s="7" t="s">
        <v>7439</v>
      </c>
      <c r="RB15" s="7" t="s">
        <v>7477</v>
      </c>
      <c r="RC15" s="7" t="s">
        <v>6403</v>
      </c>
      <c r="RD15" s="7" t="s">
        <v>6426</v>
      </c>
      <c r="RE15" s="7" t="s">
        <v>6505</v>
      </c>
      <c r="RF15" s="7" t="s">
        <v>7477</v>
      </c>
      <c r="RG15" s="7" t="s">
        <v>12726</v>
      </c>
      <c r="RI15" s="7" t="s">
        <v>821</v>
      </c>
      <c r="RJ15" s="7" t="s">
        <v>7440</v>
      </c>
      <c r="RK15" s="7" t="s">
        <v>6403</v>
      </c>
      <c r="RL15" s="7" t="s">
        <v>6426</v>
      </c>
      <c r="RM15" s="7" t="s">
        <v>6505</v>
      </c>
      <c r="RN15" s="7" t="s">
        <v>7477</v>
      </c>
      <c r="RO15" s="7" t="s">
        <v>12690</v>
      </c>
      <c r="RP15" s="7" t="s">
        <v>10919</v>
      </c>
      <c r="RQ15" s="7" t="s">
        <v>7440</v>
      </c>
      <c r="RR15" s="7" t="s">
        <v>6403</v>
      </c>
      <c r="RS15" s="7" t="s">
        <v>6426</v>
      </c>
      <c r="RT15" s="7" t="s">
        <v>6505</v>
      </c>
      <c r="RU15" s="7" t="s">
        <v>7477</v>
      </c>
      <c r="RV15" s="7" t="s">
        <v>12564</v>
      </c>
      <c r="RW15" s="7" t="s">
        <v>821</v>
      </c>
      <c r="RX15" s="7" t="s">
        <v>7440</v>
      </c>
      <c r="RY15" s="7" t="s">
        <v>6403</v>
      </c>
      <c r="RZ15" s="7" t="s">
        <v>6426</v>
      </c>
      <c r="SA15" s="7" t="s">
        <v>6505</v>
      </c>
      <c r="SB15" s="7" t="s">
        <v>13075</v>
      </c>
      <c r="SC15" s="7" t="s">
        <v>10919</v>
      </c>
      <c r="SD15" s="7" t="s">
        <v>7440</v>
      </c>
      <c r="SE15" s="7" t="s">
        <v>7477</v>
      </c>
      <c r="SF15" s="7" t="s">
        <v>6403</v>
      </c>
      <c r="SG15" s="7" t="s">
        <v>6426</v>
      </c>
      <c r="SI15" s="7" t="s">
        <v>6505</v>
      </c>
      <c r="SJ15" s="7" t="s">
        <v>7477</v>
      </c>
      <c r="SK15" s="7" t="s">
        <v>10919</v>
      </c>
      <c r="SL15" s="7" t="s">
        <v>7440</v>
      </c>
      <c r="SM15" s="7" t="s">
        <v>6403</v>
      </c>
      <c r="SN15" s="7" t="s">
        <v>6426</v>
      </c>
      <c r="SO15" s="7" t="s">
        <v>7542</v>
      </c>
      <c r="SP15" s="7" t="s">
        <v>6505</v>
      </c>
      <c r="SQ15" s="7" t="s">
        <v>7477</v>
      </c>
      <c r="SR15" s="7" t="s">
        <v>12166</v>
      </c>
      <c r="SS15" s="7" t="s">
        <v>821</v>
      </c>
      <c r="ST15" s="7" t="s">
        <v>7440</v>
      </c>
      <c r="SU15" s="7" t="s">
        <v>6403</v>
      </c>
      <c r="SV15" s="7" t="s">
        <v>6426</v>
      </c>
      <c r="SW15" s="7" t="s">
        <v>6505</v>
      </c>
      <c r="SX15" s="7" t="s">
        <v>821</v>
      </c>
      <c r="SY15" s="7" t="s">
        <v>7440</v>
      </c>
      <c r="SZ15" s="7" t="s">
        <v>7477</v>
      </c>
      <c r="TA15" s="7" t="s">
        <v>6403</v>
      </c>
      <c r="TB15" s="7" t="s">
        <v>6426</v>
      </c>
      <c r="TD15" s="7" t="s">
        <v>6505</v>
      </c>
      <c r="TE15" s="7" t="s">
        <v>7477</v>
      </c>
      <c r="TG15" s="7" t="s">
        <v>10919</v>
      </c>
      <c r="TH15" s="7" t="s">
        <v>7440</v>
      </c>
      <c r="TI15" s="7" t="s">
        <v>6403</v>
      </c>
      <c r="TJ15" s="7" t="s">
        <v>6426</v>
      </c>
      <c r="TL15" s="7" t="s">
        <v>6505</v>
      </c>
      <c r="TN15" s="7" t="s">
        <v>13309</v>
      </c>
      <c r="TO15" s="7" t="s">
        <v>821</v>
      </c>
      <c r="TP15" s="7" t="s">
        <v>7440</v>
      </c>
      <c r="TQ15" s="7" t="s">
        <v>7477</v>
      </c>
      <c r="TR15" s="7" t="s">
        <v>6403</v>
      </c>
      <c r="TS15" s="7" t="s">
        <v>6426</v>
      </c>
      <c r="TU15" s="7" t="s">
        <v>6505</v>
      </c>
      <c r="TW15" s="7" t="s">
        <v>10919</v>
      </c>
      <c r="TX15" s="7" t="s">
        <v>7440</v>
      </c>
      <c r="TY15" s="7" t="s">
        <v>7477</v>
      </c>
      <c r="TZ15" s="7" t="s">
        <v>6403</v>
      </c>
      <c r="UA15" s="7" t="s">
        <v>6426</v>
      </c>
      <c r="UC15" s="7" t="s">
        <v>6505</v>
      </c>
      <c r="UE15" s="7" t="s">
        <v>10919</v>
      </c>
      <c r="UF15" s="7" t="s">
        <v>7440</v>
      </c>
      <c r="UG15" s="7" t="s">
        <v>7477</v>
      </c>
      <c r="UH15" s="7" t="s">
        <v>6403</v>
      </c>
      <c r="UI15" s="7" t="s">
        <v>6426</v>
      </c>
      <c r="UK15" s="7" t="s">
        <v>6505</v>
      </c>
      <c r="UL15" s="7" t="s">
        <v>13505</v>
      </c>
      <c r="UM15" s="7" t="s">
        <v>1428</v>
      </c>
      <c r="UN15" s="7" t="s">
        <v>7440</v>
      </c>
      <c r="UO15" s="7" t="s">
        <v>7477</v>
      </c>
      <c r="UP15" s="7" t="s">
        <v>6403</v>
      </c>
      <c r="UQ15" s="7" t="s">
        <v>6426</v>
      </c>
      <c r="US15" s="7" t="s">
        <v>6505</v>
      </c>
      <c r="UT15" s="7" t="s">
        <v>7477</v>
      </c>
      <c r="UU15" s="7" t="s">
        <v>13554</v>
      </c>
      <c r="UV15" s="7" t="s">
        <v>10919</v>
      </c>
      <c r="UW15" s="7" t="s">
        <v>7440</v>
      </c>
      <c r="UX15" s="7" t="s">
        <v>6403</v>
      </c>
      <c r="UY15" s="7" t="s">
        <v>6426</v>
      </c>
      <c r="UZ15" s="7" t="s">
        <v>6909</v>
      </c>
      <c r="VA15" s="7" t="s">
        <v>6505</v>
      </c>
      <c r="VB15" s="7" t="s">
        <v>6403</v>
      </c>
      <c r="VC15" s="7" t="s">
        <v>6426</v>
      </c>
      <c r="VD15" s="7" t="s">
        <v>8138</v>
      </c>
      <c r="VE15" s="7" t="s">
        <v>6505</v>
      </c>
      <c r="VF15" s="7" t="s">
        <v>6403</v>
      </c>
      <c r="VG15" s="7" t="s">
        <v>6426</v>
      </c>
      <c r="VH15" s="7" t="s">
        <v>12473</v>
      </c>
      <c r="VI15" s="7" t="s">
        <v>6505</v>
      </c>
      <c r="VJ15" s="7" t="s">
        <v>6403</v>
      </c>
      <c r="VK15" s="7" t="s">
        <v>6426</v>
      </c>
      <c r="VL15" s="7" t="s">
        <v>6955</v>
      </c>
      <c r="VM15" s="7" t="s">
        <v>6505</v>
      </c>
      <c r="VN15" s="7" t="s">
        <v>13822</v>
      </c>
      <c r="VO15" s="7" t="s">
        <v>10919</v>
      </c>
      <c r="VP15" s="7" t="s">
        <v>6403</v>
      </c>
      <c r="VQ15" s="7" t="s">
        <v>6426</v>
      </c>
      <c r="VS15" s="7" t="s">
        <v>6505</v>
      </c>
      <c r="VT15" s="7" t="s">
        <v>13865</v>
      </c>
      <c r="VU15" s="7" t="s">
        <v>10919</v>
      </c>
      <c r="VV15" s="7" t="s">
        <v>6403</v>
      </c>
      <c r="VW15" s="7" t="s">
        <v>6426</v>
      </c>
      <c r="VX15" s="7" t="s">
        <v>6505</v>
      </c>
      <c r="VY15" s="7" t="s">
        <v>13912</v>
      </c>
      <c r="VZ15" s="7" t="s">
        <v>13930</v>
      </c>
      <c r="WA15" s="7" t="s">
        <v>10919</v>
      </c>
      <c r="WB15" s="7" t="s">
        <v>6403</v>
      </c>
      <c r="WC15" s="7" t="s">
        <v>6426</v>
      </c>
      <c r="WE15" s="7" t="s">
        <v>6505</v>
      </c>
      <c r="WF15" s="7" t="s">
        <v>6403</v>
      </c>
      <c r="WG15" s="7" t="s">
        <v>6426</v>
      </c>
      <c r="WH15" s="7" t="s">
        <v>13983</v>
      </c>
      <c r="WI15" s="7" t="s">
        <v>6505</v>
      </c>
      <c r="WJ15" s="7" t="s">
        <v>14001</v>
      </c>
      <c r="WL15" s="7" t="s">
        <v>6403</v>
      </c>
      <c r="WM15" s="7" t="s">
        <v>6426</v>
      </c>
      <c r="WN15" s="7" t="s">
        <v>6505</v>
      </c>
      <c r="WO15" s="7" t="s">
        <v>6403</v>
      </c>
      <c r="WP15" s="7" t="s">
        <v>6426</v>
      </c>
      <c r="WQ15" s="7" t="s">
        <v>6505</v>
      </c>
    </row>
    <row r="16" spans="1:615" x14ac:dyDescent="0.3">
      <c r="A16" s="7" t="s">
        <v>6404</v>
      </c>
      <c r="B16" s="7" t="s">
        <v>6427</v>
      </c>
      <c r="D16" s="7" t="s">
        <v>6506</v>
      </c>
      <c r="E16" s="7" t="s">
        <v>6404</v>
      </c>
      <c r="F16" s="7" t="s">
        <v>6427</v>
      </c>
      <c r="G16" s="7" t="s">
        <v>6726</v>
      </c>
      <c r="H16" s="7" t="s">
        <v>6506</v>
      </c>
      <c r="I16" s="7" t="s">
        <v>6757</v>
      </c>
      <c r="K16" s="7" t="s">
        <v>6786</v>
      </c>
      <c r="L16" s="7" t="s">
        <v>6825</v>
      </c>
      <c r="N16" s="7" t="s">
        <v>6404</v>
      </c>
      <c r="O16" s="7" t="s">
        <v>6427</v>
      </c>
      <c r="P16" s="7" t="s">
        <v>6859</v>
      </c>
      <c r="Q16" s="7" t="s">
        <v>6506</v>
      </c>
      <c r="R16" s="7" t="s">
        <v>6404</v>
      </c>
      <c r="S16" s="7" t="s">
        <v>6427</v>
      </c>
      <c r="T16" s="7" t="s">
        <v>6487</v>
      </c>
      <c r="U16" s="7" t="s">
        <v>6506</v>
      </c>
      <c r="W16" s="7" t="s">
        <v>6996</v>
      </c>
      <c r="X16" s="7" t="s">
        <v>790</v>
      </c>
      <c r="Y16" s="7" t="s">
        <v>6404</v>
      </c>
      <c r="Z16" s="7" t="s">
        <v>6427</v>
      </c>
      <c r="AA16" s="7" t="s">
        <v>6506</v>
      </c>
      <c r="AB16" s="7" t="s">
        <v>7229</v>
      </c>
      <c r="AC16" s="7" t="s">
        <v>6996</v>
      </c>
      <c r="AD16" s="7" t="s">
        <v>790</v>
      </c>
      <c r="AE16" s="7" t="s">
        <v>7242</v>
      </c>
      <c r="AG16" s="7" t="s">
        <v>6404</v>
      </c>
      <c r="AH16" s="7" t="s">
        <v>6427</v>
      </c>
      <c r="AI16" s="7" t="s">
        <v>6506</v>
      </c>
      <c r="AJ16" s="7" t="s">
        <v>7312</v>
      </c>
      <c r="AK16" s="7" t="s">
        <v>6996</v>
      </c>
      <c r="AL16" s="7" t="s">
        <v>790</v>
      </c>
      <c r="AM16" s="7" t="s">
        <v>7242</v>
      </c>
      <c r="AO16" s="7" t="s">
        <v>6404</v>
      </c>
      <c r="AP16" s="7" t="s">
        <v>6427</v>
      </c>
      <c r="AR16" s="7" t="s">
        <v>6506</v>
      </c>
      <c r="AS16" s="7" t="s">
        <v>7419</v>
      </c>
      <c r="AT16" s="7" t="s">
        <v>7003</v>
      </c>
      <c r="AU16" s="7" t="s">
        <v>790</v>
      </c>
      <c r="AV16" s="7" t="s">
        <v>7476</v>
      </c>
      <c r="AW16" s="7" t="s">
        <v>6404</v>
      </c>
      <c r="AX16" s="7" t="s">
        <v>6427</v>
      </c>
      <c r="AZ16" s="7" t="s">
        <v>6506</v>
      </c>
      <c r="BA16" s="7" t="s">
        <v>7560</v>
      </c>
      <c r="BB16" s="7" t="s">
        <v>790</v>
      </c>
      <c r="BC16" s="7" t="s">
        <v>7003</v>
      </c>
      <c r="BD16" s="7" t="s">
        <v>7476</v>
      </c>
      <c r="BE16" s="7" t="s">
        <v>6404</v>
      </c>
      <c r="BF16" s="7" t="s">
        <v>6427</v>
      </c>
      <c r="BH16" s="7" t="s">
        <v>6506</v>
      </c>
      <c r="BI16" s="7" t="s">
        <v>7314</v>
      </c>
      <c r="BJ16" s="7" t="s">
        <v>790</v>
      </c>
      <c r="BK16" s="7" t="s">
        <v>7003</v>
      </c>
      <c r="BL16" s="7" t="s">
        <v>7476</v>
      </c>
      <c r="BM16" s="7" t="s">
        <v>7684</v>
      </c>
      <c r="BN16" s="7" t="s">
        <v>6404</v>
      </c>
      <c r="BO16" s="7" t="s">
        <v>6427</v>
      </c>
      <c r="BP16" s="7" t="s">
        <v>7744</v>
      </c>
      <c r="BQ16" s="7" t="s">
        <v>6506</v>
      </c>
      <c r="BR16" s="7" t="s">
        <v>7766</v>
      </c>
      <c r="BS16" s="7" t="s">
        <v>790</v>
      </c>
      <c r="BT16" s="7" t="s">
        <v>7003</v>
      </c>
      <c r="BU16" s="7" t="s">
        <v>7476</v>
      </c>
      <c r="BW16" s="7" t="s">
        <v>6404</v>
      </c>
      <c r="BX16" s="7" t="s">
        <v>6427</v>
      </c>
      <c r="BY16" s="7" t="s">
        <v>6506</v>
      </c>
      <c r="BZ16" s="7" t="s">
        <v>7003</v>
      </c>
      <c r="CA16" s="7" t="s">
        <v>790</v>
      </c>
      <c r="CB16" s="7" t="s">
        <v>7476</v>
      </c>
      <c r="CC16" s="7" t="s">
        <v>6404</v>
      </c>
      <c r="CD16" s="7" t="s">
        <v>6427</v>
      </c>
      <c r="CF16" s="7" t="s">
        <v>6506</v>
      </c>
      <c r="CG16" s="7" t="s">
        <v>790</v>
      </c>
      <c r="CH16" s="7" t="s">
        <v>7003</v>
      </c>
      <c r="CI16" s="7" t="s">
        <v>7476</v>
      </c>
      <c r="CK16" s="7" t="s">
        <v>7940</v>
      </c>
      <c r="CL16" s="7" t="s">
        <v>6404</v>
      </c>
      <c r="CM16" s="7" t="s">
        <v>6427</v>
      </c>
      <c r="CO16" s="7" t="s">
        <v>6506</v>
      </c>
      <c r="CP16" s="7" t="s">
        <v>7003</v>
      </c>
      <c r="CQ16" s="7" t="s">
        <v>790</v>
      </c>
      <c r="CR16" s="7" t="s">
        <v>7476</v>
      </c>
      <c r="CS16" s="7" t="s">
        <v>6404</v>
      </c>
      <c r="CT16" s="7" t="s">
        <v>6427</v>
      </c>
      <c r="CU16" s="7" t="s">
        <v>6731</v>
      </c>
      <c r="CV16" s="7" t="s">
        <v>6506</v>
      </c>
      <c r="CW16" s="7" t="s">
        <v>8155</v>
      </c>
      <c r="CX16" s="7" t="s">
        <v>82</v>
      </c>
      <c r="CY16" s="7" t="s">
        <v>7003</v>
      </c>
      <c r="CZ16" s="7" t="s">
        <v>8182</v>
      </c>
      <c r="DA16" s="7" t="s">
        <v>8211</v>
      </c>
      <c r="DB16" s="7" t="s">
        <v>6404</v>
      </c>
      <c r="DC16" s="7" t="s">
        <v>6427</v>
      </c>
      <c r="DE16" s="7" t="s">
        <v>6506</v>
      </c>
      <c r="DF16" s="7" t="s">
        <v>8274</v>
      </c>
      <c r="DG16" s="7" t="s">
        <v>6404</v>
      </c>
      <c r="DH16" s="7" t="s">
        <v>6427</v>
      </c>
      <c r="DJ16" s="7" t="s">
        <v>6506</v>
      </c>
      <c r="DK16" s="7" t="s">
        <v>6404</v>
      </c>
      <c r="DL16" s="7" t="s">
        <v>6427</v>
      </c>
      <c r="DM16" s="7" t="s">
        <v>6859</v>
      </c>
      <c r="DN16" s="7" t="s">
        <v>6506</v>
      </c>
      <c r="DO16" s="7" t="s">
        <v>6404</v>
      </c>
      <c r="DP16" s="7" t="s">
        <v>6427</v>
      </c>
      <c r="DQ16" s="7" t="s">
        <v>7541</v>
      </c>
      <c r="DR16" s="7" t="s">
        <v>6506</v>
      </c>
      <c r="DS16" s="7" t="s">
        <v>6404</v>
      </c>
      <c r="DT16" s="7" t="s">
        <v>6427</v>
      </c>
      <c r="DU16" s="7" t="s">
        <v>7545</v>
      </c>
      <c r="DV16" s="7" t="s">
        <v>6506</v>
      </c>
      <c r="DX16" s="7" t="s">
        <v>6404</v>
      </c>
      <c r="DY16" s="7" t="s">
        <v>6427</v>
      </c>
      <c r="DZ16" s="7" t="s">
        <v>6487</v>
      </c>
      <c r="EA16" s="7" t="s">
        <v>6506</v>
      </c>
      <c r="EB16" s="7" t="s">
        <v>6404</v>
      </c>
      <c r="EC16" s="7" t="s">
        <v>6427</v>
      </c>
      <c r="EE16" s="7" t="s">
        <v>6506</v>
      </c>
      <c r="EF16" s="7" t="s">
        <v>6404</v>
      </c>
      <c r="EG16" s="7" t="s">
        <v>6427</v>
      </c>
      <c r="EI16" s="7" t="s">
        <v>6506</v>
      </c>
      <c r="EJ16" s="7" t="s">
        <v>6404</v>
      </c>
      <c r="EK16" s="7" t="s">
        <v>6427</v>
      </c>
      <c r="EL16" s="7" t="s">
        <v>6924</v>
      </c>
      <c r="EM16" s="7" t="s">
        <v>6506</v>
      </c>
      <c r="EN16" s="7" t="s">
        <v>8665</v>
      </c>
      <c r="EO16" s="7" t="s">
        <v>8704</v>
      </c>
      <c r="EP16" s="7" t="s">
        <v>6404</v>
      </c>
      <c r="EQ16" s="7" t="s">
        <v>6427</v>
      </c>
      <c r="ER16" s="7" t="s">
        <v>8643</v>
      </c>
      <c r="ES16" s="7" t="s">
        <v>6506</v>
      </c>
      <c r="ET16" s="7" t="s">
        <v>8775</v>
      </c>
      <c r="EU16" s="7" t="s">
        <v>8805</v>
      </c>
      <c r="EV16" s="7" t="s">
        <v>6404</v>
      </c>
      <c r="EW16" s="7" t="s">
        <v>6427</v>
      </c>
      <c r="EX16" s="7" t="s">
        <v>8634</v>
      </c>
      <c r="EY16" s="7" t="s">
        <v>6506</v>
      </c>
      <c r="EZ16" s="7" t="s">
        <v>8932</v>
      </c>
      <c r="FA16" s="7" t="s">
        <v>8965</v>
      </c>
      <c r="FB16" s="7" t="s">
        <v>6404</v>
      </c>
      <c r="FC16" s="7" t="s">
        <v>6427</v>
      </c>
      <c r="FD16" s="7" t="s">
        <v>6506</v>
      </c>
      <c r="FE16" s="7" t="s">
        <v>9082</v>
      </c>
      <c r="FF16" s="7" t="s">
        <v>9163</v>
      </c>
      <c r="FH16" s="7" t="s">
        <v>6404</v>
      </c>
      <c r="FI16" s="7" t="s">
        <v>6427</v>
      </c>
      <c r="FK16" s="7" t="s">
        <v>6506</v>
      </c>
      <c r="FL16" s="7" t="s">
        <v>9240</v>
      </c>
      <c r="FM16" s="7" t="s">
        <v>9255</v>
      </c>
      <c r="FN16" s="7" t="s">
        <v>6404</v>
      </c>
      <c r="FO16" s="7" t="s">
        <v>6427</v>
      </c>
      <c r="FQ16" s="7" t="s">
        <v>6506</v>
      </c>
      <c r="FS16" s="7" t="s">
        <v>6404</v>
      </c>
      <c r="FT16" s="7" t="s">
        <v>6427</v>
      </c>
      <c r="FU16" s="7" t="s">
        <v>6884</v>
      </c>
      <c r="FV16" s="7" t="s">
        <v>6506</v>
      </c>
      <c r="FW16" s="7" t="s">
        <v>9263</v>
      </c>
      <c r="FX16" s="7" t="s">
        <v>9434</v>
      </c>
      <c r="FZ16" s="7" t="s">
        <v>6404</v>
      </c>
      <c r="GA16" s="7" t="s">
        <v>6427</v>
      </c>
      <c r="GB16" s="7" t="s">
        <v>6726</v>
      </c>
      <c r="GC16" s="7" t="s">
        <v>6506</v>
      </c>
      <c r="GD16" s="7" t="s">
        <v>9758</v>
      </c>
      <c r="GE16" s="7" t="s">
        <v>6828</v>
      </c>
      <c r="GG16" s="7" t="s">
        <v>9796</v>
      </c>
      <c r="GH16" s="7" t="s">
        <v>9882</v>
      </c>
      <c r="GI16" s="7" t="s">
        <v>9434</v>
      </c>
      <c r="GK16" s="7" t="s">
        <v>6404</v>
      </c>
      <c r="GL16" s="7" t="s">
        <v>6427</v>
      </c>
      <c r="GM16" s="7" t="s">
        <v>6726</v>
      </c>
      <c r="GN16" s="7" t="s">
        <v>6506</v>
      </c>
      <c r="GO16" s="7" t="s">
        <v>9758</v>
      </c>
      <c r="GQ16" s="7" t="s">
        <v>9827</v>
      </c>
      <c r="GR16" s="7" t="s">
        <v>9932</v>
      </c>
      <c r="GS16" s="7" t="s">
        <v>9434</v>
      </c>
      <c r="GU16" s="7" t="s">
        <v>6404</v>
      </c>
      <c r="GV16" s="7" t="s">
        <v>6427</v>
      </c>
      <c r="GW16" s="7" t="s">
        <v>6726</v>
      </c>
      <c r="GX16" s="7" t="s">
        <v>6506</v>
      </c>
      <c r="GY16" s="7" t="s">
        <v>9758</v>
      </c>
      <c r="GZ16" s="7" t="s">
        <v>10021</v>
      </c>
      <c r="HB16" s="7" t="s">
        <v>9810</v>
      </c>
      <c r="HC16" s="7" t="s">
        <v>9434</v>
      </c>
      <c r="HE16" s="7" t="s">
        <v>6404</v>
      </c>
      <c r="HF16" s="7" t="s">
        <v>6427</v>
      </c>
      <c r="HH16" s="7" t="s">
        <v>6506</v>
      </c>
      <c r="HJ16" s="7" t="s">
        <v>6404</v>
      </c>
      <c r="HK16" s="7" t="s">
        <v>6427</v>
      </c>
      <c r="HL16" s="7" t="s">
        <v>6909</v>
      </c>
      <c r="HM16" s="7" t="s">
        <v>6506</v>
      </c>
      <c r="HN16" s="7" t="s">
        <v>10113</v>
      </c>
      <c r="HO16" s="7" t="s">
        <v>10152</v>
      </c>
      <c r="HP16" s="7" t="s">
        <v>10170</v>
      </c>
      <c r="HQ16" s="7" t="s">
        <v>6404</v>
      </c>
      <c r="HR16" s="7" t="s">
        <v>6427</v>
      </c>
      <c r="HS16" s="7" t="s">
        <v>6720</v>
      </c>
      <c r="HT16" s="7" t="s">
        <v>6506</v>
      </c>
      <c r="HU16" s="7" t="s">
        <v>9811</v>
      </c>
      <c r="HV16" s="7" t="s">
        <v>10264</v>
      </c>
      <c r="HW16" s="7" t="s">
        <v>6404</v>
      </c>
      <c r="HX16" s="7" t="s">
        <v>6427</v>
      </c>
      <c r="HY16" s="7" t="s">
        <v>6728</v>
      </c>
      <c r="HZ16" s="7" t="s">
        <v>6506</v>
      </c>
      <c r="IB16" s="7" t="s">
        <v>10520</v>
      </c>
      <c r="IC16" s="7" t="s">
        <v>9434</v>
      </c>
      <c r="ID16" s="7" t="s">
        <v>6404</v>
      </c>
      <c r="IE16" s="7" t="s">
        <v>6427</v>
      </c>
      <c r="IF16" s="7" t="s">
        <v>6728</v>
      </c>
      <c r="IG16" s="7" t="s">
        <v>6506</v>
      </c>
      <c r="IH16" s="7" t="s">
        <v>6404</v>
      </c>
      <c r="II16" s="7" t="s">
        <v>6427</v>
      </c>
      <c r="IJ16" s="7" t="s">
        <v>6730</v>
      </c>
      <c r="IK16" s="7" t="s">
        <v>6506</v>
      </c>
      <c r="IL16" s="7" t="s">
        <v>10354</v>
      </c>
      <c r="IM16" s="7" t="s">
        <v>6404</v>
      </c>
      <c r="IN16" s="7" t="s">
        <v>6427</v>
      </c>
      <c r="IO16" s="7" t="s">
        <v>8257</v>
      </c>
      <c r="IP16" s="7" t="s">
        <v>6506</v>
      </c>
      <c r="IQ16" s="7" t="s">
        <v>6404</v>
      </c>
      <c r="IR16" s="7" t="s">
        <v>6427</v>
      </c>
      <c r="IS16" s="7" t="s">
        <v>6856</v>
      </c>
      <c r="IT16" s="7" t="s">
        <v>6506</v>
      </c>
      <c r="IU16" s="7" t="s">
        <v>6404</v>
      </c>
      <c r="IV16" s="7" t="s">
        <v>6427</v>
      </c>
      <c r="IW16" s="7" t="s">
        <v>6952</v>
      </c>
      <c r="IX16" s="7" t="s">
        <v>6506</v>
      </c>
      <c r="JA16" s="7" t="s">
        <v>6404</v>
      </c>
      <c r="JB16" s="7" t="s">
        <v>6427</v>
      </c>
      <c r="JC16" s="7" t="s">
        <v>6506</v>
      </c>
      <c r="JD16" s="7" t="s">
        <v>10920</v>
      </c>
      <c r="JE16" s="7" t="s">
        <v>5689</v>
      </c>
      <c r="JF16" s="7" t="s">
        <v>71</v>
      </c>
      <c r="JG16" s="7" t="s">
        <v>6404</v>
      </c>
      <c r="JH16" s="7" t="s">
        <v>6427</v>
      </c>
      <c r="JI16" s="7" t="s">
        <v>6506</v>
      </c>
      <c r="JJ16" s="7" t="s">
        <v>10920</v>
      </c>
      <c r="JK16" s="7" t="s">
        <v>5689</v>
      </c>
      <c r="JL16" s="7" t="s">
        <v>30</v>
      </c>
      <c r="JM16" s="7" t="s">
        <v>6404</v>
      </c>
      <c r="JN16" s="7" t="s">
        <v>6427</v>
      </c>
      <c r="JO16" s="7" t="s">
        <v>6506</v>
      </c>
      <c r="JP16" s="7" t="s">
        <v>10920</v>
      </c>
      <c r="JQ16" s="7" t="s">
        <v>5689</v>
      </c>
      <c r="JR16" s="7" t="s">
        <v>30</v>
      </c>
      <c r="JS16" s="7" t="s">
        <v>6404</v>
      </c>
      <c r="JT16" s="7" t="s">
        <v>6427</v>
      </c>
      <c r="JU16" s="7" t="s">
        <v>6506</v>
      </c>
      <c r="JV16" s="7" t="s">
        <v>10920</v>
      </c>
      <c r="JW16" s="7" t="s">
        <v>5689</v>
      </c>
      <c r="JX16" s="7" t="s">
        <v>41</v>
      </c>
      <c r="JY16" s="7" t="s">
        <v>6404</v>
      </c>
      <c r="JZ16" s="7" t="s">
        <v>6427</v>
      </c>
      <c r="KA16" s="7" t="s">
        <v>6506</v>
      </c>
      <c r="KB16" s="7" t="s">
        <v>10920</v>
      </c>
      <c r="KC16" s="7" t="s">
        <v>5689</v>
      </c>
      <c r="KD16" s="7" t="s">
        <v>41</v>
      </c>
      <c r="KE16" s="7" t="s">
        <v>6404</v>
      </c>
      <c r="KF16" s="7" t="s">
        <v>6427</v>
      </c>
      <c r="KG16" s="7" t="s">
        <v>6506</v>
      </c>
      <c r="KH16" s="7" t="s">
        <v>10920</v>
      </c>
      <c r="KI16" s="7" t="s">
        <v>5689</v>
      </c>
      <c r="KJ16" s="7" t="s">
        <v>41</v>
      </c>
      <c r="KK16" s="7" t="s">
        <v>6404</v>
      </c>
      <c r="KL16" s="7" t="s">
        <v>6427</v>
      </c>
      <c r="KM16" s="7" t="s">
        <v>6506</v>
      </c>
      <c r="KN16" s="7" t="s">
        <v>10920</v>
      </c>
      <c r="KO16" s="7" t="s">
        <v>6999</v>
      </c>
      <c r="KP16" s="7" t="s">
        <v>41</v>
      </c>
      <c r="KQ16" s="7" t="s">
        <v>6404</v>
      </c>
      <c r="KR16" s="7" t="s">
        <v>6427</v>
      </c>
      <c r="KS16" s="7" t="s">
        <v>6506</v>
      </c>
      <c r="KT16" s="7" t="s">
        <v>10920</v>
      </c>
      <c r="KU16" s="7" t="s">
        <v>6999</v>
      </c>
      <c r="KV16" s="7" t="s">
        <v>41</v>
      </c>
      <c r="KW16" s="7" t="s">
        <v>6404</v>
      </c>
      <c r="KX16" s="7" t="s">
        <v>6427</v>
      </c>
      <c r="KZ16" s="7" t="s">
        <v>6506</v>
      </c>
      <c r="LA16" s="7" t="s">
        <v>10920</v>
      </c>
      <c r="LB16" s="7" t="s">
        <v>5689</v>
      </c>
      <c r="LC16" s="7" t="s">
        <v>30</v>
      </c>
      <c r="LD16" s="7" t="s">
        <v>6404</v>
      </c>
      <c r="LE16" s="7" t="s">
        <v>6427</v>
      </c>
      <c r="LG16" s="7" t="s">
        <v>6506</v>
      </c>
      <c r="LH16" s="7" t="s">
        <v>10920</v>
      </c>
      <c r="LI16" s="7" t="s">
        <v>5689</v>
      </c>
      <c r="LJ16" s="7" t="s">
        <v>41</v>
      </c>
      <c r="LK16" s="7" t="s">
        <v>6404</v>
      </c>
      <c r="LL16" s="7" t="s">
        <v>6427</v>
      </c>
      <c r="LM16" s="7" t="s">
        <v>6506</v>
      </c>
      <c r="LN16" s="7" t="s">
        <v>10920</v>
      </c>
      <c r="LO16" s="7" t="s">
        <v>5689</v>
      </c>
      <c r="LP16" s="7" t="s">
        <v>6404</v>
      </c>
      <c r="LQ16" s="7" t="s">
        <v>6427</v>
      </c>
      <c r="LS16" s="7" t="s">
        <v>6506</v>
      </c>
      <c r="LT16" s="7" t="s">
        <v>7478</v>
      </c>
      <c r="LU16" s="7" t="s">
        <v>10920</v>
      </c>
      <c r="LV16" s="7" t="s">
        <v>7441</v>
      </c>
      <c r="LW16" s="7" t="s">
        <v>6404</v>
      </c>
      <c r="LX16" s="7" t="s">
        <v>6427</v>
      </c>
      <c r="LZ16" s="7" t="s">
        <v>6506</v>
      </c>
      <c r="MA16" s="7" t="s">
        <v>7478</v>
      </c>
      <c r="MB16" s="7" t="s">
        <v>10920</v>
      </c>
      <c r="MC16" s="7" t="s">
        <v>7441</v>
      </c>
      <c r="MD16" s="7" t="s">
        <v>6404</v>
      </c>
      <c r="ME16" s="7" t="s">
        <v>6427</v>
      </c>
      <c r="MF16" s="7" t="s">
        <v>8416</v>
      </c>
      <c r="MG16" s="7" t="s">
        <v>6506</v>
      </c>
      <c r="MH16" s="7" t="s">
        <v>7478</v>
      </c>
      <c r="MI16" s="7" t="s">
        <v>10920</v>
      </c>
      <c r="MJ16" s="7" t="s">
        <v>7441</v>
      </c>
      <c r="MK16" s="7" t="s">
        <v>6404</v>
      </c>
      <c r="ML16" s="7" t="s">
        <v>6427</v>
      </c>
      <c r="MN16" s="7" t="s">
        <v>6506</v>
      </c>
      <c r="MO16" s="7" t="s">
        <v>10920</v>
      </c>
      <c r="MP16" s="7" t="s">
        <v>7441</v>
      </c>
      <c r="MQ16" s="7" t="s">
        <v>7478</v>
      </c>
      <c r="MR16" s="7" t="s">
        <v>6404</v>
      </c>
      <c r="MS16" s="7" t="s">
        <v>6427</v>
      </c>
      <c r="MU16" s="7" t="s">
        <v>6506</v>
      </c>
      <c r="MV16" s="7" t="s">
        <v>7478</v>
      </c>
      <c r="MW16" s="7" t="s">
        <v>10920</v>
      </c>
      <c r="MX16" s="7" t="s">
        <v>7441</v>
      </c>
      <c r="MY16" s="7" t="s">
        <v>6404</v>
      </c>
      <c r="MZ16" s="7" t="s">
        <v>6427</v>
      </c>
      <c r="NB16" s="7" t="s">
        <v>6506</v>
      </c>
      <c r="NC16" s="7" t="s">
        <v>7478</v>
      </c>
      <c r="ND16" s="7" t="s">
        <v>10920</v>
      </c>
      <c r="NE16" s="7" t="s">
        <v>7441</v>
      </c>
      <c r="NF16" s="7" t="s">
        <v>6404</v>
      </c>
      <c r="NG16" s="7" t="s">
        <v>6427</v>
      </c>
      <c r="NI16" s="7" t="s">
        <v>6506</v>
      </c>
      <c r="NJ16" s="7" t="s">
        <v>7478</v>
      </c>
      <c r="NK16" s="7" t="s">
        <v>7683</v>
      </c>
      <c r="NL16" s="7" t="s">
        <v>10920</v>
      </c>
      <c r="NM16" s="7" t="s">
        <v>7441</v>
      </c>
      <c r="NN16" s="7" t="s">
        <v>6404</v>
      </c>
      <c r="NO16" s="7" t="s">
        <v>6427</v>
      </c>
      <c r="NP16" s="7" t="s">
        <v>7744</v>
      </c>
      <c r="NQ16" s="7" t="s">
        <v>6506</v>
      </c>
      <c r="NR16" s="7" t="s">
        <v>7478</v>
      </c>
      <c r="NS16" s="7" t="s">
        <v>10920</v>
      </c>
      <c r="NT16" s="7" t="s">
        <v>7441</v>
      </c>
      <c r="NU16" s="7" t="s">
        <v>6404</v>
      </c>
      <c r="NV16" s="7" t="s">
        <v>6427</v>
      </c>
      <c r="NW16" s="7" t="s">
        <v>7744</v>
      </c>
      <c r="NX16" s="7" t="s">
        <v>6506</v>
      </c>
      <c r="NY16" s="7" t="s">
        <v>10920</v>
      </c>
      <c r="NZ16" s="7" t="s">
        <v>7441</v>
      </c>
      <c r="OA16" s="7" t="s">
        <v>7478</v>
      </c>
      <c r="OB16" s="7" t="s">
        <v>6404</v>
      </c>
      <c r="OC16" s="7" t="s">
        <v>6427</v>
      </c>
      <c r="OE16" s="7" t="s">
        <v>6506</v>
      </c>
      <c r="OF16" s="7" t="s">
        <v>7478</v>
      </c>
      <c r="OG16" s="7" t="s">
        <v>6404</v>
      </c>
      <c r="OH16" s="7" t="s">
        <v>6427</v>
      </c>
      <c r="OJ16" s="7" t="s">
        <v>6506</v>
      </c>
      <c r="OK16" s="7" t="s">
        <v>12147</v>
      </c>
      <c r="OL16" s="7" t="s">
        <v>12167</v>
      </c>
      <c r="OM16" s="7" t="s">
        <v>10920</v>
      </c>
      <c r="ON16" s="7" t="s">
        <v>7441</v>
      </c>
      <c r="OO16" s="7" t="s">
        <v>7478</v>
      </c>
      <c r="OP16" s="7" t="s">
        <v>6404</v>
      </c>
      <c r="OQ16" s="7" t="s">
        <v>6427</v>
      </c>
      <c r="OS16" s="7" t="s">
        <v>6506</v>
      </c>
      <c r="OT16" s="7" t="s">
        <v>12167</v>
      </c>
      <c r="OU16" s="7" t="s">
        <v>10920</v>
      </c>
      <c r="OV16" s="7" t="s">
        <v>7441</v>
      </c>
      <c r="OW16" s="7" t="s">
        <v>7478</v>
      </c>
      <c r="OX16" s="7" t="s">
        <v>6404</v>
      </c>
      <c r="OY16" s="7" t="s">
        <v>6427</v>
      </c>
      <c r="PA16" s="7" t="s">
        <v>6506</v>
      </c>
      <c r="PB16" s="7" t="s">
        <v>12167</v>
      </c>
      <c r="PC16" s="7" t="s">
        <v>10920</v>
      </c>
      <c r="PD16" s="7" t="s">
        <v>7441</v>
      </c>
      <c r="PE16" s="7" t="s">
        <v>7478</v>
      </c>
      <c r="PF16" s="7" t="s">
        <v>6404</v>
      </c>
      <c r="PG16" s="7" t="s">
        <v>6427</v>
      </c>
      <c r="PI16" s="7" t="s">
        <v>6506</v>
      </c>
      <c r="PJ16" s="7" t="s">
        <v>12318</v>
      </c>
      <c r="PK16" s="7" t="s">
        <v>12167</v>
      </c>
      <c r="PL16" s="7" t="s">
        <v>10920</v>
      </c>
      <c r="PM16" s="7" t="s">
        <v>7441</v>
      </c>
      <c r="PN16" s="7" t="s">
        <v>7478</v>
      </c>
      <c r="PO16" s="7" t="s">
        <v>6404</v>
      </c>
      <c r="PP16" s="7" t="s">
        <v>6427</v>
      </c>
      <c r="PR16" s="7" t="s">
        <v>6506</v>
      </c>
      <c r="PS16" s="7" t="s">
        <v>12167</v>
      </c>
      <c r="PT16" s="7" t="s">
        <v>10920</v>
      </c>
      <c r="PU16" s="7" t="s">
        <v>7441</v>
      </c>
      <c r="PV16" s="7" t="s">
        <v>7478</v>
      </c>
      <c r="PW16" s="7" t="s">
        <v>6404</v>
      </c>
      <c r="PX16" s="7" t="s">
        <v>6427</v>
      </c>
      <c r="PZ16" s="7" t="s">
        <v>6506</v>
      </c>
      <c r="QA16" s="7" t="s">
        <v>12167</v>
      </c>
      <c r="QB16" s="7" t="s">
        <v>10920</v>
      </c>
      <c r="QC16" s="7" t="s">
        <v>7441</v>
      </c>
      <c r="QD16" s="7" t="s">
        <v>7478</v>
      </c>
      <c r="QE16" s="7" t="s">
        <v>6404</v>
      </c>
      <c r="QF16" s="7" t="s">
        <v>6427</v>
      </c>
      <c r="QH16" s="7" t="s">
        <v>6506</v>
      </c>
      <c r="QI16" s="7" t="s">
        <v>12167</v>
      </c>
      <c r="QJ16" s="7" t="s">
        <v>10919</v>
      </c>
      <c r="QK16" s="7" t="s">
        <v>7441</v>
      </c>
      <c r="QL16" s="7" t="s">
        <v>7478</v>
      </c>
      <c r="QM16" s="7" t="s">
        <v>12033</v>
      </c>
      <c r="QN16" s="7" t="s">
        <v>6404</v>
      </c>
      <c r="QO16" s="7" t="s">
        <v>6427</v>
      </c>
      <c r="QP16" s="7" t="s">
        <v>6506</v>
      </c>
      <c r="QQ16" s="7" t="s">
        <v>12690</v>
      </c>
      <c r="QR16" s="7" t="s">
        <v>12709</v>
      </c>
      <c r="QS16" s="7" t="s">
        <v>10919</v>
      </c>
      <c r="QT16" s="7" t="s">
        <v>7441</v>
      </c>
      <c r="QU16" s="7" t="s">
        <v>7478</v>
      </c>
      <c r="QV16" s="7" t="s">
        <v>6404</v>
      </c>
      <c r="QW16" s="7" t="s">
        <v>6427</v>
      </c>
      <c r="QX16" s="7" t="s">
        <v>6506</v>
      </c>
      <c r="QY16" s="7" t="s">
        <v>12790</v>
      </c>
      <c r="QZ16" s="7" t="s">
        <v>10919</v>
      </c>
      <c r="RA16" s="7" t="s">
        <v>7440</v>
      </c>
      <c r="RB16" s="7" t="s">
        <v>7478</v>
      </c>
      <c r="RC16" s="7" t="s">
        <v>6404</v>
      </c>
      <c r="RD16" s="7" t="s">
        <v>6427</v>
      </c>
      <c r="RE16" s="7" t="s">
        <v>6506</v>
      </c>
      <c r="RF16" s="7" t="s">
        <v>7478</v>
      </c>
      <c r="RG16" s="7" t="s">
        <v>12728</v>
      </c>
      <c r="RI16" s="7" t="s">
        <v>10919</v>
      </c>
      <c r="RJ16" s="7" t="s">
        <v>7441</v>
      </c>
      <c r="RK16" s="7" t="s">
        <v>6404</v>
      </c>
      <c r="RL16" s="7" t="s">
        <v>6427</v>
      </c>
      <c r="RM16" s="7" t="s">
        <v>6506</v>
      </c>
      <c r="RN16" s="7" t="s">
        <v>7478</v>
      </c>
      <c r="RO16" s="7" t="s">
        <v>12695</v>
      </c>
      <c r="RP16" s="7" t="s">
        <v>10920</v>
      </c>
      <c r="RQ16" s="7" t="s">
        <v>7441</v>
      </c>
      <c r="RR16" s="7" t="s">
        <v>6404</v>
      </c>
      <c r="RS16" s="7" t="s">
        <v>6427</v>
      </c>
      <c r="RT16" s="7" t="s">
        <v>6506</v>
      </c>
      <c r="RU16" s="7" t="s">
        <v>7478</v>
      </c>
      <c r="RV16" s="7" t="s">
        <v>13002</v>
      </c>
      <c r="RW16" s="7" t="s">
        <v>10919</v>
      </c>
      <c r="RX16" s="7" t="s">
        <v>7441</v>
      </c>
      <c r="RY16" s="7" t="s">
        <v>6404</v>
      </c>
      <c r="RZ16" s="7" t="s">
        <v>6427</v>
      </c>
      <c r="SA16" s="7" t="s">
        <v>6506</v>
      </c>
      <c r="SB16" s="7" t="s">
        <v>13076</v>
      </c>
      <c r="SC16" s="7" t="s">
        <v>10920</v>
      </c>
      <c r="SD16" s="7" t="s">
        <v>7441</v>
      </c>
      <c r="SE16" s="7" t="s">
        <v>7478</v>
      </c>
      <c r="SF16" s="7" t="s">
        <v>6404</v>
      </c>
      <c r="SG16" s="7" t="s">
        <v>6427</v>
      </c>
      <c r="SI16" s="7" t="s">
        <v>6506</v>
      </c>
      <c r="SJ16" s="7" t="s">
        <v>7478</v>
      </c>
      <c r="SK16" s="7" t="s">
        <v>10920</v>
      </c>
      <c r="SL16" s="7" t="s">
        <v>7441</v>
      </c>
      <c r="SM16" s="7" t="s">
        <v>6404</v>
      </c>
      <c r="SN16" s="7" t="s">
        <v>6427</v>
      </c>
      <c r="SO16" s="7" t="s">
        <v>13147</v>
      </c>
      <c r="SP16" s="7" t="s">
        <v>6506</v>
      </c>
      <c r="SQ16" s="7" t="s">
        <v>7478</v>
      </c>
      <c r="SR16" s="7" t="s">
        <v>12167</v>
      </c>
      <c r="SS16" s="7" t="s">
        <v>10919</v>
      </c>
      <c r="ST16" s="7" t="s">
        <v>7441</v>
      </c>
      <c r="SU16" s="7" t="s">
        <v>6404</v>
      </c>
      <c r="SV16" s="7" t="s">
        <v>6427</v>
      </c>
      <c r="SW16" s="7" t="s">
        <v>6506</v>
      </c>
      <c r="SX16" s="7" t="s">
        <v>10919</v>
      </c>
      <c r="SY16" s="7" t="s">
        <v>7441</v>
      </c>
      <c r="SZ16" s="7" t="s">
        <v>7478</v>
      </c>
      <c r="TA16" s="7" t="s">
        <v>6404</v>
      </c>
      <c r="TB16" s="7" t="s">
        <v>6427</v>
      </c>
      <c r="TD16" s="7" t="s">
        <v>6506</v>
      </c>
      <c r="TE16" s="7" t="s">
        <v>7478</v>
      </c>
      <c r="TG16" s="7" t="s">
        <v>10920</v>
      </c>
      <c r="TH16" s="7" t="s">
        <v>7441</v>
      </c>
      <c r="TI16" s="7" t="s">
        <v>6404</v>
      </c>
      <c r="TJ16" s="7" t="s">
        <v>6427</v>
      </c>
      <c r="TL16" s="7" t="s">
        <v>6506</v>
      </c>
      <c r="TN16" s="7" t="s">
        <v>13310</v>
      </c>
      <c r="TO16" s="7" t="s">
        <v>10919</v>
      </c>
      <c r="TP16" s="7" t="s">
        <v>7441</v>
      </c>
      <c r="TQ16" s="7" t="s">
        <v>7478</v>
      </c>
      <c r="TR16" s="7" t="s">
        <v>6404</v>
      </c>
      <c r="TS16" s="7" t="s">
        <v>6427</v>
      </c>
      <c r="TU16" s="7" t="s">
        <v>6506</v>
      </c>
      <c r="TW16" s="7" t="s">
        <v>10920</v>
      </c>
      <c r="TX16" s="7" t="s">
        <v>7441</v>
      </c>
      <c r="TY16" s="7" t="s">
        <v>7478</v>
      </c>
      <c r="TZ16" s="7" t="s">
        <v>6404</v>
      </c>
      <c r="UA16" s="7" t="s">
        <v>6427</v>
      </c>
      <c r="UC16" s="7" t="s">
        <v>6506</v>
      </c>
      <c r="UE16" s="7" t="s">
        <v>10920</v>
      </c>
      <c r="UF16" s="7" t="s">
        <v>7441</v>
      </c>
      <c r="UG16" s="7" t="s">
        <v>7478</v>
      </c>
      <c r="UH16" s="7" t="s">
        <v>6404</v>
      </c>
      <c r="UI16" s="7" t="s">
        <v>6427</v>
      </c>
      <c r="UK16" s="7" t="s">
        <v>6506</v>
      </c>
      <c r="UL16" s="7" t="s">
        <v>13506</v>
      </c>
      <c r="UM16" s="7" t="s">
        <v>821</v>
      </c>
      <c r="UN16" s="7" t="s">
        <v>7441</v>
      </c>
      <c r="UO16" s="7" t="s">
        <v>7478</v>
      </c>
      <c r="UP16" s="7" t="s">
        <v>6404</v>
      </c>
      <c r="UQ16" s="7" t="s">
        <v>6427</v>
      </c>
      <c r="US16" s="7" t="s">
        <v>6506</v>
      </c>
      <c r="UT16" s="7" t="s">
        <v>7478</v>
      </c>
      <c r="UU16" s="7" t="s">
        <v>13555</v>
      </c>
      <c r="UV16" s="7" t="s">
        <v>10920</v>
      </c>
      <c r="UW16" s="7" t="s">
        <v>7441</v>
      </c>
      <c r="UX16" s="7" t="s">
        <v>6404</v>
      </c>
      <c r="UY16" s="7" t="s">
        <v>6427</v>
      </c>
      <c r="UZ16" s="7" t="s">
        <v>6953</v>
      </c>
      <c r="VA16" s="7" t="s">
        <v>6506</v>
      </c>
      <c r="VB16" s="7" t="s">
        <v>6404</v>
      </c>
      <c r="VC16" s="7" t="s">
        <v>6427</v>
      </c>
      <c r="VD16" s="7" t="s">
        <v>13580</v>
      </c>
      <c r="VE16" s="7" t="s">
        <v>6506</v>
      </c>
      <c r="VF16" s="7" t="s">
        <v>6404</v>
      </c>
      <c r="VG16" s="7" t="s">
        <v>6427</v>
      </c>
      <c r="VH16" s="7" t="s">
        <v>6897</v>
      </c>
      <c r="VI16" s="7" t="s">
        <v>6506</v>
      </c>
      <c r="VJ16" s="7" t="s">
        <v>6404</v>
      </c>
      <c r="VK16" s="7" t="s">
        <v>6427</v>
      </c>
      <c r="VL16" s="7" t="s">
        <v>6731</v>
      </c>
      <c r="VM16" s="7" t="s">
        <v>6506</v>
      </c>
      <c r="VN16" s="7" t="s">
        <v>13823</v>
      </c>
      <c r="VO16" s="7" t="s">
        <v>10920</v>
      </c>
      <c r="VP16" s="7" t="s">
        <v>6404</v>
      </c>
      <c r="VQ16" s="7" t="s">
        <v>6427</v>
      </c>
      <c r="VS16" s="7" t="s">
        <v>6506</v>
      </c>
      <c r="VT16" s="7" t="s">
        <v>13866</v>
      </c>
      <c r="VU16" s="7" t="s">
        <v>10920</v>
      </c>
      <c r="VV16" s="7" t="s">
        <v>6404</v>
      </c>
      <c r="VW16" s="7" t="s">
        <v>6427</v>
      </c>
      <c r="VX16" s="7" t="s">
        <v>6506</v>
      </c>
      <c r="VY16" s="7" t="s">
        <v>13913</v>
      </c>
      <c r="VZ16" s="7" t="s">
        <v>13931</v>
      </c>
      <c r="WA16" s="7" t="s">
        <v>10920</v>
      </c>
      <c r="WB16" s="7" t="s">
        <v>6404</v>
      </c>
      <c r="WC16" s="7" t="s">
        <v>6427</v>
      </c>
      <c r="WE16" s="7" t="s">
        <v>6506</v>
      </c>
      <c r="WF16" s="7" t="s">
        <v>6404</v>
      </c>
      <c r="WG16" s="7" t="s">
        <v>6427</v>
      </c>
      <c r="WH16" s="7" t="s">
        <v>13984</v>
      </c>
      <c r="WI16" s="7" t="s">
        <v>6506</v>
      </c>
      <c r="WJ16" s="7" t="s">
        <v>14002</v>
      </c>
      <c r="WL16" s="7" t="s">
        <v>6404</v>
      </c>
      <c r="WM16" s="7" t="s">
        <v>6427</v>
      </c>
      <c r="WN16" s="7" t="s">
        <v>6506</v>
      </c>
      <c r="WO16" s="7" t="s">
        <v>6404</v>
      </c>
      <c r="WP16" s="7" t="s">
        <v>6427</v>
      </c>
      <c r="WQ16" s="7" t="s">
        <v>6506</v>
      </c>
    </row>
    <row r="17" spans="1:615" x14ac:dyDescent="0.3">
      <c r="A17" s="7" t="s">
        <v>6405</v>
      </c>
      <c r="B17" s="7" t="s">
        <v>6428</v>
      </c>
      <c r="D17" s="7" t="s">
        <v>6507</v>
      </c>
      <c r="E17" s="7" t="s">
        <v>6405</v>
      </c>
      <c r="F17" s="7" t="s">
        <v>6428</v>
      </c>
      <c r="G17" s="7" t="s">
        <v>6727</v>
      </c>
      <c r="H17" s="7" t="s">
        <v>6507</v>
      </c>
      <c r="I17" s="7" t="s">
        <v>6758</v>
      </c>
      <c r="K17" s="7" t="s">
        <v>6787</v>
      </c>
      <c r="L17" s="7" t="s">
        <v>6826</v>
      </c>
      <c r="N17" s="7" t="s">
        <v>6405</v>
      </c>
      <c r="O17" s="7" t="s">
        <v>6428</v>
      </c>
      <c r="P17" s="7" t="s">
        <v>6860</v>
      </c>
      <c r="Q17" s="7" t="s">
        <v>6507</v>
      </c>
      <c r="R17" s="7" t="s">
        <v>6405</v>
      </c>
      <c r="S17" s="7" t="s">
        <v>6428</v>
      </c>
      <c r="T17" s="7" t="s">
        <v>6914</v>
      </c>
      <c r="U17" s="7" t="s">
        <v>6507</v>
      </c>
      <c r="W17" s="7" t="s">
        <v>6997</v>
      </c>
      <c r="X17" s="7" t="s">
        <v>3831</v>
      </c>
      <c r="Y17" s="7" t="s">
        <v>6405</v>
      </c>
      <c r="Z17" s="7" t="s">
        <v>6428</v>
      </c>
      <c r="AA17" s="7" t="s">
        <v>6507</v>
      </c>
      <c r="AB17" s="7" t="s">
        <v>7230</v>
      </c>
      <c r="AC17" s="7" t="s">
        <v>6997</v>
      </c>
      <c r="AD17" s="7" t="s">
        <v>3831</v>
      </c>
      <c r="AG17" s="7" t="s">
        <v>6405</v>
      </c>
      <c r="AH17" s="7" t="s">
        <v>6428</v>
      </c>
      <c r="AI17" s="7" t="s">
        <v>6507</v>
      </c>
      <c r="AJ17" s="7" t="s">
        <v>7313</v>
      </c>
      <c r="AK17" s="7" t="s">
        <v>6997</v>
      </c>
      <c r="AL17" s="7" t="s">
        <v>3831</v>
      </c>
      <c r="AO17" s="7" t="s">
        <v>6405</v>
      </c>
      <c r="AP17" s="7" t="s">
        <v>6428</v>
      </c>
      <c r="AR17" s="7" t="s">
        <v>6507</v>
      </c>
      <c r="AS17" s="7" t="s">
        <v>7420</v>
      </c>
      <c r="AT17" s="7" t="s">
        <v>7004</v>
      </c>
      <c r="AU17" s="7" t="s">
        <v>3831</v>
      </c>
      <c r="AV17" s="7" t="s">
        <v>5170</v>
      </c>
      <c r="AW17" s="7" t="s">
        <v>6405</v>
      </c>
      <c r="AX17" s="7" t="s">
        <v>6428</v>
      </c>
      <c r="AZ17" s="7" t="s">
        <v>6507</v>
      </c>
      <c r="BA17" s="7" t="s">
        <v>7561</v>
      </c>
      <c r="BB17" s="7" t="s">
        <v>3831</v>
      </c>
      <c r="BC17" s="7" t="s">
        <v>7004</v>
      </c>
      <c r="BD17" s="7" t="s">
        <v>5170</v>
      </c>
      <c r="BE17" s="7" t="s">
        <v>6405</v>
      </c>
      <c r="BF17" s="7" t="s">
        <v>6428</v>
      </c>
      <c r="BH17" s="7" t="s">
        <v>6507</v>
      </c>
      <c r="BI17" s="7" t="s">
        <v>7666</v>
      </c>
      <c r="BJ17" s="7" t="s">
        <v>3831</v>
      </c>
      <c r="BK17" s="7" t="s">
        <v>7004</v>
      </c>
      <c r="BL17" s="7" t="s">
        <v>5170</v>
      </c>
      <c r="BM17" s="7" t="s">
        <v>7685</v>
      </c>
      <c r="BN17" s="7" t="s">
        <v>6405</v>
      </c>
      <c r="BO17" s="7" t="s">
        <v>6428</v>
      </c>
      <c r="BP17" s="7" t="s">
        <v>7745</v>
      </c>
      <c r="BQ17" s="7" t="s">
        <v>6507</v>
      </c>
      <c r="BR17" s="7" t="s">
        <v>7767</v>
      </c>
      <c r="BS17" s="7" t="s">
        <v>3831</v>
      </c>
      <c r="BT17" s="7" t="s">
        <v>7004</v>
      </c>
      <c r="BU17" s="7" t="s">
        <v>5170</v>
      </c>
      <c r="BW17" s="7" t="s">
        <v>6405</v>
      </c>
      <c r="BX17" s="7" t="s">
        <v>6428</v>
      </c>
      <c r="BY17" s="7" t="s">
        <v>6507</v>
      </c>
      <c r="BZ17" s="7" t="s">
        <v>7004</v>
      </c>
      <c r="CA17" s="7" t="s">
        <v>3831</v>
      </c>
      <c r="CB17" s="7" t="s">
        <v>7477</v>
      </c>
      <c r="CC17" s="7" t="s">
        <v>6405</v>
      </c>
      <c r="CD17" s="7" t="s">
        <v>6428</v>
      </c>
      <c r="CF17" s="7" t="s">
        <v>6507</v>
      </c>
      <c r="CG17" s="7" t="s">
        <v>3831</v>
      </c>
      <c r="CH17" s="7" t="s">
        <v>7004</v>
      </c>
      <c r="CI17" s="7" t="s">
        <v>5170</v>
      </c>
      <c r="CK17" s="7" t="s">
        <v>7941</v>
      </c>
      <c r="CL17" s="7" t="s">
        <v>6405</v>
      </c>
      <c r="CM17" s="7" t="s">
        <v>6428</v>
      </c>
      <c r="CO17" s="7" t="s">
        <v>6507</v>
      </c>
      <c r="CP17" s="7" t="s">
        <v>7004</v>
      </c>
      <c r="CQ17" s="7" t="s">
        <v>3831</v>
      </c>
      <c r="CR17" s="7" t="s">
        <v>5170</v>
      </c>
      <c r="CS17" s="7" t="s">
        <v>6405</v>
      </c>
      <c r="CT17" s="7" t="s">
        <v>6428</v>
      </c>
      <c r="CU17" s="7" t="s">
        <v>6878</v>
      </c>
      <c r="CV17" s="7" t="s">
        <v>6507</v>
      </c>
      <c r="CW17" s="7" t="s">
        <v>8156</v>
      </c>
      <c r="CX17" s="7" t="s">
        <v>3831</v>
      </c>
      <c r="CY17" s="7" t="s">
        <v>7004</v>
      </c>
      <c r="CZ17" s="7" t="s">
        <v>8183</v>
      </c>
      <c r="DA17" s="7" t="s">
        <v>883</v>
      </c>
      <c r="DB17" s="7" t="s">
        <v>6405</v>
      </c>
      <c r="DC17" s="7" t="s">
        <v>6428</v>
      </c>
      <c r="DE17" s="7" t="s">
        <v>6507</v>
      </c>
      <c r="DF17" s="7" t="s">
        <v>8275</v>
      </c>
      <c r="DG17" s="7" t="s">
        <v>6405</v>
      </c>
      <c r="DH17" s="7" t="s">
        <v>6428</v>
      </c>
      <c r="DJ17" s="7" t="s">
        <v>6507</v>
      </c>
      <c r="DK17" s="7" t="s">
        <v>6405</v>
      </c>
      <c r="DL17" s="7" t="s">
        <v>6428</v>
      </c>
      <c r="DM17" s="7" t="s">
        <v>6860</v>
      </c>
      <c r="DN17" s="7" t="s">
        <v>6507</v>
      </c>
      <c r="DO17" s="7" t="s">
        <v>6405</v>
      </c>
      <c r="DP17" s="7" t="s">
        <v>6428</v>
      </c>
      <c r="DQ17" s="7" t="s">
        <v>8415</v>
      </c>
      <c r="DR17" s="7" t="s">
        <v>6507</v>
      </c>
      <c r="DS17" s="7" t="s">
        <v>6405</v>
      </c>
      <c r="DT17" s="7" t="s">
        <v>6428</v>
      </c>
      <c r="DU17" s="7" t="s">
        <v>6713</v>
      </c>
      <c r="DV17" s="7" t="s">
        <v>6507</v>
      </c>
      <c r="DX17" s="7" t="s">
        <v>6405</v>
      </c>
      <c r="DY17" s="7" t="s">
        <v>6428</v>
      </c>
      <c r="DZ17" s="7" t="s">
        <v>6914</v>
      </c>
      <c r="EA17" s="7" t="s">
        <v>6507</v>
      </c>
      <c r="EB17" s="7" t="s">
        <v>6405</v>
      </c>
      <c r="EC17" s="7" t="s">
        <v>6428</v>
      </c>
      <c r="EE17" s="7" t="s">
        <v>6507</v>
      </c>
      <c r="EF17" s="7" t="s">
        <v>6405</v>
      </c>
      <c r="EG17" s="7" t="s">
        <v>6428</v>
      </c>
      <c r="EI17" s="7" t="s">
        <v>6507</v>
      </c>
      <c r="EJ17" s="7" t="s">
        <v>6405</v>
      </c>
      <c r="EK17" s="7" t="s">
        <v>6428</v>
      </c>
      <c r="EL17" s="7" t="s">
        <v>6737</v>
      </c>
      <c r="EM17" s="7" t="s">
        <v>6507</v>
      </c>
      <c r="EN17" s="7" t="s">
        <v>8666</v>
      </c>
      <c r="EO17" s="7" t="s">
        <v>8705</v>
      </c>
      <c r="EP17" s="7" t="s">
        <v>6405</v>
      </c>
      <c r="EQ17" s="7" t="s">
        <v>6428</v>
      </c>
      <c r="ER17" s="7" t="s">
        <v>8644</v>
      </c>
      <c r="ES17" s="7" t="s">
        <v>6507</v>
      </c>
      <c r="ET17" s="7" t="s">
        <v>8776</v>
      </c>
      <c r="EU17" s="7" t="s">
        <v>8806</v>
      </c>
      <c r="EV17" s="7" t="s">
        <v>6405</v>
      </c>
      <c r="EW17" s="7" t="s">
        <v>6428</v>
      </c>
      <c r="EX17" s="7" t="s">
        <v>8635</v>
      </c>
      <c r="EY17" s="7" t="s">
        <v>6507</v>
      </c>
      <c r="EZ17" s="7" t="s">
        <v>8933</v>
      </c>
      <c r="FA17" s="7" t="s">
        <v>8966</v>
      </c>
      <c r="FB17" s="7" t="s">
        <v>6405</v>
      </c>
      <c r="FC17" s="7" t="s">
        <v>6428</v>
      </c>
      <c r="FD17" s="7" t="s">
        <v>6507</v>
      </c>
      <c r="FE17" s="7" t="s">
        <v>9083</v>
      </c>
      <c r="FF17" s="7" t="s">
        <v>9164</v>
      </c>
      <c r="FH17" s="7" t="s">
        <v>6405</v>
      </c>
      <c r="FI17" s="7" t="s">
        <v>6428</v>
      </c>
      <c r="FK17" s="7" t="s">
        <v>6507</v>
      </c>
      <c r="FM17" s="7" t="s">
        <v>9256</v>
      </c>
      <c r="FN17" s="7" t="s">
        <v>6405</v>
      </c>
      <c r="FO17" s="7" t="s">
        <v>6428</v>
      </c>
      <c r="FQ17" s="7" t="s">
        <v>6507</v>
      </c>
      <c r="FS17" s="7" t="s">
        <v>6405</v>
      </c>
      <c r="FT17" s="7" t="s">
        <v>6428</v>
      </c>
      <c r="FU17" s="7" t="s">
        <v>8137</v>
      </c>
      <c r="FV17" s="7" t="s">
        <v>6507</v>
      </c>
      <c r="FW17" s="7" t="s">
        <v>9417</v>
      </c>
      <c r="FX17" s="7" t="s">
        <v>9435</v>
      </c>
      <c r="FZ17" s="7" t="s">
        <v>6405</v>
      </c>
      <c r="GA17" s="7" t="s">
        <v>6428</v>
      </c>
      <c r="GB17" s="7" t="s">
        <v>6727</v>
      </c>
      <c r="GC17" s="7" t="s">
        <v>6507</v>
      </c>
      <c r="GD17" s="7" t="s">
        <v>9759</v>
      </c>
      <c r="GE17" s="7" t="s">
        <v>6829</v>
      </c>
      <c r="GG17" s="7" t="s">
        <v>9797</v>
      </c>
      <c r="GH17" s="7" t="s">
        <v>8946</v>
      </c>
      <c r="GI17" s="7" t="s">
        <v>9435</v>
      </c>
      <c r="GK17" s="7" t="s">
        <v>6405</v>
      </c>
      <c r="GL17" s="7" t="s">
        <v>6428</v>
      </c>
      <c r="GM17" s="7" t="s">
        <v>6727</v>
      </c>
      <c r="GN17" s="7" t="s">
        <v>6507</v>
      </c>
      <c r="GO17" s="7" t="s">
        <v>9759</v>
      </c>
      <c r="GQ17" s="7" t="s">
        <v>9914</v>
      </c>
      <c r="GR17" s="7" t="s">
        <v>9933</v>
      </c>
      <c r="GS17" s="7" t="s">
        <v>9435</v>
      </c>
      <c r="GU17" s="7" t="s">
        <v>6405</v>
      </c>
      <c r="GV17" s="7" t="s">
        <v>6428</v>
      </c>
      <c r="GW17" s="7" t="s">
        <v>6727</v>
      </c>
      <c r="GX17" s="7" t="s">
        <v>6507</v>
      </c>
      <c r="GY17" s="7" t="s">
        <v>9759</v>
      </c>
      <c r="GZ17" s="7" t="s">
        <v>10022</v>
      </c>
      <c r="HB17" s="7" t="s">
        <v>9811</v>
      </c>
      <c r="HC17" s="7" t="s">
        <v>9435</v>
      </c>
      <c r="HE17" s="7" t="s">
        <v>6405</v>
      </c>
      <c r="HF17" s="7" t="s">
        <v>6428</v>
      </c>
      <c r="HH17" s="7" t="s">
        <v>6507</v>
      </c>
      <c r="HJ17" s="7" t="s">
        <v>6405</v>
      </c>
      <c r="HK17" s="7" t="s">
        <v>6428</v>
      </c>
      <c r="HL17" s="7" t="s">
        <v>6486</v>
      </c>
      <c r="HM17" s="7" t="s">
        <v>6507</v>
      </c>
      <c r="HN17" s="7" t="s">
        <v>10114</v>
      </c>
      <c r="HO17" s="7" t="s">
        <v>10153</v>
      </c>
      <c r="HP17" s="7" t="s">
        <v>10171</v>
      </c>
      <c r="HQ17" s="7" t="s">
        <v>6405</v>
      </c>
      <c r="HR17" s="7" t="s">
        <v>6428</v>
      </c>
      <c r="HS17" s="7" t="s">
        <v>6727</v>
      </c>
      <c r="HT17" s="7" t="s">
        <v>6507</v>
      </c>
      <c r="HU17" s="7" t="s">
        <v>9812</v>
      </c>
      <c r="HV17" s="7" t="s">
        <v>10265</v>
      </c>
      <c r="HW17" s="7" t="s">
        <v>6405</v>
      </c>
      <c r="HX17" s="7" t="s">
        <v>6428</v>
      </c>
      <c r="HY17" s="7" t="s">
        <v>6730</v>
      </c>
      <c r="HZ17" s="7" t="s">
        <v>6507</v>
      </c>
      <c r="IB17" s="7" t="s">
        <v>10521</v>
      </c>
      <c r="IC17" s="7" t="s">
        <v>9435</v>
      </c>
      <c r="ID17" s="7" t="s">
        <v>6405</v>
      </c>
      <c r="IE17" s="7" t="s">
        <v>6428</v>
      </c>
      <c r="IF17" s="7" t="s">
        <v>6730</v>
      </c>
      <c r="IG17" s="7" t="s">
        <v>6507</v>
      </c>
      <c r="IH17" s="7" t="s">
        <v>6405</v>
      </c>
      <c r="II17" s="7" t="s">
        <v>6428</v>
      </c>
      <c r="IJ17" s="7" t="s">
        <v>6906</v>
      </c>
      <c r="IK17" s="7" t="s">
        <v>6507</v>
      </c>
      <c r="IL17" s="7" t="s">
        <v>10443</v>
      </c>
      <c r="IM17" s="7" t="s">
        <v>6405</v>
      </c>
      <c r="IN17" s="7" t="s">
        <v>6428</v>
      </c>
      <c r="IO17" s="7" t="s">
        <v>6740</v>
      </c>
      <c r="IP17" s="7" t="s">
        <v>6507</v>
      </c>
      <c r="IQ17" s="7" t="s">
        <v>6405</v>
      </c>
      <c r="IR17" s="7" t="s">
        <v>6428</v>
      </c>
      <c r="IS17" s="7" t="s">
        <v>6858</v>
      </c>
      <c r="IT17" s="7" t="s">
        <v>6507</v>
      </c>
      <c r="IU17" s="7" t="s">
        <v>6405</v>
      </c>
      <c r="IV17" s="7" t="s">
        <v>6428</v>
      </c>
      <c r="IW17" s="7" t="s">
        <v>6906</v>
      </c>
      <c r="IX17" s="7" t="s">
        <v>6507</v>
      </c>
      <c r="JA17" s="7" t="s">
        <v>6405</v>
      </c>
      <c r="JB17" s="7" t="s">
        <v>6428</v>
      </c>
      <c r="JC17" s="7" t="s">
        <v>6507</v>
      </c>
      <c r="JD17" s="7" t="s">
        <v>10921</v>
      </c>
      <c r="JE17" s="7" t="s">
        <v>7000</v>
      </c>
      <c r="JF17" s="7" t="s">
        <v>30</v>
      </c>
      <c r="JG17" s="7" t="s">
        <v>6405</v>
      </c>
      <c r="JH17" s="7" t="s">
        <v>6428</v>
      </c>
      <c r="JI17" s="7" t="s">
        <v>6507</v>
      </c>
      <c r="JJ17" s="7" t="s">
        <v>10921</v>
      </c>
      <c r="JK17" s="7" t="s">
        <v>7000</v>
      </c>
      <c r="JL17" s="7" t="s">
        <v>91</v>
      </c>
      <c r="JM17" s="7" t="s">
        <v>6405</v>
      </c>
      <c r="JN17" s="7" t="s">
        <v>6428</v>
      </c>
      <c r="JO17" s="7" t="s">
        <v>6507</v>
      </c>
      <c r="JP17" s="7" t="s">
        <v>10921</v>
      </c>
      <c r="JQ17" s="7" t="s">
        <v>7000</v>
      </c>
      <c r="JR17" s="7" t="s">
        <v>30</v>
      </c>
      <c r="JS17" s="7" t="s">
        <v>6405</v>
      </c>
      <c r="JT17" s="7" t="s">
        <v>6428</v>
      </c>
      <c r="JU17" s="7" t="s">
        <v>6507</v>
      </c>
      <c r="JV17" s="7" t="s">
        <v>10921</v>
      </c>
      <c r="JW17" s="7" t="s">
        <v>7000</v>
      </c>
      <c r="JY17" s="7" t="s">
        <v>6405</v>
      </c>
      <c r="JZ17" s="7" t="s">
        <v>6428</v>
      </c>
      <c r="KA17" s="7" t="s">
        <v>6507</v>
      </c>
      <c r="KB17" s="7" t="s">
        <v>10921</v>
      </c>
      <c r="KC17" s="7" t="s">
        <v>7000</v>
      </c>
      <c r="KE17" s="7" t="s">
        <v>6405</v>
      </c>
      <c r="KF17" s="7" t="s">
        <v>6428</v>
      </c>
      <c r="KG17" s="7" t="s">
        <v>6507</v>
      </c>
      <c r="KH17" s="7" t="s">
        <v>10921</v>
      </c>
      <c r="KI17" s="7" t="s">
        <v>7000</v>
      </c>
      <c r="KK17" s="7" t="s">
        <v>6405</v>
      </c>
      <c r="KL17" s="7" t="s">
        <v>6428</v>
      </c>
      <c r="KM17" s="7" t="s">
        <v>6507</v>
      </c>
      <c r="KN17" s="7" t="s">
        <v>10921</v>
      </c>
      <c r="KO17" s="7" t="s">
        <v>5689</v>
      </c>
      <c r="KQ17" s="7" t="s">
        <v>6405</v>
      </c>
      <c r="KR17" s="7" t="s">
        <v>6428</v>
      </c>
      <c r="KS17" s="7" t="s">
        <v>6507</v>
      </c>
      <c r="KT17" s="7" t="s">
        <v>10921</v>
      </c>
      <c r="KU17" s="7" t="s">
        <v>5689</v>
      </c>
      <c r="KW17" s="7" t="s">
        <v>6405</v>
      </c>
      <c r="KX17" s="7" t="s">
        <v>6428</v>
      </c>
      <c r="KZ17" s="7" t="s">
        <v>6507</v>
      </c>
      <c r="LA17" s="7" t="s">
        <v>10921</v>
      </c>
      <c r="LB17" s="7" t="s">
        <v>7000</v>
      </c>
      <c r="LC17" s="7" t="s">
        <v>30</v>
      </c>
      <c r="LD17" s="7" t="s">
        <v>6405</v>
      </c>
      <c r="LE17" s="7" t="s">
        <v>6428</v>
      </c>
      <c r="LG17" s="7" t="s">
        <v>6507</v>
      </c>
      <c r="LH17" s="7" t="s">
        <v>10921</v>
      </c>
      <c r="LI17" s="7" t="s">
        <v>7000</v>
      </c>
      <c r="LK17" s="7" t="s">
        <v>6405</v>
      </c>
      <c r="LL17" s="7" t="s">
        <v>6428</v>
      </c>
      <c r="LM17" s="7" t="s">
        <v>6507</v>
      </c>
      <c r="LN17" s="7" t="s">
        <v>10921</v>
      </c>
      <c r="LO17" s="7" t="s">
        <v>7000</v>
      </c>
      <c r="LP17" s="7" t="s">
        <v>6405</v>
      </c>
      <c r="LQ17" s="7" t="s">
        <v>6428</v>
      </c>
      <c r="LS17" s="7" t="s">
        <v>6507</v>
      </c>
      <c r="LT17" s="7" t="s">
        <v>7479</v>
      </c>
      <c r="LU17" s="7" t="s">
        <v>10921</v>
      </c>
      <c r="LV17" s="7" t="s">
        <v>7442</v>
      </c>
      <c r="LW17" s="7" t="s">
        <v>6405</v>
      </c>
      <c r="LX17" s="7" t="s">
        <v>6428</v>
      </c>
      <c r="LZ17" s="7" t="s">
        <v>6507</v>
      </c>
      <c r="MA17" s="7" t="s">
        <v>7479</v>
      </c>
      <c r="MB17" s="7" t="s">
        <v>10921</v>
      </c>
      <c r="MC17" s="7" t="s">
        <v>7442</v>
      </c>
      <c r="MD17" s="7" t="s">
        <v>6405</v>
      </c>
      <c r="ME17" s="7" t="s">
        <v>6428</v>
      </c>
      <c r="MF17" s="7" t="s">
        <v>7738</v>
      </c>
      <c r="MG17" s="7" t="s">
        <v>6507</v>
      </c>
      <c r="MH17" s="7" t="s">
        <v>7479</v>
      </c>
      <c r="MI17" s="7" t="s">
        <v>10921</v>
      </c>
      <c r="MJ17" s="7" t="s">
        <v>7442</v>
      </c>
      <c r="MK17" s="7" t="s">
        <v>6405</v>
      </c>
      <c r="ML17" s="7" t="s">
        <v>6428</v>
      </c>
      <c r="MN17" s="7" t="s">
        <v>6507</v>
      </c>
      <c r="MO17" s="7" t="s">
        <v>10921</v>
      </c>
      <c r="MP17" s="7" t="s">
        <v>7442</v>
      </c>
      <c r="MQ17" s="7" t="s">
        <v>7479</v>
      </c>
      <c r="MR17" s="7" t="s">
        <v>6405</v>
      </c>
      <c r="MS17" s="7" t="s">
        <v>6428</v>
      </c>
      <c r="MU17" s="7" t="s">
        <v>6507</v>
      </c>
      <c r="MV17" s="7" t="s">
        <v>7479</v>
      </c>
      <c r="MW17" s="7" t="s">
        <v>10921</v>
      </c>
      <c r="MX17" s="7" t="s">
        <v>7442</v>
      </c>
      <c r="MY17" s="7" t="s">
        <v>6405</v>
      </c>
      <c r="MZ17" s="7" t="s">
        <v>6428</v>
      </c>
      <c r="NB17" s="7" t="s">
        <v>6507</v>
      </c>
      <c r="NC17" s="7" t="s">
        <v>7479</v>
      </c>
      <c r="ND17" s="7" t="s">
        <v>10921</v>
      </c>
      <c r="NE17" s="7" t="s">
        <v>7442</v>
      </c>
      <c r="NF17" s="7" t="s">
        <v>6405</v>
      </c>
      <c r="NG17" s="7" t="s">
        <v>6428</v>
      </c>
      <c r="NI17" s="7" t="s">
        <v>6507</v>
      </c>
      <c r="NJ17" s="7" t="s">
        <v>7479</v>
      </c>
      <c r="NK17" s="7" t="s">
        <v>11908</v>
      </c>
      <c r="NL17" s="7" t="s">
        <v>10921</v>
      </c>
      <c r="NM17" s="7" t="s">
        <v>7442</v>
      </c>
      <c r="NN17" s="7" t="s">
        <v>6405</v>
      </c>
      <c r="NO17" s="7" t="s">
        <v>6428</v>
      </c>
      <c r="NP17" s="7" t="s">
        <v>7745</v>
      </c>
      <c r="NQ17" s="7" t="s">
        <v>6507</v>
      </c>
      <c r="NR17" s="7" t="s">
        <v>7479</v>
      </c>
      <c r="NS17" s="7" t="s">
        <v>10921</v>
      </c>
      <c r="NT17" s="7" t="s">
        <v>7442</v>
      </c>
      <c r="NU17" s="7" t="s">
        <v>6405</v>
      </c>
      <c r="NV17" s="7" t="s">
        <v>6428</v>
      </c>
      <c r="NW17" s="7" t="s">
        <v>7745</v>
      </c>
      <c r="NX17" s="7" t="s">
        <v>6507</v>
      </c>
      <c r="NY17" s="7" t="s">
        <v>10921</v>
      </c>
      <c r="NZ17" s="7" t="s">
        <v>7442</v>
      </c>
      <c r="OA17" s="7" t="s">
        <v>7479</v>
      </c>
      <c r="OB17" s="7" t="s">
        <v>6405</v>
      </c>
      <c r="OC17" s="7" t="s">
        <v>6428</v>
      </c>
      <c r="OE17" s="7" t="s">
        <v>6507</v>
      </c>
      <c r="OF17" s="7" t="s">
        <v>7479</v>
      </c>
      <c r="OG17" s="7" t="s">
        <v>6405</v>
      </c>
      <c r="OH17" s="7" t="s">
        <v>6428</v>
      </c>
      <c r="OJ17" s="7" t="s">
        <v>6507</v>
      </c>
      <c r="OK17" s="7" t="s">
        <v>12033</v>
      </c>
      <c r="OL17" s="7" t="s">
        <v>12168</v>
      </c>
      <c r="OM17" s="7" t="s">
        <v>10921</v>
      </c>
      <c r="ON17" s="7" t="s">
        <v>7442</v>
      </c>
      <c r="OO17" s="7" t="s">
        <v>7479</v>
      </c>
      <c r="OP17" s="7" t="s">
        <v>6405</v>
      </c>
      <c r="OQ17" s="7" t="s">
        <v>6428</v>
      </c>
      <c r="OS17" s="7" t="s">
        <v>6507</v>
      </c>
      <c r="OT17" s="7" t="s">
        <v>12168</v>
      </c>
      <c r="OU17" s="7" t="s">
        <v>10921</v>
      </c>
      <c r="OV17" s="7" t="s">
        <v>7442</v>
      </c>
      <c r="OW17" s="7" t="s">
        <v>7479</v>
      </c>
      <c r="OX17" s="7" t="s">
        <v>6405</v>
      </c>
      <c r="OY17" s="7" t="s">
        <v>6428</v>
      </c>
      <c r="PA17" s="7" t="s">
        <v>6507</v>
      </c>
      <c r="PB17" s="7" t="s">
        <v>12168</v>
      </c>
      <c r="PC17" s="7" t="s">
        <v>10921</v>
      </c>
      <c r="PD17" s="7" t="s">
        <v>7442</v>
      </c>
      <c r="PE17" s="7" t="s">
        <v>7479</v>
      </c>
      <c r="PF17" s="7" t="s">
        <v>6405</v>
      </c>
      <c r="PG17" s="7" t="s">
        <v>6428</v>
      </c>
      <c r="PI17" s="7" t="s">
        <v>6507</v>
      </c>
      <c r="PJ17" s="7" t="s">
        <v>12295</v>
      </c>
      <c r="PK17" s="7" t="s">
        <v>12168</v>
      </c>
      <c r="PL17" s="7" t="s">
        <v>10921</v>
      </c>
      <c r="PM17" s="7" t="s">
        <v>7442</v>
      </c>
      <c r="PN17" s="7" t="s">
        <v>7479</v>
      </c>
      <c r="PO17" s="7" t="s">
        <v>6405</v>
      </c>
      <c r="PP17" s="7" t="s">
        <v>6428</v>
      </c>
      <c r="PR17" s="7" t="s">
        <v>6507</v>
      </c>
      <c r="PS17" s="7" t="s">
        <v>12168</v>
      </c>
      <c r="PT17" s="7" t="s">
        <v>10921</v>
      </c>
      <c r="PU17" s="7" t="s">
        <v>7442</v>
      </c>
      <c r="PV17" s="7" t="s">
        <v>7479</v>
      </c>
      <c r="PW17" s="7" t="s">
        <v>6405</v>
      </c>
      <c r="PX17" s="7" t="s">
        <v>6428</v>
      </c>
      <c r="PZ17" s="7" t="s">
        <v>6507</v>
      </c>
      <c r="QA17" s="7" t="s">
        <v>12168</v>
      </c>
      <c r="QB17" s="7" t="s">
        <v>10921</v>
      </c>
      <c r="QC17" s="7" t="s">
        <v>7442</v>
      </c>
      <c r="QD17" s="7" t="s">
        <v>7479</v>
      </c>
      <c r="QE17" s="7" t="s">
        <v>6405</v>
      </c>
      <c r="QF17" s="7" t="s">
        <v>6428</v>
      </c>
      <c r="QH17" s="7" t="s">
        <v>6507</v>
      </c>
      <c r="QI17" s="7" t="s">
        <v>12168</v>
      </c>
      <c r="QJ17" s="7" t="s">
        <v>10920</v>
      </c>
      <c r="QK17" s="7" t="s">
        <v>7442</v>
      </c>
      <c r="QL17" s="7" t="s">
        <v>7479</v>
      </c>
      <c r="QM17" s="7" t="s">
        <v>12487</v>
      </c>
      <c r="QN17" s="7" t="s">
        <v>6405</v>
      </c>
      <c r="QO17" s="7" t="s">
        <v>6428</v>
      </c>
      <c r="QP17" s="7" t="s">
        <v>6507</v>
      </c>
      <c r="QQ17" s="7" t="s">
        <v>12691</v>
      </c>
      <c r="QR17" s="7" t="s">
        <v>12710</v>
      </c>
      <c r="QS17" s="7" t="s">
        <v>10920</v>
      </c>
      <c r="QT17" s="7" t="s">
        <v>7442</v>
      </c>
      <c r="QU17" s="7" t="s">
        <v>7479</v>
      </c>
      <c r="QV17" s="7" t="s">
        <v>6405</v>
      </c>
      <c r="QW17" s="7" t="s">
        <v>6428</v>
      </c>
      <c r="QX17" s="7" t="s">
        <v>6507</v>
      </c>
      <c r="QY17" s="7" t="s">
        <v>12791</v>
      </c>
      <c r="QZ17" s="7" t="s">
        <v>10920</v>
      </c>
      <c r="RA17" s="7" t="s">
        <v>7441</v>
      </c>
      <c r="RB17" s="7" t="s">
        <v>7479</v>
      </c>
      <c r="RC17" s="7" t="s">
        <v>6405</v>
      </c>
      <c r="RD17" s="7" t="s">
        <v>6428</v>
      </c>
      <c r="RE17" s="7" t="s">
        <v>6507</v>
      </c>
      <c r="RF17" s="7" t="s">
        <v>7479</v>
      </c>
      <c r="RG17" s="7" t="s">
        <v>12733</v>
      </c>
      <c r="RI17" s="7" t="s">
        <v>10920</v>
      </c>
      <c r="RJ17" s="7" t="s">
        <v>7442</v>
      </c>
      <c r="RK17" s="7" t="s">
        <v>6405</v>
      </c>
      <c r="RL17" s="7" t="s">
        <v>6428</v>
      </c>
      <c r="RM17" s="7" t="s">
        <v>6507</v>
      </c>
      <c r="RN17" s="7" t="s">
        <v>7479</v>
      </c>
      <c r="RP17" s="7" t="s">
        <v>10921</v>
      </c>
      <c r="RQ17" s="7" t="s">
        <v>7442</v>
      </c>
      <c r="RR17" s="7" t="s">
        <v>6405</v>
      </c>
      <c r="RS17" s="7" t="s">
        <v>6428</v>
      </c>
      <c r="RT17" s="7" t="s">
        <v>6507</v>
      </c>
      <c r="RU17" s="7" t="s">
        <v>7479</v>
      </c>
      <c r="RV17" s="7" t="s">
        <v>12786</v>
      </c>
      <c r="RW17" s="7" t="s">
        <v>10920</v>
      </c>
      <c r="RX17" s="7" t="s">
        <v>7442</v>
      </c>
      <c r="RY17" s="7" t="s">
        <v>6405</v>
      </c>
      <c r="RZ17" s="7" t="s">
        <v>6428</v>
      </c>
      <c r="SA17" s="7" t="s">
        <v>6507</v>
      </c>
      <c r="SB17" s="7" t="s">
        <v>13077</v>
      </c>
      <c r="SC17" s="7" t="s">
        <v>10921</v>
      </c>
      <c r="SD17" s="7" t="s">
        <v>7442</v>
      </c>
      <c r="SE17" s="7" t="s">
        <v>7479</v>
      </c>
      <c r="SF17" s="7" t="s">
        <v>6405</v>
      </c>
      <c r="SG17" s="7" t="s">
        <v>6428</v>
      </c>
      <c r="SI17" s="7" t="s">
        <v>6507</v>
      </c>
      <c r="SJ17" s="7" t="s">
        <v>7479</v>
      </c>
      <c r="SK17" s="7" t="s">
        <v>10921</v>
      </c>
      <c r="SL17" s="7" t="s">
        <v>7442</v>
      </c>
      <c r="SM17" s="7" t="s">
        <v>6405</v>
      </c>
      <c r="SN17" s="7" t="s">
        <v>6428</v>
      </c>
      <c r="SP17" s="7" t="s">
        <v>6507</v>
      </c>
      <c r="SQ17" s="7" t="s">
        <v>7479</v>
      </c>
      <c r="SR17" s="7" t="s">
        <v>12168</v>
      </c>
      <c r="SS17" s="7" t="s">
        <v>10920</v>
      </c>
      <c r="ST17" s="7" t="s">
        <v>7442</v>
      </c>
      <c r="SU17" s="7" t="s">
        <v>6405</v>
      </c>
      <c r="SV17" s="7" t="s">
        <v>6428</v>
      </c>
      <c r="SW17" s="7" t="s">
        <v>6507</v>
      </c>
      <c r="SX17" s="7" t="s">
        <v>10920</v>
      </c>
      <c r="SY17" s="7" t="s">
        <v>7442</v>
      </c>
      <c r="SZ17" s="7" t="s">
        <v>7479</v>
      </c>
      <c r="TA17" s="7" t="s">
        <v>6405</v>
      </c>
      <c r="TB17" s="7" t="s">
        <v>6428</v>
      </c>
      <c r="TD17" s="7" t="s">
        <v>6507</v>
      </c>
      <c r="TE17" s="7" t="s">
        <v>7479</v>
      </c>
      <c r="TG17" s="7" t="s">
        <v>10921</v>
      </c>
      <c r="TH17" s="7" t="s">
        <v>7442</v>
      </c>
      <c r="TI17" s="7" t="s">
        <v>6405</v>
      </c>
      <c r="TJ17" s="7" t="s">
        <v>6428</v>
      </c>
      <c r="TL17" s="7" t="s">
        <v>6507</v>
      </c>
      <c r="TN17" s="7" t="s">
        <v>13311</v>
      </c>
      <c r="TO17" s="7" t="s">
        <v>10920</v>
      </c>
      <c r="TP17" s="7" t="s">
        <v>7442</v>
      </c>
      <c r="TQ17" s="7" t="s">
        <v>7479</v>
      </c>
      <c r="TR17" s="7" t="s">
        <v>6405</v>
      </c>
      <c r="TS17" s="7" t="s">
        <v>6428</v>
      </c>
      <c r="TU17" s="7" t="s">
        <v>6507</v>
      </c>
      <c r="TW17" s="7" t="s">
        <v>10921</v>
      </c>
      <c r="TX17" s="7" t="s">
        <v>7442</v>
      </c>
      <c r="TY17" s="7" t="s">
        <v>7479</v>
      </c>
      <c r="TZ17" s="7" t="s">
        <v>6405</v>
      </c>
      <c r="UA17" s="7" t="s">
        <v>6428</v>
      </c>
      <c r="UC17" s="7" t="s">
        <v>6507</v>
      </c>
      <c r="UE17" s="7" t="s">
        <v>10921</v>
      </c>
      <c r="UF17" s="7" t="s">
        <v>7442</v>
      </c>
      <c r="UG17" s="7" t="s">
        <v>7479</v>
      </c>
      <c r="UH17" s="7" t="s">
        <v>6405</v>
      </c>
      <c r="UI17" s="7" t="s">
        <v>6428</v>
      </c>
      <c r="UK17" s="7" t="s">
        <v>6507</v>
      </c>
      <c r="UL17" s="7" t="s">
        <v>13507</v>
      </c>
      <c r="UM17" s="7" t="s">
        <v>10919</v>
      </c>
      <c r="UN17" s="7" t="s">
        <v>7442</v>
      </c>
      <c r="UO17" s="7" t="s">
        <v>7479</v>
      </c>
      <c r="UP17" s="7" t="s">
        <v>6405</v>
      </c>
      <c r="UQ17" s="7" t="s">
        <v>6428</v>
      </c>
      <c r="US17" s="7" t="s">
        <v>6507</v>
      </c>
      <c r="UT17" s="7" t="s">
        <v>7479</v>
      </c>
      <c r="UU17" s="7" t="s">
        <v>13556</v>
      </c>
      <c r="UV17" s="7" t="s">
        <v>10921</v>
      </c>
      <c r="UW17" s="7" t="s">
        <v>7442</v>
      </c>
      <c r="UX17" s="7" t="s">
        <v>6405</v>
      </c>
      <c r="UY17" s="7" t="s">
        <v>6428</v>
      </c>
      <c r="UZ17" s="7" t="s">
        <v>8440</v>
      </c>
      <c r="VA17" s="7" t="s">
        <v>6507</v>
      </c>
      <c r="VB17" s="7" t="s">
        <v>6405</v>
      </c>
      <c r="VC17" s="7" t="s">
        <v>6428</v>
      </c>
      <c r="VD17" s="7" t="s">
        <v>13582</v>
      </c>
      <c r="VE17" s="7" t="s">
        <v>6507</v>
      </c>
      <c r="VF17" s="7" t="s">
        <v>6405</v>
      </c>
      <c r="VG17" s="7" t="s">
        <v>6428</v>
      </c>
      <c r="VH17" s="7" t="s">
        <v>8134</v>
      </c>
      <c r="VI17" s="7" t="s">
        <v>6507</v>
      </c>
      <c r="VJ17" s="7" t="s">
        <v>6405</v>
      </c>
      <c r="VK17" s="7" t="s">
        <v>6428</v>
      </c>
      <c r="VL17" s="7" t="s">
        <v>6878</v>
      </c>
      <c r="VM17" s="7" t="s">
        <v>6507</v>
      </c>
      <c r="VN17" s="7" t="s">
        <v>13824</v>
      </c>
      <c r="VO17" s="7" t="s">
        <v>10921</v>
      </c>
      <c r="VP17" s="7" t="s">
        <v>6405</v>
      </c>
      <c r="VQ17" s="7" t="s">
        <v>6428</v>
      </c>
      <c r="VS17" s="7" t="s">
        <v>6507</v>
      </c>
      <c r="VT17" s="7" t="s">
        <v>13867</v>
      </c>
      <c r="VU17" s="7" t="s">
        <v>10921</v>
      </c>
      <c r="VV17" s="7" t="s">
        <v>6405</v>
      </c>
      <c r="VW17" s="7" t="s">
        <v>6428</v>
      </c>
      <c r="VX17" s="7" t="s">
        <v>6507</v>
      </c>
      <c r="VY17" s="7" t="s">
        <v>13914</v>
      </c>
      <c r="WA17" s="7" t="s">
        <v>10921</v>
      </c>
      <c r="WB17" s="7" t="s">
        <v>6405</v>
      </c>
      <c r="WC17" s="7" t="s">
        <v>6428</v>
      </c>
      <c r="WE17" s="7" t="s">
        <v>6507</v>
      </c>
      <c r="WF17" s="7" t="s">
        <v>6405</v>
      </c>
      <c r="WG17" s="7" t="s">
        <v>6428</v>
      </c>
      <c r="WH17" s="7" t="s">
        <v>13985</v>
      </c>
      <c r="WI17" s="7" t="s">
        <v>6507</v>
      </c>
      <c r="WJ17" s="7" t="s">
        <v>14003</v>
      </c>
      <c r="WL17" s="7" t="s">
        <v>6405</v>
      </c>
      <c r="WM17" s="7" t="s">
        <v>6428</v>
      </c>
      <c r="WN17" s="7" t="s">
        <v>6507</v>
      </c>
      <c r="WO17" s="7" t="s">
        <v>6405</v>
      </c>
      <c r="WP17" s="7" t="s">
        <v>6428</v>
      </c>
      <c r="WQ17" s="7" t="s">
        <v>6507</v>
      </c>
    </row>
    <row r="18" spans="1:615" x14ac:dyDescent="0.3">
      <c r="A18" s="7" t="s">
        <v>6406</v>
      </c>
      <c r="B18" s="7" t="s">
        <v>6429</v>
      </c>
      <c r="D18" s="7" t="s">
        <v>6508</v>
      </c>
      <c r="E18" s="7" t="s">
        <v>6406</v>
      </c>
      <c r="F18" s="7" t="s">
        <v>6429</v>
      </c>
      <c r="G18" s="7" t="s">
        <v>6728</v>
      </c>
      <c r="H18" s="7" t="s">
        <v>6508</v>
      </c>
      <c r="K18" s="7" t="s">
        <v>6788</v>
      </c>
      <c r="L18" s="7" t="s">
        <v>6827</v>
      </c>
      <c r="N18" s="7" t="s">
        <v>6406</v>
      </c>
      <c r="O18" s="7" t="s">
        <v>6429</v>
      </c>
      <c r="P18" s="7" t="s">
        <v>6861</v>
      </c>
      <c r="Q18" s="7" t="s">
        <v>6508</v>
      </c>
      <c r="R18" s="7" t="s">
        <v>6406</v>
      </c>
      <c r="S18" s="7" t="s">
        <v>6429</v>
      </c>
      <c r="T18" s="7" t="s">
        <v>6955</v>
      </c>
      <c r="U18" s="7" t="s">
        <v>6508</v>
      </c>
      <c r="W18" s="7" t="s">
        <v>32</v>
      </c>
      <c r="X18" s="7" t="s">
        <v>7190</v>
      </c>
      <c r="Y18" s="7" t="s">
        <v>6406</v>
      </c>
      <c r="Z18" s="7" t="s">
        <v>6429</v>
      </c>
      <c r="AA18" s="7" t="s">
        <v>6508</v>
      </c>
      <c r="AB18" s="7" t="s">
        <v>7231</v>
      </c>
      <c r="AC18" s="7" t="s">
        <v>32</v>
      </c>
      <c r="AD18" s="7" t="s">
        <v>7190</v>
      </c>
      <c r="AG18" s="7" t="s">
        <v>6406</v>
      </c>
      <c r="AH18" s="7" t="s">
        <v>6429</v>
      </c>
      <c r="AI18" s="7" t="s">
        <v>6508</v>
      </c>
      <c r="AJ18" s="7" t="s">
        <v>7314</v>
      </c>
      <c r="AK18" s="7" t="s">
        <v>32</v>
      </c>
      <c r="AL18" s="7" t="s">
        <v>7190</v>
      </c>
      <c r="AO18" s="7" t="s">
        <v>6406</v>
      </c>
      <c r="AP18" s="7" t="s">
        <v>6429</v>
      </c>
      <c r="AR18" s="7" t="s">
        <v>6508</v>
      </c>
      <c r="AS18" s="7" t="s">
        <v>7421</v>
      </c>
      <c r="AT18" s="7" t="s">
        <v>7005</v>
      </c>
      <c r="AU18" s="7" t="s">
        <v>7190</v>
      </c>
      <c r="AV18" s="7" t="s">
        <v>7477</v>
      </c>
      <c r="AW18" s="7" t="s">
        <v>6406</v>
      </c>
      <c r="AX18" s="7" t="s">
        <v>6429</v>
      </c>
      <c r="AZ18" s="7" t="s">
        <v>6508</v>
      </c>
      <c r="BA18" s="7" t="s">
        <v>7305</v>
      </c>
      <c r="BB18" s="7" t="s">
        <v>7190</v>
      </c>
      <c r="BC18" s="7" t="s">
        <v>7005</v>
      </c>
      <c r="BD18" s="7" t="s">
        <v>7477</v>
      </c>
      <c r="BE18" s="7" t="s">
        <v>6406</v>
      </c>
      <c r="BF18" s="7" t="s">
        <v>6429</v>
      </c>
      <c r="BH18" s="7" t="s">
        <v>6508</v>
      </c>
      <c r="BI18" s="7" t="s">
        <v>7667</v>
      </c>
      <c r="BJ18" s="7" t="s">
        <v>7190</v>
      </c>
      <c r="BK18" s="7" t="s">
        <v>7005</v>
      </c>
      <c r="BL18" s="7" t="s">
        <v>7477</v>
      </c>
      <c r="BM18" s="7" t="s">
        <v>7686</v>
      </c>
      <c r="BN18" s="7" t="s">
        <v>6406</v>
      </c>
      <c r="BO18" s="7" t="s">
        <v>6429</v>
      </c>
      <c r="BP18" s="7" t="s">
        <v>7746</v>
      </c>
      <c r="BQ18" s="7" t="s">
        <v>6508</v>
      </c>
      <c r="BR18" s="7" t="s">
        <v>7555</v>
      </c>
      <c r="BS18" s="7" t="s">
        <v>7190</v>
      </c>
      <c r="BT18" s="7" t="s">
        <v>7005</v>
      </c>
      <c r="BU18" s="7" t="s">
        <v>7477</v>
      </c>
      <c r="BW18" s="7" t="s">
        <v>6406</v>
      </c>
      <c r="BX18" s="7" t="s">
        <v>6429</v>
      </c>
      <c r="BY18" s="7" t="s">
        <v>6508</v>
      </c>
      <c r="BZ18" s="7" t="s">
        <v>7005</v>
      </c>
      <c r="CA18" s="7" t="s">
        <v>7190</v>
      </c>
      <c r="CB18" s="7" t="s">
        <v>7478</v>
      </c>
      <c r="CC18" s="7" t="s">
        <v>6406</v>
      </c>
      <c r="CD18" s="7" t="s">
        <v>6429</v>
      </c>
      <c r="CF18" s="7" t="s">
        <v>6508</v>
      </c>
      <c r="CG18" s="7" t="s">
        <v>7190</v>
      </c>
      <c r="CH18" s="7" t="s">
        <v>7005</v>
      </c>
      <c r="CI18" s="7" t="s">
        <v>7477</v>
      </c>
      <c r="CK18" s="7" t="s">
        <v>7942</v>
      </c>
      <c r="CL18" s="7" t="s">
        <v>6406</v>
      </c>
      <c r="CM18" s="7" t="s">
        <v>6429</v>
      </c>
      <c r="CO18" s="7" t="s">
        <v>6508</v>
      </c>
      <c r="CP18" s="7" t="s">
        <v>7005</v>
      </c>
      <c r="CQ18" s="7" t="s">
        <v>7190</v>
      </c>
      <c r="CR18" s="7" t="s">
        <v>7477</v>
      </c>
      <c r="CS18" s="7" t="s">
        <v>6406</v>
      </c>
      <c r="CT18" s="7" t="s">
        <v>6429</v>
      </c>
      <c r="CU18" s="7" t="s">
        <v>8137</v>
      </c>
      <c r="CV18" s="7" t="s">
        <v>6508</v>
      </c>
      <c r="CW18" s="7" t="s">
        <v>8157</v>
      </c>
      <c r="CX18" s="7" t="s">
        <v>7190</v>
      </c>
      <c r="CY18" s="7" t="s">
        <v>7005</v>
      </c>
      <c r="CZ18" s="7" t="s">
        <v>8184</v>
      </c>
      <c r="DA18" s="7" t="s">
        <v>24</v>
      </c>
      <c r="DB18" s="7" t="s">
        <v>6406</v>
      </c>
      <c r="DC18" s="7" t="s">
        <v>6429</v>
      </c>
      <c r="DE18" s="7" t="s">
        <v>6508</v>
      </c>
      <c r="DF18" s="7" t="s">
        <v>8276</v>
      </c>
      <c r="DG18" s="7" t="s">
        <v>6406</v>
      </c>
      <c r="DH18" s="7" t="s">
        <v>6429</v>
      </c>
      <c r="DJ18" s="7" t="s">
        <v>6508</v>
      </c>
      <c r="DK18" s="7" t="s">
        <v>6406</v>
      </c>
      <c r="DL18" s="7" t="s">
        <v>6429</v>
      </c>
      <c r="DM18" s="7" t="s">
        <v>6861</v>
      </c>
      <c r="DN18" s="7" t="s">
        <v>6508</v>
      </c>
      <c r="DO18" s="7" t="s">
        <v>6406</v>
      </c>
      <c r="DP18" s="7" t="s">
        <v>6429</v>
      </c>
      <c r="DQ18" s="7" t="s">
        <v>6960</v>
      </c>
      <c r="DR18" s="7" t="s">
        <v>6508</v>
      </c>
      <c r="DS18" s="7" t="s">
        <v>6406</v>
      </c>
      <c r="DT18" s="7" t="s">
        <v>6429</v>
      </c>
      <c r="DU18" s="7" t="s">
        <v>6962</v>
      </c>
      <c r="DV18" s="7" t="s">
        <v>6508</v>
      </c>
      <c r="DX18" s="7" t="s">
        <v>6406</v>
      </c>
      <c r="DY18" s="7" t="s">
        <v>6429</v>
      </c>
      <c r="DZ18" s="7" t="s">
        <v>6955</v>
      </c>
      <c r="EA18" s="7" t="s">
        <v>6508</v>
      </c>
      <c r="EB18" s="7" t="s">
        <v>6406</v>
      </c>
      <c r="EC18" s="7" t="s">
        <v>6429</v>
      </c>
      <c r="EE18" s="7" t="s">
        <v>6508</v>
      </c>
      <c r="EF18" s="7" t="s">
        <v>6406</v>
      </c>
      <c r="EG18" s="7" t="s">
        <v>6429</v>
      </c>
      <c r="EI18" s="7" t="s">
        <v>6508</v>
      </c>
      <c r="EJ18" s="7" t="s">
        <v>6406</v>
      </c>
      <c r="EK18" s="7" t="s">
        <v>6429</v>
      </c>
      <c r="EL18" s="7" t="s">
        <v>8637</v>
      </c>
      <c r="EM18" s="7" t="s">
        <v>6508</v>
      </c>
      <c r="EN18" s="7" t="s">
        <v>8667</v>
      </c>
      <c r="EO18" s="7" t="s">
        <v>8706</v>
      </c>
      <c r="EP18" s="7" t="s">
        <v>6406</v>
      </c>
      <c r="EQ18" s="7" t="s">
        <v>6429</v>
      </c>
      <c r="ER18" s="7" t="s">
        <v>8645</v>
      </c>
      <c r="ES18" s="7" t="s">
        <v>6508</v>
      </c>
      <c r="ET18" s="7" t="s">
        <v>8703</v>
      </c>
      <c r="EU18" s="7" t="s">
        <v>8807</v>
      </c>
      <c r="EV18" s="7" t="s">
        <v>6406</v>
      </c>
      <c r="EW18" s="7" t="s">
        <v>6429</v>
      </c>
      <c r="EX18" s="7" t="s">
        <v>8428</v>
      </c>
      <c r="EY18" s="7" t="s">
        <v>6508</v>
      </c>
      <c r="EZ18" s="7" t="s">
        <v>8707</v>
      </c>
      <c r="FA18" s="7" t="s">
        <v>8967</v>
      </c>
      <c r="FB18" s="7" t="s">
        <v>6406</v>
      </c>
      <c r="FC18" s="7" t="s">
        <v>6429</v>
      </c>
      <c r="FD18" s="7" t="s">
        <v>6508</v>
      </c>
      <c r="FE18" s="7" t="s">
        <v>9084</v>
      </c>
      <c r="FF18" s="7" t="s">
        <v>9165</v>
      </c>
      <c r="FH18" s="7" t="s">
        <v>6406</v>
      </c>
      <c r="FI18" s="7" t="s">
        <v>6429</v>
      </c>
      <c r="FK18" s="7" t="s">
        <v>6508</v>
      </c>
      <c r="FM18" s="7" t="s">
        <v>9216</v>
      </c>
      <c r="FN18" s="7" t="s">
        <v>6406</v>
      </c>
      <c r="FO18" s="7" t="s">
        <v>6429</v>
      </c>
      <c r="FQ18" s="7" t="s">
        <v>6508</v>
      </c>
      <c r="FS18" s="7" t="s">
        <v>6406</v>
      </c>
      <c r="FT18" s="7" t="s">
        <v>6429</v>
      </c>
      <c r="FU18" s="7" t="s">
        <v>9403</v>
      </c>
      <c r="FV18" s="7" t="s">
        <v>6508</v>
      </c>
      <c r="FW18" s="7" t="s">
        <v>9418</v>
      </c>
      <c r="FX18" s="7" t="s">
        <v>9436</v>
      </c>
      <c r="FZ18" s="7" t="s">
        <v>6406</v>
      </c>
      <c r="GA18" s="7" t="s">
        <v>6429</v>
      </c>
      <c r="GB18" s="7" t="s">
        <v>6728</v>
      </c>
      <c r="GC18" s="7" t="s">
        <v>6508</v>
      </c>
      <c r="GD18" s="7" t="s">
        <v>9760</v>
      </c>
      <c r="GE18" s="7" t="s">
        <v>9774</v>
      </c>
      <c r="GG18" s="7" t="s">
        <v>9798</v>
      </c>
      <c r="GH18" s="7" t="s">
        <v>9883</v>
      </c>
      <c r="GI18" s="7" t="s">
        <v>9436</v>
      </c>
      <c r="GK18" s="7" t="s">
        <v>6406</v>
      </c>
      <c r="GL18" s="7" t="s">
        <v>6429</v>
      </c>
      <c r="GM18" s="7" t="s">
        <v>6728</v>
      </c>
      <c r="GN18" s="7" t="s">
        <v>6508</v>
      </c>
      <c r="GO18" s="7" t="s">
        <v>9760</v>
      </c>
      <c r="GQ18" s="7" t="s">
        <v>9829</v>
      </c>
      <c r="GR18" s="7" t="s">
        <v>9934</v>
      </c>
      <c r="GS18" s="7" t="s">
        <v>9436</v>
      </c>
      <c r="GU18" s="7" t="s">
        <v>6406</v>
      </c>
      <c r="GV18" s="7" t="s">
        <v>6429</v>
      </c>
      <c r="GW18" s="7" t="s">
        <v>6728</v>
      </c>
      <c r="GX18" s="7" t="s">
        <v>6508</v>
      </c>
      <c r="GY18" s="7" t="s">
        <v>9760</v>
      </c>
      <c r="GZ18" s="7" t="s">
        <v>10023</v>
      </c>
      <c r="HB18" s="7" t="s">
        <v>9812</v>
      </c>
      <c r="HC18" s="7" t="s">
        <v>9436</v>
      </c>
      <c r="HE18" s="7" t="s">
        <v>6406</v>
      </c>
      <c r="HF18" s="7" t="s">
        <v>6429</v>
      </c>
      <c r="HH18" s="7" t="s">
        <v>6508</v>
      </c>
      <c r="HJ18" s="7" t="s">
        <v>6406</v>
      </c>
      <c r="HK18" s="7" t="s">
        <v>6429</v>
      </c>
      <c r="HL18" s="7" t="s">
        <v>6910</v>
      </c>
      <c r="HM18" s="7" t="s">
        <v>6508</v>
      </c>
      <c r="HN18" s="7" t="s">
        <v>9419</v>
      </c>
      <c r="HO18" s="7" t="s">
        <v>10154</v>
      </c>
      <c r="HP18" s="7" t="s">
        <v>8972</v>
      </c>
      <c r="HQ18" s="7" t="s">
        <v>6406</v>
      </c>
      <c r="HR18" s="7" t="s">
        <v>6429</v>
      </c>
      <c r="HS18" s="7" t="s">
        <v>6728</v>
      </c>
      <c r="HT18" s="7" t="s">
        <v>6508</v>
      </c>
      <c r="HU18" s="7" t="s">
        <v>10242</v>
      </c>
      <c r="HV18" s="7" t="s">
        <v>10266</v>
      </c>
      <c r="HW18" s="7" t="s">
        <v>6406</v>
      </c>
      <c r="HX18" s="7" t="s">
        <v>6429</v>
      </c>
      <c r="HY18" s="7" t="s">
        <v>6906</v>
      </c>
      <c r="HZ18" s="7" t="s">
        <v>6508</v>
      </c>
      <c r="IB18" s="7" t="s">
        <v>10354</v>
      </c>
      <c r="IC18" s="7" t="s">
        <v>9436</v>
      </c>
      <c r="ID18" s="7" t="s">
        <v>6406</v>
      </c>
      <c r="IE18" s="7" t="s">
        <v>6429</v>
      </c>
      <c r="IF18" s="7" t="s">
        <v>6906</v>
      </c>
      <c r="IG18" s="7" t="s">
        <v>6508</v>
      </c>
      <c r="IH18" s="7" t="s">
        <v>6406</v>
      </c>
      <c r="II18" s="7" t="s">
        <v>6429</v>
      </c>
      <c r="IJ18" s="7" t="s">
        <v>6908</v>
      </c>
      <c r="IK18" s="7" t="s">
        <v>6508</v>
      </c>
      <c r="IL18" s="7" t="s">
        <v>10522</v>
      </c>
      <c r="IM18" s="7" t="s">
        <v>6406</v>
      </c>
      <c r="IN18" s="7" t="s">
        <v>6429</v>
      </c>
      <c r="IO18" s="7" t="s">
        <v>10635</v>
      </c>
      <c r="IP18" s="7" t="s">
        <v>6508</v>
      </c>
      <c r="IQ18" s="7" t="s">
        <v>6406</v>
      </c>
      <c r="IR18" s="7" t="s">
        <v>6429</v>
      </c>
      <c r="IS18" s="7" t="s">
        <v>10636</v>
      </c>
      <c r="IT18" s="7" t="s">
        <v>6508</v>
      </c>
      <c r="IU18" s="7" t="s">
        <v>6406</v>
      </c>
      <c r="IV18" s="7" t="s">
        <v>6429</v>
      </c>
      <c r="IW18" s="7" t="s">
        <v>6910</v>
      </c>
      <c r="IX18" s="7" t="s">
        <v>6508</v>
      </c>
      <c r="JA18" s="7" t="s">
        <v>6406</v>
      </c>
      <c r="JB18" s="7" t="s">
        <v>6429</v>
      </c>
      <c r="JC18" s="7" t="s">
        <v>6508</v>
      </c>
      <c r="JD18" s="7" t="s">
        <v>3831</v>
      </c>
      <c r="JE18" s="7" t="s">
        <v>7001</v>
      </c>
      <c r="JF18" s="7" t="s">
        <v>30</v>
      </c>
      <c r="JG18" s="7" t="s">
        <v>6406</v>
      </c>
      <c r="JH18" s="7" t="s">
        <v>6429</v>
      </c>
      <c r="JI18" s="7" t="s">
        <v>6508</v>
      </c>
      <c r="JJ18" s="7" t="s">
        <v>3831</v>
      </c>
      <c r="JK18" s="7" t="s">
        <v>7001</v>
      </c>
      <c r="JL18" s="7" t="s">
        <v>91</v>
      </c>
      <c r="JM18" s="7" t="s">
        <v>6406</v>
      </c>
      <c r="JN18" s="7" t="s">
        <v>6429</v>
      </c>
      <c r="JO18" s="7" t="s">
        <v>6508</v>
      </c>
      <c r="JP18" s="7" t="s">
        <v>3831</v>
      </c>
      <c r="JQ18" s="7" t="s">
        <v>7001</v>
      </c>
      <c r="JR18" s="7" t="s">
        <v>91</v>
      </c>
      <c r="JS18" s="7" t="s">
        <v>6406</v>
      </c>
      <c r="JT18" s="7" t="s">
        <v>6429</v>
      </c>
      <c r="JU18" s="7" t="s">
        <v>6508</v>
      </c>
      <c r="JV18" s="7" t="s">
        <v>3831</v>
      </c>
      <c r="JW18" s="7" t="s">
        <v>7001</v>
      </c>
      <c r="JY18" s="7" t="s">
        <v>6406</v>
      </c>
      <c r="JZ18" s="7" t="s">
        <v>6429</v>
      </c>
      <c r="KA18" s="7" t="s">
        <v>6508</v>
      </c>
      <c r="KB18" s="7" t="s">
        <v>3831</v>
      </c>
      <c r="KC18" s="7" t="s">
        <v>7001</v>
      </c>
      <c r="KE18" s="7" t="s">
        <v>6406</v>
      </c>
      <c r="KF18" s="7" t="s">
        <v>6429</v>
      </c>
      <c r="KG18" s="7" t="s">
        <v>6508</v>
      </c>
      <c r="KH18" s="7" t="s">
        <v>3831</v>
      </c>
      <c r="KI18" s="7" t="s">
        <v>7001</v>
      </c>
      <c r="KK18" s="7" t="s">
        <v>6406</v>
      </c>
      <c r="KL18" s="7" t="s">
        <v>6429</v>
      </c>
      <c r="KM18" s="7" t="s">
        <v>6508</v>
      </c>
      <c r="KN18" s="7" t="s">
        <v>3831</v>
      </c>
      <c r="KO18" s="7" t="s">
        <v>7000</v>
      </c>
      <c r="KQ18" s="7" t="s">
        <v>6406</v>
      </c>
      <c r="KR18" s="7" t="s">
        <v>6429</v>
      </c>
      <c r="KS18" s="7" t="s">
        <v>6508</v>
      </c>
      <c r="KT18" s="7" t="s">
        <v>3831</v>
      </c>
      <c r="KU18" s="7" t="s">
        <v>7000</v>
      </c>
      <c r="KW18" s="7" t="s">
        <v>6406</v>
      </c>
      <c r="KX18" s="7" t="s">
        <v>6429</v>
      </c>
      <c r="KZ18" s="7" t="s">
        <v>6508</v>
      </c>
      <c r="LA18" s="7" t="s">
        <v>3831</v>
      </c>
      <c r="LB18" s="7" t="s">
        <v>7001</v>
      </c>
      <c r="LC18" s="7" t="s">
        <v>91</v>
      </c>
      <c r="LD18" s="7" t="s">
        <v>6406</v>
      </c>
      <c r="LE18" s="7" t="s">
        <v>6429</v>
      </c>
      <c r="LG18" s="7" t="s">
        <v>6508</v>
      </c>
      <c r="LH18" s="7" t="s">
        <v>3831</v>
      </c>
      <c r="LI18" s="7" t="s">
        <v>7001</v>
      </c>
      <c r="LK18" s="7" t="s">
        <v>6406</v>
      </c>
      <c r="LL18" s="7" t="s">
        <v>6429</v>
      </c>
      <c r="LM18" s="7" t="s">
        <v>6508</v>
      </c>
      <c r="LN18" s="7" t="s">
        <v>3831</v>
      </c>
      <c r="LO18" s="7" t="s">
        <v>7001</v>
      </c>
      <c r="LP18" s="7" t="s">
        <v>6406</v>
      </c>
      <c r="LQ18" s="7" t="s">
        <v>6429</v>
      </c>
      <c r="LS18" s="7" t="s">
        <v>6508</v>
      </c>
      <c r="LT18" s="7" t="s">
        <v>5170</v>
      </c>
      <c r="LU18" s="7" t="s">
        <v>3831</v>
      </c>
      <c r="LV18" s="7" t="s">
        <v>7443</v>
      </c>
      <c r="LW18" s="7" t="s">
        <v>6406</v>
      </c>
      <c r="LX18" s="7" t="s">
        <v>6429</v>
      </c>
      <c r="LZ18" s="7" t="s">
        <v>6508</v>
      </c>
      <c r="MA18" s="7" t="s">
        <v>5170</v>
      </c>
      <c r="MB18" s="7" t="s">
        <v>3831</v>
      </c>
      <c r="MC18" s="7" t="s">
        <v>7443</v>
      </c>
      <c r="MD18" s="7" t="s">
        <v>6406</v>
      </c>
      <c r="ME18" s="7" t="s">
        <v>6429</v>
      </c>
      <c r="MF18" s="7" t="s">
        <v>7747</v>
      </c>
      <c r="MG18" s="7" t="s">
        <v>6508</v>
      </c>
      <c r="MH18" s="7" t="s">
        <v>5170</v>
      </c>
      <c r="MI18" s="7" t="s">
        <v>3831</v>
      </c>
      <c r="MJ18" s="7" t="s">
        <v>7443</v>
      </c>
      <c r="MK18" s="7" t="s">
        <v>6406</v>
      </c>
      <c r="ML18" s="7" t="s">
        <v>6429</v>
      </c>
      <c r="MN18" s="7" t="s">
        <v>6508</v>
      </c>
      <c r="MO18" s="7" t="s">
        <v>3831</v>
      </c>
      <c r="MP18" s="7" t="s">
        <v>7443</v>
      </c>
      <c r="MQ18" s="7" t="s">
        <v>5170</v>
      </c>
      <c r="MR18" s="7" t="s">
        <v>6406</v>
      </c>
      <c r="MS18" s="7" t="s">
        <v>6429</v>
      </c>
      <c r="MU18" s="7" t="s">
        <v>6508</v>
      </c>
      <c r="MV18" s="7" t="s">
        <v>5170</v>
      </c>
      <c r="MW18" s="7" t="s">
        <v>3831</v>
      </c>
      <c r="MX18" s="7" t="s">
        <v>7443</v>
      </c>
      <c r="MY18" s="7" t="s">
        <v>6406</v>
      </c>
      <c r="MZ18" s="7" t="s">
        <v>6429</v>
      </c>
      <c r="NB18" s="7" t="s">
        <v>6508</v>
      </c>
      <c r="NC18" s="7" t="s">
        <v>5170</v>
      </c>
      <c r="ND18" s="7" t="s">
        <v>3831</v>
      </c>
      <c r="NE18" s="7" t="s">
        <v>7443</v>
      </c>
      <c r="NF18" s="7" t="s">
        <v>6406</v>
      </c>
      <c r="NG18" s="7" t="s">
        <v>6429</v>
      </c>
      <c r="NI18" s="7" t="s">
        <v>6508</v>
      </c>
      <c r="NJ18" s="7" t="s">
        <v>5170</v>
      </c>
      <c r="NK18" s="7" t="s">
        <v>11909</v>
      </c>
      <c r="NL18" s="7" t="s">
        <v>3831</v>
      </c>
      <c r="NM18" s="7" t="s">
        <v>7443</v>
      </c>
      <c r="NN18" s="7" t="s">
        <v>6406</v>
      </c>
      <c r="NO18" s="7" t="s">
        <v>6429</v>
      </c>
      <c r="NP18" s="7" t="s">
        <v>7746</v>
      </c>
      <c r="NQ18" s="7" t="s">
        <v>6508</v>
      </c>
      <c r="NR18" s="7" t="s">
        <v>5170</v>
      </c>
      <c r="NS18" s="7" t="s">
        <v>3831</v>
      </c>
      <c r="NT18" s="7" t="s">
        <v>7443</v>
      </c>
      <c r="NU18" s="7" t="s">
        <v>6406</v>
      </c>
      <c r="NV18" s="7" t="s">
        <v>6429</v>
      </c>
      <c r="NW18" s="7" t="s">
        <v>7746</v>
      </c>
      <c r="NX18" s="7" t="s">
        <v>6508</v>
      </c>
      <c r="NY18" s="7" t="s">
        <v>3831</v>
      </c>
      <c r="NZ18" s="7" t="s">
        <v>7443</v>
      </c>
      <c r="OA18" s="7" t="s">
        <v>5170</v>
      </c>
      <c r="OB18" s="7" t="s">
        <v>6406</v>
      </c>
      <c r="OC18" s="7" t="s">
        <v>6429</v>
      </c>
      <c r="OE18" s="7" t="s">
        <v>6508</v>
      </c>
      <c r="OF18" s="7" t="s">
        <v>5170</v>
      </c>
      <c r="OG18" s="7" t="s">
        <v>6406</v>
      </c>
      <c r="OH18" s="7" t="s">
        <v>6429</v>
      </c>
      <c r="OJ18" s="7" t="s">
        <v>6508</v>
      </c>
      <c r="OK18" s="7" t="s">
        <v>12148</v>
      </c>
      <c r="OL18" s="7" t="s">
        <v>12169</v>
      </c>
      <c r="OM18" s="7" t="s">
        <v>3831</v>
      </c>
      <c r="ON18" s="7" t="s">
        <v>7443</v>
      </c>
      <c r="OO18" s="7" t="s">
        <v>5170</v>
      </c>
      <c r="OP18" s="7" t="s">
        <v>6406</v>
      </c>
      <c r="OQ18" s="7" t="s">
        <v>6429</v>
      </c>
      <c r="OS18" s="7" t="s">
        <v>6508</v>
      </c>
      <c r="OT18" s="7" t="s">
        <v>12169</v>
      </c>
      <c r="OU18" s="7" t="s">
        <v>3831</v>
      </c>
      <c r="OV18" s="7" t="s">
        <v>7443</v>
      </c>
      <c r="OW18" s="7" t="s">
        <v>5170</v>
      </c>
      <c r="OX18" s="7" t="s">
        <v>6406</v>
      </c>
      <c r="OY18" s="7" t="s">
        <v>6429</v>
      </c>
      <c r="PA18" s="7" t="s">
        <v>6508</v>
      </c>
      <c r="PB18" s="7" t="s">
        <v>12169</v>
      </c>
      <c r="PC18" s="7" t="s">
        <v>3831</v>
      </c>
      <c r="PD18" s="7" t="s">
        <v>7443</v>
      </c>
      <c r="PE18" s="7" t="s">
        <v>5170</v>
      </c>
      <c r="PF18" s="7" t="s">
        <v>6406</v>
      </c>
      <c r="PG18" s="7" t="s">
        <v>6429</v>
      </c>
      <c r="PI18" s="7" t="s">
        <v>6508</v>
      </c>
      <c r="PJ18" s="7" t="s">
        <v>12153</v>
      </c>
      <c r="PK18" s="7" t="s">
        <v>12169</v>
      </c>
      <c r="PL18" s="7" t="s">
        <v>3831</v>
      </c>
      <c r="PM18" s="7" t="s">
        <v>7443</v>
      </c>
      <c r="PN18" s="7" t="s">
        <v>5170</v>
      </c>
      <c r="PO18" s="7" t="s">
        <v>6406</v>
      </c>
      <c r="PP18" s="7" t="s">
        <v>6429</v>
      </c>
      <c r="PR18" s="7" t="s">
        <v>6508</v>
      </c>
      <c r="PS18" s="7" t="s">
        <v>12169</v>
      </c>
      <c r="PT18" s="7" t="s">
        <v>3831</v>
      </c>
      <c r="PU18" s="7" t="s">
        <v>7443</v>
      </c>
      <c r="PV18" s="7" t="s">
        <v>5170</v>
      </c>
      <c r="PW18" s="7" t="s">
        <v>6406</v>
      </c>
      <c r="PX18" s="7" t="s">
        <v>6429</v>
      </c>
      <c r="PZ18" s="7" t="s">
        <v>6508</v>
      </c>
      <c r="QA18" s="7" t="s">
        <v>12169</v>
      </c>
      <c r="QB18" s="7" t="s">
        <v>3831</v>
      </c>
      <c r="QC18" s="7" t="s">
        <v>7443</v>
      </c>
      <c r="QD18" s="7" t="s">
        <v>5170</v>
      </c>
      <c r="QE18" s="7" t="s">
        <v>6406</v>
      </c>
      <c r="QF18" s="7" t="s">
        <v>6429</v>
      </c>
      <c r="QH18" s="7" t="s">
        <v>6508</v>
      </c>
      <c r="QI18" s="7" t="s">
        <v>12169</v>
      </c>
      <c r="QJ18" s="7" t="s">
        <v>10921</v>
      </c>
      <c r="QK18" s="7" t="s">
        <v>7443</v>
      </c>
      <c r="QL18" s="7" t="s">
        <v>5170</v>
      </c>
      <c r="QM18" s="7" t="s">
        <v>12488</v>
      </c>
      <c r="QN18" s="7" t="s">
        <v>6406</v>
      </c>
      <c r="QO18" s="7" t="s">
        <v>6429</v>
      </c>
      <c r="QP18" s="7" t="s">
        <v>6508</v>
      </c>
      <c r="QQ18" s="7" t="s">
        <v>12692</v>
      </c>
      <c r="QR18" s="7" t="s">
        <v>12564</v>
      </c>
      <c r="QS18" s="7" t="s">
        <v>10921</v>
      </c>
      <c r="QT18" s="7" t="s">
        <v>7443</v>
      </c>
      <c r="QU18" s="7" t="s">
        <v>5170</v>
      </c>
      <c r="QV18" s="7" t="s">
        <v>6406</v>
      </c>
      <c r="QW18" s="7" t="s">
        <v>6429</v>
      </c>
      <c r="QX18" s="7" t="s">
        <v>6508</v>
      </c>
      <c r="QY18" s="7" t="s">
        <v>12792</v>
      </c>
      <c r="QZ18" s="7" t="s">
        <v>10921</v>
      </c>
      <c r="RA18" s="7" t="s">
        <v>7442</v>
      </c>
      <c r="RB18" s="7" t="s">
        <v>5170</v>
      </c>
      <c r="RC18" s="7" t="s">
        <v>6406</v>
      </c>
      <c r="RD18" s="7" t="s">
        <v>6429</v>
      </c>
      <c r="RE18" s="7" t="s">
        <v>6508</v>
      </c>
      <c r="RF18" s="7" t="s">
        <v>5170</v>
      </c>
      <c r="RG18" s="7" t="s">
        <v>12735</v>
      </c>
      <c r="RI18" s="7" t="s">
        <v>10921</v>
      </c>
      <c r="RJ18" s="7" t="s">
        <v>7443</v>
      </c>
      <c r="RK18" s="7" t="s">
        <v>6406</v>
      </c>
      <c r="RL18" s="7" t="s">
        <v>6429</v>
      </c>
      <c r="RM18" s="7" t="s">
        <v>6508</v>
      </c>
      <c r="RN18" s="7" t="s">
        <v>5170</v>
      </c>
      <c r="RP18" s="7" t="s">
        <v>3831</v>
      </c>
      <c r="RQ18" s="7" t="s">
        <v>7443</v>
      </c>
      <c r="RR18" s="7" t="s">
        <v>6406</v>
      </c>
      <c r="RS18" s="7" t="s">
        <v>6429</v>
      </c>
      <c r="RT18" s="7" t="s">
        <v>6508</v>
      </c>
      <c r="RU18" s="7" t="s">
        <v>5170</v>
      </c>
      <c r="RV18" s="7" t="s">
        <v>12714</v>
      </c>
      <c r="RW18" s="7" t="s">
        <v>10921</v>
      </c>
      <c r="RX18" s="7" t="s">
        <v>7443</v>
      </c>
      <c r="RY18" s="7" t="s">
        <v>6406</v>
      </c>
      <c r="RZ18" s="7" t="s">
        <v>6429</v>
      </c>
      <c r="SA18" s="7" t="s">
        <v>6508</v>
      </c>
      <c r="SB18" s="7" t="s">
        <v>13078</v>
      </c>
      <c r="SC18" s="7" t="s">
        <v>3831</v>
      </c>
      <c r="SD18" s="7" t="s">
        <v>7443</v>
      </c>
      <c r="SE18" s="7" t="s">
        <v>5170</v>
      </c>
      <c r="SF18" s="7" t="s">
        <v>6406</v>
      </c>
      <c r="SG18" s="7" t="s">
        <v>6429</v>
      </c>
      <c r="SI18" s="7" t="s">
        <v>6508</v>
      </c>
      <c r="SJ18" s="7" t="s">
        <v>5170</v>
      </c>
      <c r="SK18" s="7" t="s">
        <v>3831</v>
      </c>
      <c r="SL18" s="7" t="s">
        <v>7443</v>
      </c>
      <c r="SM18" s="7" t="s">
        <v>6406</v>
      </c>
      <c r="SN18" s="7" t="s">
        <v>6429</v>
      </c>
      <c r="SP18" s="7" t="s">
        <v>6508</v>
      </c>
      <c r="SQ18" s="7" t="s">
        <v>5170</v>
      </c>
      <c r="SR18" s="7" t="s">
        <v>12169</v>
      </c>
      <c r="SS18" s="7" t="s">
        <v>10921</v>
      </c>
      <c r="ST18" s="7" t="s">
        <v>7443</v>
      </c>
      <c r="SU18" s="7" t="s">
        <v>6406</v>
      </c>
      <c r="SV18" s="7" t="s">
        <v>6429</v>
      </c>
      <c r="SW18" s="7" t="s">
        <v>6508</v>
      </c>
      <c r="SX18" s="7" t="s">
        <v>10921</v>
      </c>
      <c r="SY18" s="7" t="s">
        <v>7443</v>
      </c>
      <c r="SZ18" s="7" t="s">
        <v>5170</v>
      </c>
      <c r="TA18" s="7" t="s">
        <v>6406</v>
      </c>
      <c r="TB18" s="7" t="s">
        <v>6429</v>
      </c>
      <c r="TD18" s="7" t="s">
        <v>6508</v>
      </c>
      <c r="TE18" s="7" t="s">
        <v>5170</v>
      </c>
      <c r="TG18" s="7" t="s">
        <v>3831</v>
      </c>
      <c r="TH18" s="7" t="s">
        <v>7443</v>
      </c>
      <c r="TI18" s="7" t="s">
        <v>6406</v>
      </c>
      <c r="TJ18" s="7" t="s">
        <v>6429</v>
      </c>
      <c r="TL18" s="7" t="s">
        <v>6508</v>
      </c>
      <c r="TN18" s="7" t="s">
        <v>13312</v>
      </c>
      <c r="TO18" s="7" t="s">
        <v>10921</v>
      </c>
      <c r="TP18" s="7" t="s">
        <v>7443</v>
      </c>
      <c r="TQ18" s="7" t="s">
        <v>5170</v>
      </c>
      <c r="TR18" s="7" t="s">
        <v>6406</v>
      </c>
      <c r="TS18" s="7" t="s">
        <v>6429</v>
      </c>
      <c r="TU18" s="7" t="s">
        <v>6508</v>
      </c>
      <c r="TW18" s="7" t="s">
        <v>3831</v>
      </c>
      <c r="TX18" s="7" t="s">
        <v>7443</v>
      </c>
      <c r="TY18" s="7" t="s">
        <v>5170</v>
      </c>
      <c r="TZ18" s="7" t="s">
        <v>6406</v>
      </c>
      <c r="UA18" s="7" t="s">
        <v>6429</v>
      </c>
      <c r="UC18" s="7" t="s">
        <v>6508</v>
      </c>
      <c r="UE18" s="7" t="s">
        <v>3831</v>
      </c>
      <c r="UF18" s="7" t="s">
        <v>7443</v>
      </c>
      <c r="UG18" s="7" t="s">
        <v>5170</v>
      </c>
      <c r="UH18" s="7" t="s">
        <v>6406</v>
      </c>
      <c r="UI18" s="7" t="s">
        <v>6429</v>
      </c>
      <c r="UK18" s="7" t="s">
        <v>6508</v>
      </c>
      <c r="UL18" s="7" t="s">
        <v>13408</v>
      </c>
      <c r="UM18" s="7" t="s">
        <v>10920</v>
      </c>
      <c r="UN18" s="7" t="s">
        <v>7443</v>
      </c>
      <c r="UO18" s="7" t="s">
        <v>5170</v>
      </c>
      <c r="UP18" s="7" t="s">
        <v>6406</v>
      </c>
      <c r="UQ18" s="7" t="s">
        <v>6429</v>
      </c>
      <c r="US18" s="7" t="s">
        <v>6508</v>
      </c>
      <c r="UT18" s="7" t="s">
        <v>5170</v>
      </c>
      <c r="UV18" s="7" t="s">
        <v>3831</v>
      </c>
      <c r="UW18" s="7" t="s">
        <v>7443</v>
      </c>
      <c r="UX18" s="7" t="s">
        <v>6406</v>
      </c>
      <c r="UY18" s="7" t="s">
        <v>6429</v>
      </c>
      <c r="UZ18" s="7" t="s">
        <v>6954</v>
      </c>
      <c r="VA18" s="7" t="s">
        <v>6508</v>
      </c>
      <c r="VB18" s="7" t="s">
        <v>6406</v>
      </c>
      <c r="VC18" s="7" t="s">
        <v>6429</v>
      </c>
      <c r="VD18" s="7" t="s">
        <v>8132</v>
      </c>
      <c r="VE18" s="7" t="s">
        <v>6508</v>
      </c>
      <c r="VF18" s="7" t="s">
        <v>6406</v>
      </c>
      <c r="VG18" s="7" t="s">
        <v>6429</v>
      </c>
      <c r="VI18" s="7" t="s">
        <v>6508</v>
      </c>
      <c r="VJ18" s="7" t="s">
        <v>6406</v>
      </c>
      <c r="VK18" s="7" t="s">
        <v>6429</v>
      </c>
      <c r="VL18" s="7" t="s">
        <v>8137</v>
      </c>
      <c r="VM18" s="7" t="s">
        <v>6508</v>
      </c>
      <c r="VN18" s="7" t="s">
        <v>13825</v>
      </c>
      <c r="VO18" s="7" t="s">
        <v>3831</v>
      </c>
      <c r="VP18" s="7" t="s">
        <v>6406</v>
      </c>
      <c r="VQ18" s="7" t="s">
        <v>6429</v>
      </c>
      <c r="VS18" s="7" t="s">
        <v>6508</v>
      </c>
      <c r="VT18" s="7" t="s">
        <v>13868</v>
      </c>
      <c r="VU18" s="7" t="s">
        <v>3831</v>
      </c>
      <c r="VV18" s="7" t="s">
        <v>6406</v>
      </c>
      <c r="VW18" s="7" t="s">
        <v>6429</v>
      </c>
      <c r="VX18" s="7" t="s">
        <v>6508</v>
      </c>
      <c r="VY18" s="7" t="s">
        <v>13895</v>
      </c>
      <c r="WA18" s="7" t="s">
        <v>3831</v>
      </c>
      <c r="WB18" s="7" t="s">
        <v>6406</v>
      </c>
      <c r="WC18" s="7" t="s">
        <v>6429</v>
      </c>
      <c r="WE18" s="7" t="s">
        <v>6508</v>
      </c>
      <c r="WF18" s="7" t="s">
        <v>6406</v>
      </c>
      <c r="WG18" s="7" t="s">
        <v>6429</v>
      </c>
      <c r="WH18" s="7" t="s">
        <v>7542</v>
      </c>
      <c r="WI18" s="7" t="s">
        <v>6508</v>
      </c>
      <c r="WJ18" s="7" t="s">
        <v>14004</v>
      </c>
      <c r="WL18" s="7" t="s">
        <v>6406</v>
      </c>
      <c r="WM18" s="7" t="s">
        <v>6429</v>
      </c>
      <c r="WN18" s="7" t="s">
        <v>6508</v>
      </c>
      <c r="WO18" s="7" t="s">
        <v>6406</v>
      </c>
      <c r="WP18" s="7" t="s">
        <v>6429</v>
      </c>
      <c r="WQ18" s="7" t="s">
        <v>6508</v>
      </c>
    </row>
    <row r="19" spans="1:615" x14ac:dyDescent="0.3">
      <c r="A19" s="7" t="s">
        <v>6407</v>
      </c>
      <c r="B19" s="7" t="s">
        <v>6430</v>
      </c>
      <c r="D19" s="7" t="s">
        <v>6509</v>
      </c>
      <c r="E19" s="7" t="s">
        <v>6407</v>
      </c>
      <c r="F19" s="7" t="s">
        <v>6430</v>
      </c>
      <c r="G19" s="7" t="s">
        <v>6729</v>
      </c>
      <c r="H19" s="7" t="s">
        <v>6509</v>
      </c>
      <c r="K19" s="7" t="s">
        <v>6789</v>
      </c>
      <c r="L19" s="7" t="s">
        <v>6828</v>
      </c>
      <c r="N19" s="7" t="s">
        <v>6407</v>
      </c>
      <c r="O19" s="7" t="s">
        <v>6430</v>
      </c>
      <c r="P19" s="7" t="s">
        <v>6862</v>
      </c>
      <c r="Q19" s="7" t="s">
        <v>6509</v>
      </c>
      <c r="R19" s="7" t="s">
        <v>6407</v>
      </c>
      <c r="S19" s="7" t="s">
        <v>6430</v>
      </c>
      <c r="T19" s="7" t="s">
        <v>6916</v>
      </c>
      <c r="U19" s="7" t="s">
        <v>6509</v>
      </c>
      <c r="W19" s="7" t="s">
        <v>6998</v>
      </c>
      <c r="X19" s="7" t="s">
        <v>3704</v>
      </c>
      <c r="Y19" s="7" t="s">
        <v>6407</v>
      </c>
      <c r="Z19" s="7" t="s">
        <v>6430</v>
      </c>
      <c r="AA19" s="7" t="s">
        <v>6509</v>
      </c>
      <c r="AB19" s="7" t="s">
        <v>7232</v>
      </c>
      <c r="AC19" s="7" t="s">
        <v>6998</v>
      </c>
      <c r="AD19" s="7" t="s">
        <v>3704</v>
      </c>
      <c r="AG19" s="7" t="s">
        <v>6407</v>
      </c>
      <c r="AH19" s="7" t="s">
        <v>6430</v>
      </c>
      <c r="AI19" s="7" t="s">
        <v>6509</v>
      </c>
      <c r="AJ19" s="7" t="s">
        <v>7221</v>
      </c>
      <c r="AK19" s="7" t="s">
        <v>6998</v>
      </c>
      <c r="AL19" s="7" t="s">
        <v>3704</v>
      </c>
      <c r="AO19" s="7" t="s">
        <v>6407</v>
      </c>
      <c r="AP19" s="7" t="s">
        <v>6430</v>
      </c>
      <c r="AR19" s="7" t="s">
        <v>6509</v>
      </c>
      <c r="AS19" s="7" t="s">
        <v>7310</v>
      </c>
      <c r="AT19" s="7" t="s">
        <v>7006</v>
      </c>
      <c r="AU19" s="7" t="s">
        <v>3704</v>
      </c>
      <c r="AV19" s="7" t="s">
        <v>7478</v>
      </c>
      <c r="AW19" s="7" t="s">
        <v>6407</v>
      </c>
      <c r="AX19" s="7" t="s">
        <v>6430</v>
      </c>
      <c r="AZ19" s="7" t="s">
        <v>6509</v>
      </c>
      <c r="BA19" s="7" t="s">
        <v>7562</v>
      </c>
      <c r="BB19" s="7" t="s">
        <v>3704</v>
      </c>
      <c r="BC19" s="7" t="s">
        <v>7006</v>
      </c>
      <c r="BD19" s="7" t="s">
        <v>7478</v>
      </c>
      <c r="BE19" s="7" t="s">
        <v>6407</v>
      </c>
      <c r="BF19" s="7" t="s">
        <v>6430</v>
      </c>
      <c r="BH19" s="7" t="s">
        <v>6509</v>
      </c>
      <c r="BJ19" s="7" t="s">
        <v>3704</v>
      </c>
      <c r="BK19" s="7" t="s">
        <v>7006</v>
      </c>
      <c r="BL19" s="7" t="s">
        <v>7478</v>
      </c>
      <c r="BM19" s="7" t="s">
        <v>7687</v>
      </c>
      <c r="BN19" s="7" t="s">
        <v>6407</v>
      </c>
      <c r="BO19" s="7" t="s">
        <v>6430</v>
      </c>
      <c r="BP19" s="7" t="s">
        <v>7747</v>
      </c>
      <c r="BQ19" s="7" t="s">
        <v>6509</v>
      </c>
      <c r="BR19" s="7" t="s">
        <v>7556</v>
      </c>
      <c r="BS19" s="7" t="s">
        <v>3704</v>
      </c>
      <c r="BT19" s="7" t="s">
        <v>7006</v>
      </c>
      <c r="BU19" s="7" t="s">
        <v>7478</v>
      </c>
      <c r="BW19" s="7" t="s">
        <v>6407</v>
      </c>
      <c r="BX19" s="7" t="s">
        <v>6430</v>
      </c>
      <c r="BY19" s="7" t="s">
        <v>6509</v>
      </c>
      <c r="BZ19" s="7" t="s">
        <v>7006</v>
      </c>
      <c r="CA19" s="7" t="s">
        <v>3704</v>
      </c>
      <c r="CB19" s="7" t="s">
        <v>7479</v>
      </c>
      <c r="CC19" s="7" t="s">
        <v>6407</v>
      </c>
      <c r="CD19" s="7" t="s">
        <v>6430</v>
      </c>
      <c r="CF19" s="7" t="s">
        <v>6509</v>
      </c>
      <c r="CG19" s="7" t="s">
        <v>3704</v>
      </c>
      <c r="CH19" s="7" t="s">
        <v>7006</v>
      </c>
      <c r="CI19" s="7" t="s">
        <v>7478</v>
      </c>
      <c r="CK19" s="7" t="s">
        <v>7943</v>
      </c>
      <c r="CL19" s="7" t="s">
        <v>6407</v>
      </c>
      <c r="CM19" s="7" t="s">
        <v>6430</v>
      </c>
      <c r="CO19" s="7" t="s">
        <v>6509</v>
      </c>
      <c r="CP19" s="7" t="s">
        <v>7006</v>
      </c>
      <c r="CQ19" s="7" t="s">
        <v>3704</v>
      </c>
      <c r="CR19" s="7" t="s">
        <v>7478</v>
      </c>
      <c r="CS19" s="7" t="s">
        <v>6407</v>
      </c>
      <c r="CT19" s="7" t="s">
        <v>6430</v>
      </c>
      <c r="CU19" s="7" t="s">
        <v>8138</v>
      </c>
      <c r="CV19" s="7" t="s">
        <v>6509</v>
      </c>
      <c r="CW19" s="7" t="s">
        <v>8158</v>
      </c>
      <c r="CX19" s="7" t="s">
        <v>3704</v>
      </c>
      <c r="CY19" s="7" t="s">
        <v>7006</v>
      </c>
      <c r="CZ19" s="7" t="s">
        <v>8081</v>
      </c>
      <c r="DA19" s="7" t="s">
        <v>222</v>
      </c>
      <c r="DB19" s="7" t="s">
        <v>6407</v>
      </c>
      <c r="DC19" s="7" t="s">
        <v>6430</v>
      </c>
      <c r="DE19" s="7" t="s">
        <v>6509</v>
      </c>
      <c r="DF19" s="7" t="s">
        <v>8277</v>
      </c>
      <c r="DG19" s="7" t="s">
        <v>6407</v>
      </c>
      <c r="DH19" s="7" t="s">
        <v>6430</v>
      </c>
      <c r="DJ19" s="7" t="s">
        <v>6509</v>
      </c>
      <c r="DK19" s="7" t="s">
        <v>6407</v>
      </c>
      <c r="DL19" s="7" t="s">
        <v>6430</v>
      </c>
      <c r="DM19" s="7" t="s">
        <v>6862</v>
      </c>
      <c r="DN19" s="7" t="s">
        <v>6509</v>
      </c>
      <c r="DO19" s="7" t="s">
        <v>6407</v>
      </c>
      <c r="DP19" s="7" t="s">
        <v>6430</v>
      </c>
      <c r="DQ19" s="7" t="s">
        <v>6890</v>
      </c>
      <c r="DR19" s="7" t="s">
        <v>6509</v>
      </c>
      <c r="DS19" s="7" t="s">
        <v>6407</v>
      </c>
      <c r="DT19" s="7" t="s">
        <v>6430</v>
      </c>
      <c r="DU19" s="7" t="s">
        <v>7542</v>
      </c>
      <c r="DV19" s="7" t="s">
        <v>6509</v>
      </c>
      <c r="DX19" s="7" t="s">
        <v>6407</v>
      </c>
      <c r="DY19" s="7" t="s">
        <v>6430</v>
      </c>
      <c r="DZ19" s="7" t="s">
        <v>6916</v>
      </c>
      <c r="EA19" s="7" t="s">
        <v>6509</v>
      </c>
      <c r="EB19" s="7" t="s">
        <v>6407</v>
      </c>
      <c r="EC19" s="7" t="s">
        <v>6430</v>
      </c>
      <c r="EE19" s="7" t="s">
        <v>6509</v>
      </c>
      <c r="EF19" s="7" t="s">
        <v>6407</v>
      </c>
      <c r="EG19" s="7" t="s">
        <v>6430</v>
      </c>
      <c r="EI19" s="7" t="s">
        <v>6509</v>
      </c>
      <c r="EJ19" s="7" t="s">
        <v>6407</v>
      </c>
      <c r="EK19" s="7" t="s">
        <v>6430</v>
      </c>
      <c r="EL19" s="7" t="s">
        <v>8638</v>
      </c>
      <c r="EM19" s="7" t="s">
        <v>6509</v>
      </c>
      <c r="EN19" s="7" t="s">
        <v>8668</v>
      </c>
      <c r="EO19" s="7" t="s">
        <v>8707</v>
      </c>
      <c r="EP19" s="7" t="s">
        <v>6407</v>
      </c>
      <c r="EQ19" s="7" t="s">
        <v>6430</v>
      </c>
      <c r="ER19" s="7" t="s">
        <v>6857</v>
      </c>
      <c r="ES19" s="7" t="s">
        <v>6509</v>
      </c>
      <c r="ET19" s="7" t="s">
        <v>8777</v>
      </c>
      <c r="EU19" s="7" t="s">
        <v>8808</v>
      </c>
      <c r="EV19" s="7" t="s">
        <v>6407</v>
      </c>
      <c r="EW19" s="7" t="s">
        <v>6430</v>
      </c>
      <c r="EX19" s="7" t="s">
        <v>8909</v>
      </c>
      <c r="EY19" s="7" t="s">
        <v>6509</v>
      </c>
      <c r="EZ19" s="7" t="s">
        <v>8934</v>
      </c>
      <c r="FA19" s="7" t="s">
        <v>8968</v>
      </c>
      <c r="FB19" s="7" t="s">
        <v>6407</v>
      </c>
      <c r="FC19" s="7" t="s">
        <v>6430</v>
      </c>
      <c r="FD19" s="7" t="s">
        <v>6509</v>
      </c>
      <c r="FE19" s="7" t="s">
        <v>9085</v>
      </c>
      <c r="FF19" s="7" t="s">
        <v>9166</v>
      </c>
      <c r="FH19" s="7" t="s">
        <v>6407</v>
      </c>
      <c r="FI19" s="7" t="s">
        <v>6430</v>
      </c>
      <c r="FK19" s="7" t="s">
        <v>6509</v>
      </c>
      <c r="FM19" s="7" t="s">
        <v>9257</v>
      </c>
      <c r="FN19" s="7" t="s">
        <v>6407</v>
      </c>
      <c r="FO19" s="7" t="s">
        <v>6430</v>
      </c>
      <c r="FQ19" s="7" t="s">
        <v>6509</v>
      </c>
      <c r="FS19" s="7" t="s">
        <v>6407</v>
      </c>
      <c r="FT19" s="7" t="s">
        <v>6430</v>
      </c>
      <c r="FU19" s="7" t="s">
        <v>8756</v>
      </c>
      <c r="FV19" s="7" t="s">
        <v>6509</v>
      </c>
      <c r="FW19" s="7" t="s">
        <v>9419</v>
      </c>
      <c r="FX19" s="7" t="s">
        <v>9437</v>
      </c>
      <c r="FZ19" s="7" t="s">
        <v>6407</v>
      </c>
      <c r="GA19" s="7" t="s">
        <v>6430</v>
      </c>
      <c r="GB19" s="7" t="s">
        <v>6729</v>
      </c>
      <c r="GC19" s="7" t="s">
        <v>6509</v>
      </c>
      <c r="GD19" s="7" t="s">
        <v>9761</v>
      </c>
      <c r="GE19" s="7" t="s">
        <v>9775</v>
      </c>
      <c r="GG19" s="7" t="s">
        <v>9799</v>
      </c>
      <c r="GH19" s="7" t="s">
        <v>9884</v>
      </c>
      <c r="GI19" s="7" t="s">
        <v>9437</v>
      </c>
      <c r="GK19" s="7" t="s">
        <v>6407</v>
      </c>
      <c r="GL19" s="7" t="s">
        <v>6430</v>
      </c>
      <c r="GM19" s="7" t="s">
        <v>6729</v>
      </c>
      <c r="GN19" s="7" t="s">
        <v>6509</v>
      </c>
      <c r="GO19" s="7" t="s">
        <v>9761</v>
      </c>
      <c r="GQ19" s="7" t="s">
        <v>9412</v>
      </c>
      <c r="GR19" s="7" t="s">
        <v>9935</v>
      </c>
      <c r="GS19" s="7" t="s">
        <v>9437</v>
      </c>
      <c r="GU19" s="7" t="s">
        <v>6407</v>
      </c>
      <c r="GV19" s="7" t="s">
        <v>6430</v>
      </c>
      <c r="GW19" s="7" t="s">
        <v>6729</v>
      </c>
      <c r="GX19" s="7" t="s">
        <v>6509</v>
      </c>
      <c r="GY19" s="7" t="s">
        <v>9761</v>
      </c>
      <c r="GZ19" s="7" t="s">
        <v>10024</v>
      </c>
      <c r="HB19" s="7" t="s">
        <v>9814</v>
      </c>
      <c r="HC19" s="7" t="s">
        <v>9437</v>
      </c>
      <c r="HE19" s="7" t="s">
        <v>6407</v>
      </c>
      <c r="HF19" s="7" t="s">
        <v>6430</v>
      </c>
      <c r="HH19" s="7" t="s">
        <v>6509</v>
      </c>
      <c r="HJ19" s="7" t="s">
        <v>6407</v>
      </c>
      <c r="HK19" s="7" t="s">
        <v>6430</v>
      </c>
      <c r="HL19" s="7" t="s">
        <v>6487</v>
      </c>
      <c r="HM19" s="7" t="s">
        <v>6509</v>
      </c>
      <c r="HN19" s="7" t="s">
        <v>10115</v>
      </c>
      <c r="HO19" s="7" t="s">
        <v>10155</v>
      </c>
      <c r="HP19" s="7" t="s">
        <v>8666</v>
      </c>
      <c r="HQ19" s="7" t="s">
        <v>6407</v>
      </c>
      <c r="HR19" s="7" t="s">
        <v>6430</v>
      </c>
      <c r="HS19" s="7" t="s">
        <v>6729</v>
      </c>
      <c r="HT19" s="7" t="s">
        <v>6509</v>
      </c>
      <c r="HU19" s="7" t="s">
        <v>9818</v>
      </c>
      <c r="HV19" s="7" t="s">
        <v>10267</v>
      </c>
      <c r="HW19" s="7" t="s">
        <v>6407</v>
      </c>
      <c r="HX19" s="7" t="s">
        <v>6430</v>
      </c>
      <c r="HY19" s="7" t="s">
        <v>6731</v>
      </c>
      <c r="HZ19" s="7" t="s">
        <v>6509</v>
      </c>
      <c r="IB19" s="7" t="s">
        <v>10443</v>
      </c>
      <c r="IC19" s="7" t="s">
        <v>9437</v>
      </c>
      <c r="ID19" s="7" t="s">
        <v>6407</v>
      </c>
      <c r="IE19" s="7" t="s">
        <v>6430</v>
      </c>
      <c r="IF19" s="7" t="s">
        <v>6731</v>
      </c>
      <c r="IG19" s="7" t="s">
        <v>6509</v>
      </c>
      <c r="IH19" s="7" t="s">
        <v>6407</v>
      </c>
      <c r="II19" s="7" t="s">
        <v>6430</v>
      </c>
      <c r="IJ19" s="7" t="s">
        <v>6909</v>
      </c>
      <c r="IK19" s="7" t="s">
        <v>6509</v>
      </c>
      <c r="IL19" s="7" t="s">
        <v>10523</v>
      </c>
      <c r="IM19" s="7" t="s">
        <v>6407</v>
      </c>
      <c r="IN19" s="7" t="s">
        <v>6430</v>
      </c>
      <c r="IO19" s="7" t="s">
        <v>6738</v>
      </c>
      <c r="IP19" s="7" t="s">
        <v>6509</v>
      </c>
      <c r="IQ19" s="7" t="s">
        <v>6407</v>
      </c>
      <c r="IR19" s="7" t="s">
        <v>6430</v>
      </c>
      <c r="IS19" s="7" t="s">
        <v>6878</v>
      </c>
      <c r="IT19" s="7" t="s">
        <v>6509</v>
      </c>
      <c r="IU19" s="7" t="s">
        <v>6407</v>
      </c>
      <c r="IV19" s="7" t="s">
        <v>6430</v>
      </c>
      <c r="IW19" s="7" t="s">
        <v>8442</v>
      </c>
      <c r="IX19" s="7" t="s">
        <v>6509</v>
      </c>
      <c r="JA19" s="7" t="s">
        <v>6407</v>
      </c>
      <c r="JB19" s="7" t="s">
        <v>6430</v>
      </c>
      <c r="JC19" s="7" t="s">
        <v>6509</v>
      </c>
      <c r="JD19" s="7" t="s">
        <v>232</v>
      </c>
      <c r="JE19" s="7" t="s">
        <v>816</v>
      </c>
      <c r="JF19" s="7" t="s">
        <v>91</v>
      </c>
      <c r="JG19" s="7" t="s">
        <v>6407</v>
      </c>
      <c r="JH19" s="7" t="s">
        <v>6430</v>
      </c>
      <c r="JI19" s="7" t="s">
        <v>6509</v>
      </c>
      <c r="JJ19" s="7" t="s">
        <v>232</v>
      </c>
      <c r="JK19" s="7" t="s">
        <v>816</v>
      </c>
      <c r="JL19" s="7" t="s">
        <v>41</v>
      </c>
      <c r="JM19" s="7" t="s">
        <v>6407</v>
      </c>
      <c r="JN19" s="7" t="s">
        <v>6430</v>
      </c>
      <c r="JO19" s="7" t="s">
        <v>6509</v>
      </c>
      <c r="JP19" s="7" t="s">
        <v>232</v>
      </c>
      <c r="JQ19" s="7" t="s">
        <v>816</v>
      </c>
      <c r="JR19" s="7" t="s">
        <v>91</v>
      </c>
      <c r="JS19" s="7" t="s">
        <v>6407</v>
      </c>
      <c r="JT19" s="7" t="s">
        <v>6430</v>
      </c>
      <c r="JU19" s="7" t="s">
        <v>6509</v>
      </c>
      <c r="JV19" s="7" t="s">
        <v>232</v>
      </c>
      <c r="JW19" s="7" t="s">
        <v>816</v>
      </c>
      <c r="JY19" s="7" t="s">
        <v>6407</v>
      </c>
      <c r="JZ19" s="7" t="s">
        <v>6430</v>
      </c>
      <c r="KA19" s="7" t="s">
        <v>6509</v>
      </c>
      <c r="KB19" s="7" t="s">
        <v>232</v>
      </c>
      <c r="KC19" s="7" t="s">
        <v>816</v>
      </c>
      <c r="KE19" s="7" t="s">
        <v>6407</v>
      </c>
      <c r="KF19" s="7" t="s">
        <v>6430</v>
      </c>
      <c r="KG19" s="7" t="s">
        <v>6509</v>
      </c>
      <c r="KH19" s="7" t="s">
        <v>232</v>
      </c>
      <c r="KI19" s="7" t="s">
        <v>816</v>
      </c>
      <c r="KK19" s="7" t="s">
        <v>6407</v>
      </c>
      <c r="KL19" s="7" t="s">
        <v>6430</v>
      </c>
      <c r="KM19" s="7" t="s">
        <v>6509</v>
      </c>
      <c r="KN19" s="7" t="s">
        <v>232</v>
      </c>
      <c r="KO19" s="7" t="s">
        <v>7001</v>
      </c>
      <c r="KQ19" s="7" t="s">
        <v>6407</v>
      </c>
      <c r="KR19" s="7" t="s">
        <v>6430</v>
      </c>
      <c r="KS19" s="7" t="s">
        <v>6509</v>
      </c>
      <c r="KT19" s="7" t="s">
        <v>232</v>
      </c>
      <c r="KU19" s="7" t="s">
        <v>7001</v>
      </c>
      <c r="KW19" s="7" t="s">
        <v>6407</v>
      </c>
      <c r="KX19" s="7" t="s">
        <v>6430</v>
      </c>
      <c r="KZ19" s="7" t="s">
        <v>6509</v>
      </c>
      <c r="LA19" s="7" t="s">
        <v>232</v>
      </c>
      <c r="LB19" s="7" t="s">
        <v>816</v>
      </c>
      <c r="LC19" s="7" t="s">
        <v>91</v>
      </c>
      <c r="LD19" s="7" t="s">
        <v>6407</v>
      </c>
      <c r="LE19" s="7" t="s">
        <v>6430</v>
      </c>
      <c r="LG19" s="7" t="s">
        <v>6509</v>
      </c>
      <c r="LH19" s="7" t="s">
        <v>232</v>
      </c>
      <c r="LI19" s="7" t="s">
        <v>816</v>
      </c>
      <c r="LK19" s="7" t="s">
        <v>6407</v>
      </c>
      <c r="LL19" s="7" t="s">
        <v>6430</v>
      </c>
      <c r="LM19" s="7" t="s">
        <v>6509</v>
      </c>
      <c r="LN19" s="7" t="s">
        <v>232</v>
      </c>
      <c r="LO19" s="7" t="s">
        <v>816</v>
      </c>
      <c r="LP19" s="7" t="s">
        <v>6407</v>
      </c>
      <c r="LQ19" s="7" t="s">
        <v>6430</v>
      </c>
      <c r="LS19" s="7" t="s">
        <v>6509</v>
      </c>
      <c r="LT19" s="7" t="s">
        <v>7476</v>
      </c>
      <c r="LU19" s="7" t="s">
        <v>232</v>
      </c>
      <c r="LV19" s="7" t="s">
        <v>7444</v>
      </c>
      <c r="LW19" s="7" t="s">
        <v>6407</v>
      </c>
      <c r="LX19" s="7" t="s">
        <v>6430</v>
      </c>
      <c r="LZ19" s="7" t="s">
        <v>6509</v>
      </c>
      <c r="MA19" s="7" t="s">
        <v>7476</v>
      </c>
      <c r="MB19" s="7" t="s">
        <v>232</v>
      </c>
      <c r="MC19" s="7" t="s">
        <v>7444</v>
      </c>
      <c r="MD19" s="7" t="s">
        <v>6407</v>
      </c>
      <c r="ME19" s="7" t="s">
        <v>6430</v>
      </c>
      <c r="MF19" s="7" t="s">
        <v>8050</v>
      </c>
      <c r="MG19" s="7" t="s">
        <v>6509</v>
      </c>
      <c r="MH19" s="7" t="s">
        <v>7476</v>
      </c>
      <c r="MI19" s="7" t="s">
        <v>232</v>
      </c>
      <c r="MJ19" s="7" t="s">
        <v>7444</v>
      </c>
      <c r="MK19" s="7" t="s">
        <v>6407</v>
      </c>
      <c r="ML19" s="7" t="s">
        <v>6430</v>
      </c>
      <c r="MN19" s="7" t="s">
        <v>6509</v>
      </c>
      <c r="MO19" s="7" t="s">
        <v>232</v>
      </c>
      <c r="MP19" s="7" t="s">
        <v>7444</v>
      </c>
      <c r="MQ19" s="7" t="s">
        <v>7476</v>
      </c>
      <c r="MR19" s="7" t="s">
        <v>6407</v>
      </c>
      <c r="MS19" s="7" t="s">
        <v>6430</v>
      </c>
      <c r="MU19" s="7" t="s">
        <v>6509</v>
      </c>
      <c r="MV19" s="7" t="s">
        <v>7476</v>
      </c>
      <c r="MW19" s="7" t="s">
        <v>232</v>
      </c>
      <c r="MX19" s="7" t="s">
        <v>7444</v>
      </c>
      <c r="MY19" s="7" t="s">
        <v>6407</v>
      </c>
      <c r="MZ19" s="7" t="s">
        <v>6430</v>
      </c>
      <c r="NB19" s="7" t="s">
        <v>6509</v>
      </c>
      <c r="NC19" s="7" t="s">
        <v>7476</v>
      </c>
      <c r="ND19" s="7" t="s">
        <v>232</v>
      </c>
      <c r="NE19" s="7" t="s">
        <v>7444</v>
      </c>
      <c r="NF19" s="7" t="s">
        <v>6407</v>
      </c>
      <c r="NG19" s="7" t="s">
        <v>6430</v>
      </c>
      <c r="NI19" s="7" t="s">
        <v>6509</v>
      </c>
      <c r="NJ19" s="7" t="s">
        <v>7476</v>
      </c>
      <c r="NK19" s="7" t="s">
        <v>7687</v>
      </c>
      <c r="NL19" s="7" t="s">
        <v>232</v>
      </c>
      <c r="NM19" s="7" t="s">
        <v>7444</v>
      </c>
      <c r="NN19" s="7" t="s">
        <v>6407</v>
      </c>
      <c r="NO19" s="7" t="s">
        <v>6430</v>
      </c>
      <c r="NP19" s="7" t="s">
        <v>7747</v>
      </c>
      <c r="NQ19" s="7" t="s">
        <v>6509</v>
      </c>
      <c r="NR19" s="7" t="s">
        <v>7476</v>
      </c>
      <c r="NS19" s="7" t="s">
        <v>232</v>
      </c>
      <c r="NT19" s="7" t="s">
        <v>7444</v>
      </c>
      <c r="NU19" s="7" t="s">
        <v>6407</v>
      </c>
      <c r="NV19" s="7" t="s">
        <v>6430</v>
      </c>
      <c r="NW19" s="7" t="s">
        <v>7747</v>
      </c>
      <c r="NX19" s="7" t="s">
        <v>6509</v>
      </c>
      <c r="NY19" s="7" t="s">
        <v>232</v>
      </c>
      <c r="NZ19" s="7" t="s">
        <v>7444</v>
      </c>
      <c r="OA19" s="7" t="s">
        <v>7476</v>
      </c>
      <c r="OB19" s="7" t="s">
        <v>6407</v>
      </c>
      <c r="OC19" s="7" t="s">
        <v>6430</v>
      </c>
      <c r="OE19" s="7" t="s">
        <v>6509</v>
      </c>
      <c r="OF19" s="7" t="s">
        <v>7476</v>
      </c>
      <c r="OG19" s="7" t="s">
        <v>6407</v>
      </c>
      <c r="OH19" s="7" t="s">
        <v>6430</v>
      </c>
      <c r="OJ19" s="7" t="s">
        <v>6509</v>
      </c>
      <c r="OK19" s="7" t="s">
        <v>12149</v>
      </c>
      <c r="OL19" s="7" t="s">
        <v>12170</v>
      </c>
      <c r="OM19" s="7" t="s">
        <v>232</v>
      </c>
      <c r="ON19" s="7" t="s">
        <v>7444</v>
      </c>
      <c r="OO19" s="7" t="s">
        <v>7476</v>
      </c>
      <c r="OP19" s="7" t="s">
        <v>6407</v>
      </c>
      <c r="OQ19" s="7" t="s">
        <v>6430</v>
      </c>
      <c r="OS19" s="7" t="s">
        <v>6509</v>
      </c>
      <c r="OT19" s="7" t="s">
        <v>12170</v>
      </c>
      <c r="OU19" s="7" t="s">
        <v>232</v>
      </c>
      <c r="OV19" s="7" t="s">
        <v>7444</v>
      </c>
      <c r="OW19" s="7" t="s">
        <v>7476</v>
      </c>
      <c r="OX19" s="7" t="s">
        <v>6407</v>
      </c>
      <c r="OY19" s="7" t="s">
        <v>6430</v>
      </c>
      <c r="PA19" s="7" t="s">
        <v>6509</v>
      </c>
      <c r="PB19" s="7" t="s">
        <v>12170</v>
      </c>
      <c r="PC19" s="7" t="s">
        <v>232</v>
      </c>
      <c r="PD19" s="7" t="s">
        <v>7444</v>
      </c>
      <c r="PE19" s="7" t="s">
        <v>7476</v>
      </c>
      <c r="PF19" s="7" t="s">
        <v>6407</v>
      </c>
      <c r="PG19" s="7" t="s">
        <v>6430</v>
      </c>
      <c r="PI19" s="7" t="s">
        <v>6509</v>
      </c>
      <c r="PJ19" s="7" t="s">
        <v>12319</v>
      </c>
      <c r="PK19" s="7" t="s">
        <v>12170</v>
      </c>
      <c r="PL19" s="7" t="s">
        <v>232</v>
      </c>
      <c r="PM19" s="7" t="s">
        <v>7444</v>
      </c>
      <c r="PN19" s="7" t="s">
        <v>7476</v>
      </c>
      <c r="PO19" s="7" t="s">
        <v>6407</v>
      </c>
      <c r="PP19" s="7" t="s">
        <v>6430</v>
      </c>
      <c r="PR19" s="7" t="s">
        <v>6509</v>
      </c>
      <c r="PS19" s="7" t="s">
        <v>12170</v>
      </c>
      <c r="PT19" s="7" t="s">
        <v>232</v>
      </c>
      <c r="PU19" s="7" t="s">
        <v>7444</v>
      </c>
      <c r="PV19" s="7" t="s">
        <v>7476</v>
      </c>
      <c r="PW19" s="7" t="s">
        <v>6407</v>
      </c>
      <c r="PX19" s="7" t="s">
        <v>6430</v>
      </c>
      <c r="PZ19" s="7" t="s">
        <v>6509</v>
      </c>
      <c r="QA19" s="7" t="s">
        <v>12170</v>
      </c>
      <c r="QB19" s="7" t="s">
        <v>232</v>
      </c>
      <c r="QC19" s="7" t="s">
        <v>7444</v>
      </c>
      <c r="QD19" s="7" t="s">
        <v>7476</v>
      </c>
      <c r="QE19" s="7" t="s">
        <v>6407</v>
      </c>
      <c r="QF19" s="7" t="s">
        <v>6430</v>
      </c>
      <c r="QH19" s="7" t="s">
        <v>6509</v>
      </c>
      <c r="QI19" s="7" t="s">
        <v>12170</v>
      </c>
      <c r="QJ19" s="7" t="s">
        <v>3831</v>
      </c>
      <c r="QK19" s="7" t="s">
        <v>7444</v>
      </c>
      <c r="QL19" s="7" t="s">
        <v>7476</v>
      </c>
      <c r="QM19" s="7" t="s">
        <v>11404</v>
      </c>
      <c r="QN19" s="7" t="s">
        <v>6407</v>
      </c>
      <c r="QO19" s="7" t="s">
        <v>6430</v>
      </c>
      <c r="QP19" s="7" t="s">
        <v>6509</v>
      </c>
      <c r="QQ19" s="7" t="s">
        <v>12693</v>
      </c>
      <c r="QR19" s="7" t="s">
        <v>12711</v>
      </c>
      <c r="QS19" s="7" t="s">
        <v>3831</v>
      </c>
      <c r="QT19" s="7" t="s">
        <v>7444</v>
      </c>
      <c r="QU19" s="7" t="s">
        <v>7476</v>
      </c>
      <c r="QV19" s="7" t="s">
        <v>6407</v>
      </c>
      <c r="QW19" s="7" t="s">
        <v>6430</v>
      </c>
      <c r="QX19" s="7" t="s">
        <v>6509</v>
      </c>
      <c r="QY19" s="7" t="s">
        <v>12793</v>
      </c>
      <c r="QZ19" s="7" t="s">
        <v>3831</v>
      </c>
      <c r="RA19" s="7" t="s">
        <v>7443</v>
      </c>
      <c r="RB19" s="7" t="s">
        <v>7476</v>
      </c>
      <c r="RC19" s="7" t="s">
        <v>6407</v>
      </c>
      <c r="RD19" s="7" t="s">
        <v>6430</v>
      </c>
      <c r="RE19" s="7" t="s">
        <v>6509</v>
      </c>
      <c r="RF19" s="7" t="s">
        <v>7476</v>
      </c>
      <c r="RG19" s="7" t="s">
        <v>12877</v>
      </c>
      <c r="RI19" s="7" t="s">
        <v>3831</v>
      </c>
      <c r="RJ19" s="7" t="s">
        <v>7444</v>
      </c>
      <c r="RK19" s="7" t="s">
        <v>6407</v>
      </c>
      <c r="RL19" s="7" t="s">
        <v>6430</v>
      </c>
      <c r="RM19" s="7" t="s">
        <v>6509</v>
      </c>
      <c r="RN19" s="7" t="s">
        <v>7476</v>
      </c>
      <c r="RP19" s="7" t="s">
        <v>232</v>
      </c>
      <c r="RQ19" s="7" t="s">
        <v>7444</v>
      </c>
      <c r="RR19" s="7" t="s">
        <v>6407</v>
      </c>
      <c r="RS19" s="7" t="s">
        <v>6430</v>
      </c>
      <c r="RT19" s="7" t="s">
        <v>6509</v>
      </c>
      <c r="RU19" s="7" t="s">
        <v>7476</v>
      </c>
      <c r="RV19" s="7" t="s">
        <v>12789</v>
      </c>
      <c r="RW19" s="7" t="s">
        <v>3831</v>
      </c>
      <c r="RX19" s="7" t="s">
        <v>7444</v>
      </c>
      <c r="RY19" s="7" t="s">
        <v>6407</v>
      </c>
      <c r="RZ19" s="7" t="s">
        <v>6430</v>
      </c>
      <c r="SA19" s="7" t="s">
        <v>6509</v>
      </c>
      <c r="SC19" s="7" t="s">
        <v>232</v>
      </c>
      <c r="SD19" s="7" t="s">
        <v>7444</v>
      </c>
      <c r="SE19" s="7" t="s">
        <v>7476</v>
      </c>
      <c r="SF19" s="7" t="s">
        <v>6407</v>
      </c>
      <c r="SG19" s="7" t="s">
        <v>6430</v>
      </c>
      <c r="SI19" s="7" t="s">
        <v>6509</v>
      </c>
      <c r="SJ19" s="7" t="s">
        <v>7476</v>
      </c>
      <c r="SK19" s="7" t="s">
        <v>232</v>
      </c>
      <c r="SL19" s="7" t="s">
        <v>7444</v>
      </c>
      <c r="SM19" s="7" t="s">
        <v>6407</v>
      </c>
      <c r="SN19" s="7" t="s">
        <v>6430</v>
      </c>
      <c r="SP19" s="7" t="s">
        <v>6509</v>
      </c>
      <c r="SQ19" s="7" t="s">
        <v>7476</v>
      </c>
      <c r="SR19" s="7" t="s">
        <v>12170</v>
      </c>
      <c r="SS19" s="7" t="s">
        <v>3831</v>
      </c>
      <c r="ST19" s="7" t="s">
        <v>7444</v>
      </c>
      <c r="SU19" s="7" t="s">
        <v>6407</v>
      </c>
      <c r="SV19" s="7" t="s">
        <v>6430</v>
      </c>
      <c r="SW19" s="7" t="s">
        <v>6509</v>
      </c>
      <c r="SX19" s="7" t="s">
        <v>3831</v>
      </c>
      <c r="SY19" s="7" t="s">
        <v>7444</v>
      </c>
      <c r="SZ19" s="7" t="s">
        <v>7476</v>
      </c>
      <c r="TA19" s="7" t="s">
        <v>6407</v>
      </c>
      <c r="TB19" s="7" t="s">
        <v>6430</v>
      </c>
      <c r="TD19" s="7" t="s">
        <v>6509</v>
      </c>
      <c r="TE19" s="7" t="s">
        <v>7476</v>
      </c>
      <c r="TG19" s="7" t="s">
        <v>232</v>
      </c>
      <c r="TH19" s="7" t="s">
        <v>7444</v>
      </c>
      <c r="TI19" s="7" t="s">
        <v>6407</v>
      </c>
      <c r="TJ19" s="7" t="s">
        <v>6430</v>
      </c>
      <c r="TL19" s="7" t="s">
        <v>6509</v>
      </c>
      <c r="TN19" s="7" t="s">
        <v>13313</v>
      </c>
      <c r="TO19" s="7" t="s">
        <v>3831</v>
      </c>
      <c r="TP19" s="7" t="s">
        <v>7444</v>
      </c>
      <c r="TQ19" s="7" t="s">
        <v>7476</v>
      </c>
      <c r="TR19" s="7" t="s">
        <v>6407</v>
      </c>
      <c r="TS19" s="7" t="s">
        <v>6430</v>
      </c>
      <c r="TU19" s="7" t="s">
        <v>6509</v>
      </c>
      <c r="TW19" s="7" t="s">
        <v>232</v>
      </c>
      <c r="TX19" s="7" t="s">
        <v>7444</v>
      </c>
      <c r="TY19" s="7" t="s">
        <v>7476</v>
      </c>
      <c r="TZ19" s="7" t="s">
        <v>6407</v>
      </c>
      <c r="UA19" s="7" t="s">
        <v>6430</v>
      </c>
      <c r="UC19" s="7" t="s">
        <v>6509</v>
      </c>
      <c r="UE19" s="7" t="s">
        <v>232</v>
      </c>
      <c r="UF19" s="7" t="s">
        <v>7444</v>
      </c>
      <c r="UG19" s="7" t="s">
        <v>7476</v>
      </c>
      <c r="UH19" s="7" t="s">
        <v>6407</v>
      </c>
      <c r="UI19" s="7" t="s">
        <v>6430</v>
      </c>
      <c r="UK19" s="7" t="s">
        <v>6509</v>
      </c>
      <c r="UL19" s="7" t="s">
        <v>13508</v>
      </c>
      <c r="UM19" s="7" t="s">
        <v>10921</v>
      </c>
      <c r="UN19" s="7" t="s">
        <v>7444</v>
      </c>
      <c r="UO19" s="7" t="s">
        <v>7476</v>
      </c>
      <c r="UP19" s="7" t="s">
        <v>6407</v>
      </c>
      <c r="UQ19" s="7" t="s">
        <v>6430</v>
      </c>
      <c r="US19" s="7" t="s">
        <v>6509</v>
      </c>
      <c r="UT19" s="7" t="s">
        <v>7476</v>
      </c>
      <c r="UV19" s="7" t="s">
        <v>232</v>
      </c>
      <c r="UW19" s="7" t="s">
        <v>7444</v>
      </c>
      <c r="UX19" s="7" t="s">
        <v>6407</v>
      </c>
      <c r="UY19" s="7" t="s">
        <v>6430</v>
      </c>
      <c r="UZ19" s="7" t="s">
        <v>8759</v>
      </c>
      <c r="VA19" s="7" t="s">
        <v>6509</v>
      </c>
      <c r="VB19" s="7" t="s">
        <v>6407</v>
      </c>
      <c r="VC19" s="7" t="s">
        <v>6430</v>
      </c>
      <c r="VD19" s="7" t="s">
        <v>13570</v>
      </c>
      <c r="VE19" s="7" t="s">
        <v>6509</v>
      </c>
      <c r="VF19" s="7" t="s">
        <v>6407</v>
      </c>
      <c r="VG19" s="7" t="s">
        <v>6430</v>
      </c>
      <c r="VI19" s="7" t="s">
        <v>6509</v>
      </c>
      <c r="VJ19" s="7" t="s">
        <v>6407</v>
      </c>
      <c r="VK19" s="7" t="s">
        <v>6430</v>
      </c>
      <c r="VL19" s="7" t="s">
        <v>8138</v>
      </c>
      <c r="VM19" s="7" t="s">
        <v>6509</v>
      </c>
      <c r="VO19" s="7" t="s">
        <v>232</v>
      </c>
      <c r="VP19" s="7" t="s">
        <v>6407</v>
      </c>
      <c r="VQ19" s="7" t="s">
        <v>6430</v>
      </c>
      <c r="VS19" s="7" t="s">
        <v>6509</v>
      </c>
      <c r="VT19" s="7" t="s">
        <v>13869</v>
      </c>
      <c r="VU19" s="7" t="s">
        <v>232</v>
      </c>
      <c r="VV19" s="7" t="s">
        <v>6407</v>
      </c>
      <c r="VW19" s="7" t="s">
        <v>6430</v>
      </c>
      <c r="VX19" s="7" t="s">
        <v>6509</v>
      </c>
      <c r="VY19" s="7" t="s">
        <v>13915</v>
      </c>
      <c r="WA19" s="7" t="s">
        <v>232</v>
      </c>
      <c r="WB19" s="7" t="s">
        <v>6407</v>
      </c>
      <c r="WC19" s="7" t="s">
        <v>6430</v>
      </c>
      <c r="WE19" s="7" t="s">
        <v>6509</v>
      </c>
      <c r="WF19" s="7" t="s">
        <v>6407</v>
      </c>
      <c r="WG19" s="7" t="s">
        <v>6430</v>
      </c>
      <c r="WH19" s="7" t="s">
        <v>13986</v>
      </c>
      <c r="WI19" s="7" t="s">
        <v>6509</v>
      </c>
      <c r="WJ19" s="7" t="s">
        <v>14005</v>
      </c>
      <c r="WL19" s="7" t="s">
        <v>6407</v>
      </c>
      <c r="WM19" s="7" t="s">
        <v>6430</v>
      </c>
      <c r="WN19" s="7" t="s">
        <v>6509</v>
      </c>
      <c r="WO19" s="7" t="s">
        <v>6407</v>
      </c>
      <c r="WP19" s="7" t="s">
        <v>6430</v>
      </c>
      <c r="WQ19" s="7" t="s">
        <v>6509</v>
      </c>
    </row>
    <row r="20" spans="1:615" x14ac:dyDescent="0.3">
      <c r="A20" s="7" t="s">
        <v>6408</v>
      </c>
      <c r="B20" s="7" t="s">
        <v>6431</v>
      </c>
      <c r="D20" s="7" t="s">
        <v>6510</v>
      </c>
      <c r="E20" s="7" t="s">
        <v>6408</v>
      </c>
      <c r="F20" s="7" t="s">
        <v>6431</v>
      </c>
      <c r="G20" s="7" t="s">
        <v>6730</v>
      </c>
      <c r="H20" s="7" t="s">
        <v>6510</v>
      </c>
      <c r="K20" s="7" t="s">
        <v>6790</v>
      </c>
      <c r="L20" s="7" t="s">
        <v>6829</v>
      </c>
      <c r="N20" s="7" t="s">
        <v>6408</v>
      </c>
      <c r="O20" s="7" t="s">
        <v>6431</v>
      </c>
      <c r="P20" s="7" t="s">
        <v>6863</v>
      </c>
      <c r="Q20" s="7" t="s">
        <v>6510</v>
      </c>
      <c r="R20" s="7" t="s">
        <v>6408</v>
      </c>
      <c r="S20" s="7" t="s">
        <v>6431</v>
      </c>
      <c r="T20" s="7" t="s">
        <v>6851</v>
      </c>
      <c r="U20" s="7" t="s">
        <v>6510</v>
      </c>
      <c r="W20" s="7" t="s">
        <v>6999</v>
      </c>
      <c r="X20" s="7" t="s">
        <v>5876</v>
      </c>
      <c r="Y20" s="7" t="s">
        <v>6408</v>
      </c>
      <c r="Z20" s="7" t="s">
        <v>6431</v>
      </c>
      <c r="AA20" s="7" t="s">
        <v>6510</v>
      </c>
      <c r="AB20" s="7" t="s">
        <v>7233</v>
      </c>
      <c r="AC20" s="7" t="s">
        <v>6999</v>
      </c>
      <c r="AD20" s="7" t="s">
        <v>5876</v>
      </c>
      <c r="AG20" s="7" t="s">
        <v>6408</v>
      </c>
      <c r="AH20" s="7" t="s">
        <v>6431</v>
      </c>
      <c r="AI20" s="7" t="s">
        <v>6510</v>
      </c>
      <c r="AJ20" s="7" t="s">
        <v>7315</v>
      </c>
      <c r="AK20" s="7" t="s">
        <v>6999</v>
      </c>
      <c r="AL20" s="7" t="s">
        <v>5876</v>
      </c>
      <c r="AO20" s="7" t="s">
        <v>6408</v>
      </c>
      <c r="AP20" s="7" t="s">
        <v>6431</v>
      </c>
      <c r="AR20" s="7" t="s">
        <v>6510</v>
      </c>
      <c r="AS20" s="7" t="s">
        <v>7422</v>
      </c>
      <c r="AT20" s="7" t="s">
        <v>5782</v>
      </c>
      <c r="AU20" s="7" t="s">
        <v>5876</v>
      </c>
      <c r="AV20" s="7" t="s">
        <v>7479</v>
      </c>
      <c r="AW20" s="7" t="s">
        <v>6408</v>
      </c>
      <c r="AX20" s="7" t="s">
        <v>6431</v>
      </c>
      <c r="AZ20" s="7" t="s">
        <v>6510</v>
      </c>
      <c r="BA20" s="7" t="s">
        <v>7563</v>
      </c>
      <c r="BB20" s="7" t="s">
        <v>5876</v>
      </c>
      <c r="BC20" s="7" t="s">
        <v>5782</v>
      </c>
      <c r="BD20" s="7" t="s">
        <v>7479</v>
      </c>
      <c r="BE20" s="7" t="s">
        <v>6408</v>
      </c>
      <c r="BF20" s="7" t="s">
        <v>6431</v>
      </c>
      <c r="BH20" s="7" t="s">
        <v>6510</v>
      </c>
      <c r="BJ20" s="7" t="s">
        <v>5876</v>
      </c>
      <c r="BK20" s="7" t="s">
        <v>5782</v>
      </c>
      <c r="BL20" s="7" t="s">
        <v>7479</v>
      </c>
      <c r="BM20" s="7" t="s">
        <v>7688</v>
      </c>
      <c r="BN20" s="7" t="s">
        <v>6408</v>
      </c>
      <c r="BO20" s="7" t="s">
        <v>6431</v>
      </c>
      <c r="BP20" s="7" t="s">
        <v>7748</v>
      </c>
      <c r="BQ20" s="7" t="s">
        <v>6510</v>
      </c>
      <c r="BR20" s="7" t="s">
        <v>7557</v>
      </c>
      <c r="BS20" s="7" t="s">
        <v>5876</v>
      </c>
      <c r="BT20" s="7" t="s">
        <v>5782</v>
      </c>
      <c r="BU20" s="7" t="s">
        <v>7479</v>
      </c>
      <c r="BW20" s="7" t="s">
        <v>6408</v>
      </c>
      <c r="BX20" s="7" t="s">
        <v>6431</v>
      </c>
      <c r="BY20" s="7" t="s">
        <v>6510</v>
      </c>
      <c r="BZ20" s="7" t="s">
        <v>5782</v>
      </c>
      <c r="CA20" s="7" t="s">
        <v>5876</v>
      </c>
      <c r="CB20" s="7" t="s">
        <v>3840</v>
      </c>
      <c r="CC20" s="7" t="s">
        <v>6408</v>
      </c>
      <c r="CD20" s="7" t="s">
        <v>6431</v>
      </c>
      <c r="CF20" s="7" t="s">
        <v>6510</v>
      </c>
      <c r="CG20" s="7" t="s">
        <v>5876</v>
      </c>
      <c r="CH20" s="7" t="s">
        <v>5782</v>
      </c>
      <c r="CI20" s="7" t="s">
        <v>7479</v>
      </c>
      <c r="CK20" s="7" t="s">
        <v>7944</v>
      </c>
      <c r="CL20" s="7" t="s">
        <v>6408</v>
      </c>
      <c r="CM20" s="7" t="s">
        <v>6431</v>
      </c>
      <c r="CO20" s="7" t="s">
        <v>6510</v>
      </c>
      <c r="CP20" s="7" t="s">
        <v>5782</v>
      </c>
      <c r="CQ20" s="7" t="s">
        <v>5876</v>
      </c>
      <c r="CR20" s="7" t="s">
        <v>7479</v>
      </c>
      <c r="CS20" s="7" t="s">
        <v>6408</v>
      </c>
      <c r="CT20" s="7" t="s">
        <v>6431</v>
      </c>
      <c r="CU20" s="7" t="s">
        <v>8139</v>
      </c>
      <c r="CV20" s="7" t="s">
        <v>6510</v>
      </c>
      <c r="CX20" s="7" t="s">
        <v>5876</v>
      </c>
      <c r="CY20" s="7" t="s">
        <v>5782</v>
      </c>
      <c r="CZ20" s="7" t="s">
        <v>8185</v>
      </c>
      <c r="DA20" s="7" t="s">
        <v>8212</v>
      </c>
      <c r="DB20" s="7" t="s">
        <v>6408</v>
      </c>
      <c r="DC20" s="7" t="s">
        <v>6431</v>
      </c>
      <c r="DE20" s="7" t="s">
        <v>6510</v>
      </c>
      <c r="DF20" s="7" t="s">
        <v>8278</v>
      </c>
      <c r="DG20" s="7" t="s">
        <v>6408</v>
      </c>
      <c r="DH20" s="7" t="s">
        <v>6431</v>
      </c>
      <c r="DJ20" s="7" t="s">
        <v>6510</v>
      </c>
      <c r="DK20" s="7" t="s">
        <v>6408</v>
      </c>
      <c r="DL20" s="7" t="s">
        <v>6431</v>
      </c>
      <c r="DM20" s="7" t="s">
        <v>6863</v>
      </c>
      <c r="DN20" s="7" t="s">
        <v>6510</v>
      </c>
      <c r="DO20" s="7" t="s">
        <v>6408</v>
      </c>
      <c r="DP20" s="7" t="s">
        <v>6431</v>
      </c>
      <c r="DQ20" s="7" t="s">
        <v>7543</v>
      </c>
      <c r="DR20" s="7" t="s">
        <v>6510</v>
      </c>
      <c r="DS20" s="7" t="s">
        <v>6408</v>
      </c>
      <c r="DT20" s="7" t="s">
        <v>6431</v>
      </c>
      <c r="DV20" s="7" t="s">
        <v>6510</v>
      </c>
      <c r="DX20" s="7" t="s">
        <v>6408</v>
      </c>
      <c r="DY20" s="7" t="s">
        <v>6431</v>
      </c>
      <c r="DZ20" s="7" t="s">
        <v>6851</v>
      </c>
      <c r="EA20" s="7" t="s">
        <v>6510</v>
      </c>
      <c r="EB20" s="7" t="s">
        <v>6408</v>
      </c>
      <c r="EC20" s="7" t="s">
        <v>6431</v>
      </c>
      <c r="EE20" s="7" t="s">
        <v>6510</v>
      </c>
      <c r="EF20" s="7" t="s">
        <v>6408</v>
      </c>
      <c r="EG20" s="7" t="s">
        <v>6431</v>
      </c>
      <c r="EI20" s="7" t="s">
        <v>6510</v>
      </c>
      <c r="EJ20" s="7" t="s">
        <v>6408</v>
      </c>
      <c r="EK20" s="7" t="s">
        <v>6431</v>
      </c>
      <c r="EL20" s="7" t="s">
        <v>6722</v>
      </c>
      <c r="EM20" s="7" t="s">
        <v>6510</v>
      </c>
      <c r="EN20" s="7" t="s">
        <v>8669</v>
      </c>
      <c r="EO20" s="7" t="s">
        <v>8708</v>
      </c>
      <c r="EP20" s="7" t="s">
        <v>6408</v>
      </c>
      <c r="EQ20" s="7" t="s">
        <v>6431</v>
      </c>
      <c r="ER20" s="7" t="s">
        <v>6858</v>
      </c>
      <c r="ES20" s="7" t="s">
        <v>6510</v>
      </c>
      <c r="ET20" s="7" t="s">
        <v>8706</v>
      </c>
      <c r="EU20" s="7" t="s">
        <v>8809</v>
      </c>
      <c r="EV20" s="7" t="s">
        <v>6408</v>
      </c>
      <c r="EW20" s="7" t="s">
        <v>6431</v>
      </c>
      <c r="EX20" s="7" t="s">
        <v>8430</v>
      </c>
      <c r="EY20" s="7" t="s">
        <v>6510</v>
      </c>
      <c r="EZ20" s="7" t="s">
        <v>8778</v>
      </c>
      <c r="FA20" s="7" t="s">
        <v>8662</v>
      </c>
      <c r="FB20" s="7" t="s">
        <v>6408</v>
      </c>
      <c r="FC20" s="7" t="s">
        <v>6431</v>
      </c>
      <c r="FD20" s="7" t="s">
        <v>6510</v>
      </c>
      <c r="FE20" s="7" t="s">
        <v>9086</v>
      </c>
      <c r="FF20" s="7" t="s">
        <v>9167</v>
      </c>
      <c r="FH20" s="7" t="s">
        <v>6408</v>
      </c>
      <c r="FI20" s="7" t="s">
        <v>6431</v>
      </c>
      <c r="FK20" s="7" t="s">
        <v>6510</v>
      </c>
      <c r="FM20" s="7" t="s">
        <v>9258</v>
      </c>
      <c r="FN20" s="7" t="s">
        <v>6408</v>
      </c>
      <c r="FO20" s="7" t="s">
        <v>6431</v>
      </c>
      <c r="FQ20" s="7" t="s">
        <v>6510</v>
      </c>
      <c r="FS20" s="7" t="s">
        <v>6408</v>
      </c>
      <c r="FT20" s="7" t="s">
        <v>6431</v>
      </c>
      <c r="FU20" s="7" t="s">
        <v>6722</v>
      </c>
      <c r="FV20" s="7" t="s">
        <v>6510</v>
      </c>
      <c r="FW20" s="7" t="s">
        <v>9265</v>
      </c>
      <c r="FX20" s="7" t="s">
        <v>9438</v>
      </c>
      <c r="FZ20" s="7" t="s">
        <v>6408</v>
      </c>
      <c r="GA20" s="7" t="s">
        <v>6431</v>
      </c>
      <c r="GB20" s="7" t="s">
        <v>6730</v>
      </c>
      <c r="GC20" s="7" t="s">
        <v>6510</v>
      </c>
      <c r="GD20" s="7" t="s">
        <v>9762</v>
      </c>
      <c r="GE20" s="7" t="s">
        <v>9776</v>
      </c>
      <c r="GG20" s="7" t="s">
        <v>9800</v>
      </c>
      <c r="GH20" s="7" t="s">
        <v>9885</v>
      </c>
      <c r="GI20" s="7" t="s">
        <v>9438</v>
      </c>
      <c r="GK20" s="7" t="s">
        <v>6408</v>
      </c>
      <c r="GL20" s="7" t="s">
        <v>6431</v>
      </c>
      <c r="GM20" s="7" t="s">
        <v>6730</v>
      </c>
      <c r="GN20" s="7" t="s">
        <v>6510</v>
      </c>
      <c r="GO20" s="7" t="s">
        <v>9762</v>
      </c>
      <c r="GQ20" s="7" t="s">
        <v>9831</v>
      </c>
      <c r="GR20" s="7" t="s">
        <v>9936</v>
      </c>
      <c r="GS20" s="7" t="s">
        <v>9438</v>
      </c>
      <c r="GU20" s="7" t="s">
        <v>6408</v>
      </c>
      <c r="GV20" s="7" t="s">
        <v>6431</v>
      </c>
      <c r="GW20" s="7" t="s">
        <v>6730</v>
      </c>
      <c r="GX20" s="7" t="s">
        <v>6510</v>
      </c>
      <c r="GY20" s="7" t="s">
        <v>9762</v>
      </c>
      <c r="GZ20" s="7" t="s">
        <v>6824</v>
      </c>
      <c r="HB20" s="7" t="s">
        <v>9822</v>
      </c>
      <c r="HC20" s="7" t="s">
        <v>9438</v>
      </c>
      <c r="HE20" s="7" t="s">
        <v>6408</v>
      </c>
      <c r="HF20" s="7" t="s">
        <v>6431</v>
      </c>
      <c r="HH20" s="7" t="s">
        <v>6510</v>
      </c>
      <c r="HJ20" s="7" t="s">
        <v>6408</v>
      </c>
      <c r="HK20" s="7" t="s">
        <v>6431</v>
      </c>
      <c r="HL20" s="7" t="s">
        <v>6916</v>
      </c>
      <c r="HM20" s="7" t="s">
        <v>6510</v>
      </c>
      <c r="HN20" s="7" t="s">
        <v>10116</v>
      </c>
      <c r="HO20" s="7" t="s">
        <v>10156</v>
      </c>
      <c r="HP20" s="7" t="s">
        <v>10172</v>
      </c>
      <c r="HQ20" s="7" t="s">
        <v>6408</v>
      </c>
      <c r="HR20" s="7" t="s">
        <v>6431</v>
      </c>
      <c r="HS20" s="7" t="s">
        <v>6903</v>
      </c>
      <c r="HT20" s="7" t="s">
        <v>6510</v>
      </c>
      <c r="HU20" s="7" t="s">
        <v>9822</v>
      </c>
      <c r="HV20" s="7" t="s">
        <v>10268</v>
      </c>
      <c r="HW20" s="7" t="s">
        <v>6408</v>
      </c>
      <c r="HX20" s="7" t="s">
        <v>6431</v>
      </c>
      <c r="HY20" s="7" t="s">
        <v>6732</v>
      </c>
      <c r="HZ20" s="7" t="s">
        <v>6510</v>
      </c>
      <c r="IB20" s="7" t="s">
        <v>10522</v>
      </c>
      <c r="IC20" s="7" t="s">
        <v>9438</v>
      </c>
      <c r="ID20" s="7" t="s">
        <v>6408</v>
      </c>
      <c r="IE20" s="7" t="s">
        <v>6431</v>
      </c>
      <c r="IF20" s="7" t="s">
        <v>6732</v>
      </c>
      <c r="IG20" s="7" t="s">
        <v>6510</v>
      </c>
      <c r="IH20" s="7" t="s">
        <v>6408</v>
      </c>
      <c r="II20" s="7" t="s">
        <v>6431</v>
      </c>
      <c r="IJ20" s="7" t="s">
        <v>6914</v>
      </c>
      <c r="IK20" s="7" t="s">
        <v>6510</v>
      </c>
      <c r="IL20" s="7" t="s">
        <v>10525</v>
      </c>
      <c r="IM20" s="7" t="s">
        <v>6408</v>
      </c>
      <c r="IN20" s="7" t="s">
        <v>6431</v>
      </c>
      <c r="IO20" s="7" t="s">
        <v>6737</v>
      </c>
      <c r="IP20" s="7" t="s">
        <v>6510</v>
      </c>
      <c r="IQ20" s="7" t="s">
        <v>6408</v>
      </c>
      <c r="IR20" s="7" t="s">
        <v>6431</v>
      </c>
      <c r="IS20" s="7" t="s">
        <v>8646</v>
      </c>
      <c r="IT20" s="7" t="s">
        <v>6510</v>
      </c>
      <c r="IU20" s="7" t="s">
        <v>6408</v>
      </c>
      <c r="IV20" s="7" t="s">
        <v>6431</v>
      </c>
      <c r="IW20" s="7" t="s">
        <v>6851</v>
      </c>
      <c r="IX20" s="7" t="s">
        <v>6510</v>
      </c>
      <c r="JA20" s="7" t="s">
        <v>6408</v>
      </c>
      <c r="JB20" s="7" t="s">
        <v>6431</v>
      </c>
      <c r="JC20" s="7" t="s">
        <v>6510</v>
      </c>
      <c r="JD20" s="7" t="s">
        <v>10922</v>
      </c>
      <c r="JE20" s="7" t="s">
        <v>793</v>
      </c>
      <c r="JF20" s="7" t="s">
        <v>91</v>
      </c>
      <c r="JG20" s="7" t="s">
        <v>6408</v>
      </c>
      <c r="JH20" s="7" t="s">
        <v>6431</v>
      </c>
      <c r="JI20" s="7" t="s">
        <v>6510</v>
      </c>
      <c r="JJ20" s="7" t="s">
        <v>10922</v>
      </c>
      <c r="JK20" s="7" t="s">
        <v>793</v>
      </c>
      <c r="JL20" s="7" t="s">
        <v>41</v>
      </c>
      <c r="JM20" s="7" t="s">
        <v>6408</v>
      </c>
      <c r="JN20" s="7" t="s">
        <v>6431</v>
      </c>
      <c r="JO20" s="7" t="s">
        <v>6510</v>
      </c>
      <c r="JP20" s="7" t="s">
        <v>10922</v>
      </c>
      <c r="JQ20" s="7" t="s">
        <v>793</v>
      </c>
      <c r="JR20" s="7" t="s">
        <v>41</v>
      </c>
      <c r="JS20" s="7" t="s">
        <v>6408</v>
      </c>
      <c r="JT20" s="7" t="s">
        <v>6431</v>
      </c>
      <c r="JU20" s="7" t="s">
        <v>6510</v>
      </c>
      <c r="JV20" s="7" t="s">
        <v>10922</v>
      </c>
      <c r="JW20" s="7" t="s">
        <v>793</v>
      </c>
      <c r="JY20" s="7" t="s">
        <v>6408</v>
      </c>
      <c r="JZ20" s="7" t="s">
        <v>6431</v>
      </c>
      <c r="KA20" s="7" t="s">
        <v>6510</v>
      </c>
      <c r="KB20" s="7" t="s">
        <v>10922</v>
      </c>
      <c r="KC20" s="7" t="s">
        <v>793</v>
      </c>
      <c r="KE20" s="7" t="s">
        <v>6408</v>
      </c>
      <c r="KF20" s="7" t="s">
        <v>6431</v>
      </c>
      <c r="KG20" s="7" t="s">
        <v>6510</v>
      </c>
      <c r="KH20" s="7" t="s">
        <v>10922</v>
      </c>
      <c r="KI20" s="7" t="s">
        <v>793</v>
      </c>
      <c r="KK20" s="7" t="s">
        <v>6408</v>
      </c>
      <c r="KL20" s="7" t="s">
        <v>6431</v>
      </c>
      <c r="KM20" s="7" t="s">
        <v>6510</v>
      </c>
      <c r="KN20" s="7" t="s">
        <v>10922</v>
      </c>
      <c r="KO20" s="7" t="s">
        <v>816</v>
      </c>
      <c r="KQ20" s="7" t="s">
        <v>6408</v>
      </c>
      <c r="KR20" s="7" t="s">
        <v>6431</v>
      </c>
      <c r="KS20" s="7" t="s">
        <v>6510</v>
      </c>
      <c r="KT20" s="7" t="s">
        <v>10922</v>
      </c>
      <c r="KU20" s="7" t="s">
        <v>816</v>
      </c>
      <c r="KW20" s="7" t="s">
        <v>6408</v>
      </c>
      <c r="KX20" s="7" t="s">
        <v>6431</v>
      </c>
      <c r="KZ20" s="7" t="s">
        <v>6510</v>
      </c>
      <c r="LA20" s="7" t="s">
        <v>10922</v>
      </c>
      <c r="LB20" s="7" t="s">
        <v>793</v>
      </c>
      <c r="LC20" s="7" t="s">
        <v>41</v>
      </c>
      <c r="LD20" s="7" t="s">
        <v>6408</v>
      </c>
      <c r="LE20" s="7" t="s">
        <v>6431</v>
      </c>
      <c r="LG20" s="7" t="s">
        <v>6510</v>
      </c>
      <c r="LH20" s="7" t="s">
        <v>10922</v>
      </c>
      <c r="LI20" s="7" t="s">
        <v>793</v>
      </c>
      <c r="LK20" s="7" t="s">
        <v>6408</v>
      </c>
      <c r="LL20" s="7" t="s">
        <v>6431</v>
      </c>
      <c r="LM20" s="7" t="s">
        <v>6510</v>
      </c>
      <c r="LN20" s="7" t="s">
        <v>10922</v>
      </c>
      <c r="LO20" s="7" t="s">
        <v>793</v>
      </c>
      <c r="LP20" s="7" t="s">
        <v>6408</v>
      </c>
      <c r="LQ20" s="7" t="s">
        <v>6431</v>
      </c>
      <c r="LS20" s="7" t="s">
        <v>6510</v>
      </c>
      <c r="LT20" s="7" t="s">
        <v>11543</v>
      </c>
      <c r="LU20" s="7" t="s">
        <v>10922</v>
      </c>
      <c r="LV20" s="7" t="s">
        <v>7446</v>
      </c>
      <c r="LW20" s="7" t="s">
        <v>6408</v>
      </c>
      <c r="LX20" s="7" t="s">
        <v>6431</v>
      </c>
      <c r="LZ20" s="7" t="s">
        <v>6510</v>
      </c>
      <c r="MA20" s="7" t="s">
        <v>11543</v>
      </c>
      <c r="MB20" s="7" t="s">
        <v>10922</v>
      </c>
      <c r="MC20" s="7" t="s">
        <v>7446</v>
      </c>
      <c r="MD20" s="7" t="s">
        <v>6408</v>
      </c>
      <c r="ME20" s="7" t="s">
        <v>6431</v>
      </c>
      <c r="MF20" s="7" t="s">
        <v>11711</v>
      </c>
      <c r="MG20" s="7" t="s">
        <v>6510</v>
      </c>
      <c r="MH20" s="7" t="s">
        <v>11543</v>
      </c>
      <c r="MI20" s="7" t="s">
        <v>10922</v>
      </c>
      <c r="MJ20" s="7" t="s">
        <v>7446</v>
      </c>
      <c r="MK20" s="7" t="s">
        <v>6408</v>
      </c>
      <c r="ML20" s="7" t="s">
        <v>6431</v>
      </c>
      <c r="MN20" s="7" t="s">
        <v>6510</v>
      </c>
      <c r="MO20" s="7" t="s">
        <v>10922</v>
      </c>
      <c r="MP20" s="7" t="s">
        <v>7446</v>
      </c>
      <c r="MQ20" s="7" t="s">
        <v>11543</v>
      </c>
      <c r="MR20" s="7" t="s">
        <v>6408</v>
      </c>
      <c r="MS20" s="7" t="s">
        <v>6431</v>
      </c>
      <c r="MU20" s="7" t="s">
        <v>6510</v>
      </c>
      <c r="MV20" s="7" t="s">
        <v>11543</v>
      </c>
      <c r="MW20" s="7" t="s">
        <v>10922</v>
      </c>
      <c r="MX20" s="7" t="s">
        <v>7446</v>
      </c>
      <c r="MY20" s="7" t="s">
        <v>6408</v>
      </c>
      <c r="MZ20" s="7" t="s">
        <v>6431</v>
      </c>
      <c r="NB20" s="7" t="s">
        <v>6510</v>
      </c>
      <c r="NC20" s="7" t="s">
        <v>11543</v>
      </c>
      <c r="ND20" s="7" t="s">
        <v>10922</v>
      </c>
      <c r="NE20" s="7" t="s">
        <v>7446</v>
      </c>
      <c r="NF20" s="7" t="s">
        <v>6408</v>
      </c>
      <c r="NG20" s="7" t="s">
        <v>6431</v>
      </c>
      <c r="NI20" s="7" t="s">
        <v>6510</v>
      </c>
      <c r="NJ20" s="7" t="s">
        <v>11543</v>
      </c>
      <c r="NK20" s="7" t="s">
        <v>7690</v>
      </c>
      <c r="NL20" s="7" t="s">
        <v>10922</v>
      </c>
      <c r="NM20" s="7" t="s">
        <v>7446</v>
      </c>
      <c r="NN20" s="7" t="s">
        <v>6408</v>
      </c>
      <c r="NO20" s="7" t="s">
        <v>6431</v>
      </c>
      <c r="NP20" s="7" t="s">
        <v>7748</v>
      </c>
      <c r="NQ20" s="7" t="s">
        <v>6510</v>
      </c>
      <c r="NR20" s="7" t="s">
        <v>11543</v>
      </c>
      <c r="NS20" s="7" t="s">
        <v>10922</v>
      </c>
      <c r="NT20" s="7" t="s">
        <v>7446</v>
      </c>
      <c r="NU20" s="7" t="s">
        <v>6408</v>
      </c>
      <c r="NV20" s="7" t="s">
        <v>6431</v>
      </c>
      <c r="NW20" s="7" t="s">
        <v>7748</v>
      </c>
      <c r="NX20" s="7" t="s">
        <v>6510</v>
      </c>
      <c r="NY20" s="7" t="s">
        <v>10922</v>
      </c>
      <c r="NZ20" s="7" t="s">
        <v>7446</v>
      </c>
      <c r="OA20" s="7" t="s">
        <v>11543</v>
      </c>
      <c r="OB20" s="7" t="s">
        <v>6408</v>
      </c>
      <c r="OC20" s="7" t="s">
        <v>6431</v>
      </c>
      <c r="OE20" s="7" t="s">
        <v>6510</v>
      </c>
      <c r="OF20" s="7" t="s">
        <v>11543</v>
      </c>
      <c r="OG20" s="7" t="s">
        <v>6408</v>
      </c>
      <c r="OH20" s="7" t="s">
        <v>6431</v>
      </c>
      <c r="OJ20" s="7" t="s">
        <v>6510</v>
      </c>
      <c r="OK20" s="7" t="s">
        <v>12150</v>
      </c>
      <c r="OL20" s="7" t="s">
        <v>10283</v>
      </c>
      <c r="OM20" s="7" t="s">
        <v>10922</v>
      </c>
      <c r="ON20" s="7" t="s">
        <v>7446</v>
      </c>
      <c r="OO20" s="7" t="s">
        <v>11543</v>
      </c>
      <c r="OP20" s="7" t="s">
        <v>6408</v>
      </c>
      <c r="OQ20" s="7" t="s">
        <v>6431</v>
      </c>
      <c r="OS20" s="7" t="s">
        <v>6510</v>
      </c>
      <c r="OT20" s="7" t="s">
        <v>10283</v>
      </c>
      <c r="OU20" s="7" t="s">
        <v>10922</v>
      </c>
      <c r="OV20" s="7" t="s">
        <v>7446</v>
      </c>
      <c r="OW20" s="7" t="s">
        <v>11543</v>
      </c>
      <c r="OX20" s="7" t="s">
        <v>6408</v>
      </c>
      <c r="OY20" s="7" t="s">
        <v>6431</v>
      </c>
      <c r="PA20" s="7" t="s">
        <v>6510</v>
      </c>
      <c r="PB20" s="7" t="s">
        <v>10283</v>
      </c>
      <c r="PC20" s="7" t="s">
        <v>10922</v>
      </c>
      <c r="PD20" s="7" t="s">
        <v>7446</v>
      </c>
      <c r="PE20" s="7" t="s">
        <v>11543</v>
      </c>
      <c r="PF20" s="7" t="s">
        <v>6408</v>
      </c>
      <c r="PG20" s="7" t="s">
        <v>6431</v>
      </c>
      <c r="PI20" s="7" t="s">
        <v>6510</v>
      </c>
      <c r="PJ20" s="7" t="s">
        <v>12320</v>
      </c>
      <c r="PK20" s="7" t="s">
        <v>10283</v>
      </c>
      <c r="PL20" s="7" t="s">
        <v>10922</v>
      </c>
      <c r="PM20" s="7" t="s">
        <v>7446</v>
      </c>
      <c r="PN20" s="7" t="s">
        <v>11543</v>
      </c>
      <c r="PO20" s="7" t="s">
        <v>6408</v>
      </c>
      <c r="PP20" s="7" t="s">
        <v>6431</v>
      </c>
      <c r="PR20" s="7" t="s">
        <v>6510</v>
      </c>
      <c r="PS20" s="7" t="s">
        <v>10283</v>
      </c>
      <c r="PT20" s="7" t="s">
        <v>10922</v>
      </c>
      <c r="PU20" s="7" t="s">
        <v>7446</v>
      </c>
      <c r="PV20" s="7" t="s">
        <v>11543</v>
      </c>
      <c r="PW20" s="7" t="s">
        <v>6408</v>
      </c>
      <c r="PX20" s="7" t="s">
        <v>6431</v>
      </c>
      <c r="PZ20" s="7" t="s">
        <v>6510</v>
      </c>
      <c r="QA20" s="7" t="s">
        <v>10283</v>
      </c>
      <c r="QB20" s="7" t="s">
        <v>10922</v>
      </c>
      <c r="QC20" s="7" t="s">
        <v>7446</v>
      </c>
      <c r="QD20" s="7" t="s">
        <v>11543</v>
      </c>
      <c r="QE20" s="7" t="s">
        <v>6408</v>
      </c>
      <c r="QF20" s="7" t="s">
        <v>6431</v>
      </c>
      <c r="QH20" s="7" t="s">
        <v>6510</v>
      </c>
      <c r="QI20" s="7" t="s">
        <v>10283</v>
      </c>
      <c r="QJ20" s="7" t="s">
        <v>232</v>
      </c>
      <c r="QK20" s="7" t="s">
        <v>7446</v>
      </c>
      <c r="QL20" s="7" t="s">
        <v>11543</v>
      </c>
      <c r="QM20" s="7" t="s">
        <v>12489</v>
      </c>
      <c r="QN20" s="7" t="s">
        <v>6408</v>
      </c>
      <c r="QO20" s="7" t="s">
        <v>6431</v>
      </c>
      <c r="QP20" s="7" t="s">
        <v>6510</v>
      </c>
      <c r="QQ20" s="7" t="s">
        <v>12694</v>
      </c>
      <c r="QR20" s="7" t="s">
        <v>12712</v>
      </c>
      <c r="QS20" s="7" t="s">
        <v>232</v>
      </c>
      <c r="QT20" s="7" t="s">
        <v>7446</v>
      </c>
      <c r="QU20" s="7" t="s">
        <v>11543</v>
      </c>
      <c r="QV20" s="7" t="s">
        <v>6408</v>
      </c>
      <c r="QW20" s="7" t="s">
        <v>6431</v>
      </c>
      <c r="QX20" s="7" t="s">
        <v>6510</v>
      </c>
      <c r="QY20" s="7" t="s">
        <v>12794</v>
      </c>
      <c r="QZ20" s="7" t="s">
        <v>232</v>
      </c>
      <c r="RA20" s="7" t="s">
        <v>7444</v>
      </c>
      <c r="RB20" s="7" t="s">
        <v>11543</v>
      </c>
      <c r="RC20" s="7" t="s">
        <v>6408</v>
      </c>
      <c r="RD20" s="7" t="s">
        <v>6431</v>
      </c>
      <c r="RE20" s="7" t="s">
        <v>6510</v>
      </c>
      <c r="RF20" s="7" t="s">
        <v>11543</v>
      </c>
      <c r="RG20" s="7" t="s">
        <v>12878</v>
      </c>
      <c r="RI20" s="7" t="s">
        <v>232</v>
      </c>
      <c r="RJ20" s="7" t="s">
        <v>7446</v>
      </c>
      <c r="RK20" s="7" t="s">
        <v>6408</v>
      </c>
      <c r="RL20" s="7" t="s">
        <v>6431</v>
      </c>
      <c r="RM20" s="7" t="s">
        <v>6510</v>
      </c>
      <c r="RN20" s="7" t="s">
        <v>11543</v>
      </c>
      <c r="RP20" s="7" t="s">
        <v>10922</v>
      </c>
      <c r="RQ20" s="7" t="s">
        <v>7446</v>
      </c>
      <c r="RR20" s="7" t="s">
        <v>6408</v>
      </c>
      <c r="RS20" s="7" t="s">
        <v>6431</v>
      </c>
      <c r="RT20" s="7" t="s">
        <v>6510</v>
      </c>
      <c r="RU20" s="7" t="s">
        <v>11543</v>
      </c>
      <c r="RV20" s="7" t="s">
        <v>13003</v>
      </c>
      <c r="RW20" s="7" t="s">
        <v>232</v>
      </c>
      <c r="RX20" s="7" t="s">
        <v>7446</v>
      </c>
      <c r="RY20" s="7" t="s">
        <v>6408</v>
      </c>
      <c r="RZ20" s="7" t="s">
        <v>6431</v>
      </c>
      <c r="SA20" s="7" t="s">
        <v>6510</v>
      </c>
      <c r="SC20" s="7" t="s">
        <v>10922</v>
      </c>
      <c r="SD20" s="7" t="s">
        <v>7446</v>
      </c>
      <c r="SE20" s="7" t="s">
        <v>11543</v>
      </c>
      <c r="SF20" s="7" t="s">
        <v>6408</v>
      </c>
      <c r="SG20" s="7" t="s">
        <v>6431</v>
      </c>
      <c r="SI20" s="7" t="s">
        <v>6510</v>
      </c>
      <c r="SJ20" s="7" t="s">
        <v>11543</v>
      </c>
      <c r="SK20" s="7" t="s">
        <v>10922</v>
      </c>
      <c r="SL20" s="7" t="s">
        <v>7446</v>
      </c>
      <c r="SM20" s="7" t="s">
        <v>6408</v>
      </c>
      <c r="SN20" s="7" t="s">
        <v>6431</v>
      </c>
      <c r="SP20" s="7" t="s">
        <v>6510</v>
      </c>
      <c r="SQ20" s="7" t="s">
        <v>11543</v>
      </c>
      <c r="SR20" s="7" t="s">
        <v>10283</v>
      </c>
      <c r="SS20" s="7" t="s">
        <v>232</v>
      </c>
      <c r="ST20" s="7" t="s">
        <v>7446</v>
      </c>
      <c r="SU20" s="7" t="s">
        <v>6408</v>
      </c>
      <c r="SV20" s="7" t="s">
        <v>6431</v>
      </c>
      <c r="SW20" s="7" t="s">
        <v>6510</v>
      </c>
      <c r="SX20" s="7" t="s">
        <v>232</v>
      </c>
      <c r="SY20" s="7" t="s">
        <v>7446</v>
      </c>
      <c r="SZ20" s="7" t="s">
        <v>11543</v>
      </c>
      <c r="TA20" s="7" t="s">
        <v>6408</v>
      </c>
      <c r="TB20" s="7" t="s">
        <v>6431</v>
      </c>
      <c r="TD20" s="7" t="s">
        <v>6510</v>
      </c>
      <c r="TE20" s="7" t="s">
        <v>11543</v>
      </c>
      <c r="TG20" s="7" t="s">
        <v>10922</v>
      </c>
      <c r="TH20" s="7" t="s">
        <v>7446</v>
      </c>
      <c r="TI20" s="7" t="s">
        <v>6408</v>
      </c>
      <c r="TJ20" s="7" t="s">
        <v>6431</v>
      </c>
      <c r="TL20" s="7" t="s">
        <v>6510</v>
      </c>
      <c r="TN20" s="7" t="s">
        <v>7934</v>
      </c>
      <c r="TO20" s="7" t="s">
        <v>232</v>
      </c>
      <c r="TP20" s="7" t="s">
        <v>7446</v>
      </c>
      <c r="TQ20" s="7" t="s">
        <v>11543</v>
      </c>
      <c r="TR20" s="7" t="s">
        <v>6408</v>
      </c>
      <c r="TS20" s="7" t="s">
        <v>6431</v>
      </c>
      <c r="TU20" s="7" t="s">
        <v>6510</v>
      </c>
      <c r="TW20" s="7" t="s">
        <v>10922</v>
      </c>
      <c r="TX20" s="7" t="s">
        <v>7446</v>
      </c>
      <c r="TY20" s="7" t="s">
        <v>11543</v>
      </c>
      <c r="TZ20" s="7" t="s">
        <v>6408</v>
      </c>
      <c r="UA20" s="7" t="s">
        <v>6431</v>
      </c>
      <c r="UC20" s="7" t="s">
        <v>6510</v>
      </c>
      <c r="UE20" s="7" t="s">
        <v>10922</v>
      </c>
      <c r="UF20" s="7" t="s">
        <v>7446</v>
      </c>
      <c r="UG20" s="7" t="s">
        <v>11543</v>
      </c>
      <c r="UH20" s="7" t="s">
        <v>6408</v>
      </c>
      <c r="UI20" s="7" t="s">
        <v>6431</v>
      </c>
      <c r="UK20" s="7" t="s">
        <v>6510</v>
      </c>
      <c r="UL20" s="7" t="s">
        <v>13509</v>
      </c>
      <c r="UM20" s="7" t="s">
        <v>3831</v>
      </c>
      <c r="UN20" s="7" t="s">
        <v>7446</v>
      </c>
      <c r="UO20" s="7" t="s">
        <v>11543</v>
      </c>
      <c r="UP20" s="7" t="s">
        <v>6408</v>
      </c>
      <c r="UQ20" s="7" t="s">
        <v>6431</v>
      </c>
      <c r="US20" s="7" t="s">
        <v>6510</v>
      </c>
      <c r="UT20" s="7" t="s">
        <v>11543</v>
      </c>
      <c r="UV20" s="7" t="s">
        <v>10922</v>
      </c>
      <c r="UW20" s="7" t="s">
        <v>7446</v>
      </c>
      <c r="UX20" s="7" t="s">
        <v>6408</v>
      </c>
      <c r="UY20" s="7" t="s">
        <v>6431</v>
      </c>
      <c r="UZ20" s="7" t="s">
        <v>6912</v>
      </c>
      <c r="VA20" s="7" t="s">
        <v>6510</v>
      </c>
      <c r="VB20" s="7" t="s">
        <v>6408</v>
      </c>
      <c r="VC20" s="7" t="s">
        <v>6431</v>
      </c>
      <c r="VD20" s="7" t="s">
        <v>6715</v>
      </c>
      <c r="VE20" s="7" t="s">
        <v>6510</v>
      </c>
      <c r="VF20" s="7" t="s">
        <v>6408</v>
      </c>
      <c r="VG20" s="7" t="s">
        <v>6431</v>
      </c>
      <c r="VI20" s="7" t="s">
        <v>6510</v>
      </c>
      <c r="VJ20" s="7" t="s">
        <v>6408</v>
      </c>
      <c r="VK20" s="7" t="s">
        <v>6431</v>
      </c>
      <c r="VL20" s="7" t="s">
        <v>8139</v>
      </c>
      <c r="VM20" s="7" t="s">
        <v>6510</v>
      </c>
      <c r="VO20" s="7" t="s">
        <v>10922</v>
      </c>
      <c r="VP20" s="7" t="s">
        <v>6408</v>
      </c>
      <c r="VQ20" s="7" t="s">
        <v>6431</v>
      </c>
      <c r="VS20" s="7" t="s">
        <v>6510</v>
      </c>
      <c r="VT20" s="7" t="s">
        <v>13870</v>
      </c>
      <c r="VU20" s="7" t="s">
        <v>10922</v>
      </c>
      <c r="VV20" s="7" t="s">
        <v>6408</v>
      </c>
      <c r="VW20" s="7" t="s">
        <v>6431</v>
      </c>
      <c r="VX20" s="7" t="s">
        <v>6510</v>
      </c>
      <c r="VY20" s="7" t="s">
        <v>12176</v>
      </c>
      <c r="WA20" s="7" t="s">
        <v>10922</v>
      </c>
      <c r="WB20" s="7" t="s">
        <v>6408</v>
      </c>
      <c r="WC20" s="7" t="s">
        <v>6431</v>
      </c>
      <c r="WE20" s="7" t="s">
        <v>6510</v>
      </c>
      <c r="WF20" s="7" t="s">
        <v>6408</v>
      </c>
      <c r="WG20" s="7" t="s">
        <v>6431</v>
      </c>
      <c r="WH20" s="7" t="s">
        <v>6722</v>
      </c>
      <c r="WI20" s="7" t="s">
        <v>6510</v>
      </c>
      <c r="WJ20" s="7" t="s">
        <v>14006</v>
      </c>
      <c r="WL20" s="7" t="s">
        <v>6408</v>
      </c>
      <c r="WM20" s="7" t="s">
        <v>6431</v>
      </c>
      <c r="WN20" s="7" t="s">
        <v>6510</v>
      </c>
      <c r="WO20" s="7" t="s">
        <v>6408</v>
      </c>
      <c r="WP20" s="7" t="s">
        <v>6431</v>
      </c>
      <c r="WQ20" s="7" t="s">
        <v>6510</v>
      </c>
    </row>
    <row r="21" spans="1:615" x14ac:dyDescent="0.3">
      <c r="A21" s="7" t="s">
        <v>6409</v>
      </c>
      <c r="B21" s="7" t="s">
        <v>6432</v>
      </c>
      <c r="D21" s="7" t="s">
        <v>6511</v>
      </c>
      <c r="E21" s="7" t="s">
        <v>6409</v>
      </c>
      <c r="F21" s="7" t="s">
        <v>6432</v>
      </c>
      <c r="G21" s="7" t="s">
        <v>6731</v>
      </c>
      <c r="H21" s="7" t="s">
        <v>6511</v>
      </c>
      <c r="K21" s="7" t="s">
        <v>6791</v>
      </c>
      <c r="L21" s="7" t="s">
        <v>6830</v>
      </c>
      <c r="N21" s="7" t="s">
        <v>6409</v>
      </c>
      <c r="O21" s="7" t="s">
        <v>6432</v>
      </c>
      <c r="P21" s="7" t="s">
        <v>6864</v>
      </c>
      <c r="Q21" s="7" t="s">
        <v>6511</v>
      </c>
      <c r="R21" s="7" t="s">
        <v>6409</v>
      </c>
      <c r="S21" s="7" t="s">
        <v>6432</v>
      </c>
      <c r="T21" s="7" t="s">
        <v>6731</v>
      </c>
      <c r="U21" s="7" t="s">
        <v>6511</v>
      </c>
      <c r="W21" s="7" t="s">
        <v>5689</v>
      </c>
      <c r="X21" s="7" t="s">
        <v>232</v>
      </c>
      <c r="Y21" s="7" t="s">
        <v>6409</v>
      </c>
      <c r="Z21" s="7" t="s">
        <v>6432</v>
      </c>
      <c r="AA21" s="7" t="s">
        <v>6511</v>
      </c>
      <c r="AC21" s="7" t="s">
        <v>5689</v>
      </c>
      <c r="AD21" s="7" t="s">
        <v>232</v>
      </c>
      <c r="AG21" s="7" t="s">
        <v>6409</v>
      </c>
      <c r="AH21" s="7" t="s">
        <v>6432</v>
      </c>
      <c r="AI21" s="7" t="s">
        <v>6511</v>
      </c>
      <c r="AJ21" s="7" t="s">
        <v>7223</v>
      </c>
      <c r="AK21" s="7" t="s">
        <v>5689</v>
      </c>
      <c r="AL21" s="7" t="s">
        <v>232</v>
      </c>
      <c r="AO21" s="7" t="s">
        <v>6409</v>
      </c>
      <c r="AP21" s="7" t="s">
        <v>6432</v>
      </c>
      <c r="AR21" s="7" t="s">
        <v>6511</v>
      </c>
      <c r="AS21" s="7" t="s">
        <v>7314</v>
      </c>
      <c r="AT21" s="7" t="s">
        <v>5851</v>
      </c>
      <c r="AU21" s="7" t="s">
        <v>232</v>
      </c>
      <c r="AV21" s="7" t="s">
        <v>3840</v>
      </c>
      <c r="AW21" s="7" t="s">
        <v>6409</v>
      </c>
      <c r="AX21" s="7" t="s">
        <v>6432</v>
      </c>
      <c r="AZ21" s="7" t="s">
        <v>6511</v>
      </c>
      <c r="BA21" s="7" t="s">
        <v>7564</v>
      </c>
      <c r="BB21" s="7" t="s">
        <v>232</v>
      </c>
      <c r="BC21" s="7" t="s">
        <v>5851</v>
      </c>
      <c r="BD21" s="7" t="s">
        <v>3840</v>
      </c>
      <c r="BE21" s="7" t="s">
        <v>6409</v>
      </c>
      <c r="BF21" s="7" t="s">
        <v>6432</v>
      </c>
      <c r="BH21" s="7" t="s">
        <v>6511</v>
      </c>
      <c r="BJ21" s="7" t="s">
        <v>232</v>
      </c>
      <c r="BK21" s="7" t="s">
        <v>5851</v>
      </c>
      <c r="BL21" s="7" t="s">
        <v>3840</v>
      </c>
      <c r="BM21" s="7" t="s">
        <v>7689</v>
      </c>
      <c r="BN21" s="7" t="s">
        <v>6409</v>
      </c>
      <c r="BO21" s="7" t="s">
        <v>6432</v>
      </c>
      <c r="BP21" s="7" t="s">
        <v>7749</v>
      </c>
      <c r="BQ21" s="7" t="s">
        <v>6511</v>
      </c>
      <c r="BR21" s="7" t="s">
        <v>7302</v>
      </c>
      <c r="BS21" s="7" t="s">
        <v>232</v>
      </c>
      <c r="BT21" s="7" t="s">
        <v>5851</v>
      </c>
      <c r="BU21" s="7" t="s">
        <v>3840</v>
      </c>
      <c r="BW21" s="7" t="s">
        <v>6409</v>
      </c>
      <c r="BX21" s="7" t="s">
        <v>6432</v>
      </c>
      <c r="BY21" s="7" t="s">
        <v>6511</v>
      </c>
      <c r="BZ21" s="7" t="s">
        <v>5851</v>
      </c>
      <c r="CA21" s="7" t="s">
        <v>232</v>
      </c>
      <c r="CB21" s="7" t="s">
        <v>3741</v>
      </c>
      <c r="CC21" s="7" t="s">
        <v>6409</v>
      </c>
      <c r="CD21" s="7" t="s">
        <v>6432</v>
      </c>
      <c r="CF21" s="7" t="s">
        <v>6511</v>
      </c>
      <c r="CG21" s="7" t="s">
        <v>232</v>
      </c>
      <c r="CH21" s="7" t="s">
        <v>5851</v>
      </c>
      <c r="CI21" s="7" t="s">
        <v>3840</v>
      </c>
      <c r="CK21" s="7" t="s">
        <v>7945</v>
      </c>
      <c r="CL21" s="7" t="s">
        <v>6409</v>
      </c>
      <c r="CM21" s="7" t="s">
        <v>6432</v>
      </c>
      <c r="CO21" s="7" t="s">
        <v>6511</v>
      </c>
      <c r="CP21" s="7" t="s">
        <v>5851</v>
      </c>
      <c r="CQ21" s="7" t="s">
        <v>232</v>
      </c>
      <c r="CR21" s="7" t="s">
        <v>3840</v>
      </c>
      <c r="CS21" s="7" t="s">
        <v>6409</v>
      </c>
      <c r="CT21" s="7" t="s">
        <v>6432</v>
      </c>
      <c r="CU21" s="7" t="s">
        <v>8140</v>
      </c>
      <c r="CV21" s="7" t="s">
        <v>6511</v>
      </c>
      <c r="CX21" s="7" t="s">
        <v>232</v>
      </c>
      <c r="CY21" s="7" t="s">
        <v>5851</v>
      </c>
      <c r="CZ21" s="7" t="s">
        <v>8186</v>
      </c>
      <c r="DA21" s="7" t="s">
        <v>4846</v>
      </c>
      <c r="DB21" s="7" t="s">
        <v>6409</v>
      </c>
      <c r="DC21" s="7" t="s">
        <v>6432</v>
      </c>
      <c r="DE21" s="7" t="s">
        <v>6511</v>
      </c>
      <c r="DF21" s="7" t="s">
        <v>8279</v>
      </c>
      <c r="DG21" s="7" t="s">
        <v>6409</v>
      </c>
      <c r="DH21" s="7" t="s">
        <v>6432</v>
      </c>
      <c r="DJ21" s="7" t="s">
        <v>6511</v>
      </c>
      <c r="DK21" s="7" t="s">
        <v>6409</v>
      </c>
      <c r="DL21" s="7" t="s">
        <v>6432</v>
      </c>
      <c r="DM21" s="7" t="s">
        <v>6864</v>
      </c>
      <c r="DN21" s="7" t="s">
        <v>6511</v>
      </c>
      <c r="DO21" s="7" t="s">
        <v>6409</v>
      </c>
      <c r="DP21" s="7" t="s">
        <v>6432</v>
      </c>
      <c r="DQ21" s="7" t="s">
        <v>8416</v>
      </c>
      <c r="DR21" s="7" t="s">
        <v>6511</v>
      </c>
      <c r="DS21" s="7" t="s">
        <v>6409</v>
      </c>
      <c r="DT21" s="7" t="s">
        <v>6432</v>
      </c>
      <c r="DV21" s="7" t="s">
        <v>6511</v>
      </c>
      <c r="DX21" s="7" t="s">
        <v>6409</v>
      </c>
      <c r="DY21" s="7" t="s">
        <v>6432</v>
      </c>
      <c r="DZ21" s="7" t="s">
        <v>6731</v>
      </c>
      <c r="EA21" s="7" t="s">
        <v>6511</v>
      </c>
      <c r="EB21" s="7" t="s">
        <v>6409</v>
      </c>
      <c r="EC21" s="7" t="s">
        <v>6432</v>
      </c>
      <c r="EE21" s="7" t="s">
        <v>6511</v>
      </c>
      <c r="EF21" s="7" t="s">
        <v>6409</v>
      </c>
      <c r="EG21" s="7" t="s">
        <v>6432</v>
      </c>
      <c r="EI21" s="7" t="s">
        <v>6511</v>
      </c>
      <c r="EJ21" s="7" t="s">
        <v>6409</v>
      </c>
      <c r="EK21" s="7" t="s">
        <v>6432</v>
      </c>
      <c r="EL21" s="7" t="s">
        <v>6900</v>
      </c>
      <c r="EM21" s="7" t="s">
        <v>6511</v>
      </c>
      <c r="EN21" s="7" t="s">
        <v>6628</v>
      </c>
      <c r="EO21" s="7" t="s">
        <v>8709</v>
      </c>
      <c r="EP21" s="7" t="s">
        <v>6409</v>
      </c>
      <c r="EQ21" s="7" t="s">
        <v>6432</v>
      </c>
      <c r="ER21" s="7" t="s">
        <v>6860</v>
      </c>
      <c r="ES21" s="7" t="s">
        <v>6511</v>
      </c>
      <c r="ET21" s="7" t="s">
        <v>8707</v>
      </c>
      <c r="EU21" s="7" t="s">
        <v>8810</v>
      </c>
      <c r="EV21" s="7" t="s">
        <v>6409</v>
      </c>
      <c r="EW21" s="7" t="s">
        <v>6432</v>
      </c>
      <c r="EX21" s="7" t="s">
        <v>8636</v>
      </c>
      <c r="EY21" s="7" t="s">
        <v>6511</v>
      </c>
      <c r="EZ21" s="7" t="s">
        <v>8935</v>
      </c>
      <c r="FA21" s="7" t="s">
        <v>8969</v>
      </c>
      <c r="FB21" s="7" t="s">
        <v>6409</v>
      </c>
      <c r="FC21" s="7" t="s">
        <v>6432</v>
      </c>
      <c r="FD21" s="7" t="s">
        <v>6511</v>
      </c>
      <c r="FE21" s="7" t="s">
        <v>9087</v>
      </c>
      <c r="FF21" s="7" t="s">
        <v>9168</v>
      </c>
      <c r="FH21" s="7" t="s">
        <v>6409</v>
      </c>
      <c r="FI21" s="7" t="s">
        <v>6432</v>
      </c>
      <c r="FK21" s="7" t="s">
        <v>6511</v>
      </c>
      <c r="FM21" s="7" t="s">
        <v>9259</v>
      </c>
      <c r="FN21" s="7" t="s">
        <v>6409</v>
      </c>
      <c r="FO21" s="7" t="s">
        <v>6432</v>
      </c>
      <c r="FQ21" s="7" t="s">
        <v>6511</v>
      </c>
      <c r="FS21" s="7" t="s">
        <v>6409</v>
      </c>
      <c r="FT21" s="7" t="s">
        <v>6432</v>
      </c>
      <c r="FU21" s="7" t="s">
        <v>6714</v>
      </c>
      <c r="FV21" s="7" t="s">
        <v>6511</v>
      </c>
      <c r="FW21" s="7" t="s">
        <v>9266</v>
      </c>
      <c r="FX21" s="7" t="s">
        <v>9439</v>
      </c>
      <c r="FZ21" s="7" t="s">
        <v>6409</v>
      </c>
      <c r="GA21" s="7" t="s">
        <v>6432</v>
      </c>
      <c r="GB21" s="7" t="s">
        <v>6731</v>
      </c>
      <c r="GC21" s="7" t="s">
        <v>6511</v>
      </c>
      <c r="GD21" s="7" t="s">
        <v>9763</v>
      </c>
      <c r="GE21" s="7" t="s">
        <v>6830</v>
      </c>
      <c r="GG21" s="7" t="s">
        <v>9557</v>
      </c>
      <c r="GH21" s="7" t="s">
        <v>9519</v>
      </c>
      <c r="GI21" s="7" t="s">
        <v>9439</v>
      </c>
      <c r="GK21" s="7" t="s">
        <v>6409</v>
      </c>
      <c r="GL21" s="7" t="s">
        <v>6432</v>
      </c>
      <c r="GM21" s="7" t="s">
        <v>6731</v>
      </c>
      <c r="GN21" s="7" t="s">
        <v>6511</v>
      </c>
      <c r="GO21" s="7" t="s">
        <v>9763</v>
      </c>
      <c r="GQ21" s="7" t="s">
        <v>9155</v>
      </c>
      <c r="GR21" s="7" t="s">
        <v>9937</v>
      </c>
      <c r="GS21" s="7" t="s">
        <v>9439</v>
      </c>
      <c r="GU21" s="7" t="s">
        <v>6409</v>
      </c>
      <c r="GV21" s="7" t="s">
        <v>6432</v>
      </c>
      <c r="GW21" s="7" t="s">
        <v>6731</v>
      </c>
      <c r="GX21" s="7" t="s">
        <v>6511</v>
      </c>
      <c r="GY21" s="7" t="s">
        <v>9763</v>
      </c>
      <c r="GZ21" s="7" t="s">
        <v>6825</v>
      </c>
      <c r="HB21" s="7" t="s">
        <v>10043</v>
      </c>
      <c r="HC21" s="7" t="s">
        <v>9439</v>
      </c>
      <c r="HE21" s="7" t="s">
        <v>6409</v>
      </c>
      <c r="HF21" s="7" t="s">
        <v>6432</v>
      </c>
      <c r="HH21" s="7" t="s">
        <v>6511</v>
      </c>
      <c r="HJ21" s="7" t="s">
        <v>6409</v>
      </c>
      <c r="HK21" s="7" t="s">
        <v>6432</v>
      </c>
      <c r="HL21" s="7" t="s">
        <v>10103</v>
      </c>
      <c r="HM21" s="7" t="s">
        <v>6511</v>
      </c>
      <c r="HN21" s="7" t="s">
        <v>10117</v>
      </c>
      <c r="HP21" s="7" t="s">
        <v>10173</v>
      </c>
      <c r="HQ21" s="7" t="s">
        <v>6409</v>
      </c>
      <c r="HR21" s="7" t="s">
        <v>6432</v>
      </c>
      <c r="HS21" s="7" t="s">
        <v>6730</v>
      </c>
      <c r="HT21" s="7" t="s">
        <v>6511</v>
      </c>
      <c r="HU21" s="7" t="s">
        <v>9825</v>
      </c>
      <c r="HV21" s="7" t="s">
        <v>10269</v>
      </c>
      <c r="HW21" s="7" t="s">
        <v>6409</v>
      </c>
      <c r="HX21" s="7" t="s">
        <v>6432</v>
      </c>
      <c r="HY21" s="7" t="s">
        <v>6488</v>
      </c>
      <c r="HZ21" s="7" t="s">
        <v>6511</v>
      </c>
      <c r="IB21" s="7" t="s">
        <v>10523</v>
      </c>
      <c r="IC21" s="7" t="s">
        <v>9439</v>
      </c>
      <c r="ID21" s="7" t="s">
        <v>6409</v>
      </c>
      <c r="IE21" s="7" t="s">
        <v>6432</v>
      </c>
      <c r="IF21" s="7" t="s">
        <v>6488</v>
      </c>
      <c r="IG21" s="7" t="s">
        <v>6511</v>
      </c>
      <c r="IH21" s="7" t="s">
        <v>6409</v>
      </c>
      <c r="II21" s="7" t="s">
        <v>6432</v>
      </c>
      <c r="IJ21" s="7" t="s">
        <v>6916</v>
      </c>
      <c r="IK21" s="7" t="s">
        <v>6511</v>
      </c>
      <c r="IL21" s="7" t="s">
        <v>10526</v>
      </c>
      <c r="IM21" s="7" t="s">
        <v>6409</v>
      </c>
      <c r="IN21" s="7" t="s">
        <v>6432</v>
      </c>
      <c r="IO21" s="7" t="s">
        <v>6722</v>
      </c>
      <c r="IP21" s="7" t="s">
        <v>6511</v>
      </c>
      <c r="IQ21" s="7" t="s">
        <v>6409</v>
      </c>
      <c r="IR21" s="7" t="s">
        <v>6432</v>
      </c>
      <c r="IS21" s="7" t="s">
        <v>6734</v>
      </c>
      <c r="IT21" s="7" t="s">
        <v>6511</v>
      </c>
      <c r="IU21" s="7" t="s">
        <v>6409</v>
      </c>
      <c r="IV21" s="7" t="s">
        <v>6432</v>
      </c>
      <c r="IW21" s="7" t="s">
        <v>6731</v>
      </c>
      <c r="IX21" s="7" t="s">
        <v>6511</v>
      </c>
      <c r="JA21" s="7" t="s">
        <v>6409</v>
      </c>
      <c r="JB21" s="7" t="s">
        <v>6432</v>
      </c>
      <c r="JC21" s="7" t="s">
        <v>6511</v>
      </c>
      <c r="JD21" s="7" t="s">
        <v>10923</v>
      </c>
      <c r="JE21" s="7" t="s">
        <v>7002</v>
      </c>
      <c r="JF21" s="7" t="s">
        <v>41</v>
      </c>
      <c r="JG21" s="7" t="s">
        <v>6409</v>
      </c>
      <c r="JH21" s="7" t="s">
        <v>6432</v>
      </c>
      <c r="JI21" s="7" t="s">
        <v>6511</v>
      </c>
      <c r="JJ21" s="7" t="s">
        <v>10923</v>
      </c>
      <c r="JK21" s="7" t="s">
        <v>7002</v>
      </c>
      <c r="JM21" s="7" t="s">
        <v>6409</v>
      </c>
      <c r="JN21" s="7" t="s">
        <v>6432</v>
      </c>
      <c r="JO21" s="7" t="s">
        <v>6511</v>
      </c>
      <c r="JP21" s="7" t="s">
        <v>10923</v>
      </c>
      <c r="JQ21" s="7" t="s">
        <v>7002</v>
      </c>
      <c r="JR21" s="7" t="s">
        <v>41</v>
      </c>
      <c r="JS21" s="7" t="s">
        <v>6409</v>
      </c>
      <c r="JT21" s="7" t="s">
        <v>6432</v>
      </c>
      <c r="JU21" s="7" t="s">
        <v>6511</v>
      </c>
      <c r="JV21" s="7" t="s">
        <v>10923</v>
      </c>
      <c r="JW21" s="7" t="s">
        <v>7002</v>
      </c>
      <c r="JY21" s="7" t="s">
        <v>6409</v>
      </c>
      <c r="JZ21" s="7" t="s">
        <v>6432</v>
      </c>
      <c r="KA21" s="7" t="s">
        <v>6511</v>
      </c>
      <c r="KB21" s="7" t="s">
        <v>10923</v>
      </c>
      <c r="KC21" s="7" t="s">
        <v>7002</v>
      </c>
      <c r="KE21" s="7" t="s">
        <v>6409</v>
      </c>
      <c r="KF21" s="7" t="s">
        <v>6432</v>
      </c>
      <c r="KG21" s="7" t="s">
        <v>6511</v>
      </c>
      <c r="KH21" s="7" t="s">
        <v>10923</v>
      </c>
      <c r="KI21" s="7" t="s">
        <v>7002</v>
      </c>
      <c r="KK21" s="7" t="s">
        <v>6409</v>
      </c>
      <c r="KL21" s="7" t="s">
        <v>6432</v>
      </c>
      <c r="KM21" s="7" t="s">
        <v>6511</v>
      </c>
      <c r="KN21" s="7" t="s">
        <v>10923</v>
      </c>
      <c r="KO21" s="7" t="s">
        <v>793</v>
      </c>
      <c r="KQ21" s="7" t="s">
        <v>6409</v>
      </c>
      <c r="KR21" s="7" t="s">
        <v>6432</v>
      </c>
      <c r="KS21" s="7" t="s">
        <v>6511</v>
      </c>
      <c r="KT21" s="7" t="s">
        <v>10923</v>
      </c>
      <c r="KU21" s="7" t="s">
        <v>793</v>
      </c>
      <c r="KW21" s="7" t="s">
        <v>6409</v>
      </c>
      <c r="KX21" s="7" t="s">
        <v>6432</v>
      </c>
      <c r="KZ21" s="7" t="s">
        <v>6511</v>
      </c>
      <c r="LA21" s="7" t="s">
        <v>10923</v>
      </c>
      <c r="LB21" s="7" t="s">
        <v>7002</v>
      </c>
      <c r="LD21" s="7" t="s">
        <v>6409</v>
      </c>
      <c r="LE21" s="7" t="s">
        <v>6432</v>
      </c>
      <c r="LG21" s="7" t="s">
        <v>6511</v>
      </c>
      <c r="LH21" s="7" t="s">
        <v>10923</v>
      </c>
      <c r="LI21" s="7" t="s">
        <v>7002</v>
      </c>
      <c r="LK21" s="7" t="s">
        <v>6409</v>
      </c>
      <c r="LL21" s="7" t="s">
        <v>6432</v>
      </c>
      <c r="LM21" s="7" t="s">
        <v>6511</v>
      </c>
      <c r="LN21" s="7" t="s">
        <v>10923</v>
      </c>
      <c r="LO21" s="7" t="s">
        <v>7002</v>
      </c>
      <c r="LP21" s="7" t="s">
        <v>6409</v>
      </c>
      <c r="LQ21" s="7" t="s">
        <v>6432</v>
      </c>
      <c r="LS21" s="7" t="s">
        <v>6511</v>
      </c>
      <c r="LT21" s="7" t="s">
        <v>3840</v>
      </c>
      <c r="LU21" s="7" t="s">
        <v>10923</v>
      </c>
      <c r="LV21" s="7" t="s">
        <v>3522</v>
      </c>
      <c r="LW21" s="7" t="s">
        <v>6409</v>
      </c>
      <c r="LX21" s="7" t="s">
        <v>6432</v>
      </c>
      <c r="LZ21" s="7" t="s">
        <v>6511</v>
      </c>
      <c r="MA21" s="7" t="s">
        <v>3840</v>
      </c>
      <c r="MB21" s="7" t="s">
        <v>10923</v>
      </c>
      <c r="MC21" s="7" t="s">
        <v>3522</v>
      </c>
      <c r="MD21" s="7" t="s">
        <v>6409</v>
      </c>
      <c r="ME21" s="7" t="s">
        <v>6432</v>
      </c>
      <c r="MF21" s="7" t="s">
        <v>7743</v>
      </c>
      <c r="MG21" s="7" t="s">
        <v>6511</v>
      </c>
      <c r="MH21" s="7" t="s">
        <v>3840</v>
      </c>
      <c r="MI21" s="7" t="s">
        <v>10923</v>
      </c>
      <c r="MJ21" s="7" t="s">
        <v>3522</v>
      </c>
      <c r="MK21" s="7" t="s">
        <v>6409</v>
      </c>
      <c r="ML21" s="7" t="s">
        <v>6432</v>
      </c>
      <c r="MN21" s="7" t="s">
        <v>6511</v>
      </c>
      <c r="MO21" s="7" t="s">
        <v>10923</v>
      </c>
      <c r="MP21" s="7" t="s">
        <v>3522</v>
      </c>
      <c r="MQ21" s="7" t="s">
        <v>3840</v>
      </c>
      <c r="MR21" s="7" t="s">
        <v>6409</v>
      </c>
      <c r="MS21" s="7" t="s">
        <v>6432</v>
      </c>
      <c r="MU21" s="7" t="s">
        <v>6511</v>
      </c>
      <c r="MV21" s="7" t="s">
        <v>3840</v>
      </c>
      <c r="MW21" s="7" t="s">
        <v>10923</v>
      </c>
      <c r="MX21" s="7" t="s">
        <v>3522</v>
      </c>
      <c r="MY21" s="7" t="s">
        <v>6409</v>
      </c>
      <c r="MZ21" s="7" t="s">
        <v>6432</v>
      </c>
      <c r="NB21" s="7" t="s">
        <v>6511</v>
      </c>
      <c r="NC21" s="7" t="s">
        <v>3840</v>
      </c>
      <c r="ND21" s="7" t="s">
        <v>10923</v>
      </c>
      <c r="NE21" s="7" t="s">
        <v>3522</v>
      </c>
      <c r="NF21" s="7" t="s">
        <v>6409</v>
      </c>
      <c r="NG21" s="7" t="s">
        <v>6432</v>
      </c>
      <c r="NI21" s="7" t="s">
        <v>6511</v>
      </c>
      <c r="NJ21" s="7" t="s">
        <v>3840</v>
      </c>
      <c r="NK21" s="7" t="s">
        <v>11910</v>
      </c>
      <c r="NL21" s="7" t="s">
        <v>10923</v>
      </c>
      <c r="NM21" s="7" t="s">
        <v>3522</v>
      </c>
      <c r="NN21" s="7" t="s">
        <v>6409</v>
      </c>
      <c r="NO21" s="7" t="s">
        <v>6432</v>
      </c>
      <c r="NP21" s="7" t="s">
        <v>7749</v>
      </c>
      <c r="NQ21" s="7" t="s">
        <v>6511</v>
      </c>
      <c r="NR21" s="7" t="s">
        <v>3840</v>
      </c>
      <c r="NS21" s="7" t="s">
        <v>10923</v>
      </c>
      <c r="NT21" s="7" t="s">
        <v>3522</v>
      </c>
      <c r="NU21" s="7" t="s">
        <v>6409</v>
      </c>
      <c r="NV21" s="7" t="s">
        <v>6432</v>
      </c>
      <c r="NW21" s="7" t="s">
        <v>7749</v>
      </c>
      <c r="NX21" s="7" t="s">
        <v>6511</v>
      </c>
      <c r="NY21" s="7" t="s">
        <v>10923</v>
      </c>
      <c r="NZ21" s="7" t="s">
        <v>3522</v>
      </c>
      <c r="OA21" s="7" t="s">
        <v>3840</v>
      </c>
      <c r="OB21" s="7" t="s">
        <v>6409</v>
      </c>
      <c r="OC21" s="7" t="s">
        <v>6432</v>
      </c>
      <c r="OE21" s="7" t="s">
        <v>6511</v>
      </c>
      <c r="OF21" s="7" t="s">
        <v>3840</v>
      </c>
      <c r="OG21" s="7" t="s">
        <v>6409</v>
      </c>
      <c r="OH21" s="7" t="s">
        <v>6432</v>
      </c>
      <c r="OJ21" s="7" t="s">
        <v>6511</v>
      </c>
      <c r="OK21" s="7" t="s">
        <v>11404</v>
      </c>
      <c r="OL21" s="7" t="s">
        <v>12143</v>
      </c>
      <c r="OM21" s="7" t="s">
        <v>10923</v>
      </c>
      <c r="ON21" s="7" t="s">
        <v>3522</v>
      </c>
      <c r="OO21" s="7" t="s">
        <v>3840</v>
      </c>
      <c r="OP21" s="7" t="s">
        <v>6409</v>
      </c>
      <c r="OQ21" s="7" t="s">
        <v>6432</v>
      </c>
      <c r="OS21" s="7" t="s">
        <v>6511</v>
      </c>
      <c r="OT21" s="7" t="s">
        <v>12143</v>
      </c>
      <c r="OU21" s="7" t="s">
        <v>10923</v>
      </c>
      <c r="OV21" s="7" t="s">
        <v>3522</v>
      </c>
      <c r="OW21" s="7" t="s">
        <v>3840</v>
      </c>
      <c r="OX21" s="7" t="s">
        <v>6409</v>
      </c>
      <c r="OY21" s="7" t="s">
        <v>6432</v>
      </c>
      <c r="PA21" s="7" t="s">
        <v>6511</v>
      </c>
      <c r="PB21" s="7" t="s">
        <v>12143</v>
      </c>
      <c r="PC21" s="7" t="s">
        <v>10923</v>
      </c>
      <c r="PD21" s="7" t="s">
        <v>3522</v>
      </c>
      <c r="PE21" s="7" t="s">
        <v>3840</v>
      </c>
      <c r="PF21" s="7" t="s">
        <v>6409</v>
      </c>
      <c r="PG21" s="7" t="s">
        <v>6432</v>
      </c>
      <c r="PI21" s="7" t="s">
        <v>6511</v>
      </c>
      <c r="PJ21" s="7" t="s">
        <v>12321</v>
      </c>
      <c r="PK21" s="7" t="s">
        <v>12143</v>
      </c>
      <c r="PL21" s="7" t="s">
        <v>10923</v>
      </c>
      <c r="PM21" s="7" t="s">
        <v>3522</v>
      </c>
      <c r="PN21" s="7" t="s">
        <v>3840</v>
      </c>
      <c r="PO21" s="7" t="s">
        <v>6409</v>
      </c>
      <c r="PP21" s="7" t="s">
        <v>6432</v>
      </c>
      <c r="PR21" s="7" t="s">
        <v>6511</v>
      </c>
      <c r="PS21" s="7" t="s">
        <v>12143</v>
      </c>
      <c r="PT21" s="7" t="s">
        <v>10923</v>
      </c>
      <c r="PU21" s="7" t="s">
        <v>3522</v>
      </c>
      <c r="PV21" s="7" t="s">
        <v>3840</v>
      </c>
      <c r="PW21" s="7" t="s">
        <v>6409</v>
      </c>
      <c r="PX21" s="7" t="s">
        <v>6432</v>
      </c>
      <c r="PZ21" s="7" t="s">
        <v>6511</v>
      </c>
      <c r="QA21" s="7" t="s">
        <v>12143</v>
      </c>
      <c r="QB21" s="7" t="s">
        <v>10923</v>
      </c>
      <c r="QC21" s="7" t="s">
        <v>3522</v>
      </c>
      <c r="QD21" s="7" t="s">
        <v>3840</v>
      </c>
      <c r="QE21" s="7" t="s">
        <v>6409</v>
      </c>
      <c r="QF21" s="7" t="s">
        <v>6432</v>
      </c>
      <c r="QH21" s="7" t="s">
        <v>6511</v>
      </c>
      <c r="QI21" s="7" t="s">
        <v>12143</v>
      </c>
      <c r="QJ21" s="7" t="s">
        <v>10922</v>
      </c>
      <c r="QK21" s="7" t="s">
        <v>3522</v>
      </c>
      <c r="QL21" s="7" t="s">
        <v>3840</v>
      </c>
      <c r="QM21" s="7" t="s">
        <v>12151</v>
      </c>
      <c r="QN21" s="7" t="s">
        <v>6409</v>
      </c>
      <c r="QO21" s="7" t="s">
        <v>6432</v>
      </c>
      <c r="QP21" s="7" t="s">
        <v>6511</v>
      </c>
      <c r="QQ21" s="7" t="s">
        <v>12695</v>
      </c>
      <c r="QR21" s="7" t="s">
        <v>12713</v>
      </c>
      <c r="QS21" s="7" t="s">
        <v>10922</v>
      </c>
      <c r="QT21" s="7" t="s">
        <v>3522</v>
      </c>
      <c r="QU21" s="7" t="s">
        <v>3840</v>
      </c>
      <c r="QV21" s="7" t="s">
        <v>6409</v>
      </c>
      <c r="QW21" s="7" t="s">
        <v>6432</v>
      </c>
      <c r="QX21" s="7" t="s">
        <v>6511</v>
      </c>
      <c r="QY21" s="7" t="s">
        <v>12716</v>
      </c>
      <c r="QZ21" s="7" t="s">
        <v>10922</v>
      </c>
      <c r="RA21" s="7" t="s">
        <v>7446</v>
      </c>
      <c r="RB21" s="7" t="s">
        <v>3840</v>
      </c>
      <c r="RC21" s="7" t="s">
        <v>6409</v>
      </c>
      <c r="RD21" s="7" t="s">
        <v>6432</v>
      </c>
      <c r="RE21" s="7" t="s">
        <v>6511</v>
      </c>
      <c r="RF21" s="7" t="s">
        <v>3840</v>
      </c>
      <c r="RG21" s="7" t="s">
        <v>12879</v>
      </c>
      <c r="RI21" s="7" t="s">
        <v>10922</v>
      </c>
      <c r="RJ21" s="7" t="s">
        <v>3522</v>
      </c>
      <c r="RK21" s="7" t="s">
        <v>6409</v>
      </c>
      <c r="RL21" s="7" t="s">
        <v>6432</v>
      </c>
      <c r="RM21" s="7" t="s">
        <v>6511</v>
      </c>
      <c r="RN21" s="7" t="s">
        <v>3840</v>
      </c>
      <c r="RP21" s="7" t="s">
        <v>10923</v>
      </c>
      <c r="RQ21" s="7" t="s">
        <v>3522</v>
      </c>
      <c r="RR21" s="7" t="s">
        <v>6409</v>
      </c>
      <c r="RS21" s="7" t="s">
        <v>6432</v>
      </c>
      <c r="RT21" s="7" t="s">
        <v>6511</v>
      </c>
      <c r="RU21" s="7" t="s">
        <v>3840</v>
      </c>
      <c r="RV21" s="7" t="s">
        <v>12796</v>
      </c>
      <c r="RW21" s="7" t="s">
        <v>10922</v>
      </c>
      <c r="RX21" s="7" t="s">
        <v>3522</v>
      </c>
      <c r="RY21" s="7" t="s">
        <v>6409</v>
      </c>
      <c r="RZ21" s="7" t="s">
        <v>6432</v>
      </c>
      <c r="SA21" s="7" t="s">
        <v>6511</v>
      </c>
      <c r="SC21" s="7" t="s">
        <v>10923</v>
      </c>
      <c r="SD21" s="7" t="s">
        <v>3522</v>
      </c>
      <c r="SE21" s="7" t="s">
        <v>3840</v>
      </c>
      <c r="SF21" s="7" t="s">
        <v>6409</v>
      </c>
      <c r="SG21" s="7" t="s">
        <v>6432</v>
      </c>
      <c r="SI21" s="7" t="s">
        <v>6511</v>
      </c>
      <c r="SJ21" s="7" t="s">
        <v>3840</v>
      </c>
      <c r="SK21" s="7" t="s">
        <v>10923</v>
      </c>
      <c r="SL21" s="7" t="s">
        <v>3522</v>
      </c>
      <c r="SM21" s="7" t="s">
        <v>6409</v>
      </c>
      <c r="SN21" s="7" t="s">
        <v>6432</v>
      </c>
      <c r="SP21" s="7" t="s">
        <v>6511</v>
      </c>
      <c r="SQ21" s="7" t="s">
        <v>3840</v>
      </c>
      <c r="SR21" s="7" t="s">
        <v>12143</v>
      </c>
      <c r="SS21" s="7" t="s">
        <v>10922</v>
      </c>
      <c r="ST21" s="7" t="s">
        <v>3522</v>
      </c>
      <c r="SU21" s="7" t="s">
        <v>6409</v>
      </c>
      <c r="SV21" s="7" t="s">
        <v>6432</v>
      </c>
      <c r="SW21" s="7" t="s">
        <v>6511</v>
      </c>
      <c r="SX21" s="7" t="s">
        <v>10922</v>
      </c>
      <c r="SY21" s="7" t="s">
        <v>3522</v>
      </c>
      <c r="SZ21" s="7" t="s">
        <v>3840</v>
      </c>
      <c r="TA21" s="7" t="s">
        <v>6409</v>
      </c>
      <c r="TB21" s="7" t="s">
        <v>6432</v>
      </c>
      <c r="TD21" s="7" t="s">
        <v>6511</v>
      </c>
      <c r="TE21" s="7" t="s">
        <v>3840</v>
      </c>
      <c r="TG21" s="7" t="s">
        <v>10923</v>
      </c>
      <c r="TH21" s="7" t="s">
        <v>3522</v>
      </c>
      <c r="TI21" s="7" t="s">
        <v>6409</v>
      </c>
      <c r="TJ21" s="7" t="s">
        <v>6432</v>
      </c>
      <c r="TL21" s="7" t="s">
        <v>6511</v>
      </c>
      <c r="TN21" s="7" t="s">
        <v>13314</v>
      </c>
      <c r="TO21" s="7" t="s">
        <v>10922</v>
      </c>
      <c r="TP21" s="7" t="s">
        <v>3522</v>
      </c>
      <c r="TQ21" s="7" t="s">
        <v>3840</v>
      </c>
      <c r="TR21" s="7" t="s">
        <v>6409</v>
      </c>
      <c r="TS21" s="7" t="s">
        <v>6432</v>
      </c>
      <c r="TU21" s="7" t="s">
        <v>6511</v>
      </c>
      <c r="TW21" s="7" t="s">
        <v>10923</v>
      </c>
      <c r="TX21" s="7" t="s">
        <v>3522</v>
      </c>
      <c r="TY21" s="7" t="s">
        <v>3840</v>
      </c>
      <c r="TZ21" s="7" t="s">
        <v>6409</v>
      </c>
      <c r="UA21" s="7" t="s">
        <v>6432</v>
      </c>
      <c r="UC21" s="7" t="s">
        <v>6511</v>
      </c>
      <c r="UE21" s="7" t="s">
        <v>10923</v>
      </c>
      <c r="UF21" s="7" t="s">
        <v>3522</v>
      </c>
      <c r="UG21" s="7" t="s">
        <v>3840</v>
      </c>
      <c r="UH21" s="7" t="s">
        <v>6409</v>
      </c>
      <c r="UI21" s="7" t="s">
        <v>6432</v>
      </c>
      <c r="UK21" s="7" t="s">
        <v>6511</v>
      </c>
      <c r="UM21" s="7" t="s">
        <v>232</v>
      </c>
      <c r="UN21" s="7" t="s">
        <v>3522</v>
      </c>
      <c r="UO21" s="7" t="s">
        <v>3840</v>
      </c>
      <c r="UP21" s="7" t="s">
        <v>6409</v>
      </c>
      <c r="UQ21" s="7" t="s">
        <v>6432</v>
      </c>
      <c r="US21" s="7" t="s">
        <v>6511</v>
      </c>
      <c r="UT21" s="7" t="s">
        <v>3840</v>
      </c>
      <c r="UV21" s="7" t="s">
        <v>10923</v>
      </c>
      <c r="UW21" s="7" t="s">
        <v>3522</v>
      </c>
      <c r="UX21" s="7" t="s">
        <v>6409</v>
      </c>
      <c r="UY21" s="7" t="s">
        <v>6432</v>
      </c>
      <c r="UZ21" s="7" t="s">
        <v>8641</v>
      </c>
      <c r="VA21" s="7" t="s">
        <v>6511</v>
      </c>
      <c r="VB21" s="7" t="s">
        <v>6409</v>
      </c>
      <c r="VC21" s="7" t="s">
        <v>6432</v>
      </c>
      <c r="VE21" s="7" t="s">
        <v>6511</v>
      </c>
      <c r="VF21" s="7" t="s">
        <v>6409</v>
      </c>
      <c r="VG21" s="7" t="s">
        <v>6432</v>
      </c>
      <c r="VI21" s="7" t="s">
        <v>6511</v>
      </c>
      <c r="VJ21" s="7" t="s">
        <v>6409</v>
      </c>
      <c r="VK21" s="7" t="s">
        <v>6432</v>
      </c>
      <c r="VL21" s="7" t="s">
        <v>8140</v>
      </c>
      <c r="VM21" s="7" t="s">
        <v>6511</v>
      </c>
      <c r="VO21" s="7" t="s">
        <v>10923</v>
      </c>
      <c r="VP21" s="7" t="s">
        <v>6409</v>
      </c>
      <c r="VQ21" s="7" t="s">
        <v>6432</v>
      </c>
      <c r="VS21" s="7" t="s">
        <v>6511</v>
      </c>
      <c r="VT21" s="7" t="s">
        <v>13871</v>
      </c>
      <c r="VU21" s="7" t="s">
        <v>10923</v>
      </c>
      <c r="VV21" s="7" t="s">
        <v>6409</v>
      </c>
      <c r="VW21" s="7" t="s">
        <v>6432</v>
      </c>
      <c r="VX21" s="7" t="s">
        <v>6511</v>
      </c>
      <c r="VY21" s="7" t="s">
        <v>13916</v>
      </c>
      <c r="WA21" s="7" t="s">
        <v>10923</v>
      </c>
      <c r="WB21" s="7" t="s">
        <v>6409</v>
      </c>
      <c r="WC21" s="7" t="s">
        <v>6432</v>
      </c>
      <c r="WE21" s="7" t="s">
        <v>6511</v>
      </c>
      <c r="WF21" s="7" t="s">
        <v>6409</v>
      </c>
      <c r="WG21" s="7" t="s">
        <v>6432</v>
      </c>
      <c r="WH21" s="7" t="s">
        <v>6714</v>
      </c>
      <c r="WI21" s="7" t="s">
        <v>6511</v>
      </c>
      <c r="WJ21" s="7" t="s">
        <v>14007</v>
      </c>
      <c r="WL21" s="7" t="s">
        <v>6409</v>
      </c>
      <c r="WM21" s="7" t="s">
        <v>6432</v>
      </c>
      <c r="WN21" s="7" t="s">
        <v>6511</v>
      </c>
      <c r="WO21" s="7" t="s">
        <v>6409</v>
      </c>
      <c r="WP21" s="7" t="s">
        <v>6432</v>
      </c>
      <c r="WQ21" s="7" t="s">
        <v>6511</v>
      </c>
    </row>
    <row r="22" spans="1:615" x14ac:dyDescent="0.3">
      <c r="A22" s="7" t="s">
        <v>6410</v>
      </c>
      <c r="B22" s="7" t="s">
        <v>6433</v>
      </c>
      <c r="D22" s="7" t="s">
        <v>6512</v>
      </c>
      <c r="E22" s="7" t="s">
        <v>6410</v>
      </c>
      <c r="F22" s="7" t="s">
        <v>6433</v>
      </c>
      <c r="G22" s="7" t="s">
        <v>6732</v>
      </c>
      <c r="H22" s="7" t="s">
        <v>6512</v>
      </c>
      <c r="K22" s="7" t="s">
        <v>6792</v>
      </c>
      <c r="N22" s="7" t="s">
        <v>6410</v>
      </c>
      <c r="O22" s="7" t="s">
        <v>6433</v>
      </c>
      <c r="P22" s="7" t="s">
        <v>6865</v>
      </c>
      <c r="Q22" s="7" t="s">
        <v>6512</v>
      </c>
      <c r="R22" s="7" t="s">
        <v>6410</v>
      </c>
      <c r="S22" s="7" t="s">
        <v>6433</v>
      </c>
      <c r="T22" s="7" t="s">
        <v>6853</v>
      </c>
      <c r="U22" s="7" t="s">
        <v>6512</v>
      </c>
      <c r="W22" s="7" t="s">
        <v>7000</v>
      </c>
      <c r="X22" s="7" t="s">
        <v>794</v>
      </c>
      <c r="Y22" s="7" t="s">
        <v>6410</v>
      </c>
      <c r="Z22" s="7" t="s">
        <v>6433</v>
      </c>
      <c r="AA22" s="7" t="s">
        <v>6512</v>
      </c>
      <c r="AC22" s="7" t="s">
        <v>7000</v>
      </c>
      <c r="AD22" s="7" t="s">
        <v>794</v>
      </c>
      <c r="AG22" s="7" t="s">
        <v>6410</v>
      </c>
      <c r="AH22" s="7" t="s">
        <v>6433</v>
      </c>
      <c r="AI22" s="7" t="s">
        <v>6512</v>
      </c>
      <c r="AJ22" s="7" t="s">
        <v>7224</v>
      </c>
      <c r="AK22" s="7" t="s">
        <v>7000</v>
      </c>
      <c r="AL22" s="7" t="s">
        <v>794</v>
      </c>
      <c r="AO22" s="7" t="s">
        <v>6410</v>
      </c>
      <c r="AP22" s="7" t="s">
        <v>6433</v>
      </c>
      <c r="AR22" s="7" t="s">
        <v>6512</v>
      </c>
      <c r="AS22" s="7" t="s">
        <v>7423</v>
      </c>
      <c r="AT22" s="7" t="s">
        <v>7007</v>
      </c>
      <c r="AU22" s="7" t="s">
        <v>794</v>
      </c>
      <c r="AV22" s="7" t="s">
        <v>3741</v>
      </c>
      <c r="AW22" s="7" t="s">
        <v>6410</v>
      </c>
      <c r="AX22" s="7" t="s">
        <v>6433</v>
      </c>
      <c r="AZ22" s="7" t="s">
        <v>6512</v>
      </c>
      <c r="BA22" s="7" t="s">
        <v>7565</v>
      </c>
      <c r="BB22" s="7" t="s">
        <v>794</v>
      </c>
      <c r="BC22" s="7" t="s">
        <v>7007</v>
      </c>
      <c r="BD22" s="7" t="s">
        <v>3741</v>
      </c>
      <c r="BE22" s="7" t="s">
        <v>6410</v>
      </c>
      <c r="BF22" s="7" t="s">
        <v>6433</v>
      </c>
      <c r="BH22" s="7" t="s">
        <v>6512</v>
      </c>
      <c r="BJ22" s="7" t="s">
        <v>794</v>
      </c>
      <c r="BK22" s="7" t="s">
        <v>7007</v>
      </c>
      <c r="BL22" s="7" t="s">
        <v>3741</v>
      </c>
      <c r="BM22" s="7" t="s">
        <v>7690</v>
      </c>
      <c r="BN22" s="7" t="s">
        <v>6410</v>
      </c>
      <c r="BO22" s="7" t="s">
        <v>6433</v>
      </c>
      <c r="BP22" s="7" t="s">
        <v>7750</v>
      </c>
      <c r="BQ22" s="7" t="s">
        <v>6512</v>
      </c>
      <c r="BR22" s="7" t="s">
        <v>7768</v>
      </c>
      <c r="BS22" s="7" t="s">
        <v>794</v>
      </c>
      <c r="BT22" s="7" t="s">
        <v>7007</v>
      </c>
      <c r="BU22" s="7" t="s">
        <v>3741</v>
      </c>
      <c r="BW22" s="7" t="s">
        <v>6410</v>
      </c>
      <c r="BX22" s="7" t="s">
        <v>6433</v>
      </c>
      <c r="BY22" s="7" t="s">
        <v>6512</v>
      </c>
      <c r="BZ22" s="7" t="s">
        <v>7007</v>
      </c>
      <c r="CA22" s="7" t="s">
        <v>794</v>
      </c>
      <c r="CB22" s="7" t="s">
        <v>3529</v>
      </c>
      <c r="CC22" s="7" t="s">
        <v>6410</v>
      </c>
      <c r="CD22" s="7" t="s">
        <v>6433</v>
      </c>
      <c r="CF22" s="7" t="s">
        <v>6512</v>
      </c>
      <c r="CG22" s="7" t="s">
        <v>794</v>
      </c>
      <c r="CH22" s="7" t="s">
        <v>7007</v>
      </c>
      <c r="CI22" s="7" t="s">
        <v>3741</v>
      </c>
      <c r="CK22" s="7" t="s">
        <v>7946</v>
      </c>
      <c r="CL22" s="7" t="s">
        <v>6410</v>
      </c>
      <c r="CM22" s="7" t="s">
        <v>6433</v>
      </c>
      <c r="CO22" s="7" t="s">
        <v>6512</v>
      </c>
      <c r="CP22" s="7" t="s">
        <v>7007</v>
      </c>
      <c r="CQ22" s="7" t="s">
        <v>794</v>
      </c>
      <c r="CR22" s="7" t="s">
        <v>3741</v>
      </c>
      <c r="CS22" s="7" t="s">
        <v>6410</v>
      </c>
      <c r="CT22" s="7" t="s">
        <v>6433</v>
      </c>
      <c r="CV22" s="7" t="s">
        <v>6512</v>
      </c>
      <c r="CX22" s="7" t="s">
        <v>794</v>
      </c>
      <c r="CY22" s="7" t="s">
        <v>7007</v>
      </c>
      <c r="CZ22" s="7" t="s">
        <v>8187</v>
      </c>
      <c r="DA22" s="7" t="s">
        <v>1243</v>
      </c>
      <c r="DB22" s="7" t="s">
        <v>6410</v>
      </c>
      <c r="DC22" s="7" t="s">
        <v>6433</v>
      </c>
      <c r="DE22" s="7" t="s">
        <v>6512</v>
      </c>
      <c r="DF22" s="7" t="s">
        <v>8280</v>
      </c>
      <c r="DG22" s="7" t="s">
        <v>6410</v>
      </c>
      <c r="DH22" s="7" t="s">
        <v>6433</v>
      </c>
      <c r="DJ22" s="7" t="s">
        <v>6512</v>
      </c>
      <c r="DK22" s="7" t="s">
        <v>6410</v>
      </c>
      <c r="DL22" s="7" t="s">
        <v>6433</v>
      </c>
      <c r="DM22" s="7" t="s">
        <v>6865</v>
      </c>
      <c r="DN22" s="7" t="s">
        <v>6512</v>
      </c>
      <c r="DO22" s="7" t="s">
        <v>6410</v>
      </c>
      <c r="DP22" s="7" t="s">
        <v>6433</v>
      </c>
      <c r="DQ22" s="7" t="s">
        <v>8417</v>
      </c>
      <c r="DR22" s="7" t="s">
        <v>6512</v>
      </c>
      <c r="DS22" s="7" t="s">
        <v>6410</v>
      </c>
      <c r="DT22" s="7" t="s">
        <v>6433</v>
      </c>
      <c r="DV22" s="7" t="s">
        <v>6512</v>
      </c>
      <c r="DX22" s="7" t="s">
        <v>6410</v>
      </c>
      <c r="DY22" s="7" t="s">
        <v>6433</v>
      </c>
      <c r="DZ22" s="7" t="s">
        <v>6853</v>
      </c>
      <c r="EA22" s="7" t="s">
        <v>6512</v>
      </c>
      <c r="EB22" s="7" t="s">
        <v>6410</v>
      </c>
      <c r="EC22" s="7" t="s">
        <v>6433</v>
      </c>
      <c r="EE22" s="7" t="s">
        <v>6512</v>
      </c>
      <c r="EF22" s="7" t="s">
        <v>6410</v>
      </c>
      <c r="EG22" s="7" t="s">
        <v>6433</v>
      </c>
      <c r="EI22" s="7" t="s">
        <v>6512</v>
      </c>
      <c r="EJ22" s="7" t="s">
        <v>6410</v>
      </c>
      <c r="EK22" s="7" t="s">
        <v>6433</v>
      </c>
      <c r="EL22" s="7" t="s">
        <v>6714</v>
      </c>
      <c r="EM22" s="7" t="s">
        <v>6512</v>
      </c>
      <c r="EN22" s="7" t="s">
        <v>8670</v>
      </c>
      <c r="EO22" s="7" t="s">
        <v>8710</v>
      </c>
      <c r="EP22" s="7" t="s">
        <v>6410</v>
      </c>
      <c r="EQ22" s="7" t="s">
        <v>6433</v>
      </c>
      <c r="ER22" s="7" t="s">
        <v>8749</v>
      </c>
      <c r="ES22" s="7" t="s">
        <v>6512</v>
      </c>
      <c r="ET22" s="7" t="s">
        <v>8778</v>
      </c>
      <c r="EU22" s="7" t="s">
        <v>8811</v>
      </c>
      <c r="EV22" s="7" t="s">
        <v>6410</v>
      </c>
      <c r="EW22" s="7" t="s">
        <v>6433</v>
      </c>
      <c r="EX22" s="7" t="s">
        <v>8755</v>
      </c>
      <c r="EY22" s="7" t="s">
        <v>6512</v>
      </c>
      <c r="EZ22" s="7" t="s">
        <v>8780</v>
      </c>
      <c r="FA22" s="7" t="s">
        <v>8970</v>
      </c>
      <c r="FB22" s="7" t="s">
        <v>6410</v>
      </c>
      <c r="FC22" s="7" t="s">
        <v>6433</v>
      </c>
      <c r="FD22" s="7" t="s">
        <v>6512</v>
      </c>
      <c r="FE22" s="7" t="s">
        <v>9088</v>
      </c>
      <c r="FF22" s="7" t="s">
        <v>9169</v>
      </c>
      <c r="FH22" s="7" t="s">
        <v>6410</v>
      </c>
      <c r="FI22" s="7" t="s">
        <v>6433</v>
      </c>
      <c r="FK22" s="7" t="s">
        <v>6512</v>
      </c>
      <c r="FM22" s="7" t="s">
        <v>9156</v>
      </c>
      <c r="FN22" s="7" t="s">
        <v>6410</v>
      </c>
      <c r="FO22" s="7" t="s">
        <v>6433</v>
      </c>
      <c r="FQ22" s="7" t="s">
        <v>6512</v>
      </c>
      <c r="FS22" s="7" t="s">
        <v>6410</v>
      </c>
      <c r="FT22" s="7" t="s">
        <v>6433</v>
      </c>
      <c r="FU22" s="7" t="s">
        <v>6901</v>
      </c>
      <c r="FV22" s="7" t="s">
        <v>6512</v>
      </c>
      <c r="FW22" s="7" t="s">
        <v>9420</v>
      </c>
      <c r="FX22" s="7" t="s">
        <v>9440</v>
      </c>
      <c r="FZ22" s="7" t="s">
        <v>6410</v>
      </c>
      <c r="GA22" s="7" t="s">
        <v>6433</v>
      </c>
      <c r="GB22" s="7" t="s">
        <v>6732</v>
      </c>
      <c r="GC22" s="7" t="s">
        <v>6512</v>
      </c>
      <c r="GD22" s="7" t="s">
        <v>9764</v>
      </c>
      <c r="GE22" s="7" t="s">
        <v>9777</v>
      </c>
      <c r="GG22" s="7" t="s">
        <v>9801</v>
      </c>
      <c r="GH22" s="7" t="s">
        <v>9886</v>
      </c>
      <c r="GI22" s="7" t="s">
        <v>9440</v>
      </c>
      <c r="GK22" s="7" t="s">
        <v>6410</v>
      </c>
      <c r="GL22" s="7" t="s">
        <v>6433</v>
      </c>
      <c r="GM22" s="7" t="s">
        <v>6732</v>
      </c>
      <c r="GN22" s="7" t="s">
        <v>6512</v>
      </c>
      <c r="GO22" s="7" t="s">
        <v>9764</v>
      </c>
      <c r="GQ22" s="7" t="s">
        <v>9157</v>
      </c>
      <c r="GR22" s="7" t="s">
        <v>9938</v>
      </c>
      <c r="GS22" s="7" t="s">
        <v>9440</v>
      </c>
      <c r="GU22" s="7" t="s">
        <v>6410</v>
      </c>
      <c r="GV22" s="7" t="s">
        <v>6433</v>
      </c>
      <c r="GW22" s="7" t="s">
        <v>6732</v>
      </c>
      <c r="GX22" s="7" t="s">
        <v>6512</v>
      </c>
      <c r="GY22" s="7" t="s">
        <v>9764</v>
      </c>
      <c r="GZ22" s="7" t="s">
        <v>10025</v>
      </c>
      <c r="HB22" s="7" t="s">
        <v>9825</v>
      </c>
      <c r="HC22" s="7" t="s">
        <v>9440</v>
      </c>
      <c r="HE22" s="7" t="s">
        <v>6410</v>
      </c>
      <c r="HF22" s="7" t="s">
        <v>6433</v>
      </c>
      <c r="HH22" s="7" t="s">
        <v>6512</v>
      </c>
      <c r="HJ22" s="7" t="s">
        <v>6410</v>
      </c>
      <c r="HK22" s="7" t="s">
        <v>6433</v>
      </c>
      <c r="HL22" s="7" t="s">
        <v>9400</v>
      </c>
      <c r="HM22" s="7" t="s">
        <v>6512</v>
      </c>
      <c r="HN22" s="7" t="s">
        <v>10118</v>
      </c>
      <c r="HP22" s="7" t="s">
        <v>10174</v>
      </c>
      <c r="HQ22" s="7" t="s">
        <v>6410</v>
      </c>
      <c r="HR22" s="7" t="s">
        <v>6433</v>
      </c>
      <c r="HS22" s="7" t="s">
        <v>10224</v>
      </c>
      <c r="HT22" s="7" t="s">
        <v>6512</v>
      </c>
      <c r="HU22" s="7" t="s">
        <v>9826</v>
      </c>
      <c r="HV22" s="7" t="s">
        <v>10270</v>
      </c>
      <c r="HW22" s="7" t="s">
        <v>6410</v>
      </c>
      <c r="HX22" s="7" t="s">
        <v>6433</v>
      </c>
      <c r="HY22" s="7" t="s">
        <v>6858</v>
      </c>
      <c r="HZ22" s="7" t="s">
        <v>6512</v>
      </c>
      <c r="IB22" s="7" t="s">
        <v>10524</v>
      </c>
      <c r="IC22" s="7" t="s">
        <v>9440</v>
      </c>
      <c r="ID22" s="7" t="s">
        <v>6410</v>
      </c>
      <c r="IE22" s="7" t="s">
        <v>6433</v>
      </c>
      <c r="IF22" s="7" t="s">
        <v>6858</v>
      </c>
      <c r="IG22" s="7" t="s">
        <v>6512</v>
      </c>
      <c r="IH22" s="7" t="s">
        <v>6410</v>
      </c>
      <c r="II22" s="7" t="s">
        <v>6433</v>
      </c>
      <c r="IJ22" s="7" t="s">
        <v>6732</v>
      </c>
      <c r="IK22" s="7" t="s">
        <v>6512</v>
      </c>
      <c r="IL22" s="7" t="s">
        <v>10489</v>
      </c>
      <c r="IM22" s="7" t="s">
        <v>6410</v>
      </c>
      <c r="IN22" s="7" t="s">
        <v>6433</v>
      </c>
      <c r="IO22" s="7" t="s">
        <v>6714</v>
      </c>
      <c r="IP22" s="7" t="s">
        <v>6512</v>
      </c>
      <c r="IQ22" s="7" t="s">
        <v>6410</v>
      </c>
      <c r="IR22" s="7" t="s">
        <v>6433</v>
      </c>
      <c r="IS22" s="7" t="s">
        <v>8428</v>
      </c>
      <c r="IT22" s="7" t="s">
        <v>6512</v>
      </c>
      <c r="IU22" s="7" t="s">
        <v>6410</v>
      </c>
      <c r="IV22" s="7" t="s">
        <v>6433</v>
      </c>
      <c r="IW22" s="7" t="s">
        <v>6855</v>
      </c>
      <c r="IX22" s="7" t="s">
        <v>6512</v>
      </c>
      <c r="JA22" s="7" t="s">
        <v>6410</v>
      </c>
      <c r="JB22" s="7" t="s">
        <v>6433</v>
      </c>
      <c r="JC22" s="7" t="s">
        <v>6512</v>
      </c>
      <c r="JD22" s="7" t="s">
        <v>10924</v>
      </c>
      <c r="JE22" s="7" t="s">
        <v>5892</v>
      </c>
      <c r="JF22" s="7" t="s">
        <v>41</v>
      </c>
      <c r="JG22" s="7" t="s">
        <v>6410</v>
      </c>
      <c r="JH22" s="7" t="s">
        <v>6433</v>
      </c>
      <c r="JI22" s="7" t="s">
        <v>6512</v>
      </c>
      <c r="JJ22" s="7" t="s">
        <v>10924</v>
      </c>
      <c r="JK22" s="7" t="s">
        <v>5892</v>
      </c>
      <c r="JM22" s="7" t="s">
        <v>6410</v>
      </c>
      <c r="JN22" s="7" t="s">
        <v>6433</v>
      </c>
      <c r="JO22" s="7" t="s">
        <v>6512</v>
      </c>
      <c r="JP22" s="7" t="s">
        <v>10924</v>
      </c>
      <c r="JQ22" s="7" t="s">
        <v>5892</v>
      </c>
      <c r="JS22" s="7" t="s">
        <v>6410</v>
      </c>
      <c r="JT22" s="7" t="s">
        <v>6433</v>
      </c>
      <c r="JU22" s="7" t="s">
        <v>6512</v>
      </c>
      <c r="JV22" s="7" t="s">
        <v>10924</v>
      </c>
      <c r="JW22" s="7" t="s">
        <v>5892</v>
      </c>
      <c r="JY22" s="7" t="s">
        <v>6410</v>
      </c>
      <c r="JZ22" s="7" t="s">
        <v>6433</v>
      </c>
      <c r="KA22" s="7" t="s">
        <v>6512</v>
      </c>
      <c r="KB22" s="7" t="s">
        <v>10924</v>
      </c>
      <c r="KC22" s="7" t="s">
        <v>5892</v>
      </c>
      <c r="KE22" s="7" t="s">
        <v>6410</v>
      </c>
      <c r="KF22" s="7" t="s">
        <v>6433</v>
      </c>
      <c r="KG22" s="7" t="s">
        <v>6512</v>
      </c>
      <c r="KH22" s="7" t="s">
        <v>10924</v>
      </c>
      <c r="KI22" s="7" t="s">
        <v>5892</v>
      </c>
      <c r="KK22" s="7" t="s">
        <v>6410</v>
      </c>
      <c r="KL22" s="7" t="s">
        <v>6433</v>
      </c>
      <c r="KM22" s="7" t="s">
        <v>6512</v>
      </c>
      <c r="KN22" s="7" t="s">
        <v>10924</v>
      </c>
      <c r="KO22" s="7" t="s">
        <v>7002</v>
      </c>
      <c r="KQ22" s="7" t="s">
        <v>6410</v>
      </c>
      <c r="KR22" s="7" t="s">
        <v>6433</v>
      </c>
      <c r="KS22" s="7" t="s">
        <v>6512</v>
      </c>
      <c r="KT22" s="7" t="s">
        <v>10924</v>
      </c>
      <c r="KU22" s="7" t="s">
        <v>7002</v>
      </c>
      <c r="KW22" s="7" t="s">
        <v>6410</v>
      </c>
      <c r="KX22" s="7" t="s">
        <v>6433</v>
      </c>
      <c r="KZ22" s="7" t="s">
        <v>6512</v>
      </c>
      <c r="LA22" s="7" t="s">
        <v>10924</v>
      </c>
      <c r="LB22" s="7" t="s">
        <v>5892</v>
      </c>
      <c r="LD22" s="7" t="s">
        <v>6410</v>
      </c>
      <c r="LE22" s="7" t="s">
        <v>6433</v>
      </c>
      <c r="LG22" s="7" t="s">
        <v>6512</v>
      </c>
      <c r="LH22" s="7" t="s">
        <v>10924</v>
      </c>
      <c r="LI22" s="7" t="s">
        <v>5892</v>
      </c>
      <c r="LK22" s="7" t="s">
        <v>6410</v>
      </c>
      <c r="LL22" s="7" t="s">
        <v>6433</v>
      </c>
      <c r="LM22" s="7" t="s">
        <v>6512</v>
      </c>
      <c r="LN22" s="7" t="s">
        <v>10924</v>
      </c>
      <c r="LO22" s="7" t="s">
        <v>5892</v>
      </c>
      <c r="LP22" s="7" t="s">
        <v>6410</v>
      </c>
      <c r="LQ22" s="7" t="s">
        <v>6433</v>
      </c>
      <c r="LS22" s="7" t="s">
        <v>6512</v>
      </c>
      <c r="LT22" s="7" t="s">
        <v>3741</v>
      </c>
      <c r="LU22" s="7" t="s">
        <v>10924</v>
      </c>
      <c r="LV22" s="7" t="s">
        <v>7036</v>
      </c>
      <c r="LW22" s="7" t="s">
        <v>6410</v>
      </c>
      <c r="LX22" s="7" t="s">
        <v>6433</v>
      </c>
      <c r="LZ22" s="7" t="s">
        <v>6512</v>
      </c>
      <c r="MA22" s="7" t="s">
        <v>3741</v>
      </c>
      <c r="MB22" s="7" t="s">
        <v>10924</v>
      </c>
      <c r="MC22" s="7" t="s">
        <v>7036</v>
      </c>
      <c r="MD22" s="7" t="s">
        <v>6410</v>
      </c>
      <c r="ME22" s="7" t="s">
        <v>6433</v>
      </c>
      <c r="MF22" s="7" t="s">
        <v>7746</v>
      </c>
      <c r="MG22" s="7" t="s">
        <v>6512</v>
      </c>
      <c r="MH22" s="7" t="s">
        <v>3741</v>
      </c>
      <c r="MI22" s="7" t="s">
        <v>10924</v>
      </c>
      <c r="MJ22" s="7" t="s">
        <v>7036</v>
      </c>
      <c r="MK22" s="7" t="s">
        <v>6410</v>
      </c>
      <c r="ML22" s="7" t="s">
        <v>6433</v>
      </c>
      <c r="MN22" s="7" t="s">
        <v>6512</v>
      </c>
      <c r="MO22" s="7" t="s">
        <v>10924</v>
      </c>
      <c r="MP22" s="7" t="s">
        <v>7036</v>
      </c>
      <c r="MQ22" s="7" t="s">
        <v>3741</v>
      </c>
      <c r="MR22" s="7" t="s">
        <v>6410</v>
      </c>
      <c r="MS22" s="7" t="s">
        <v>6433</v>
      </c>
      <c r="MU22" s="7" t="s">
        <v>6512</v>
      </c>
      <c r="MV22" s="7" t="s">
        <v>3741</v>
      </c>
      <c r="MW22" s="7" t="s">
        <v>10924</v>
      </c>
      <c r="MX22" s="7" t="s">
        <v>7036</v>
      </c>
      <c r="MY22" s="7" t="s">
        <v>6410</v>
      </c>
      <c r="MZ22" s="7" t="s">
        <v>6433</v>
      </c>
      <c r="NB22" s="7" t="s">
        <v>6512</v>
      </c>
      <c r="NC22" s="7" t="s">
        <v>3741</v>
      </c>
      <c r="ND22" s="7" t="s">
        <v>10924</v>
      </c>
      <c r="NE22" s="7" t="s">
        <v>7036</v>
      </c>
      <c r="NF22" s="7" t="s">
        <v>6410</v>
      </c>
      <c r="NG22" s="7" t="s">
        <v>6433</v>
      </c>
      <c r="NI22" s="7" t="s">
        <v>6512</v>
      </c>
      <c r="NJ22" s="7" t="s">
        <v>3741</v>
      </c>
      <c r="NK22" s="7" t="s">
        <v>7691</v>
      </c>
      <c r="NL22" s="7" t="s">
        <v>10924</v>
      </c>
      <c r="NM22" s="7" t="s">
        <v>7036</v>
      </c>
      <c r="NN22" s="7" t="s">
        <v>6410</v>
      </c>
      <c r="NO22" s="7" t="s">
        <v>6433</v>
      </c>
      <c r="NP22" s="7" t="s">
        <v>7750</v>
      </c>
      <c r="NQ22" s="7" t="s">
        <v>6512</v>
      </c>
      <c r="NR22" s="7" t="s">
        <v>3741</v>
      </c>
      <c r="NS22" s="7" t="s">
        <v>10924</v>
      </c>
      <c r="NT22" s="7" t="s">
        <v>7036</v>
      </c>
      <c r="NU22" s="7" t="s">
        <v>6410</v>
      </c>
      <c r="NV22" s="7" t="s">
        <v>6433</v>
      </c>
      <c r="NW22" s="7" t="s">
        <v>7750</v>
      </c>
      <c r="NX22" s="7" t="s">
        <v>6512</v>
      </c>
      <c r="NY22" s="7" t="s">
        <v>10924</v>
      </c>
      <c r="NZ22" s="7" t="s">
        <v>7036</v>
      </c>
      <c r="OA22" s="7" t="s">
        <v>3741</v>
      </c>
      <c r="OB22" s="7" t="s">
        <v>6410</v>
      </c>
      <c r="OC22" s="7" t="s">
        <v>6433</v>
      </c>
      <c r="OE22" s="7" t="s">
        <v>6512</v>
      </c>
      <c r="OF22" s="7" t="s">
        <v>3741</v>
      </c>
      <c r="OG22" s="7" t="s">
        <v>6410</v>
      </c>
      <c r="OH22" s="7" t="s">
        <v>6433</v>
      </c>
      <c r="OJ22" s="7" t="s">
        <v>6512</v>
      </c>
      <c r="OK22" s="7" t="s">
        <v>12151</v>
      </c>
      <c r="OL22" s="7" t="s">
        <v>12145</v>
      </c>
      <c r="OM22" s="7" t="s">
        <v>10924</v>
      </c>
      <c r="ON22" s="7" t="s">
        <v>7036</v>
      </c>
      <c r="OO22" s="7" t="s">
        <v>3741</v>
      </c>
      <c r="OP22" s="7" t="s">
        <v>6410</v>
      </c>
      <c r="OQ22" s="7" t="s">
        <v>6433</v>
      </c>
      <c r="OS22" s="7" t="s">
        <v>6512</v>
      </c>
      <c r="OT22" s="7" t="s">
        <v>12145</v>
      </c>
      <c r="OU22" s="7" t="s">
        <v>10924</v>
      </c>
      <c r="OV22" s="7" t="s">
        <v>7036</v>
      </c>
      <c r="OW22" s="7" t="s">
        <v>3741</v>
      </c>
      <c r="OX22" s="7" t="s">
        <v>6410</v>
      </c>
      <c r="OY22" s="7" t="s">
        <v>6433</v>
      </c>
      <c r="PA22" s="7" t="s">
        <v>6512</v>
      </c>
      <c r="PB22" s="7" t="s">
        <v>12145</v>
      </c>
      <c r="PC22" s="7" t="s">
        <v>10924</v>
      </c>
      <c r="PD22" s="7" t="s">
        <v>7036</v>
      </c>
      <c r="PE22" s="7" t="s">
        <v>3741</v>
      </c>
      <c r="PF22" s="7" t="s">
        <v>6410</v>
      </c>
      <c r="PG22" s="7" t="s">
        <v>6433</v>
      </c>
      <c r="PI22" s="7" t="s">
        <v>6512</v>
      </c>
      <c r="PJ22" s="7" t="s">
        <v>12322</v>
      </c>
      <c r="PK22" s="7" t="s">
        <v>12145</v>
      </c>
      <c r="PL22" s="7" t="s">
        <v>10924</v>
      </c>
      <c r="PM22" s="7" t="s">
        <v>7036</v>
      </c>
      <c r="PN22" s="7" t="s">
        <v>3741</v>
      </c>
      <c r="PO22" s="7" t="s">
        <v>6410</v>
      </c>
      <c r="PP22" s="7" t="s">
        <v>6433</v>
      </c>
      <c r="PR22" s="7" t="s">
        <v>6512</v>
      </c>
      <c r="PS22" s="7" t="s">
        <v>12145</v>
      </c>
      <c r="PT22" s="7" t="s">
        <v>10924</v>
      </c>
      <c r="PU22" s="7" t="s">
        <v>7036</v>
      </c>
      <c r="PV22" s="7" t="s">
        <v>3741</v>
      </c>
      <c r="PW22" s="7" t="s">
        <v>6410</v>
      </c>
      <c r="PX22" s="7" t="s">
        <v>6433</v>
      </c>
      <c r="PZ22" s="7" t="s">
        <v>6512</v>
      </c>
      <c r="QA22" s="7" t="s">
        <v>12145</v>
      </c>
      <c r="QB22" s="7" t="s">
        <v>10924</v>
      </c>
      <c r="QC22" s="7" t="s">
        <v>7036</v>
      </c>
      <c r="QD22" s="7" t="s">
        <v>3741</v>
      </c>
      <c r="QE22" s="7" t="s">
        <v>6410</v>
      </c>
      <c r="QF22" s="7" t="s">
        <v>6433</v>
      </c>
      <c r="QH22" s="7" t="s">
        <v>6512</v>
      </c>
      <c r="QI22" s="7" t="s">
        <v>12145</v>
      </c>
      <c r="QJ22" s="7" t="s">
        <v>10923</v>
      </c>
      <c r="QK22" s="7" t="s">
        <v>7036</v>
      </c>
      <c r="QL22" s="7" t="s">
        <v>3741</v>
      </c>
      <c r="QM22" s="7" t="s">
        <v>12490</v>
      </c>
      <c r="QN22" s="7" t="s">
        <v>6410</v>
      </c>
      <c r="QO22" s="7" t="s">
        <v>6433</v>
      </c>
      <c r="QP22" s="7" t="s">
        <v>6512</v>
      </c>
      <c r="QQ22" s="7" t="s">
        <v>12696</v>
      </c>
      <c r="QR22" s="7" t="s">
        <v>12529</v>
      </c>
      <c r="QS22" s="7" t="s">
        <v>10923</v>
      </c>
      <c r="QT22" s="7" t="s">
        <v>7036</v>
      </c>
      <c r="QU22" s="7" t="s">
        <v>3741</v>
      </c>
      <c r="QV22" s="7" t="s">
        <v>6410</v>
      </c>
      <c r="QW22" s="7" t="s">
        <v>6433</v>
      </c>
      <c r="QX22" s="7" t="s">
        <v>6512</v>
      </c>
      <c r="QY22" s="7" t="s">
        <v>12795</v>
      </c>
      <c r="QZ22" s="7" t="s">
        <v>10923</v>
      </c>
      <c r="RA22" s="7" t="s">
        <v>3522</v>
      </c>
      <c r="RB22" s="7" t="s">
        <v>3741</v>
      </c>
      <c r="RC22" s="7" t="s">
        <v>6410</v>
      </c>
      <c r="RD22" s="7" t="s">
        <v>6433</v>
      </c>
      <c r="RE22" s="7" t="s">
        <v>6512</v>
      </c>
      <c r="RF22" s="7" t="s">
        <v>3741</v>
      </c>
      <c r="RG22" s="7" t="s">
        <v>12596</v>
      </c>
      <c r="RI22" s="7" t="s">
        <v>10923</v>
      </c>
      <c r="RJ22" s="7" t="s">
        <v>7036</v>
      </c>
      <c r="RK22" s="7" t="s">
        <v>6410</v>
      </c>
      <c r="RL22" s="7" t="s">
        <v>6433</v>
      </c>
      <c r="RM22" s="7" t="s">
        <v>6512</v>
      </c>
      <c r="RN22" s="7" t="s">
        <v>3741</v>
      </c>
      <c r="RP22" s="7" t="s">
        <v>10924</v>
      </c>
      <c r="RQ22" s="7" t="s">
        <v>7036</v>
      </c>
      <c r="RR22" s="7" t="s">
        <v>6410</v>
      </c>
      <c r="RS22" s="7" t="s">
        <v>6433</v>
      </c>
      <c r="RT22" s="7" t="s">
        <v>6512</v>
      </c>
      <c r="RU22" s="7" t="s">
        <v>3741</v>
      </c>
      <c r="RV22" s="7" t="s">
        <v>13004</v>
      </c>
      <c r="RW22" s="7" t="s">
        <v>10923</v>
      </c>
      <c r="RX22" s="7" t="s">
        <v>7036</v>
      </c>
      <c r="RY22" s="7" t="s">
        <v>6410</v>
      </c>
      <c r="RZ22" s="7" t="s">
        <v>6433</v>
      </c>
      <c r="SA22" s="7" t="s">
        <v>6512</v>
      </c>
      <c r="SC22" s="7" t="s">
        <v>10924</v>
      </c>
      <c r="SD22" s="7" t="s">
        <v>7036</v>
      </c>
      <c r="SE22" s="7" t="s">
        <v>3741</v>
      </c>
      <c r="SF22" s="7" t="s">
        <v>6410</v>
      </c>
      <c r="SG22" s="7" t="s">
        <v>6433</v>
      </c>
      <c r="SI22" s="7" t="s">
        <v>6512</v>
      </c>
      <c r="SJ22" s="7" t="s">
        <v>3741</v>
      </c>
      <c r="SK22" s="7" t="s">
        <v>10924</v>
      </c>
      <c r="SL22" s="7" t="s">
        <v>7036</v>
      </c>
      <c r="SM22" s="7" t="s">
        <v>6410</v>
      </c>
      <c r="SN22" s="7" t="s">
        <v>6433</v>
      </c>
      <c r="SP22" s="7" t="s">
        <v>6512</v>
      </c>
      <c r="SQ22" s="7" t="s">
        <v>3741</v>
      </c>
      <c r="SR22" s="7" t="s">
        <v>12145</v>
      </c>
      <c r="SS22" s="7" t="s">
        <v>10923</v>
      </c>
      <c r="ST22" s="7" t="s">
        <v>7036</v>
      </c>
      <c r="SU22" s="7" t="s">
        <v>6410</v>
      </c>
      <c r="SV22" s="7" t="s">
        <v>6433</v>
      </c>
      <c r="SW22" s="7" t="s">
        <v>6512</v>
      </c>
      <c r="SX22" s="7" t="s">
        <v>10923</v>
      </c>
      <c r="SY22" s="7" t="s">
        <v>7036</v>
      </c>
      <c r="SZ22" s="7" t="s">
        <v>3741</v>
      </c>
      <c r="TA22" s="7" t="s">
        <v>6410</v>
      </c>
      <c r="TB22" s="7" t="s">
        <v>6433</v>
      </c>
      <c r="TD22" s="7" t="s">
        <v>6512</v>
      </c>
      <c r="TE22" s="7" t="s">
        <v>3741</v>
      </c>
      <c r="TG22" s="7" t="s">
        <v>10924</v>
      </c>
      <c r="TH22" s="7" t="s">
        <v>7036</v>
      </c>
      <c r="TI22" s="7" t="s">
        <v>6410</v>
      </c>
      <c r="TJ22" s="7" t="s">
        <v>6433</v>
      </c>
      <c r="TL22" s="7" t="s">
        <v>6512</v>
      </c>
      <c r="TN22" s="7" t="s">
        <v>13315</v>
      </c>
      <c r="TO22" s="7" t="s">
        <v>10923</v>
      </c>
      <c r="TP22" s="7" t="s">
        <v>7036</v>
      </c>
      <c r="TQ22" s="7" t="s">
        <v>3741</v>
      </c>
      <c r="TR22" s="7" t="s">
        <v>6410</v>
      </c>
      <c r="TS22" s="7" t="s">
        <v>6433</v>
      </c>
      <c r="TU22" s="7" t="s">
        <v>6512</v>
      </c>
      <c r="TW22" s="7" t="s">
        <v>10924</v>
      </c>
      <c r="TX22" s="7" t="s">
        <v>7036</v>
      </c>
      <c r="TY22" s="7" t="s">
        <v>3741</v>
      </c>
      <c r="TZ22" s="7" t="s">
        <v>6410</v>
      </c>
      <c r="UA22" s="7" t="s">
        <v>6433</v>
      </c>
      <c r="UC22" s="7" t="s">
        <v>6512</v>
      </c>
      <c r="UE22" s="7" t="s">
        <v>10924</v>
      </c>
      <c r="UF22" s="7" t="s">
        <v>13441</v>
      </c>
      <c r="UG22" s="7" t="s">
        <v>3741</v>
      </c>
      <c r="UH22" s="7" t="s">
        <v>6410</v>
      </c>
      <c r="UI22" s="7" t="s">
        <v>6433</v>
      </c>
      <c r="UK22" s="7" t="s">
        <v>6512</v>
      </c>
      <c r="UM22" s="7" t="s">
        <v>10922</v>
      </c>
      <c r="UN22" s="7" t="s">
        <v>7036</v>
      </c>
      <c r="UO22" s="7" t="s">
        <v>3741</v>
      </c>
      <c r="UP22" s="7" t="s">
        <v>6410</v>
      </c>
      <c r="UQ22" s="7" t="s">
        <v>6433</v>
      </c>
      <c r="US22" s="7" t="s">
        <v>6512</v>
      </c>
      <c r="UT22" s="7" t="s">
        <v>3741</v>
      </c>
      <c r="UV22" s="7" t="s">
        <v>10924</v>
      </c>
      <c r="UW22" s="7" t="s">
        <v>7036</v>
      </c>
      <c r="UX22" s="7" t="s">
        <v>6410</v>
      </c>
      <c r="UY22" s="7" t="s">
        <v>6433</v>
      </c>
      <c r="UZ22" s="7" t="s">
        <v>13573</v>
      </c>
      <c r="VA22" s="7" t="s">
        <v>6512</v>
      </c>
      <c r="VB22" s="7" t="s">
        <v>6410</v>
      </c>
      <c r="VC22" s="7" t="s">
        <v>6433</v>
      </c>
      <c r="VE22" s="7" t="s">
        <v>6512</v>
      </c>
      <c r="VF22" s="7" t="s">
        <v>6410</v>
      </c>
      <c r="VG22" s="7" t="s">
        <v>6433</v>
      </c>
      <c r="VI22" s="7" t="s">
        <v>6512</v>
      </c>
      <c r="VJ22" s="7" t="s">
        <v>6410</v>
      </c>
      <c r="VK22" s="7" t="s">
        <v>6433</v>
      </c>
      <c r="VM22" s="7" t="s">
        <v>6512</v>
      </c>
      <c r="VO22" s="7" t="s">
        <v>10924</v>
      </c>
      <c r="VP22" s="7" t="s">
        <v>6410</v>
      </c>
      <c r="VQ22" s="7" t="s">
        <v>6433</v>
      </c>
      <c r="VS22" s="7" t="s">
        <v>6512</v>
      </c>
      <c r="VT22" s="7" t="s">
        <v>13872</v>
      </c>
      <c r="VU22" s="7" t="s">
        <v>10924</v>
      </c>
      <c r="VV22" s="7" t="s">
        <v>6410</v>
      </c>
      <c r="VW22" s="7" t="s">
        <v>6433</v>
      </c>
      <c r="VX22" s="7" t="s">
        <v>6512</v>
      </c>
      <c r="VY22" s="7" t="s">
        <v>13917</v>
      </c>
      <c r="WA22" s="7" t="s">
        <v>10924</v>
      </c>
      <c r="WB22" s="7" t="s">
        <v>6410</v>
      </c>
      <c r="WC22" s="7" t="s">
        <v>6433</v>
      </c>
      <c r="WE22" s="7" t="s">
        <v>6512</v>
      </c>
      <c r="WF22" s="7" t="s">
        <v>6410</v>
      </c>
      <c r="WG22" s="7" t="s">
        <v>6433</v>
      </c>
      <c r="WH22" s="7" t="s">
        <v>6485</v>
      </c>
      <c r="WI22" s="7" t="s">
        <v>6512</v>
      </c>
      <c r="WJ22" s="7" t="s">
        <v>14008</v>
      </c>
      <c r="WL22" s="7" t="s">
        <v>6410</v>
      </c>
      <c r="WM22" s="7" t="s">
        <v>6433</v>
      </c>
      <c r="WN22" s="7" t="s">
        <v>6512</v>
      </c>
      <c r="WO22" s="7" t="s">
        <v>6410</v>
      </c>
      <c r="WP22" s="7" t="s">
        <v>6433</v>
      </c>
      <c r="WQ22" s="7" t="s">
        <v>6512</v>
      </c>
    </row>
    <row r="23" spans="1:615" x14ac:dyDescent="0.3">
      <c r="A23" s="7" t="s">
        <v>6411</v>
      </c>
      <c r="B23" s="7" t="s">
        <v>6434</v>
      </c>
      <c r="D23" s="7" t="s">
        <v>6513</v>
      </c>
      <c r="E23" s="7" t="s">
        <v>6411</v>
      </c>
      <c r="F23" s="7" t="s">
        <v>6434</v>
      </c>
      <c r="G23" s="7" t="s">
        <v>6733</v>
      </c>
      <c r="H23" s="7" t="s">
        <v>6513</v>
      </c>
      <c r="K23" s="7" t="s">
        <v>6793</v>
      </c>
      <c r="N23" s="7" t="s">
        <v>6411</v>
      </c>
      <c r="O23" s="7" t="s">
        <v>6434</v>
      </c>
      <c r="P23" s="7" t="s">
        <v>6866</v>
      </c>
      <c r="Q23" s="7" t="s">
        <v>6513</v>
      </c>
      <c r="R23" s="7" t="s">
        <v>6411</v>
      </c>
      <c r="S23" s="7" t="s">
        <v>6434</v>
      </c>
      <c r="T23" s="7" t="s">
        <v>6855</v>
      </c>
      <c r="U23" s="7" t="s">
        <v>6513</v>
      </c>
      <c r="W23" s="7" t="s">
        <v>7001</v>
      </c>
      <c r="X23" s="7" t="s">
        <v>2785</v>
      </c>
      <c r="Y23" s="7" t="s">
        <v>6411</v>
      </c>
      <c r="Z23" s="7" t="s">
        <v>6434</v>
      </c>
      <c r="AA23" s="7" t="s">
        <v>6513</v>
      </c>
      <c r="AC23" s="7" t="s">
        <v>7001</v>
      </c>
      <c r="AD23" s="7" t="s">
        <v>2785</v>
      </c>
      <c r="AG23" s="7" t="s">
        <v>6411</v>
      </c>
      <c r="AH23" s="7" t="s">
        <v>6434</v>
      </c>
      <c r="AI23" s="7" t="s">
        <v>6513</v>
      </c>
      <c r="AJ23" s="7" t="s">
        <v>7316</v>
      </c>
      <c r="AK23" s="7" t="s">
        <v>7001</v>
      </c>
      <c r="AL23" s="7" t="s">
        <v>2785</v>
      </c>
      <c r="AO23" s="7" t="s">
        <v>6411</v>
      </c>
      <c r="AP23" s="7" t="s">
        <v>6434</v>
      </c>
      <c r="AR23" s="7" t="s">
        <v>6513</v>
      </c>
      <c r="AS23" s="7" t="s">
        <v>7424</v>
      </c>
      <c r="AT23" s="7" t="s">
        <v>7008</v>
      </c>
      <c r="AU23" s="7" t="s">
        <v>2785</v>
      </c>
      <c r="AV23" s="7" t="s">
        <v>3529</v>
      </c>
      <c r="AW23" s="7" t="s">
        <v>6411</v>
      </c>
      <c r="AX23" s="7" t="s">
        <v>6434</v>
      </c>
      <c r="AZ23" s="7" t="s">
        <v>6513</v>
      </c>
      <c r="BA23" s="7" t="s">
        <v>7566</v>
      </c>
      <c r="BB23" s="7" t="s">
        <v>2785</v>
      </c>
      <c r="BC23" s="7" t="s">
        <v>7008</v>
      </c>
      <c r="BD23" s="7" t="s">
        <v>3529</v>
      </c>
      <c r="BE23" s="7" t="s">
        <v>6411</v>
      </c>
      <c r="BF23" s="7" t="s">
        <v>6434</v>
      </c>
      <c r="BH23" s="7" t="s">
        <v>6513</v>
      </c>
      <c r="BJ23" s="7" t="s">
        <v>2785</v>
      </c>
      <c r="BK23" s="7" t="s">
        <v>7008</v>
      </c>
      <c r="BL23" s="7" t="s">
        <v>3529</v>
      </c>
      <c r="BM23" s="7" t="s">
        <v>7691</v>
      </c>
      <c r="BN23" s="7" t="s">
        <v>6411</v>
      </c>
      <c r="BO23" s="7" t="s">
        <v>6434</v>
      </c>
      <c r="BP23" s="7" t="s">
        <v>7751</v>
      </c>
      <c r="BQ23" s="7" t="s">
        <v>6513</v>
      </c>
      <c r="BR23" s="7" t="s">
        <v>7769</v>
      </c>
      <c r="BS23" s="7" t="s">
        <v>2785</v>
      </c>
      <c r="BT23" s="7" t="s">
        <v>7008</v>
      </c>
      <c r="BU23" s="7" t="s">
        <v>3529</v>
      </c>
      <c r="BW23" s="7" t="s">
        <v>6411</v>
      </c>
      <c r="BX23" s="7" t="s">
        <v>6434</v>
      </c>
      <c r="BY23" s="7" t="s">
        <v>6513</v>
      </c>
      <c r="BZ23" s="7" t="s">
        <v>7008</v>
      </c>
      <c r="CA23" s="7" t="s">
        <v>2785</v>
      </c>
      <c r="CB23" s="7" t="s">
        <v>3915</v>
      </c>
      <c r="CC23" s="7" t="s">
        <v>6411</v>
      </c>
      <c r="CD23" s="7" t="s">
        <v>6434</v>
      </c>
      <c r="CF23" s="7" t="s">
        <v>6513</v>
      </c>
      <c r="CG23" s="7" t="s">
        <v>2785</v>
      </c>
      <c r="CH23" s="7" t="s">
        <v>7008</v>
      </c>
      <c r="CI23" s="7" t="s">
        <v>3529</v>
      </c>
      <c r="CK23" s="7" t="s">
        <v>7947</v>
      </c>
      <c r="CL23" s="7" t="s">
        <v>6411</v>
      </c>
      <c r="CM23" s="7" t="s">
        <v>6434</v>
      </c>
      <c r="CO23" s="7" t="s">
        <v>6513</v>
      </c>
      <c r="CP23" s="7" t="s">
        <v>7008</v>
      </c>
      <c r="CQ23" s="7" t="s">
        <v>2785</v>
      </c>
      <c r="CR23" s="7" t="s">
        <v>3529</v>
      </c>
      <c r="CS23" s="7" t="s">
        <v>6411</v>
      </c>
      <c r="CT23" s="7" t="s">
        <v>6434</v>
      </c>
      <c r="CV23" s="7" t="s">
        <v>6513</v>
      </c>
      <c r="CX23" s="7" t="s">
        <v>2785</v>
      </c>
      <c r="CY23" s="7" t="s">
        <v>7008</v>
      </c>
      <c r="CZ23" s="7" t="s">
        <v>8188</v>
      </c>
      <c r="DA23" s="7" t="s">
        <v>8213</v>
      </c>
      <c r="DB23" s="7" t="s">
        <v>6411</v>
      </c>
      <c r="DC23" s="7" t="s">
        <v>6434</v>
      </c>
      <c r="DE23" s="7" t="s">
        <v>6513</v>
      </c>
      <c r="DF23" s="7" t="s">
        <v>8281</v>
      </c>
      <c r="DG23" s="7" t="s">
        <v>6411</v>
      </c>
      <c r="DH23" s="7" t="s">
        <v>6434</v>
      </c>
      <c r="DJ23" s="7" t="s">
        <v>6513</v>
      </c>
      <c r="DK23" s="7" t="s">
        <v>6411</v>
      </c>
      <c r="DL23" s="7" t="s">
        <v>6434</v>
      </c>
      <c r="DM23" s="7" t="s">
        <v>6866</v>
      </c>
      <c r="DN23" s="7" t="s">
        <v>6513</v>
      </c>
      <c r="DO23" s="7" t="s">
        <v>6411</v>
      </c>
      <c r="DP23" s="7" t="s">
        <v>6434</v>
      </c>
      <c r="DQ23" s="7" t="s">
        <v>6895</v>
      </c>
      <c r="DR23" s="7" t="s">
        <v>6513</v>
      </c>
      <c r="DS23" s="7" t="s">
        <v>6411</v>
      </c>
      <c r="DT23" s="7" t="s">
        <v>6434</v>
      </c>
      <c r="DV23" s="7" t="s">
        <v>6513</v>
      </c>
      <c r="DX23" s="7" t="s">
        <v>6411</v>
      </c>
      <c r="DY23" s="7" t="s">
        <v>6434</v>
      </c>
      <c r="DZ23" s="7" t="s">
        <v>6855</v>
      </c>
      <c r="EA23" s="7" t="s">
        <v>6513</v>
      </c>
      <c r="EB23" s="7" t="s">
        <v>6411</v>
      </c>
      <c r="EC23" s="7" t="s">
        <v>6434</v>
      </c>
      <c r="EE23" s="7" t="s">
        <v>6513</v>
      </c>
      <c r="EF23" s="7" t="s">
        <v>6411</v>
      </c>
      <c r="EG23" s="7" t="s">
        <v>6434</v>
      </c>
      <c r="EI23" s="7" t="s">
        <v>6513</v>
      </c>
      <c r="EJ23" s="7" t="s">
        <v>6411</v>
      </c>
      <c r="EK23" s="7" t="s">
        <v>6434</v>
      </c>
      <c r="EL23" s="7" t="s">
        <v>6485</v>
      </c>
      <c r="EM23" s="7" t="s">
        <v>6513</v>
      </c>
      <c r="EN23" s="7" t="s">
        <v>8671</v>
      </c>
      <c r="EO23" s="7" t="s">
        <v>8711</v>
      </c>
      <c r="EP23" s="7" t="s">
        <v>6411</v>
      </c>
      <c r="EQ23" s="7" t="s">
        <v>6434</v>
      </c>
      <c r="ER23" s="7" t="s">
        <v>6862</v>
      </c>
      <c r="ES23" s="7" t="s">
        <v>6513</v>
      </c>
      <c r="ET23" s="7" t="s">
        <v>8779</v>
      </c>
      <c r="EU23" s="7" t="s">
        <v>8812</v>
      </c>
      <c r="EV23" s="7" t="s">
        <v>6411</v>
      </c>
      <c r="EW23" s="7" t="s">
        <v>6434</v>
      </c>
      <c r="EX23" s="7" t="s">
        <v>6924</v>
      </c>
      <c r="EY23" s="7" t="s">
        <v>6513</v>
      </c>
      <c r="EZ23" s="7" t="s">
        <v>8936</v>
      </c>
      <c r="FA23" s="7" t="s">
        <v>8971</v>
      </c>
      <c r="FB23" s="7" t="s">
        <v>6411</v>
      </c>
      <c r="FC23" s="7" t="s">
        <v>6434</v>
      </c>
      <c r="FD23" s="7" t="s">
        <v>6513</v>
      </c>
      <c r="FE23" s="7" t="s">
        <v>9089</v>
      </c>
      <c r="FF23" s="7" t="s">
        <v>9170</v>
      </c>
      <c r="FH23" s="7" t="s">
        <v>6411</v>
      </c>
      <c r="FI23" s="7" t="s">
        <v>6434</v>
      </c>
      <c r="FK23" s="7" t="s">
        <v>6513</v>
      </c>
      <c r="FM23" s="7" t="s">
        <v>9260</v>
      </c>
      <c r="FN23" s="7" t="s">
        <v>6411</v>
      </c>
      <c r="FO23" s="7" t="s">
        <v>6434</v>
      </c>
      <c r="FQ23" s="7" t="s">
        <v>6513</v>
      </c>
      <c r="FS23" s="7" t="s">
        <v>6411</v>
      </c>
      <c r="FT23" s="7" t="s">
        <v>6434</v>
      </c>
      <c r="FU23" s="7" t="s">
        <v>6723</v>
      </c>
      <c r="FV23" s="7" t="s">
        <v>6513</v>
      </c>
      <c r="FW23" s="7" t="s">
        <v>9421</v>
      </c>
      <c r="FX23" s="7" t="s">
        <v>8707</v>
      </c>
      <c r="FZ23" s="7" t="s">
        <v>6411</v>
      </c>
      <c r="GA23" s="7" t="s">
        <v>6434</v>
      </c>
      <c r="GB23" s="7" t="s">
        <v>6733</v>
      </c>
      <c r="GC23" s="7" t="s">
        <v>6513</v>
      </c>
      <c r="GD23" s="7" t="s">
        <v>9765</v>
      </c>
      <c r="GE23" s="7" t="s">
        <v>9778</v>
      </c>
      <c r="GG23" s="7" t="s">
        <v>9802</v>
      </c>
      <c r="GH23" s="7" t="s">
        <v>9887</v>
      </c>
      <c r="GI23" s="7" t="s">
        <v>8707</v>
      </c>
      <c r="GK23" s="7" t="s">
        <v>6411</v>
      </c>
      <c r="GL23" s="7" t="s">
        <v>6434</v>
      </c>
      <c r="GM23" s="7" t="s">
        <v>6733</v>
      </c>
      <c r="GN23" s="7" t="s">
        <v>6513</v>
      </c>
      <c r="GO23" s="7" t="s">
        <v>9765</v>
      </c>
      <c r="GQ23" s="7" t="s">
        <v>6800</v>
      </c>
      <c r="GR23" s="7" t="s">
        <v>9939</v>
      </c>
      <c r="GS23" s="7" t="s">
        <v>8707</v>
      </c>
      <c r="GU23" s="7" t="s">
        <v>6411</v>
      </c>
      <c r="GV23" s="7" t="s">
        <v>6434</v>
      </c>
      <c r="GW23" s="7" t="s">
        <v>6733</v>
      </c>
      <c r="GX23" s="7" t="s">
        <v>6513</v>
      </c>
      <c r="GY23" s="7" t="s">
        <v>9765</v>
      </c>
      <c r="GZ23" s="7" t="s">
        <v>10026</v>
      </c>
      <c r="HB23" s="7" t="s">
        <v>9826</v>
      </c>
      <c r="HC23" s="7" t="s">
        <v>8707</v>
      </c>
      <c r="HE23" s="7" t="s">
        <v>6411</v>
      </c>
      <c r="HF23" s="7" t="s">
        <v>6434</v>
      </c>
      <c r="HH23" s="7" t="s">
        <v>6513</v>
      </c>
      <c r="HJ23" s="7" t="s">
        <v>6411</v>
      </c>
      <c r="HK23" s="7" t="s">
        <v>6434</v>
      </c>
      <c r="HL23" s="7" t="s">
        <v>10104</v>
      </c>
      <c r="HM23" s="7" t="s">
        <v>6513</v>
      </c>
      <c r="HN23" s="7" t="s">
        <v>10119</v>
      </c>
      <c r="HP23" s="7" t="s">
        <v>10175</v>
      </c>
      <c r="HQ23" s="7" t="s">
        <v>6411</v>
      </c>
      <c r="HR23" s="7" t="s">
        <v>6434</v>
      </c>
      <c r="HS23" s="7" t="s">
        <v>6952</v>
      </c>
      <c r="HT23" s="7" t="s">
        <v>6513</v>
      </c>
      <c r="HU23" s="7" t="s">
        <v>9827</v>
      </c>
      <c r="HV23" s="7" t="s">
        <v>10271</v>
      </c>
      <c r="HW23" s="7" t="s">
        <v>6411</v>
      </c>
      <c r="HX23" s="7" t="s">
        <v>6434</v>
      </c>
      <c r="HY23" s="7" t="s">
        <v>9401</v>
      </c>
      <c r="HZ23" s="7" t="s">
        <v>6513</v>
      </c>
      <c r="IB23" s="7" t="s">
        <v>10525</v>
      </c>
      <c r="IC23" s="7" t="s">
        <v>8707</v>
      </c>
      <c r="ID23" s="7" t="s">
        <v>6411</v>
      </c>
      <c r="IE23" s="7" t="s">
        <v>6434</v>
      </c>
      <c r="IF23" s="7" t="s">
        <v>9401</v>
      </c>
      <c r="IG23" s="7" t="s">
        <v>6513</v>
      </c>
      <c r="IH23" s="7" t="s">
        <v>6411</v>
      </c>
      <c r="II23" s="7" t="s">
        <v>6434</v>
      </c>
      <c r="IJ23" s="7" t="s">
        <v>8644</v>
      </c>
      <c r="IK23" s="7" t="s">
        <v>6513</v>
      </c>
      <c r="IL23" s="7" t="s">
        <v>10527</v>
      </c>
      <c r="IM23" s="7" t="s">
        <v>6411</v>
      </c>
      <c r="IN23" s="7" t="s">
        <v>6434</v>
      </c>
      <c r="IO23" s="7" t="s">
        <v>6901</v>
      </c>
      <c r="IP23" s="7" t="s">
        <v>6513</v>
      </c>
      <c r="IQ23" s="7" t="s">
        <v>6411</v>
      </c>
      <c r="IR23" s="7" t="s">
        <v>6434</v>
      </c>
      <c r="IS23" s="7" t="s">
        <v>6715</v>
      </c>
      <c r="IT23" s="7" t="s">
        <v>6513</v>
      </c>
      <c r="IU23" s="7" t="s">
        <v>6411</v>
      </c>
      <c r="IV23" s="7" t="s">
        <v>6434</v>
      </c>
      <c r="IW23" s="7" t="s">
        <v>9402</v>
      </c>
      <c r="IX23" s="7" t="s">
        <v>6513</v>
      </c>
      <c r="JA23" s="7" t="s">
        <v>6411</v>
      </c>
      <c r="JB23" s="7" t="s">
        <v>6434</v>
      </c>
      <c r="JC23" s="7" t="s">
        <v>6513</v>
      </c>
      <c r="JD23" s="7" t="s">
        <v>2785</v>
      </c>
      <c r="JE23" s="7" t="s">
        <v>5628</v>
      </c>
      <c r="JG23" s="7" t="s">
        <v>6411</v>
      </c>
      <c r="JH23" s="7" t="s">
        <v>6434</v>
      </c>
      <c r="JI23" s="7" t="s">
        <v>6513</v>
      </c>
      <c r="JJ23" s="7" t="s">
        <v>2785</v>
      </c>
      <c r="JK23" s="7" t="s">
        <v>5628</v>
      </c>
      <c r="JM23" s="7" t="s">
        <v>6411</v>
      </c>
      <c r="JN23" s="7" t="s">
        <v>6434</v>
      </c>
      <c r="JO23" s="7" t="s">
        <v>6513</v>
      </c>
      <c r="JP23" s="7" t="s">
        <v>2785</v>
      </c>
      <c r="JQ23" s="7" t="s">
        <v>5628</v>
      </c>
      <c r="JS23" s="7" t="s">
        <v>6411</v>
      </c>
      <c r="JT23" s="7" t="s">
        <v>6434</v>
      </c>
      <c r="JU23" s="7" t="s">
        <v>6513</v>
      </c>
      <c r="JV23" s="7" t="s">
        <v>2785</v>
      </c>
      <c r="JW23" s="7" t="s">
        <v>5628</v>
      </c>
      <c r="JY23" s="7" t="s">
        <v>6411</v>
      </c>
      <c r="JZ23" s="7" t="s">
        <v>6434</v>
      </c>
      <c r="KA23" s="7" t="s">
        <v>6513</v>
      </c>
      <c r="KB23" s="7" t="s">
        <v>2785</v>
      </c>
      <c r="KC23" s="7" t="s">
        <v>5628</v>
      </c>
      <c r="KE23" s="7" t="s">
        <v>6411</v>
      </c>
      <c r="KF23" s="7" t="s">
        <v>6434</v>
      </c>
      <c r="KG23" s="7" t="s">
        <v>6513</v>
      </c>
      <c r="KH23" s="7" t="s">
        <v>2785</v>
      </c>
      <c r="KI23" s="7" t="s">
        <v>5628</v>
      </c>
      <c r="KK23" s="7" t="s">
        <v>6411</v>
      </c>
      <c r="KL23" s="7" t="s">
        <v>6434</v>
      </c>
      <c r="KM23" s="7" t="s">
        <v>6513</v>
      </c>
      <c r="KN23" s="7" t="s">
        <v>2785</v>
      </c>
      <c r="KO23" s="7" t="s">
        <v>5892</v>
      </c>
      <c r="KQ23" s="7" t="s">
        <v>6411</v>
      </c>
      <c r="KR23" s="7" t="s">
        <v>6434</v>
      </c>
      <c r="KS23" s="7" t="s">
        <v>6513</v>
      </c>
      <c r="KT23" s="7" t="s">
        <v>2785</v>
      </c>
      <c r="KU23" s="7" t="s">
        <v>5892</v>
      </c>
      <c r="KW23" s="7" t="s">
        <v>6411</v>
      </c>
      <c r="KX23" s="7" t="s">
        <v>6434</v>
      </c>
      <c r="KZ23" s="7" t="s">
        <v>6513</v>
      </c>
      <c r="LA23" s="7" t="s">
        <v>2785</v>
      </c>
      <c r="LB23" s="7" t="s">
        <v>5628</v>
      </c>
      <c r="LD23" s="7" t="s">
        <v>6411</v>
      </c>
      <c r="LE23" s="7" t="s">
        <v>6434</v>
      </c>
      <c r="LG23" s="7" t="s">
        <v>6513</v>
      </c>
      <c r="LH23" s="7" t="s">
        <v>2785</v>
      </c>
      <c r="LI23" s="7" t="s">
        <v>5628</v>
      </c>
      <c r="LK23" s="7" t="s">
        <v>6411</v>
      </c>
      <c r="LL23" s="7" t="s">
        <v>6434</v>
      </c>
      <c r="LM23" s="7" t="s">
        <v>6513</v>
      </c>
      <c r="LN23" s="7" t="s">
        <v>2785</v>
      </c>
      <c r="LO23" s="7" t="s">
        <v>5628</v>
      </c>
      <c r="LP23" s="7" t="s">
        <v>6411</v>
      </c>
      <c r="LQ23" s="7" t="s">
        <v>6434</v>
      </c>
      <c r="LS23" s="7" t="s">
        <v>6513</v>
      </c>
      <c r="LT23" s="7" t="s">
        <v>3529</v>
      </c>
      <c r="LU23" s="7" t="s">
        <v>2785</v>
      </c>
      <c r="LV23" s="7" t="s">
        <v>3703</v>
      </c>
      <c r="LW23" s="7" t="s">
        <v>6411</v>
      </c>
      <c r="LX23" s="7" t="s">
        <v>6434</v>
      </c>
      <c r="LZ23" s="7" t="s">
        <v>6513</v>
      </c>
      <c r="MA23" s="7" t="s">
        <v>3529</v>
      </c>
      <c r="MB23" s="7" t="s">
        <v>2785</v>
      </c>
      <c r="MC23" s="7" t="s">
        <v>3703</v>
      </c>
      <c r="MD23" s="7" t="s">
        <v>6411</v>
      </c>
      <c r="ME23" s="7" t="s">
        <v>6434</v>
      </c>
      <c r="MG23" s="7" t="s">
        <v>6513</v>
      </c>
      <c r="MH23" s="7" t="s">
        <v>3529</v>
      </c>
      <c r="MI23" s="7" t="s">
        <v>2785</v>
      </c>
      <c r="MJ23" s="7" t="s">
        <v>3703</v>
      </c>
      <c r="MK23" s="7" t="s">
        <v>6411</v>
      </c>
      <c r="ML23" s="7" t="s">
        <v>6434</v>
      </c>
      <c r="MN23" s="7" t="s">
        <v>6513</v>
      </c>
      <c r="MO23" s="7" t="s">
        <v>2785</v>
      </c>
      <c r="MP23" s="7" t="s">
        <v>3703</v>
      </c>
      <c r="MQ23" s="7" t="s">
        <v>3529</v>
      </c>
      <c r="MR23" s="7" t="s">
        <v>6411</v>
      </c>
      <c r="MS23" s="7" t="s">
        <v>6434</v>
      </c>
      <c r="MU23" s="7" t="s">
        <v>6513</v>
      </c>
      <c r="MV23" s="7" t="s">
        <v>3529</v>
      </c>
      <c r="MW23" s="7" t="s">
        <v>2785</v>
      </c>
      <c r="MX23" s="7" t="s">
        <v>3703</v>
      </c>
      <c r="MY23" s="7" t="s">
        <v>6411</v>
      </c>
      <c r="MZ23" s="7" t="s">
        <v>6434</v>
      </c>
      <c r="NB23" s="7" t="s">
        <v>6513</v>
      </c>
      <c r="NC23" s="7" t="s">
        <v>3529</v>
      </c>
      <c r="ND23" s="7" t="s">
        <v>2785</v>
      </c>
      <c r="NE23" s="7" t="s">
        <v>3703</v>
      </c>
      <c r="NF23" s="7" t="s">
        <v>6411</v>
      </c>
      <c r="NG23" s="7" t="s">
        <v>6434</v>
      </c>
      <c r="NI23" s="7" t="s">
        <v>6513</v>
      </c>
      <c r="NJ23" s="7" t="s">
        <v>3529</v>
      </c>
      <c r="NL23" s="7" t="s">
        <v>2785</v>
      </c>
      <c r="NM23" s="7" t="s">
        <v>3703</v>
      </c>
      <c r="NN23" s="7" t="s">
        <v>6411</v>
      </c>
      <c r="NO23" s="7" t="s">
        <v>6434</v>
      </c>
      <c r="NP23" s="7" t="s">
        <v>7751</v>
      </c>
      <c r="NQ23" s="7" t="s">
        <v>6513</v>
      </c>
      <c r="NR23" s="7" t="s">
        <v>3529</v>
      </c>
      <c r="NS23" s="7" t="s">
        <v>2785</v>
      </c>
      <c r="NT23" s="7" t="s">
        <v>3703</v>
      </c>
      <c r="NU23" s="7" t="s">
        <v>6411</v>
      </c>
      <c r="NV23" s="7" t="s">
        <v>6434</v>
      </c>
      <c r="NW23" s="7" t="s">
        <v>7751</v>
      </c>
      <c r="NX23" s="7" t="s">
        <v>6513</v>
      </c>
      <c r="NY23" s="7" t="s">
        <v>2785</v>
      </c>
      <c r="NZ23" s="7" t="s">
        <v>3703</v>
      </c>
      <c r="OA23" s="7" t="s">
        <v>3529</v>
      </c>
      <c r="OB23" s="7" t="s">
        <v>6411</v>
      </c>
      <c r="OC23" s="7" t="s">
        <v>6434</v>
      </c>
      <c r="OE23" s="7" t="s">
        <v>6513</v>
      </c>
      <c r="OF23" s="7" t="s">
        <v>3529</v>
      </c>
      <c r="OG23" s="7" t="s">
        <v>6411</v>
      </c>
      <c r="OH23" s="7" t="s">
        <v>6434</v>
      </c>
      <c r="OJ23" s="7" t="s">
        <v>6513</v>
      </c>
      <c r="OK23" s="7" t="s">
        <v>12062</v>
      </c>
      <c r="OL23" s="7" t="s">
        <v>12171</v>
      </c>
      <c r="OM23" s="7" t="s">
        <v>2785</v>
      </c>
      <c r="ON23" s="7" t="s">
        <v>3703</v>
      </c>
      <c r="OO23" s="7" t="s">
        <v>3529</v>
      </c>
      <c r="OP23" s="7" t="s">
        <v>6411</v>
      </c>
      <c r="OQ23" s="7" t="s">
        <v>6434</v>
      </c>
      <c r="OS23" s="7" t="s">
        <v>6513</v>
      </c>
      <c r="OT23" s="7" t="s">
        <v>12171</v>
      </c>
      <c r="OU23" s="7" t="s">
        <v>2785</v>
      </c>
      <c r="OV23" s="7" t="s">
        <v>3703</v>
      </c>
      <c r="OW23" s="7" t="s">
        <v>3529</v>
      </c>
      <c r="OX23" s="7" t="s">
        <v>6411</v>
      </c>
      <c r="OY23" s="7" t="s">
        <v>6434</v>
      </c>
      <c r="PA23" s="7" t="s">
        <v>6513</v>
      </c>
      <c r="PB23" s="7" t="s">
        <v>12171</v>
      </c>
      <c r="PC23" s="7" t="s">
        <v>2785</v>
      </c>
      <c r="PD23" s="7" t="s">
        <v>3703</v>
      </c>
      <c r="PE23" s="7" t="s">
        <v>3529</v>
      </c>
      <c r="PF23" s="7" t="s">
        <v>6411</v>
      </c>
      <c r="PG23" s="7" t="s">
        <v>6434</v>
      </c>
      <c r="PI23" s="7" t="s">
        <v>6513</v>
      </c>
      <c r="PK23" s="7" t="s">
        <v>12171</v>
      </c>
      <c r="PL23" s="7" t="s">
        <v>2785</v>
      </c>
      <c r="PM23" s="7" t="s">
        <v>3703</v>
      </c>
      <c r="PN23" s="7" t="s">
        <v>3529</v>
      </c>
      <c r="PO23" s="7" t="s">
        <v>6411</v>
      </c>
      <c r="PP23" s="7" t="s">
        <v>6434</v>
      </c>
      <c r="PR23" s="7" t="s">
        <v>6513</v>
      </c>
      <c r="PS23" s="7" t="s">
        <v>12171</v>
      </c>
      <c r="PT23" s="7" t="s">
        <v>2785</v>
      </c>
      <c r="PU23" s="7" t="s">
        <v>3703</v>
      </c>
      <c r="PV23" s="7" t="s">
        <v>3529</v>
      </c>
      <c r="PW23" s="7" t="s">
        <v>6411</v>
      </c>
      <c r="PX23" s="7" t="s">
        <v>6434</v>
      </c>
      <c r="PZ23" s="7" t="s">
        <v>6513</v>
      </c>
      <c r="QA23" s="7" t="s">
        <v>12171</v>
      </c>
      <c r="QB23" s="7" t="s">
        <v>2785</v>
      </c>
      <c r="QC23" s="7" t="s">
        <v>3703</v>
      </c>
      <c r="QD23" s="7" t="s">
        <v>3529</v>
      </c>
      <c r="QE23" s="7" t="s">
        <v>6411</v>
      </c>
      <c r="QF23" s="7" t="s">
        <v>6434</v>
      </c>
      <c r="QH23" s="7" t="s">
        <v>6513</v>
      </c>
      <c r="QI23" s="7" t="s">
        <v>12171</v>
      </c>
      <c r="QJ23" s="7" t="s">
        <v>10924</v>
      </c>
      <c r="QK23" s="7" t="s">
        <v>3703</v>
      </c>
      <c r="QL23" s="7" t="s">
        <v>3529</v>
      </c>
      <c r="QN23" s="7" t="s">
        <v>6411</v>
      </c>
      <c r="QO23" s="7" t="s">
        <v>6434</v>
      </c>
      <c r="QP23" s="7" t="s">
        <v>6513</v>
      </c>
      <c r="QR23" s="7" t="s">
        <v>12714</v>
      </c>
      <c r="QS23" s="7" t="s">
        <v>10924</v>
      </c>
      <c r="QT23" s="7" t="s">
        <v>3703</v>
      </c>
      <c r="QU23" s="7" t="s">
        <v>3529</v>
      </c>
      <c r="QV23" s="7" t="s">
        <v>6411</v>
      </c>
      <c r="QW23" s="7" t="s">
        <v>6434</v>
      </c>
      <c r="QX23" s="7" t="s">
        <v>6513</v>
      </c>
      <c r="QY23" s="7" t="s">
        <v>12796</v>
      </c>
      <c r="QZ23" s="7" t="s">
        <v>10924</v>
      </c>
      <c r="RA23" s="7" t="s">
        <v>7036</v>
      </c>
      <c r="RB23" s="7" t="s">
        <v>3529</v>
      </c>
      <c r="RC23" s="7" t="s">
        <v>6411</v>
      </c>
      <c r="RD23" s="7" t="s">
        <v>6434</v>
      </c>
      <c r="RE23" s="7" t="s">
        <v>6513</v>
      </c>
      <c r="RF23" s="7" t="s">
        <v>3529</v>
      </c>
      <c r="RG23" s="7" t="s">
        <v>12880</v>
      </c>
      <c r="RI23" s="7" t="s">
        <v>10924</v>
      </c>
      <c r="RJ23" s="7" t="s">
        <v>3703</v>
      </c>
      <c r="RK23" s="7" t="s">
        <v>6411</v>
      </c>
      <c r="RL23" s="7" t="s">
        <v>6434</v>
      </c>
      <c r="RM23" s="7" t="s">
        <v>6513</v>
      </c>
      <c r="RN23" s="7" t="s">
        <v>3529</v>
      </c>
      <c r="RP23" s="7" t="s">
        <v>2785</v>
      </c>
      <c r="RQ23" s="7" t="s">
        <v>3703</v>
      </c>
      <c r="RR23" s="7" t="s">
        <v>6411</v>
      </c>
      <c r="RS23" s="7" t="s">
        <v>6434</v>
      </c>
      <c r="RT23" s="7" t="s">
        <v>6513</v>
      </c>
      <c r="RU23" s="7" t="s">
        <v>3529</v>
      </c>
      <c r="RV23" s="7" t="s">
        <v>13005</v>
      </c>
      <c r="RW23" s="7" t="s">
        <v>10924</v>
      </c>
      <c r="RX23" s="7" t="s">
        <v>3703</v>
      </c>
      <c r="RY23" s="7" t="s">
        <v>6411</v>
      </c>
      <c r="RZ23" s="7" t="s">
        <v>6434</v>
      </c>
      <c r="SA23" s="7" t="s">
        <v>6513</v>
      </c>
      <c r="SC23" s="7" t="s">
        <v>2785</v>
      </c>
      <c r="SD23" s="7" t="s">
        <v>3703</v>
      </c>
      <c r="SE23" s="7" t="s">
        <v>3529</v>
      </c>
      <c r="SF23" s="7" t="s">
        <v>6411</v>
      </c>
      <c r="SG23" s="7" t="s">
        <v>6434</v>
      </c>
      <c r="SI23" s="7" t="s">
        <v>6513</v>
      </c>
      <c r="SJ23" s="7" t="s">
        <v>3529</v>
      </c>
      <c r="SK23" s="7" t="s">
        <v>2785</v>
      </c>
      <c r="SL23" s="7" t="s">
        <v>3703</v>
      </c>
      <c r="SM23" s="7" t="s">
        <v>6411</v>
      </c>
      <c r="SN23" s="7" t="s">
        <v>6434</v>
      </c>
      <c r="SP23" s="7" t="s">
        <v>6513</v>
      </c>
      <c r="SQ23" s="7" t="s">
        <v>3529</v>
      </c>
      <c r="SR23" s="7" t="s">
        <v>12171</v>
      </c>
      <c r="SS23" s="7" t="s">
        <v>10924</v>
      </c>
      <c r="ST23" s="7" t="s">
        <v>3703</v>
      </c>
      <c r="SU23" s="7" t="s">
        <v>6411</v>
      </c>
      <c r="SV23" s="7" t="s">
        <v>6434</v>
      </c>
      <c r="SW23" s="7" t="s">
        <v>6513</v>
      </c>
      <c r="SX23" s="7" t="s">
        <v>10924</v>
      </c>
      <c r="SY23" s="7" t="s">
        <v>3703</v>
      </c>
      <c r="SZ23" s="7" t="s">
        <v>3529</v>
      </c>
      <c r="TA23" s="7" t="s">
        <v>6411</v>
      </c>
      <c r="TB23" s="7" t="s">
        <v>6434</v>
      </c>
      <c r="TD23" s="7" t="s">
        <v>6513</v>
      </c>
      <c r="TE23" s="7" t="s">
        <v>3529</v>
      </c>
      <c r="TG23" s="7" t="s">
        <v>2785</v>
      </c>
      <c r="TH23" s="7" t="s">
        <v>3703</v>
      </c>
      <c r="TI23" s="7" t="s">
        <v>6411</v>
      </c>
      <c r="TJ23" s="7" t="s">
        <v>6434</v>
      </c>
      <c r="TL23" s="7" t="s">
        <v>6513</v>
      </c>
      <c r="TN23" s="7" t="s">
        <v>7936</v>
      </c>
      <c r="TO23" s="7" t="s">
        <v>10924</v>
      </c>
      <c r="TP23" s="7" t="s">
        <v>3703</v>
      </c>
      <c r="TQ23" s="7" t="s">
        <v>3529</v>
      </c>
      <c r="TR23" s="7" t="s">
        <v>6411</v>
      </c>
      <c r="TS23" s="7" t="s">
        <v>6434</v>
      </c>
      <c r="TU23" s="7" t="s">
        <v>6513</v>
      </c>
      <c r="TW23" s="7" t="s">
        <v>2785</v>
      </c>
      <c r="TX23" s="7" t="s">
        <v>3703</v>
      </c>
      <c r="TY23" s="7" t="s">
        <v>3529</v>
      </c>
      <c r="TZ23" s="7" t="s">
        <v>6411</v>
      </c>
      <c r="UA23" s="7" t="s">
        <v>6434</v>
      </c>
      <c r="UC23" s="7" t="s">
        <v>6513</v>
      </c>
      <c r="UE23" s="7" t="s">
        <v>2785</v>
      </c>
      <c r="UF23" s="7" t="s">
        <v>7036</v>
      </c>
      <c r="UG23" s="7" t="s">
        <v>3529</v>
      </c>
      <c r="UH23" s="7" t="s">
        <v>6411</v>
      </c>
      <c r="UI23" s="7" t="s">
        <v>6434</v>
      </c>
      <c r="UK23" s="7" t="s">
        <v>6513</v>
      </c>
      <c r="UM23" s="7" t="s">
        <v>10923</v>
      </c>
      <c r="UN23" s="7" t="s">
        <v>3703</v>
      </c>
      <c r="UO23" s="7" t="s">
        <v>3529</v>
      </c>
      <c r="UP23" s="7" t="s">
        <v>6411</v>
      </c>
      <c r="UQ23" s="7" t="s">
        <v>6434</v>
      </c>
      <c r="US23" s="7" t="s">
        <v>6513</v>
      </c>
      <c r="UT23" s="7" t="s">
        <v>3529</v>
      </c>
      <c r="UV23" s="7" t="s">
        <v>2785</v>
      </c>
      <c r="UW23" s="7" t="s">
        <v>3703</v>
      </c>
      <c r="UX23" s="7" t="s">
        <v>6411</v>
      </c>
      <c r="UY23" s="7" t="s">
        <v>6434</v>
      </c>
      <c r="UZ23" s="7" t="s">
        <v>6916</v>
      </c>
      <c r="VA23" s="7" t="s">
        <v>6513</v>
      </c>
      <c r="VB23" s="7" t="s">
        <v>6411</v>
      </c>
      <c r="VC23" s="7" t="s">
        <v>6434</v>
      </c>
      <c r="VE23" s="7" t="s">
        <v>6513</v>
      </c>
      <c r="VF23" s="7" t="s">
        <v>6411</v>
      </c>
      <c r="VG23" s="7" t="s">
        <v>6434</v>
      </c>
      <c r="VI23" s="7" t="s">
        <v>6513</v>
      </c>
      <c r="VJ23" s="7" t="s">
        <v>6411</v>
      </c>
      <c r="VK23" s="7" t="s">
        <v>6434</v>
      </c>
      <c r="VM23" s="7" t="s">
        <v>6513</v>
      </c>
      <c r="VO23" s="7" t="s">
        <v>2785</v>
      </c>
      <c r="VP23" s="7" t="s">
        <v>6411</v>
      </c>
      <c r="VQ23" s="7" t="s">
        <v>6434</v>
      </c>
      <c r="VS23" s="7" t="s">
        <v>6513</v>
      </c>
      <c r="VT23" s="7" t="s">
        <v>13873</v>
      </c>
      <c r="VU23" s="7" t="s">
        <v>2785</v>
      </c>
      <c r="VV23" s="7" t="s">
        <v>6411</v>
      </c>
      <c r="VW23" s="7" t="s">
        <v>6434</v>
      </c>
      <c r="VX23" s="7" t="s">
        <v>6513</v>
      </c>
      <c r="VY23" s="7" t="s">
        <v>13918</v>
      </c>
      <c r="WA23" s="7" t="s">
        <v>2785</v>
      </c>
      <c r="WB23" s="7" t="s">
        <v>6411</v>
      </c>
      <c r="WC23" s="7" t="s">
        <v>6434</v>
      </c>
      <c r="WE23" s="7" t="s">
        <v>6513</v>
      </c>
      <c r="WF23" s="7" t="s">
        <v>6411</v>
      </c>
      <c r="WG23" s="7" t="s">
        <v>6434</v>
      </c>
      <c r="WH23" s="7" t="s">
        <v>8640</v>
      </c>
      <c r="WI23" s="7" t="s">
        <v>6513</v>
      </c>
      <c r="WJ23" s="7" t="s">
        <v>14009</v>
      </c>
      <c r="WL23" s="7" t="s">
        <v>6411</v>
      </c>
      <c r="WM23" s="7" t="s">
        <v>6434</v>
      </c>
      <c r="WN23" s="7" t="s">
        <v>6513</v>
      </c>
      <c r="WO23" s="7" t="s">
        <v>6411</v>
      </c>
      <c r="WP23" s="7" t="s">
        <v>6434</v>
      </c>
      <c r="WQ23" s="7" t="s">
        <v>6513</v>
      </c>
    </row>
    <row r="24" spans="1:615" x14ac:dyDescent="0.3">
      <c r="B24" s="7" t="s">
        <v>6435</v>
      </c>
      <c r="D24" s="7" t="s">
        <v>6514</v>
      </c>
      <c r="F24" s="7" t="s">
        <v>6435</v>
      </c>
      <c r="G24" s="7" t="s">
        <v>6489</v>
      </c>
      <c r="H24" s="7" t="s">
        <v>6514</v>
      </c>
      <c r="K24" s="7" t="s">
        <v>6794</v>
      </c>
      <c r="O24" s="7" t="s">
        <v>6435</v>
      </c>
      <c r="P24" s="7" t="s">
        <v>6867</v>
      </c>
      <c r="Q24" s="7" t="s">
        <v>6514</v>
      </c>
      <c r="S24" s="7" t="s">
        <v>6435</v>
      </c>
      <c r="T24" s="7" t="s">
        <v>6732</v>
      </c>
      <c r="U24" s="7" t="s">
        <v>6514</v>
      </c>
      <c r="W24" s="7" t="s">
        <v>816</v>
      </c>
      <c r="Z24" s="7" t="s">
        <v>6435</v>
      </c>
      <c r="AA24" s="7" t="s">
        <v>6514</v>
      </c>
      <c r="AC24" s="7" t="s">
        <v>816</v>
      </c>
      <c r="AH24" s="7" t="s">
        <v>6435</v>
      </c>
      <c r="AI24" s="7" t="s">
        <v>6514</v>
      </c>
      <c r="AJ24" s="7" t="s">
        <v>7225</v>
      </c>
      <c r="AK24" s="7" t="s">
        <v>816</v>
      </c>
      <c r="AP24" s="7" t="s">
        <v>6435</v>
      </c>
      <c r="AR24" s="7" t="s">
        <v>6514</v>
      </c>
      <c r="AS24" s="7" t="s">
        <v>7425</v>
      </c>
      <c r="AT24" s="7" t="s">
        <v>7009</v>
      </c>
      <c r="AV24" s="7" t="s">
        <v>3915</v>
      </c>
      <c r="AX24" s="7" t="s">
        <v>6435</v>
      </c>
      <c r="AZ24" s="7" t="s">
        <v>6514</v>
      </c>
      <c r="BA24" s="7" t="s">
        <v>7567</v>
      </c>
      <c r="BC24" s="7" t="s">
        <v>7009</v>
      </c>
      <c r="BD24" s="7" t="s">
        <v>3915</v>
      </c>
      <c r="BF24" s="7" t="s">
        <v>6435</v>
      </c>
      <c r="BH24" s="7" t="s">
        <v>6514</v>
      </c>
      <c r="BK24" s="7" t="s">
        <v>7009</v>
      </c>
      <c r="BL24" s="7" t="s">
        <v>3915</v>
      </c>
      <c r="BM24" s="7" t="s">
        <v>7692</v>
      </c>
      <c r="BO24" s="7" t="s">
        <v>6435</v>
      </c>
      <c r="BP24" s="7" t="s">
        <v>7752</v>
      </c>
      <c r="BQ24" s="7" t="s">
        <v>6514</v>
      </c>
      <c r="BR24" s="7" t="s">
        <v>7770</v>
      </c>
      <c r="BT24" s="7" t="s">
        <v>7009</v>
      </c>
      <c r="BU24" s="7" t="s">
        <v>3915</v>
      </c>
      <c r="BX24" s="7" t="s">
        <v>6435</v>
      </c>
      <c r="BY24" s="7" t="s">
        <v>6514</v>
      </c>
      <c r="BZ24" s="7" t="s">
        <v>7009</v>
      </c>
      <c r="CB24" s="7" t="s">
        <v>7480</v>
      </c>
      <c r="CD24" s="7" t="s">
        <v>6435</v>
      </c>
      <c r="CF24" s="7" t="s">
        <v>6514</v>
      </c>
      <c r="CH24" s="7" t="s">
        <v>7009</v>
      </c>
      <c r="CI24" s="7" t="s">
        <v>3915</v>
      </c>
      <c r="CK24" s="7" t="s">
        <v>7948</v>
      </c>
      <c r="CM24" s="7" t="s">
        <v>6435</v>
      </c>
      <c r="CO24" s="7" t="s">
        <v>6514</v>
      </c>
      <c r="CP24" s="7" t="s">
        <v>7009</v>
      </c>
      <c r="CR24" s="7" t="s">
        <v>3915</v>
      </c>
      <c r="CT24" s="7" t="s">
        <v>6435</v>
      </c>
      <c r="CV24" s="7" t="s">
        <v>6514</v>
      </c>
      <c r="CY24" s="7" t="s">
        <v>7009</v>
      </c>
      <c r="CZ24" s="7" t="s">
        <v>8189</v>
      </c>
      <c r="DA24" s="7" t="s">
        <v>8214</v>
      </c>
      <c r="DC24" s="7" t="s">
        <v>6435</v>
      </c>
      <c r="DE24" s="7" t="s">
        <v>6514</v>
      </c>
      <c r="DF24" s="7" t="s">
        <v>8282</v>
      </c>
      <c r="DH24" s="7" t="s">
        <v>6435</v>
      </c>
      <c r="DJ24" s="7" t="s">
        <v>6514</v>
      </c>
      <c r="DL24" s="7" t="s">
        <v>6435</v>
      </c>
      <c r="DM24" s="7" t="s">
        <v>6867</v>
      </c>
      <c r="DN24" s="7" t="s">
        <v>6514</v>
      </c>
      <c r="DP24" s="7" t="s">
        <v>6435</v>
      </c>
      <c r="DQ24" s="7" t="s">
        <v>8418</v>
      </c>
      <c r="DR24" s="7" t="s">
        <v>6514</v>
      </c>
      <c r="DT24" s="7" t="s">
        <v>6435</v>
      </c>
      <c r="DV24" s="7" t="s">
        <v>6514</v>
      </c>
      <c r="DY24" s="7" t="s">
        <v>6435</v>
      </c>
      <c r="DZ24" s="7" t="s">
        <v>6732</v>
      </c>
      <c r="EA24" s="7" t="s">
        <v>6514</v>
      </c>
      <c r="EC24" s="7" t="s">
        <v>6435</v>
      </c>
      <c r="EE24" s="7" t="s">
        <v>6514</v>
      </c>
      <c r="EG24" s="7" t="s">
        <v>6435</v>
      </c>
      <c r="EI24" s="7" t="s">
        <v>6514</v>
      </c>
      <c r="EK24" s="7" t="s">
        <v>6435</v>
      </c>
      <c r="EL24" s="7" t="s">
        <v>8639</v>
      </c>
      <c r="EM24" s="7" t="s">
        <v>6514</v>
      </c>
      <c r="EN24" s="7" t="s">
        <v>8672</v>
      </c>
      <c r="EO24" s="7" t="s">
        <v>8712</v>
      </c>
      <c r="EQ24" s="7" t="s">
        <v>6435</v>
      </c>
      <c r="ER24" s="7" t="s">
        <v>8750</v>
      </c>
      <c r="ES24" s="7" t="s">
        <v>6514</v>
      </c>
      <c r="ET24" s="7" t="s">
        <v>8780</v>
      </c>
      <c r="EU24" s="7" t="s">
        <v>8813</v>
      </c>
      <c r="EW24" s="7" t="s">
        <v>6435</v>
      </c>
      <c r="EX24" s="7" t="s">
        <v>8910</v>
      </c>
      <c r="EY24" s="7" t="s">
        <v>6514</v>
      </c>
      <c r="EZ24" s="7" t="s">
        <v>8937</v>
      </c>
      <c r="FA24" s="7" t="s">
        <v>8972</v>
      </c>
      <c r="FC24" s="7" t="s">
        <v>6435</v>
      </c>
      <c r="FD24" s="7" t="s">
        <v>6514</v>
      </c>
      <c r="FE24" s="7" t="s">
        <v>9090</v>
      </c>
      <c r="FF24" s="7" t="s">
        <v>9171</v>
      </c>
      <c r="FI24" s="7" t="s">
        <v>6435</v>
      </c>
      <c r="FK24" s="7" t="s">
        <v>6514</v>
      </c>
      <c r="FM24" s="7" t="s">
        <v>9158</v>
      </c>
      <c r="FO24" s="7" t="s">
        <v>6435</v>
      </c>
      <c r="FQ24" s="7" t="s">
        <v>6514</v>
      </c>
      <c r="FT24" s="7" t="s">
        <v>6435</v>
      </c>
      <c r="FU24" s="7" t="s">
        <v>6715</v>
      </c>
      <c r="FV24" s="7" t="s">
        <v>6514</v>
      </c>
      <c r="FW24" s="7" t="s">
        <v>9422</v>
      </c>
      <c r="FX24" s="7" t="s">
        <v>8934</v>
      </c>
      <c r="GA24" s="7" t="s">
        <v>6435</v>
      </c>
      <c r="GB24" s="7" t="s">
        <v>6489</v>
      </c>
      <c r="GC24" s="7" t="s">
        <v>6514</v>
      </c>
      <c r="GE24" s="7" t="s">
        <v>9779</v>
      </c>
      <c r="GG24" s="7" t="s">
        <v>9803</v>
      </c>
      <c r="GI24" s="7" t="s">
        <v>8934</v>
      </c>
      <c r="GL24" s="7" t="s">
        <v>6435</v>
      </c>
      <c r="GM24" s="7" t="s">
        <v>6489</v>
      </c>
      <c r="GN24" s="7" t="s">
        <v>6514</v>
      </c>
      <c r="GQ24" s="7" t="s">
        <v>9181</v>
      </c>
      <c r="GR24" s="7" t="s">
        <v>9940</v>
      </c>
      <c r="GS24" s="7" t="s">
        <v>8934</v>
      </c>
      <c r="GV24" s="7" t="s">
        <v>6435</v>
      </c>
      <c r="GW24" s="7" t="s">
        <v>6489</v>
      </c>
      <c r="GX24" s="7" t="s">
        <v>6514</v>
      </c>
      <c r="GZ24" s="7" t="s">
        <v>10027</v>
      </c>
      <c r="HB24" s="7" t="s">
        <v>9827</v>
      </c>
      <c r="HC24" s="7" t="s">
        <v>8934</v>
      </c>
      <c r="HF24" s="7" t="s">
        <v>6435</v>
      </c>
      <c r="HH24" s="7" t="s">
        <v>6514</v>
      </c>
      <c r="HK24" s="7" t="s">
        <v>6435</v>
      </c>
      <c r="HL24" s="7" t="s">
        <v>6918</v>
      </c>
      <c r="HM24" s="7" t="s">
        <v>6514</v>
      </c>
      <c r="HN24" s="7" t="s">
        <v>10120</v>
      </c>
      <c r="HP24" s="7" t="s">
        <v>10176</v>
      </c>
      <c r="HR24" s="7" t="s">
        <v>6435</v>
      </c>
      <c r="HS24" s="7" t="s">
        <v>6904</v>
      </c>
      <c r="HT24" s="7" t="s">
        <v>6514</v>
      </c>
      <c r="HU24" s="7" t="s">
        <v>9829</v>
      </c>
      <c r="HV24" s="7" t="s">
        <v>10272</v>
      </c>
      <c r="HX24" s="7" t="s">
        <v>6435</v>
      </c>
      <c r="HY24" s="7" t="s">
        <v>9402</v>
      </c>
      <c r="HZ24" s="7" t="s">
        <v>6514</v>
      </c>
      <c r="IB24" s="7" t="s">
        <v>10526</v>
      </c>
      <c r="IC24" s="7" t="s">
        <v>8934</v>
      </c>
      <c r="IE24" s="7" t="s">
        <v>6435</v>
      </c>
      <c r="IF24" s="7" t="s">
        <v>9402</v>
      </c>
      <c r="IG24" s="7" t="s">
        <v>6514</v>
      </c>
      <c r="II24" s="7" t="s">
        <v>6435</v>
      </c>
      <c r="IJ24" s="7" t="s">
        <v>8916</v>
      </c>
      <c r="IK24" s="7" t="s">
        <v>6514</v>
      </c>
      <c r="IL24" s="7" t="s">
        <v>10469</v>
      </c>
      <c r="IN24" s="7" t="s">
        <v>6435</v>
      </c>
      <c r="IO24" s="7" t="s">
        <v>6723</v>
      </c>
      <c r="IP24" s="7" t="s">
        <v>6514</v>
      </c>
      <c r="IR24" s="7" t="s">
        <v>6435</v>
      </c>
      <c r="IS24" s="7" t="s">
        <v>6956</v>
      </c>
      <c r="IT24" s="7" t="s">
        <v>6514</v>
      </c>
      <c r="IV24" s="7" t="s">
        <v>6435</v>
      </c>
      <c r="IW24" s="7" t="s">
        <v>6863</v>
      </c>
      <c r="IX24" s="7" t="s">
        <v>6514</v>
      </c>
      <c r="JB24" s="7" t="s">
        <v>6435</v>
      </c>
      <c r="JC24" s="7" t="s">
        <v>6514</v>
      </c>
      <c r="JE24" s="7" t="s">
        <v>7003</v>
      </c>
      <c r="JH24" s="7" t="s">
        <v>6435</v>
      </c>
      <c r="JI24" s="7" t="s">
        <v>6514</v>
      </c>
      <c r="JK24" s="7" t="s">
        <v>7003</v>
      </c>
      <c r="JN24" s="7" t="s">
        <v>6435</v>
      </c>
      <c r="JO24" s="7" t="s">
        <v>6514</v>
      </c>
      <c r="JQ24" s="7" t="s">
        <v>7003</v>
      </c>
      <c r="JT24" s="7" t="s">
        <v>6435</v>
      </c>
      <c r="JU24" s="7" t="s">
        <v>6514</v>
      </c>
      <c r="JW24" s="7" t="s">
        <v>7003</v>
      </c>
      <c r="JZ24" s="7" t="s">
        <v>6435</v>
      </c>
      <c r="KA24" s="7" t="s">
        <v>6514</v>
      </c>
      <c r="KC24" s="7" t="s">
        <v>7003</v>
      </c>
      <c r="KF24" s="7" t="s">
        <v>6435</v>
      </c>
      <c r="KG24" s="7" t="s">
        <v>6514</v>
      </c>
      <c r="KI24" s="7" t="s">
        <v>7003</v>
      </c>
      <c r="KL24" s="7" t="s">
        <v>6435</v>
      </c>
      <c r="KM24" s="7" t="s">
        <v>6514</v>
      </c>
      <c r="KO24" s="7" t="s">
        <v>5628</v>
      </c>
      <c r="KR24" s="7" t="s">
        <v>6435</v>
      </c>
      <c r="KS24" s="7" t="s">
        <v>6514</v>
      </c>
      <c r="KU24" s="7" t="s">
        <v>5628</v>
      </c>
      <c r="KX24" s="7" t="s">
        <v>6435</v>
      </c>
      <c r="KZ24" s="7" t="s">
        <v>6514</v>
      </c>
      <c r="LB24" s="7" t="s">
        <v>7003</v>
      </c>
      <c r="LE24" s="7" t="s">
        <v>6435</v>
      </c>
      <c r="LG24" s="7" t="s">
        <v>6514</v>
      </c>
      <c r="LI24" s="7" t="s">
        <v>7003</v>
      </c>
      <c r="LL24" s="7" t="s">
        <v>6435</v>
      </c>
      <c r="LM24" s="7" t="s">
        <v>6514</v>
      </c>
      <c r="LO24" s="7" t="s">
        <v>7003</v>
      </c>
      <c r="LQ24" s="7" t="s">
        <v>6435</v>
      </c>
      <c r="LS24" s="7" t="s">
        <v>6514</v>
      </c>
      <c r="LT24" s="7" t="s">
        <v>11544</v>
      </c>
      <c r="LV24" s="7" t="s">
        <v>7038</v>
      </c>
      <c r="LX24" s="7" t="s">
        <v>6435</v>
      </c>
      <c r="LZ24" s="7" t="s">
        <v>6514</v>
      </c>
      <c r="MA24" s="7" t="s">
        <v>11544</v>
      </c>
      <c r="MC24" s="7" t="s">
        <v>7038</v>
      </c>
      <c r="ME24" s="7" t="s">
        <v>6435</v>
      </c>
      <c r="MG24" s="7" t="s">
        <v>6514</v>
      </c>
      <c r="MH24" s="7" t="s">
        <v>11544</v>
      </c>
      <c r="MJ24" s="7" t="s">
        <v>7038</v>
      </c>
      <c r="ML24" s="7" t="s">
        <v>6435</v>
      </c>
      <c r="MN24" s="7" t="s">
        <v>6514</v>
      </c>
      <c r="MP24" s="7" t="s">
        <v>7038</v>
      </c>
      <c r="MQ24" s="7" t="s">
        <v>11544</v>
      </c>
      <c r="MS24" s="7" t="s">
        <v>6435</v>
      </c>
      <c r="MU24" s="7" t="s">
        <v>6514</v>
      </c>
      <c r="MV24" s="7" t="s">
        <v>11544</v>
      </c>
      <c r="MX24" s="7" t="s">
        <v>7038</v>
      </c>
      <c r="MZ24" s="7" t="s">
        <v>6435</v>
      </c>
      <c r="NB24" s="7" t="s">
        <v>6514</v>
      </c>
      <c r="NC24" s="7" t="s">
        <v>11544</v>
      </c>
      <c r="NE24" s="7" t="s">
        <v>7038</v>
      </c>
      <c r="NG24" s="7" t="s">
        <v>6435</v>
      </c>
      <c r="NI24" s="7" t="s">
        <v>6514</v>
      </c>
      <c r="NJ24" s="7" t="s">
        <v>11544</v>
      </c>
      <c r="NM24" s="7" t="s">
        <v>7038</v>
      </c>
      <c r="NO24" s="7" t="s">
        <v>6435</v>
      </c>
      <c r="NP24" s="7" t="s">
        <v>7752</v>
      </c>
      <c r="NQ24" s="7" t="s">
        <v>6514</v>
      </c>
      <c r="NR24" s="7" t="s">
        <v>11544</v>
      </c>
      <c r="NT24" s="7" t="s">
        <v>7038</v>
      </c>
      <c r="NV24" s="7" t="s">
        <v>6435</v>
      </c>
      <c r="NW24" s="7" t="s">
        <v>7752</v>
      </c>
      <c r="NX24" s="7" t="s">
        <v>6514</v>
      </c>
      <c r="NZ24" s="7" t="s">
        <v>7038</v>
      </c>
      <c r="OA24" s="7" t="s">
        <v>11544</v>
      </c>
      <c r="OC24" s="7" t="s">
        <v>6435</v>
      </c>
      <c r="OE24" s="7" t="s">
        <v>6514</v>
      </c>
      <c r="OF24" s="7" t="s">
        <v>11544</v>
      </c>
      <c r="OH24" s="7" t="s">
        <v>6435</v>
      </c>
      <c r="OJ24" s="7" t="s">
        <v>6514</v>
      </c>
      <c r="OK24" s="7" t="s">
        <v>12152</v>
      </c>
      <c r="OL24" s="7" t="s">
        <v>12172</v>
      </c>
      <c r="ON24" s="7" t="s">
        <v>7038</v>
      </c>
      <c r="OO24" s="7" t="s">
        <v>11544</v>
      </c>
      <c r="OQ24" s="7" t="s">
        <v>6435</v>
      </c>
      <c r="OS24" s="7" t="s">
        <v>6514</v>
      </c>
      <c r="OT24" s="7" t="s">
        <v>12172</v>
      </c>
      <c r="OV24" s="7" t="s">
        <v>7038</v>
      </c>
      <c r="OW24" s="7" t="s">
        <v>11544</v>
      </c>
      <c r="OY24" s="7" t="s">
        <v>6435</v>
      </c>
      <c r="PA24" s="7" t="s">
        <v>6514</v>
      </c>
      <c r="PB24" s="7" t="s">
        <v>12172</v>
      </c>
      <c r="PD24" s="7" t="s">
        <v>7038</v>
      </c>
      <c r="PE24" s="7" t="s">
        <v>11544</v>
      </c>
      <c r="PG24" s="7" t="s">
        <v>6435</v>
      </c>
      <c r="PI24" s="7" t="s">
        <v>6514</v>
      </c>
      <c r="PK24" s="7" t="s">
        <v>12172</v>
      </c>
      <c r="PM24" s="7" t="s">
        <v>7038</v>
      </c>
      <c r="PN24" s="7" t="s">
        <v>11544</v>
      </c>
      <c r="PP24" s="7" t="s">
        <v>6435</v>
      </c>
      <c r="PR24" s="7" t="s">
        <v>6514</v>
      </c>
      <c r="PS24" s="7" t="s">
        <v>12172</v>
      </c>
      <c r="PU24" s="7" t="s">
        <v>7038</v>
      </c>
      <c r="PV24" s="7" t="s">
        <v>11544</v>
      </c>
      <c r="PX24" s="7" t="s">
        <v>6435</v>
      </c>
      <c r="PZ24" s="7" t="s">
        <v>6514</v>
      </c>
      <c r="QA24" s="7" t="s">
        <v>12172</v>
      </c>
      <c r="QC24" s="7" t="s">
        <v>7038</v>
      </c>
      <c r="QD24" s="7" t="s">
        <v>11544</v>
      </c>
      <c r="QF24" s="7" t="s">
        <v>6435</v>
      </c>
      <c r="QH24" s="7" t="s">
        <v>6514</v>
      </c>
      <c r="QI24" s="7" t="s">
        <v>12172</v>
      </c>
      <c r="QJ24" s="7" t="s">
        <v>2785</v>
      </c>
      <c r="QK24" s="7" t="s">
        <v>7038</v>
      </c>
      <c r="QL24" s="7" t="s">
        <v>11544</v>
      </c>
      <c r="QO24" s="7" t="s">
        <v>6435</v>
      </c>
      <c r="QP24" s="7" t="s">
        <v>6514</v>
      </c>
      <c r="QR24" s="7" t="s">
        <v>12715</v>
      </c>
      <c r="QS24" s="7" t="s">
        <v>2785</v>
      </c>
      <c r="QT24" s="7" t="s">
        <v>7038</v>
      </c>
      <c r="QU24" s="7" t="s">
        <v>11544</v>
      </c>
      <c r="QW24" s="7" t="s">
        <v>6435</v>
      </c>
      <c r="QX24" s="7" t="s">
        <v>6514</v>
      </c>
      <c r="QY24" s="7" t="s">
        <v>12797</v>
      </c>
      <c r="QZ24" s="7" t="s">
        <v>2785</v>
      </c>
      <c r="RA24" s="7" t="s">
        <v>3703</v>
      </c>
      <c r="RB24" s="7" t="s">
        <v>11544</v>
      </c>
      <c r="RD24" s="7" t="s">
        <v>6435</v>
      </c>
      <c r="RE24" s="7" t="s">
        <v>6514</v>
      </c>
      <c r="RF24" s="7" t="s">
        <v>11544</v>
      </c>
      <c r="RG24" s="7" t="s">
        <v>12881</v>
      </c>
      <c r="RI24" s="7" t="s">
        <v>2785</v>
      </c>
      <c r="RJ24" s="7" t="s">
        <v>7038</v>
      </c>
      <c r="RL24" s="7" t="s">
        <v>6435</v>
      </c>
      <c r="RM24" s="7" t="s">
        <v>6514</v>
      </c>
      <c r="RN24" s="7" t="s">
        <v>11544</v>
      </c>
      <c r="RQ24" s="7" t="s">
        <v>7038</v>
      </c>
      <c r="RS24" s="7" t="s">
        <v>6435</v>
      </c>
      <c r="RT24" s="7" t="s">
        <v>6514</v>
      </c>
      <c r="RU24" s="7" t="s">
        <v>11544</v>
      </c>
      <c r="RV24" s="7" t="s">
        <v>12799</v>
      </c>
      <c r="RW24" s="7" t="s">
        <v>2785</v>
      </c>
      <c r="RX24" s="7" t="s">
        <v>7038</v>
      </c>
      <c r="RZ24" s="7" t="s">
        <v>6435</v>
      </c>
      <c r="SA24" s="7" t="s">
        <v>6514</v>
      </c>
      <c r="SD24" s="7" t="s">
        <v>7038</v>
      </c>
      <c r="SE24" s="7" t="s">
        <v>11544</v>
      </c>
      <c r="SG24" s="7" t="s">
        <v>6435</v>
      </c>
      <c r="SI24" s="7" t="s">
        <v>6514</v>
      </c>
      <c r="SJ24" s="7" t="s">
        <v>11544</v>
      </c>
      <c r="SL24" s="7" t="s">
        <v>7038</v>
      </c>
      <c r="SN24" s="7" t="s">
        <v>6435</v>
      </c>
      <c r="SP24" s="7" t="s">
        <v>6514</v>
      </c>
      <c r="SQ24" s="7" t="s">
        <v>11544</v>
      </c>
      <c r="SR24" s="7" t="s">
        <v>12172</v>
      </c>
      <c r="SS24" s="7" t="s">
        <v>2785</v>
      </c>
      <c r="ST24" s="7" t="s">
        <v>7038</v>
      </c>
      <c r="SV24" s="7" t="s">
        <v>6435</v>
      </c>
      <c r="SW24" s="7" t="s">
        <v>6514</v>
      </c>
      <c r="SX24" s="7" t="s">
        <v>2785</v>
      </c>
      <c r="SY24" s="7" t="s">
        <v>7038</v>
      </c>
      <c r="SZ24" s="7" t="s">
        <v>11544</v>
      </c>
      <c r="TB24" s="7" t="s">
        <v>6435</v>
      </c>
      <c r="TD24" s="7" t="s">
        <v>6514</v>
      </c>
      <c r="TE24" s="7" t="s">
        <v>11544</v>
      </c>
      <c r="TH24" s="7" t="s">
        <v>7038</v>
      </c>
      <c r="TJ24" s="7" t="s">
        <v>6435</v>
      </c>
      <c r="TL24" s="7" t="s">
        <v>6514</v>
      </c>
      <c r="TN24" s="7" t="s">
        <v>13316</v>
      </c>
      <c r="TO24" s="7" t="s">
        <v>2785</v>
      </c>
      <c r="TP24" s="7" t="s">
        <v>7038</v>
      </c>
      <c r="TQ24" s="7" t="s">
        <v>11544</v>
      </c>
      <c r="TS24" s="7" t="s">
        <v>6435</v>
      </c>
      <c r="TU24" s="7" t="s">
        <v>6514</v>
      </c>
      <c r="TX24" s="7" t="s">
        <v>7038</v>
      </c>
      <c r="TY24" s="7" t="s">
        <v>11544</v>
      </c>
      <c r="UA24" s="7" t="s">
        <v>6435</v>
      </c>
      <c r="UC24" s="7" t="s">
        <v>6514</v>
      </c>
      <c r="UF24" s="7" t="s">
        <v>3703</v>
      </c>
      <c r="UG24" s="7" t="s">
        <v>11544</v>
      </c>
      <c r="UI24" s="7" t="s">
        <v>6435</v>
      </c>
      <c r="UK24" s="7" t="s">
        <v>6514</v>
      </c>
      <c r="UM24" s="7" t="s">
        <v>10924</v>
      </c>
      <c r="UN24" s="7" t="s">
        <v>7038</v>
      </c>
      <c r="UO24" s="7" t="s">
        <v>11544</v>
      </c>
      <c r="UQ24" s="7" t="s">
        <v>6435</v>
      </c>
      <c r="US24" s="7" t="s">
        <v>6514</v>
      </c>
      <c r="UT24" s="7" t="s">
        <v>11544</v>
      </c>
      <c r="UW24" s="7" t="s">
        <v>7038</v>
      </c>
      <c r="UY24" s="7" t="s">
        <v>6435</v>
      </c>
      <c r="UZ24" s="7" t="s">
        <v>9400</v>
      </c>
      <c r="VA24" s="7" t="s">
        <v>6514</v>
      </c>
      <c r="VC24" s="7" t="s">
        <v>6435</v>
      </c>
      <c r="VE24" s="7" t="s">
        <v>6514</v>
      </c>
      <c r="VG24" s="7" t="s">
        <v>6435</v>
      </c>
      <c r="VI24" s="7" t="s">
        <v>6514</v>
      </c>
      <c r="VK24" s="7" t="s">
        <v>6435</v>
      </c>
      <c r="VM24" s="7" t="s">
        <v>6514</v>
      </c>
      <c r="VQ24" s="7" t="s">
        <v>6435</v>
      </c>
      <c r="VS24" s="7" t="s">
        <v>6514</v>
      </c>
      <c r="VW24" s="7" t="s">
        <v>6435</v>
      </c>
      <c r="VX24" s="7" t="s">
        <v>6514</v>
      </c>
      <c r="VY24" s="7" t="s">
        <v>13919</v>
      </c>
      <c r="WC24" s="7" t="s">
        <v>6435</v>
      </c>
      <c r="WE24" s="7" t="s">
        <v>6514</v>
      </c>
      <c r="WG24" s="7" t="s">
        <v>6435</v>
      </c>
      <c r="WH24" s="7" t="s">
        <v>6954</v>
      </c>
      <c r="WI24" s="7" t="s">
        <v>6514</v>
      </c>
      <c r="WJ24" s="7" t="s">
        <v>14010</v>
      </c>
      <c r="WM24" s="7" t="s">
        <v>6435</v>
      </c>
      <c r="WN24" s="7" t="s">
        <v>6514</v>
      </c>
      <c r="WP24" s="7" t="s">
        <v>6435</v>
      </c>
      <c r="WQ24" s="7" t="s">
        <v>6514</v>
      </c>
    </row>
    <row r="25" spans="1:615" x14ac:dyDescent="0.3">
      <c r="B25" s="7" t="s">
        <v>6436</v>
      </c>
      <c r="D25" s="7" t="s">
        <v>6515</v>
      </c>
      <c r="F25" s="7" t="s">
        <v>6436</v>
      </c>
      <c r="G25" s="7" t="s">
        <v>6734</v>
      </c>
      <c r="H25" s="7" t="s">
        <v>6515</v>
      </c>
      <c r="K25" s="7" t="s">
        <v>6795</v>
      </c>
      <c r="O25" s="7" t="s">
        <v>6436</v>
      </c>
      <c r="P25" s="7" t="s">
        <v>6868</v>
      </c>
      <c r="Q25" s="7" t="s">
        <v>6515</v>
      </c>
      <c r="S25" s="7" t="s">
        <v>6436</v>
      </c>
      <c r="T25" s="7" t="s">
        <v>6488</v>
      </c>
      <c r="U25" s="7" t="s">
        <v>6515</v>
      </c>
      <c r="W25" s="7" t="s">
        <v>793</v>
      </c>
      <c r="Z25" s="7" t="s">
        <v>6436</v>
      </c>
      <c r="AA25" s="7" t="s">
        <v>6515</v>
      </c>
      <c r="AC25" s="7" t="s">
        <v>793</v>
      </c>
      <c r="AH25" s="7" t="s">
        <v>6436</v>
      </c>
      <c r="AI25" s="7" t="s">
        <v>6515</v>
      </c>
      <c r="AJ25" s="7" t="s">
        <v>7226</v>
      </c>
      <c r="AK25" s="7" t="s">
        <v>793</v>
      </c>
      <c r="AP25" s="7" t="s">
        <v>6436</v>
      </c>
      <c r="AR25" s="7" t="s">
        <v>6515</v>
      </c>
      <c r="AS25" s="7" t="s">
        <v>7426</v>
      </c>
      <c r="AT25" s="7" t="s">
        <v>7010</v>
      </c>
      <c r="AV25" s="7" t="s">
        <v>7480</v>
      </c>
      <c r="AX25" s="7" t="s">
        <v>6436</v>
      </c>
      <c r="AZ25" s="7" t="s">
        <v>6515</v>
      </c>
      <c r="BA25" s="7" t="s">
        <v>7568</v>
      </c>
      <c r="BC25" s="7" t="s">
        <v>7010</v>
      </c>
      <c r="BD25" s="7" t="s">
        <v>7480</v>
      </c>
      <c r="BF25" s="7" t="s">
        <v>6436</v>
      </c>
      <c r="BH25" s="7" t="s">
        <v>6515</v>
      </c>
      <c r="BK25" s="7" t="s">
        <v>7010</v>
      </c>
      <c r="BL25" s="7" t="s">
        <v>7480</v>
      </c>
      <c r="BM25" s="7" t="s">
        <v>7693</v>
      </c>
      <c r="BO25" s="7" t="s">
        <v>6436</v>
      </c>
      <c r="BP25" s="7" t="s">
        <v>7651</v>
      </c>
      <c r="BQ25" s="7" t="s">
        <v>6515</v>
      </c>
      <c r="BR25" s="7" t="s">
        <v>7560</v>
      </c>
      <c r="BT25" s="7" t="s">
        <v>7010</v>
      </c>
      <c r="BU25" s="7" t="s">
        <v>7480</v>
      </c>
      <c r="BX25" s="7" t="s">
        <v>6436</v>
      </c>
      <c r="BY25" s="7" t="s">
        <v>6515</v>
      </c>
      <c r="BZ25" s="7" t="s">
        <v>7010</v>
      </c>
      <c r="CB25" s="7" t="s">
        <v>3956</v>
      </c>
      <c r="CD25" s="7" t="s">
        <v>6436</v>
      </c>
      <c r="CF25" s="7" t="s">
        <v>6515</v>
      </c>
      <c r="CH25" s="7" t="s">
        <v>7010</v>
      </c>
      <c r="CI25" s="7" t="s">
        <v>7480</v>
      </c>
      <c r="CK25" s="7" t="s">
        <v>7949</v>
      </c>
      <c r="CM25" s="7" t="s">
        <v>6436</v>
      </c>
      <c r="CO25" s="7" t="s">
        <v>6515</v>
      </c>
      <c r="CP25" s="7" t="s">
        <v>7010</v>
      </c>
      <c r="CR25" s="7" t="s">
        <v>7480</v>
      </c>
      <c r="CT25" s="7" t="s">
        <v>6436</v>
      </c>
      <c r="CV25" s="7" t="s">
        <v>6515</v>
      </c>
      <c r="CY25" s="7" t="s">
        <v>7010</v>
      </c>
      <c r="CZ25" s="7" t="s">
        <v>8190</v>
      </c>
      <c r="DA25" s="7" t="s">
        <v>8215</v>
      </c>
      <c r="DC25" s="7" t="s">
        <v>6436</v>
      </c>
      <c r="DE25" s="7" t="s">
        <v>6515</v>
      </c>
      <c r="DF25" s="7" t="s">
        <v>8283</v>
      </c>
      <c r="DH25" s="7" t="s">
        <v>6436</v>
      </c>
      <c r="DJ25" s="7" t="s">
        <v>6515</v>
      </c>
      <c r="DL25" s="7" t="s">
        <v>6436</v>
      </c>
      <c r="DM25" s="7" t="s">
        <v>6868</v>
      </c>
      <c r="DN25" s="7" t="s">
        <v>6515</v>
      </c>
      <c r="DP25" s="7" t="s">
        <v>6436</v>
      </c>
      <c r="DQ25" s="7" t="s">
        <v>8419</v>
      </c>
      <c r="DR25" s="7" t="s">
        <v>6515</v>
      </c>
      <c r="DT25" s="7" t="s">
        <v>6436</v>
      </c>
      <c r="DV25" s="7" t="s">
        <v>6515</v>
      </c>
      <c r="DY25" s="7" t="s">
        <v>6436</v>
      </c>
      <c r="DZ25" s="7" t="s">
        <v>6488</v>
      </c>
      <c r="EA25" s="7" t="s">
        <v>6515</v>
      </c>
      <c r="EC25" s="7" t="s">
        <v>6436</v>
      </c>
      <c r="EE25" s="7" t="s">
        <v>6515</v>
      </c>
      <c r="EG25" s="7" t="s">
        <v>6436</v>
      </c>
      <c r="EI25" s="7" t="s">
        <v>6515</v>
      </c>
      <c r="EK25" s="7" t="s">
        <v>6436</v>
      </c>
      <c r="EL25" s="7" t="s">
        <v>6726</v>
      </c>
      <c r="EM25" s="7" t="s">
        <v>6515</v>
      </c>
      <c r="EN25" s="7" t="s">
        <v>8673</v>
      </c>
      <c r="EO25" s="7" t="s">
        <v>8713</v>
      </c>
      <c r="EQ25" s="7" t="s">
        <v>6436</v>
      </c>
      <c r="ER25" s="7" t="s">
        <v>6865</v>
      </c>
      <c r="ES25" s="7" t="s">
        <v>6515</v>
      </c>
      <c r="ET25" s="7" t="s">
        <v>8709</v>
      </c>
      <c r="EU25" s="7" t="s">
        <v>8814</v>
      </c>
      <c r="EW25" s="7" t="s">
        <v>6436</v>
      </c>
      <c r="EX25" s="7" t="s">
        <v>6737</v>
      </c>
      <c r="EY25" s="7" t="s">
        <v>6515</v>
      </c>
      <c r="EZ25" s="7" t="s">
        <v>8709</v>
      </c>
      <c r="FA25" s="7" t="s">
        <v>8973</v>
      </c>
      <c r="FC25" s="7" t="s">
        <v>6436</v>
      </c>
      <c r="FD25" s="7" t="s">
        <v>6515</v>
      </c>
      <c r="FE25" s="7" t="s">
        <v>9091</v>
      </c>
      <c r="FF25" s="7" t="s">
        <v>9172</v>
      </c>
      <c r="FI25" s="7" t="s">
        <v>6436</v>
      </c>
      <c r="FK25" s="7" t="s">
        <v>6515</v>
      </c>
      <c r="FM25" s="7" t="s">
        <v>9261</v>
      </c>
      <c r="FO25" s="7" t="s">
        <v>6436</v>
      </c>
      <c r="FQ25" s="7" t="s">
        <v>6515</v>
      </c>
      <c r="FT25" s="7" t="s">
        <v>6436</v>
      </c>
      <c r="FU25" s="7" t="s">
        <v>9404</v>
      </c>
      <c r="FV25" s="7" t="s">
        <v>6515</v>
      </c>
      <c r="FW25" s="7" t="s">
        <v>9423</v>
      </c>
      <c r="FX25" s="7" t="s">
        <v>9441</v>
      </c>
      <c r="GA25" s="7" t="s">
        <v>6436</v>
      </c>
      <c r="GB25" s="7" t="s">
        <v>6734</v>
      </c>
      <c r="GC25" s="7" t="s">
        <v>6515</v>
      </c>
      <c r="GE25" s="7" t="s">
        <v>9780</v>
      </c>
      <c r="GG25" s="7" t="s">
        <v>9804</v>
      </c>
      <c r="GI25" s="7" t="s">
        <v>9441</v>
      </c>
      <c r="GL25" s="7" t="s">
        <v>6436</v>
      </c>
      <c r="GM25" s="7" t="s">
        <v>6734</v>
      </c>
      <c r="GN25" s="7" t="s">
        <v>6515</v>
      </c>
      <c r="GQ25" s="7" t="s">
        <v>9184</v>
      </c>
      <c r="GR25" s="7" t="s">
        <v>9941</v>
      </c>
      <c r="GS25" s="7" t="s">
        <v>9441</v>
      </c>
      <c r="GV25" s="7" t="s">
        <v>6436</v>
      </c>
      <c r="GW25" s="7" t="s">
        <v>6734</v>
      </c>
      <c r="GX25" s="7" t="s">
        <v>6515</v>
      </c>
      <c r="GZ25" s="7" t="s">
        <v>6827</v>
      </c>
      <c r="HB25" s="7" t="s">
        <v>9829</v>
      </c>
      <c r="HC25" s="7" t="s">
        <v>9441</v>
      </c>
      <c r="HF25" s="7" t="s">
        <v>6436</v>
      </c>
      <c r="HH25" s="7" t="s">
        <v>6515</v>
      </c>
      <c r="HK25" s="7" t="s">
        <v>6436</v>
      </c>
      <c r="HL25" s="7" t="s">
        <v>6851</v>
      </c>
      <c r="HM25" s="7" t="s">
        <v>6515</v>
      </c>
      <c r="HN25" s="7" t="s">
        <v>10121</v>
      </c>
      <c r="HP25" s="7" t="s">
        <v>10177</v>
      </c>
      <c r="HR25" s="7" t="s">
        <v>6436</v>
      </c>
      <c r="HS25" s="7" t="s">
        <v>6905</v>
      </c>
      <c r="HT25" s="7" t="s">
        <v>6515</v>
      </c>
      <c r="HU25" s="7" t="s">
        <v>9216</v>
      </c>
      <c r="HV25" s="7" t="s">
        <v>10273</v>
      </c>
      <c r="HX25" s="7" t="s">
        <v>6436</v>
      </c>
      <c r="HY25" s="7" t="s">
        <v>8916</v>
      </c>
      <c r="HZ25" s="7" t="s">
        <v>6515</v>
      </c>
      <c r="IB25" s="7" t="s">
        <v>10489</v>
      </c>
      <c r="IC25" s="7" t="s">
        <v>9441</v>
      </c>
      <c r="IE25" s="7" t="s">
        <v>6436</v>
      </c>
      <c r="IF25" s="7" t="s">
        <v>8916</v>
      </c>
      <c r="IG25" s="7" t="s">
        <v>6515</v>
      </c>
      <c r="II25" s="7" t="s">
        <v>6436</v>
      </c>
      <c r="IJ25" s="7" t="s">
        <v>6734</v>
      </c>
      <c r="IK25" s="7" t="s">
        <v>6515</v>
      </c>
      <c r="IL25" s="7" t="s">
        <v>10528</v>
      </c>
      <c r="IN25" s="7" t="s">
        <v>6436</v>
      </c>
      <c r="IO25" s="7" t="s">
        <v>6715</v>
      </c>
      <c r="IP25" s="7" t="s">
        <v>6515</v>
      </c>
      <c r="IR25" s="7" t="s">
        <v>6436</v>
      </c>
      <c r="IS25" s="7" t="s">
        <v>6488</v>
      </c>
      <c r="IT25" s="7" t="s">
        <v>6515</v>
      </c>
      <c r="IV25" s="7" t="s">
        <v>6436</v>
      </c>
      <c r="IW25" s="7" t="s">
        <v>6919</v>
      </c>
      <c r="IX25" s="7" t="s">
        <v>6515</v>
      </c>
      <c r="JB25" s="7" t="s">
        <v>6436</v>
      </c>
      <c r="JC25" s="7" t="s">
        <v>6515</v>
      </c>
      <c r="JE25" s="7" t="s">
        <v>7004</v>
      </c>
      <c r="JH25" s="7" t="s">
        <v>6436</v>
      </c>
      <c r="JI25" s="7" t="s">
        <v>6515</v>
      </c>
      <c r="JK25" s="7" t="s">
        <v>7004</v>
      </c>
      <c r="JN25" s="7" t="s">
        <v>6436</v>
      </c>
      <c r="JO25" s="7" t="s">
        <v>6515</v>
      </c>
      <c r="JQ25" s="7" t="s">
        <v>7004</v>
      </c>
      <c r="JT25" s="7" t="s">
        <v>6436</v>
      </c>
      <c r="JU25" s="7" t="s">
        <v>6515</v>
      </c>
      <c r="JW25" s="7" t="s">
        <v>7004</v>
      </c>
      <c r="JZ25" s="7" t="s">
        <v>6436</v>
      </c>
      <c r="KA25" s="7" t="s">
        <v>6515</v>
      </c>
      <c r="KC25" s="7" t="s">
        <v>7004</v>
      </c>
      <c r="KF25" s="7" t="s">
        <v>6436</v>
      </c>
      <c r="KG25" s="7" t="s">
        <v>6515</v>
      </c>
      <c r="KI25" s="7" t="s">
        <v>7004</v>
      </c>
      <c r="KL25" s="7" t="s">
        <v>6436</v>
      </c>
      <c r="KM25" s="7" t="s">
        <v>6515</v>
      </c>
      <c r="KO25" s="7" t="s">
        <v>7003</v>
      </c>
      <c r="KR25" s="7" t="s">
        <v>6436</v>
      </c>
      <c r="KS25" s="7" t="s">
        <v>6515</v>
      </c>
      <c r="KU25" s="7" t="s">
        <v>7003</v>
      </c>
      <c r="KX25" s="7" t="s">
        <v>6436</v>
      </c>
      <c r="KZ25" s="7" t="s">
        <v>6515</v>
      </c>
      <c r="LB25" s="7" t="s">
        <v>7004</v>
      </c>
      <c r="LE25" s="7" t="s">
        <v>6436</v>
      </c>
      <c r="LG25" s="7" t="s">
        <v>6515</v>
      </c>
      <c r="LI25" s="7" t="s">
        <v>7004</v>
      </c>
      <c r="LL25" s="7" t="s">
        <v>6436</v>
      </c>
      <c r="LM25" s="7" t="s">
        <v>6515</v>
      </c>
      <c r="LO25" s="7" t="s">
        <v>7004</v>
      </c>
      <c r="LQ25" s="7" t="s">
        <v>6436</v>
      </c>
      <c r="LS25" s="7" t="s">
        <v>6515</v>
      </c>
      <c r="LT25" s="7" t="s">
        <v>7480</v>
      </c>
      <c r="LV25" s="7" t="s">
        <v>4278</v>
      </c>
      <c r="LX25" s="7" t="s">
        <v>6436</v>
      </c>
      <c r="LZ25" s="7" t="s">
        <v>6515</v>
      </c>
      <c r="MA25" s="7" t="s">
        <v>7480</v>
      </c>
      <c r="MC25" s="7" t="s">
        <v>4278</v>
      </c>
      <c r="ME25" s="7" t="s">
        <v>6436</v>
      </c>
      <c r="MG25" s="7" t="s">
        <v>6515</v>
      </c>
      <c r="MH25" s="7" t="s">
        <v>7480</v>
      </c>
      <c r="MJ25" s="7" t="s">
        <v>4278</v>
      </c>
      <c r="ML25" s="7" t="s">
        <v>6436</v>
      </c>
      <c r="MN25" s="7" t="s">
        <v>6515</v>
      </c>
      <c r="MP25" s="7" t="s">
        <v>4278</v>
      </c>
      <c r="MQ25" s="7" t="s">
        <v>7480</v>
      </c>
      <c r="MS25" s="7" t="s">
        <v>6436</v>
      </c>
      <c r="MU25" s="7" t="s">
        <v>6515</v>
      </c>
      <c r="MV25" s="7" t="s">
        <v>7480</v>
      </c>
      <c r="MX25" s="7" t="s">
        <v>4278</v>
      </c>
      <c r="MZ25" s="7" t="s">
        <v>6436</v>
      </c>
      <c r="NB25" s="7" t="s">
        <v>6515</v>
      </c>
      <c r="NC25" s="7" t="s">
        <v>7480</v>
      </c>
      <c r="NE25" s="7" t="s">
        <v>4278</v>
      </c>
      <c r="NG25" s="7" t="s">
        <v>6436</v>
      </c>
      <c r="NI25" s="7" t="s">
        <v>6515</v>
      </c>
      <c r="NJ25" s="7" t="s">
        <v>7480</v>
      </c>
      <c r="NM25" s="7" t="s">
        <v>4278</v>
      </c>
      <c r="NO25" s="7" t="s">
        <v>6436</v>
      </c>
      <c r="NP25" s="7" t="s">
        <v>7651</v>
      </c>
      <c r="NQ25" s="7" t="s">
        <v>6515</v>
      </c>
      <c r="NR25" s="7" t="s">
        <v>7480</v>
      </c>
      <c r="NT25" s="7" t="s">
        <v>4278</v>
      </c>
      <c r="NV25" s="7" t="s">
        <v>6436</v>
      </c>
      <c r="NW25" s="7" t="s">
        <v>7651</v>
      </c>
      <c r="NX25" s="7" t="s">
        <v>6515</v>
      </c>
      <c r="NZ25" s="7" t="s">
        <v>4278</v>
      </c>
      <c r="OA25" s="7" t="s">
        <v>7480</v>
      </c>
      <c r="OC25" s="7" t="s">
        <v>6436</v>
      </c>
      <c r="OE25" s="7" t="s">
        <v>6515</v>
      </c>
      <c r="OF25" s="7" t="s">
        <v>7480</v>
      </c>
      <c r="OH25" s="7" t="s">
        <v>6436</v>
      </c>
      <c r="OJ25" s="7" t="s">
        <v>6515</v>
      </c>
      <c r="OK25" s="7" t="s">
        <v>12153</v>
      </c>
      <c r="OL25" s="7" t="s">
        <v>12021</v>
      </c>
      <c r="ON25" s="7" t="s">
        <v>4278</v>
      </c>
      <c r="OO25" s="7" t="s">
        <v>7480</v>
      </c>
      <c r="OQ25" s="7" t="s">
        <v>6436</v>
      </c>
      <c r="OS25" s="7" t="s">
        <v>6515</v>
      </c>
      <c r="OT25" s="7" t="s">
        <v>12021</v>
      </c>
      <c r="OV25" s="7" t="s">
        <v>4278</v>
      </c>
      <c r="OW25" s="7" t="s">
        <v>7480</v>
      </c>
      <c r="OY25" s="7" t="s">
        <v>6436</v>
      </c>
      <c r="PA25" s="7" t="s">
        <v>6515</v>
      </c>
      <c r="PB25" s="7" t="s">
        <v>12021</v>
      </c>
      <c r="PD25" s="7" t="s">
        <v>4278</v>
      </c>
      <c r="PE25" s="7" t="s">
        <v>7480</v>
      </c>
      <c r="PG25" s="7" t="s">
        <v>6436</v>
      </c>
      <c r="PI25" s="7" t="s">
        <v>6515</v>
      </c>
      <c r="PK25" s="7" t="s">
        <v>12021</v>
      </c>
      <c r="PM25" s="7" t="s">
        <v>4278</v>
      </c>
      <c r="PN25" s="7" t="s">
        <v>7480</v>
      </c>
      <c r="PP25" s="7" t="s">
        <v>6436</v>
      </c>
      <c r="PR25" s="7" t="s">
        <v>6515</v>
      </c>
      <c r="PS25" s="7" t="s">
        <v>12021</v>
      </c>
      <c r="PU25" s="7" t="s">
        <v>4278</v>
      </c>
      <c r="PV25" s="7" t="s">
        <v>7480</v>
      </c>
      <c r="PX25" s="7" t="s">
        <v>6436</v>
      </c>
      <c r="PZ25" s="7" t="s">
        <v>6515</v>
      </c>
      <c r="QA25" s="7" t="s">
        <v>12021</v>
      </c>
      <c r="QC25" s="7" t="s">
        <v>4278</v>
      </c>
      <c r="QD25" s="7" t="s">
        <v>7480</v>
      </c>
      <c r="QF25" s="7" t="s">
        <v>6436</v>
      </c>
      <c r="QH25" s="7" t="s">
        <v>6515</v>
      </c>
      <c r="QI25" s="7" t="s">
        <v>12021</v>
      </c>
      <c r="QK25" s="7" t="s">
        <v>4278</v>
      </c>
      <c r="QL25" s="7" t="s">
        <v>7480</v>
      </c>
      <c r="QO25" s="7" t="s">
        <v>6436</v>
      </c>
      <c r="QP25" s="7" t="s">
        <v>6515</v>
      </c>
      <c r="QR25" s="7" t="s">
        <v>12716</v>
      </c>
      <c r="QT25" s="7" t="s">
        <v>4278</v>
      </c>
      <c r="QU25" s="7" t="s">
        <v>7480</v>
      </c>
      <c r="QW25" s="7" t="s">
        <v>6436</v>
      </c>
      <c r="QX25" s="7" t="s">
        <v>6515</v>
      </c>
      <c r="QY25" s="7" t="s">
        <v>12798</v>
      </c>
      <c r="RA25" s="7" t="s">
        <v>7038</v>
      </c>
      <c r="RB25" s="7" t="s">
        <v>7480</v>
      </c>
      <c r="RD25" s="7" t="s">
        <v>6436</v>
      </c>
      <c r="RE25" s="7" t="s">
        <v>6515</v>
      </c>
      <c r="RF25" s="7" t="s">
        <v>7480</v>
      </c>
      <c r="RG25" s="7" t="s">
        <v>12745</v>
      </c>
      <c r="RJ25" s="7" t="s">
        <v>4278</v>
      </c>
      <c r="RL25" s="7" t="s">
        <v>6436</v>
      </c>
      <c r="RM25" s="7" t="s">
        <v>6515</v>
      </c>
      <c r="RN25" s="7" t="s">
        <v>7480</v>
      </c>
      <c r="RQ25" s="7" t="s">
        <v>4278</v>
      </c>
      <c r="RS25" s="7" t="s">
        <v>6436</v>
      </c>
      <c r="RT25" s="7" t="s">
        <v>6515</v>
      </c>
      <c r="RU25" s="7" t="s">
        <v>7480</v>
      </c>
      <c r="RV25" s="7" t="s">
        <v>13006</v>
      </c>
      <c r="RX25" s="7" t="s">
        <v>4278</v>
      </c>
      <c r="RZ25" s="7" t="s">
        <v>6436</v>
      </c>
      <c r="SA25" s="7" t="s">
        <v>6515</v>
      </c>
      <c r="SD25" s="7" t="s">
        <v>4278</v>
      </c>
      <c r="SE25" s="7" t="s">
        <v>7480</v>
      </c>
      <c r="SG25" s="7" t="s">
        <v>6436</v>
      </c>
      <c r="SI25" s="7" t="s">
        <v>6515</v>
      </c>
      <c r="SJ25" s="7" t="s">
        <v>7480</v>
      </c>
      <c r="SL25" s="7" t="s">
        <v>4278</v>
      </c>
      <c r="SN25" s="7" t="s">
        <v>6436</v>
      </c>
      <c r="SP25" s="7" t="s">
        <v>6515</v>
      </c>
      <c r="SQ25" s="7" t="s">
        <v>7480</v>
      </c>
      <c r="SR25" s="7" t="s">
        <v>12021</v>
      </c>
      <c r="ST25" s="7" t="s">
        <v>4278</v>
      </c>
      <c r="SV25" s="7" t="s">
        <v>6436</v>
      </c>
      <c r="SW25" s="7" t="s">
        <v>6515</v>
      </c>
      <c r="SY25" s="7" t="s">
        <v>4278</v>
      </c>
      <c r="SZ25" s="7" t="s">
        <v>7480</v>
      </c>
      <c r="TB25" s="7" t="s">
        <v>6436</v>
      </c>
      <c r="TD25" s="7" t="s">
        <v>6515</v>
      </c>
      <c r="TE25" s="7" t="s">
        <v>7480</v>
      </c>
      <c r="TH25" s="7" t="s">
        <v>4278</v>
      </c>
      <c r="TJ25" s="7" t="s">
        <v>6436</v>
      </c>
      <c r="TL25" s="7" t="s">
        <v>6515</v>
      </c>
      <c r="TN25" s="7" t="s">
        <v>13317</v>
      </c>
      <c r="TP25" s="7" t="s">
        <v>4278</v>
      </c>
      <c r="TQ25" s="7" t="s">
        <v>7480</v>
      </c>
      <c r="TS25" s="7" t="s">
        <v>6436</v>
      </c>
      <c r="TU25" s="7" t="s">
        <v>6515</v>
      </c>
      <c r="TX25" s="7" t="s">
        <v>4278</v>
      </c>
      <c r="TY25" s="7" t="s">
        <v>7480</v>
      </c>
      <c r="UA25" s="7" t="s">
        <v>6436</v>
      </c>
      <c r="UC25" s="7" t="s">
        <v>6515</v>
      </c>
      <c r="UF25" s="7" t="s">
        <v>7038</v>
      </c>
      <c r="UG25" s="7" t="s">
        <v>7480</v>
      </c>
      <c r="UI25" s="7" t="s">
        <v>6436</v>
      </c>
      <c r="UK25" s="7" t="s">
        <v>6515</v>
      </c>
      <c r="UM25" s="7" t="s">
        <v>2785</v>
      </c>
      <c r="UN25" s="7" t="s">
        <v>4278</v>
      </c>
      <c r="UO25" s="7" t="s">
        <v>7480</v>
      </c>
      <c r="UQ25" s="7" t="s">
        <v>6436</v>
      </c>
      <c r="US25" s="7" t="s">
        <v>6515</v>
      </c>
      <c r="UT25" s="7" t="s">
        <v>7480</v>
      </c>
      <c r="UW25" s="7" t="s">
        <v>4278</v>
      </c>
      <c r="UY25" s="7" t="s">
        <v>6436</v>
      </c>
      <c r="UZ25" s="7" t="s">
        <v>8760</v>
      </c>
      <c r="VA25" s="7" t="s">
        <v>6515</v>
      </c>
      <c r="VC25" s="7" t="s">
        <v>6436</v>
      </c>
      <c r="VE25" s="7" t="s">
        <v>6515</v>
      </c>
      <c r="VG25" s="7" t="s">
        <v>6436</v>
      </c>
      <c r="VI25" s="7" t="s">
        <v>6515</v>
      </c>
      <c r="VK25" s="7" t="s">
        <v>6436</v>
      </c>
      <c r="VM25" s="7" t="s">
        <v>6515</v>
      </c>
      <c r="VQ25" s="7" t="s">
        <v>6436</v>
      </c>
      <c r="VS25" s="7" t="s">
        <v>6515</v>
      </c>
      <c r="VW25" s="7" t="s">
        <v>6436</v>
      </c>
      <c r="VX25" s="7" t="s">
        <v>6515</v>
      </c>
      <c r="WC25" s="7" t="s">
        <v>6436</v>
      </c>
      <c r="WE25" s="7" t="s">
        <v>6515</v>
      </c>
      <c r="WG25" s="7" t="s">
        <v>6436</v>
      </c>
      <c r="WH25" s="7" t="s">
        <v>8443</v>
      </c>
      <c r="WI25" s="7" t="s">
        <v>6515</v>
      </c>
      <c r="WJ25" s="7" t="s">
        <v>14011</v>
      </c>
      <c r="WM25" s="7" t="s">
        <v>6436</v>
      </c>
      <c r="WN25" s="7" t="s">
        <v>6515</v>
      </c>
      <c r="WP25" s="7" t="s">
        <v>6436</v>
      </c>
      <c r="WQ25" s="7" t="s">
        <v>6515</v>
      </c>
    </row>
    <row r="26" spans="1:615" x14ac:dyDescent="0.3">
      <c r="B26" s="7" t="s">
        <v>6437</v>
      </c>
      <c r="D26" s="7" t="s">
        <v>6516</v>
      </c>
      <c r="F26" s="7" t="s">
        <v>6437</v>
      </c>
      <c r="G26" s="7" t="s">
        <v>6735</v>
      </c>
      <c r="H26" s="7" t="s">
        <v>6516</v>
      </c>
      <c r="K26" s="7" t="s">
        <v>6796</v>
      </c>
      <c r="O26" s="7" t="s">
        <v>6437</v>
      </c>
      <c r="P26" s="7" t="s">
        <v>6869</v>
      </c>
      <c r="Q26" s="7" t="s">
        <v>6516</v>
      </c>
      <c r="S26" s="7" t="s">
        <v>6437</v>
      </c>
      <c r="T26" s="7" t="s">
        <v>6858</v>
      </c>
      <c r="U26" s="7" t="s">
        <v>6516</v>
      </c>
      <c r="W26" s="7" t="s">
        <v>7002</v>
      </c>
      <c r="Z26" s="7" t="s">
        <v>6437</v>
      </c>
      <c r="AA26" s="7" t="s">
        <v>6516</v>
      </c>
      <c r="AC26" s="7" t="s">
        <v>7002</v>
      </c>
      <c r="AH26" s="7" t="s">
        <v>6437</v>
      </c>
      <c r="AI26" s="7" t="s">
        <v>6516</v>
      </c>
      <c r="AJ26" s="7" t="s">
        <v>7227</v>
      </c>
      <c r="AK26" s="7" t="s">
        <v>7002</v>
      </c>
      <c r="AP26" s="7" t="s">
        <v>6437</v>
      </c>
      <c r="AR26" s="7" t="s">
        <v>6516</v>
      </c>
      <c r="AS26" s="7" t="s">
        <v>7227</v>
      </c>
      <c r="AT26" s="7" t="s">
        <v>7012</v>
      </c>
      <c r="AV26" s="7" t="s">
        <v>3956</v>
      </c>
      <c r="AX26" s="7" t="s">
        <v>6437</v>
      </c>
      <c r="AZ26" s="7" t="s">
        <v>6516</v>
      </c>
      <c r="BA26" s="7" t="s">
        <v>7569</v>
      </c>
      <c r="BC26" s="7" t="s">
        <v>7012</v>
      </c>
      <c r="BD26" s="7" t="s">
        <v>3956</v>
      </c>
      <c r="BF26" s="7" t="s">
        <v>6437</v>
      </c>
      <c r="BH26" s="7" t="s">
        <v>6516</v>
      </c>
      <c r="BK26" s="7" t="s">
        <v>7012</v>
      </c>
      <c r="BL26" s="7" t="s">
        <v>3956</v>
      </c>
      <c r="BM26" s="7" t="s">
        <v>7694</v>
      </c>
      <c r="BO26" s="7" t="s">
        <v>6437</v>
      </c>
      <c r="BP26" s="7" t="s">
        <v>7403</v>
      </c>
      <c r="BQ26" s="7" t="s">
        <v>6516</v>
      </c>
      <c r="BR26" s="7" t="s">
        <v>7771</v>
      </c>
      <c r="BT26" s="7" t="s">
        <v>7012</v>
      </c>
      <c r="BU26" s="7" t="s">
        <v>3956</v>
      </c>
      <c r="BX26" s="7" t="s">
        <v>6437</v>
      </c>
      <c r="BY26" s="7" t="s">
        <v>6516</v>
      </c>
      <c r="BZ26" s="7" t="s">
        <v>7012</v>
      </c>
      <c r="CB26" s="7" t="s">
        <v>4558</v>
      </c>
      <c r="CD26" s="7" t="s">
        <v>6437</v>
      </c>
      <c r="CF26" s="7" t="s">
        <v>6516</v>
      </c>
      <c r="CH26" s="7" t="s">
        <v>7012</v>
      </c>
      <c r="CI26" s="7" t="s">
        <v>3956</v>
      </c>
      <c r="CK26" s="7" t="s">
        <v>7950</v>
      </c>
      <c r="CM26" s="7" t="s">
        <v>6437</v>
      </c>
      <c r="CO26" s="7" t="s">
        <v>6516</v>
      </c>
      <c r="CP26" s="7" t="s">
        <v>7012</v>
      </c>
      <c r="CR26" s="7" t="s">
        <v>3956</v>
      </c>
      <c r="CT26" s="7" t="s">
        <v>6437</v>
      </c>
      <c r="CV26" s="7" t="s">
        <v>6516</v>
      </c>
      <c r="CY26" s="7" t="s">
        <v>7012</v>
      </c>
      <c r="CZ26" s="7" t="s">
        <v>8191</v>
      </c>
      <c r="DA26" s="7" t="s">
        <v>797</v>
      </c>
      <c r="DC26" s="7" t="s">
        <v>6437</v>
      </c>
      <c r="DE26" s="7" t="s">
        <v>6516</v>
      </c>
      <c r="DF26" s="7" t="s">
        <v>8284</v>
      </c>
      <c r="DH26" s="7" t="s">
        <v>6437</v>
      </c>
      <c r="DJ26" s="7" t="s">
        <v>6516</v>
      </c>
      <c r="DL26" s="7" t="s">
        <v>6437</v>
      </c>
      <c r="DM26" s="7" t="s">
        <v>6869</v>
      </c>
      <c r="DN26" s="7" t="s">
        <v>6516</v>
      </c>
      <c r="DP26" s="7" t="s">
        <v>6437</v>
      </c>
      <c r="DQ26" s="7" t="s">
        <v>6713</v>
      </c>
      <c r="DR26" s="7" t="s">
        <v>6516</v>
      </c>
      <c r="DT26" s="7" t="s">
        <v>6437</v>
      </c>
      <c r="DV26" s="7" t="s">
        <v>6516</v>
      </c>
      <c r="DY26" s="7" t="s">
        <v>6437</v>
      </c>
      <c r="DZ26" s="7" t="s">
        <v>6858</v>
      </c>
      <c r="EA26" s="7" t="s">
        <v>6516</v>
      </c>
      <c r="EC26" s="7" t="s">
        <v>6437</v>
      </c>
      <c r="EE26" s="7" t="s">
        <v>6516</v>
      </c>
      <c r="EG26" s="7" t="s">
        <v>6437</v>
      </c>
      <c r="EI26" s="7" t="s">
        <v>6516</v>
      </c>
      <c r="EK26" s="7" t="s">
        <v>6437</v>
      </c>
      <c r="EL26" s="7" t="s">
        <v>8640</v>
      </c>
      <c r="EM26" s="7" t="s">
        <v>6516</v>
      </c>
      <c r="EN26" s="7" t="s">
        <v>8674</v>
      </c>
      <c r="EO26" s="7" t="s">
        <v>8714</v>
      </c>
      <c r="EQ26" s="7" t="s">
        <v>6437</v>
      </c>
      <c r="ER26" s="7" t="s">
        <v>6878</v>
      </c>
      <c r="ES26" s="7" t="s">
        <v>6516</v>
      </c>
      <c r="ET26" s="7" t="s">
        <v>8712</v>
      </c>
      <c r="EU26" s="7" t="s">
        <v>8815</v>
      </c>
      <c r="EW26" s="7" t="s">
        <v>6437</v>
      </c>
      <c r="EX26" s="7" t="s">
        <v>8911</v>
      </c>
      <c r="EY26" s="7" t="s">
        <v>6516</v>
      </c>
      <c r="EZ26" s="7" t="s">
        <v>8938</v>
      </c>
      <c r="FA26" s="7" t="s">
        <v>6628</v>
      </c>
      <c r="FC26" s="7" t="s">
        <v>6437</v>
      </c>
      <c r="FD26" s="7" t="s">
        <v>6516</v>
      </c>
      <c r="FE26" s="7" t="s">
        <v>9092</v>
      </c>
      <c r="FF26" s="7" t="s">
        <v>9173</v>
      </c>
      <c r="FI26" s="7" t="s">
        <v>6437</v>
      </c>
      <c r="FK26" s="7" t="s">
        <v>6516</v>
      </c>
      <c r="FM26" s="7" t="s">
        <v>9262</v>
      </c>
      <c r="FO26" s="7" t="s">
        <v>6437</v>
      </c>
      <c r="FQ26" s="7" t="s">
        <v>6516</v>
      </c>
      <c r="FT26" s="7" t="s">
        <v>6437</v>
      </c>
      <c r="FU26" s="7" t="s">
        <v>6902</v>
      </c>
      <c r="FV26" s="7" t="s">
        <v>6516</v>
      </c>
      <c r="FW26" s="7" t="s">
        <v>9424</v>
      </c>
      <c r="FX26" s="7" t="s">
        <v>8778</v>
      </c>
      <c r="GA26" s="7" t="s">
        <v>6437</v>
      </c>
      <c r="GB26" s="7" t="s">
        <v>6735</v>
      </c>
      <c r="GC26" s="7" t="s">
        <v>6516</v>
      </c>
      <c r="GE26" s="7" t="s">
        <v>9781</v>
      </c>
      <c r="GG26" s="7" t="s">
        <v>9805</v>
      </c>
      <c r="GI26" s="7" t="s">
        <v>8778</v>
      </c>
      <c r="GL26" s="7" t="s">
        <v>6437</v>
      </c>
      <c r="GM26" s="7" t="s">
        <v>6735</v>
      </c>
      <c r="GN26" s="7" t="s">
        <v>6516</v>
      </c>
      <c r="GQ26" s="7" t="s">
        <v>9185</v>
      </c>
      <c r="GR26" s="7" t="s">
        <v>9942</v>
      </c>
      <c r="GS26" s="7" t="s">
        <v>8778</v>
      </c>
      <c r="GV26" s="7" t="s">
        <v>6437</v>
      </c>
      <c r="GW26" s="7" t="s">
        <v>6735</v>
      </c>
      <c r="GX26" s="7" t="s">
        <v>6516</v>
      </c>
      <c r="GZ26" s="7" t="s">
        <v>10028</v>
      </c>
      <c r="HB26" s="7" t="s">
        <v>10044</v>
      </c>
      <c r="HC26" s="7" t="s">
        <v>8778</v>
      </c>
      <c r="HF26" s="7" t="s">
        <v>6437</v>
      </c>
      <c r="HH26" s="7" t="s">
        <v>6516</v>
      </c>
      <c r="HK26" s="7" t="s">
        <v>6437</v>
      </c>
      <c r="HL26" s="7" t="s">
        <v>6731</v>
      </c>
      <c r="HM26" s="7" t="s">
        <v>6516</v>
      </c>
      <c r="HN26" s="7" t="s">
        <v>10122</v>
      </c>
      <c r="HP26" s="7" t="s">
        <v>10178</v>
      </c>
      <c r="HR26" s="7" t="s">
        <v>6437</v>
      </c>
      <c r="HS26" s="7" t="s">
        <v>6906</v>
      </c>
      <c r="HT26" s="7" t="s">
        <v>6516</v>
      </c>
      <c r="HU26" s="7" t="s">
        <v>10243</v>
      </c>
      <c r="HV26" s="7" t="s">
        <v>10274</v>
      </c>
      <c r="HX26" s="7" t="s">
        <v>6437</v>
      </c>
      <c r="HY26" s="7" t="s">
        <v>6738</v>
      </c>
      <c r="HZ26" s="7" t="s">
        <v>6516</v>
      </c>
      <c r="IB26" s="7" t="s">
        <v>10527</v>
      </c>
      <c r="IC26" s="7" t="s">
        <v>8778</v>
      </c>
      <c r="IE26" s="7" t="s">
        <v>6437</v>
      </c>
      <c r="IF26" s="7" t="s">
        <v>6738</v>
      </c>
      <c r="IG26" s="7" t="s">
        <v>6516</v>
      </c>
      <c r="II26" s="7" t="s">
        <v>6437</v>
      </c>
      <c r="IJ26" s="7" t="s">
        <v>6884</v>
      </c>
      <c r="IK26" s="7" t="s">
        <v>6516</v>
      </c>
      <c r="IL26" s="7" t="s">
        <v>10529</v>
      </c>
      <c r="IN26" s="7" t="s">
        <v>6437</v>
      </c>
      <c r="IO26" s="7" t="s">
        <v>9404</v>
      </c>
      <c r="IP26" s="7" t="s">
        <v>6516</v>
      </c>
      <c r="IR26" s="7" t="s">
        <v>6437</v>
      </c>
      <c r="IS26" s="7" t="s">
        <v>8755</v>
      </c>
      <c r="IT26" s="7" t="s">
        <v>6516</v>
      </c>
      <c r="IV26" s="7" t="s">
        <v>6437</v>
      </c>
      <c r="IX26" s="7" t="s">
        <v>6516</v>
      </c>
      <c r="JB26" s="7" t="s">
        <v>6437</v>
      </c>
      <c r="JC26" s="7" t="s">
        <v>6516</v>
      </c>
      <c r="JE26" s="7" t="s">
        <v>7005</v>
      </c>
      <c r="JH26" s="7" t="s">
        <v>6437</v>
      </c>
      <c r="JI26" s="7" t="s">
        <v>6516</v>
      </c>
      <c r="JK26" s="7" t="s">
        <v>7005</v>
      </c>
      <c r="JN26" s="7" t="s">
        <v>6437</v>
      </c>
      <c r="JO26" s="7" t="s">
        <v>6516</v>
      </c>
      <c r="JQ26" s="7" t="s">
        <v>7005</v>
      </c>
      <c r="JT26" s="7" t="s">
        <v>6437</v>
      </c>
      <c r="JU26" s="7" t="s">
        <v>6516</v>
      </c>
      <c r="JW26" s="7" t="s">
        <v>7005</v>
      </c>
      <c r="JZ26" s="7" t="s">
        <v>6437</v>
      </c>
      <c r="KA26" s="7" t="s">
        <v>6516</v>
      </c>
      <c r="KC26" s="7" t="s">
        <v>7005</v>
      </c>
      <c r="KF26" s="7" t="s">
        <v>6437</v>
      </c>
      <c r="KG26" s="7" t="s">
        <v>6516</v>
      </c>
      <c r="KI26" s="7" t="s">
        <v>7005</v>
      </c>
      <c r="KL26" s="7" t="s">
        <v>6437</v>
      </c>
      <c r="KM26" s="7" t="s">
        <v>6516</v>
      </c>
      <c r="KO26" s="7" t="s">
        <v>7004</v>
      </c>
      <c r="KR26" s="7" t="s">
        <v>6437</v>
      </c>
      <c r="KS26" s="7" t="s">
        <v>6516</v>
      </c>
      <c r="KU26" s="7" t="s">
        <v>7004</v>
      </c>
      <c r="KX26" s="7" t="s">
        <v>6437</v>
      </c>
      <c r="KZ26" s="7" t="s">
        <v>6516</v>
      </c>
      <c r="LB26" s="7" t="s">
        <v>7005</v>
      </c>
      <c r="LE26" s="7" t="s">
        <v>6437</v>
      </c>
      <c r="LG26" s="7" t="s">
        <v>6516</v>
      </c>
      <c r="LI26" s="7" t="s">
        <v>7005</v>
      </c>
      <c r="LL26" s="7" t="s">
        <v>6437</v>
      </c>
      <c r="LM26" s="7" t="s">
        <v>6516</v>
      </c>
      <c r="LO26" s="7" t="s">
        <v>7005</v>
      </c>
      <c r="LQ26" s="7" t="s">
        <v>6437</v>
      </c>
      <c r="LS26" s="7" t="s">
        <v>6516</v>
      </c>
      <c r="LT26" s="7" t="s">
        <v>3956</v>
      </c>
      <c r="LV26" s="7" t="s">
        <v>1428</v>
      </c>
      <c r="LX26" s="7" t="s">
        <v>6437</v>
      </c>
      <c r="LZ26" s="7" t="s">
        <v>6516</v>
      </c>
      <c r="MA26" s="7" t="s">
        <v>3956</v>
      </c>
      <c r="MC26" s="7" t="s">
        <v>1428</v>
      </c>
      <c r="ME26" s="7" t="s">
        <v>6437</v>
      </c>
      <c r="MG26" s="7" t="s">
        <v>6516</v>
      </c>
      <c r="MH26" s="7" t="s">
        <v>3956</v>
      </c>
      <c r="MJ26" s="7" t="s">
        <v>1428</v>
      </c>
      <c r="ML26" s="7" t="s">
        <v>6437</v>
      </c>
      <c r="MN26" s="7" t="s">
        <v>6516</v>
      </c>
      <c r="MP26" s="7" t="s">
        <v>1428</v>
      </c>
      <c r="MQ26" s="7" t="s">
        <v>3956</v>
      </c>
      <c r="MS26" s="7" t="s">
        <v>6437</v>
      </c>
      <c r="MU26" s="7" t="s">
        <v>6516</v>
      </c>
      <c r="MV26" s="7" t="s">
        <v>3956</v>
      </c>
      <c r="MX26" s="7" t="s">
        <v>1428</v>
      </c>
      <c r="MZ26" s="7" t="s">
        <v>6437</v>
      </c>
      <c r="NB26" s="7" t="s">
        <v>6516</v>
      </c>
      <c r="NC26" s="7" t="s">
        <v>3956</v>
      </c>
      <c r="NE26" s="7" t="s">
        <v>1428</v>
      </c>
      <c r="NG26" s="7" t="s">
        <v>6437</v>
      </c>
      <c r="NI26" s="7" t="s">
        <v>6516</v>
      </c>
      <c r="NJ26" s="7" t="s">
        <v>3956</v>
      </c>
      <c r="NM26" s="7" t="s">
        <v>1428</v>
      </c>
      <c r="NO26" s="7" t="s">
        <v>6437</v>
      </c>
      <c r="NP26" s="7" t="s">
        <v>7403</v>
      </c>
      <c r="NQ26" s="7" t="s">
        <v>6516</v>
      </c>
      <c r="NR26" s="7" t="s">
        <v>3956</v>
      </c>
      <c r="NT26" s="7" t="s">
        <v>1428</v>
      </c>
      <c r="NV26" s="7" t="s">
        <v>6437</v>
      </c>
      <c r="NW26" s="7" t="s">
        <v>7403</v>
      </c>
      <c r="NX26" s="7" t="s">
        <v>6516</v>
      </c>
      <c r="NZ26" s="7" t="s">
        <v>1428</v>
      </c>
      <c r="OA26" s="7" t="s">
        <v>3956</v>
      </c>
      <c r="OC26" s="7" t="s">
        <v>6437</v>
      </c>
      <c r="OE26" s="7" t="s">
        <v>6516</v>
      </c>
      <c r="OF26" s="7" t="s">
        <v>3956</v>
      </c>
      <c r="OH26" s="7" t="s">
        <v>6437</v>
      </c>
      <c r="OJ26" s="7" t="s">
        <v>6516</v>
      </c>
      <c r="OL26" s="7" t="s">
        <v>12147</v>
      </c>
      <c r="ON26" s="7" t="s">
        <v>1428</v>
      </c>
      <c r="OO26" s="7" t="s">
        <v>3956</v>
      </c>
      <c r="OQ26" s="7" t="s">
        <v>6437</v>
      </c>
      <c r="OS26" s="7" t="s">
        <v>6516</v>
      </c>
      <c r="OT26" s="7" t="s">
        <v>12147</v>
      </c>
      <c r="OV26" s="7" t="s">
        <v>1428</v>
      </c>
      <c r="OW26" s="7" t="s">
        <v>3956</v>
      </c>
      <c r="OY26" s="7" t="s">
        <v>6437</v>
      </c>
      <c r="PA26" s="7" t="s">
        <v>6516</v>
      </c>
      <c r="PB26" s="7" t="s">
        <v>12147</v>
      </c>
      <c r="PD26" s="7" t="s">
        <v>1428</v>
      </c>
      <c r="PE26" s="7" t="s">
        <v>3956</v>
      </c>
      <c r="PG26" s="7" t="s">
        <v>6437</v>
      </c>
      <c r="PI26" s="7" t="s">
        <v>6516</v>
      </c>
      <c r="PK26" s="7" t="s">
        <v>12147</v>
      </c>
      <c r="PM26" s="7" t="s">
        <v>1428</v>
      </c>
      <c r="PN26" s="7" t="s">
        <v>3956</v>
      </c>
      <c r="PP26" s="7" t="s">
        <v>6437</v>
      </c>
      <c r="PR26" s="7" t="s">
        <v>6516</v>
      </c>
      <c r="PS26" s="7" t="s">
        <v>12147</v>
      </c>
      <c r="PU26" s="7" t="s">
        <v>1428</v>
      </c>
      <c r="PV26" s="7" t="s">
        <v>3956</v>
      </c>
      <c r="PX26" s="7" t="s">
        <v>6437</v>
      </c>
      <c r="PZ26" s="7" t="s">
        <v>6516</v>
      </c>
      <c r="QA26" s="7" t="s">
        <v>12147</v>
      </c>
      <c r="QC26" s="7" t="s">
        <v>1428</v>
      </c>
      <c r="QD26" s="7" t="s">
        <v>3956</v>
      </c>
      <c r="QF26" s="7" t="s">
        <v>6437</v>
      </c>
      <c r="QH26" s="7" t="s">
        <v>6516</v>
      </c>
      <c r="QI26" s="7" t="s">
        <v>12147</v>
      </c>
      <c r="QK26" s="7" t="s">
        <v>1428</v>
      </c>
      <c r="QL26" s="7" t="s">
        <v>3956</v>
      </c>
      <c r="QO26" s="7" t="s">
        <v>6437</v>
      </c>
      <c r="QP26" s="7" t="s">
        <v>6516</v>
      </c>
      <c r="QR26" s="7" t="s">
        <v>12717</v>
      </c>
      <c r="QT26" s="7" t="s">
        <v>1428</v>
      </c>
      <c r="QU26" s="7" t="s">
        <v>3956</v>
      </c>
      <c r="QW26" s="7" t="s">
        <v>6437</v>
      </c>
      <c r="QX26" s="7" t="s">
        <v>6516</v>
      </c>
      <c r="QY26" s="7" t="s">
        <v>12799</v>
      </c>
      <c r="RA26" s="7" t="s">
        <v>4278</v>
      </c>
      <c r="RB26" s="7" t="s">
        <v>3956</v>
      </c>
      <c r="RD26" s="7" t="s">
        <v>6437</v>
      </c>
      <c r="RE26" s="7" t="s">
        <v>6516</v>
      </c>
      <c r="RF26" s="7" t="s">
        <v>3956</v>
      </c>
      <c r="RG26" s="7" t="s">
        <v>12748</v>
      </c>
      <c r="RJ26" s="7" t="s">
        <v>1428</v>
      </c>
      <c r="RL26" s="7" t="s">
        <v>6437</v>
      </c>
      <c r="RM26" s="7" t="s">
        <v>6516</v>
      </c>
      <c r="RN26" s="7" t="s">
        <v>3956</v>
      </c>
      <c r="RQ26" s="7" t="s">
        <v>1428</v>
      </c>
      <c r="RS26" s="7" t="s">
        <v>6437</v>
      </c>
      <c r="RT26" s="7" t="s">
        <v>6516</v>
      </c>
      <c r="RU26" s="7" t="s">
        <v>3956</v>
      </c>
      <c r="RV26" s="7" t="s">
        <v>12544</v>
      </c>
      <c r="RX26" s="7" t="s">
        <v>1428</v>
      </c>
      <c r="RZ26" s="7" t="s">
        <v>6437</v>
      </c>
      <c r="SA26" s="7" t="s">
        <v>6516</v>
      </c>
      <c r="SD26" s="7" t="s">
        <v>1428</v>
      </c>
      <c r="SE26" s="7" t="s">
        <v>3956</v>
      </c>
      <c r="SG26" s="7" t="s">
        <v>6437</v>
      </c>
      <c r="SI26" s="7" t="s">
        <v>6516</v>
      </c>
      <c r="SJ26" s="7" t="s">
        <v>3956</v>
      </c>
      <c r="SL26" s="7" t="s">
        <v>1428</v>
      </c>
      <c r="SN26" s="7" t="s">
        <v>6437</v>
      </c>
      <c r="SP26" s="7" t="s">
        <v>6516</v>
      </c>
      <c r="SQ26" s="7" t="s">
        <v>3956</v>
      </c>
      <c r="SR26" s="7" t="s">
        <v>12147</v>
      </c>
      <c r="ST26" s="7" t="s">
        <v>1428</v>
      </c>
      <c r="SV26" s="7" t="s">
        <v>6437</v>
      </c>
      <c r="SW26" s="7" t="s">
        <v>6516</v>
      </c>
      <c r="SY26" s="7" t="s">
        <v>1428</v>
      </c>
      <c r="SZ26" s="7" t="s">
        <v>3956</v>
      </c>
      <c r="TB26" s="7" t="s">
        <v>6437</v>
      </c>
      <c r="TD26" s="7" t="s">
        <v>6516</v>
      </c>
      <c r="TE26" s="7" t="s">
        <v>3956</v>
      </c>
      <c r="TH26" s="7" t="s">
        <v>1428</v>
      </c>
      <c r="TJ26" s="7" t="s">
        <v>6437</v>
      </c>
      <c r="TL26" s="7" t="s">
        <v>6516</v>
      </c>
      <c r="TN26" s="7" t="s">
        <v>13318</v>
      </c>
      <c r="TP26" s="7" t="s">
        <v>1428</v>
      </c>
      <c r="TQ26" s="7" t="s">
        <v>3956</v>
      </c>
      <c r="TS26" s="7" t="s">
        <v>6437</v>
      </c>
      <c r="TU26" s="7" t="s">
        <v>6516</v>
      </c>
      <c r="TX26" s="7" t="s">
        <v>1428</v>
      </c>
      <c r="TY26" s="7" t="s">
        <v>3956</v>
      </c>
      <c r="UA26" s="7" t="s">
        <v>6437</v>
      </c>
      <c r="UC26" s="7" t="s">
        <v>6516</v>
      </c>
      <c r="UF26" s="7" t="s">
        <v>4278</v>
      </c>
      <c r="UG26" s="7" t="s">
        <v>3956</v>
      </c>
      <c r="UI26" s="7" t="s">
        <v>6437</v>
      </c>
      <c r="UK26" s="7" t="s">
        <v>6516</v>
      </c>
      <c r="UN26" s="7" t="s">
        <v>1428</v>
      </c>
      <c r="UO26" s="7" t="s">
        <v>3956</v>
      </c>
      <c r="UQ26" s="7" t="s">
        <v>6437</v>
      </c>
      <c r="US26" s="7" t="s">
        <v>6516</v>
      </c>
      <c r="UT26" s="7" t="s">
        <v>3956</v>
      </c>
      <c r="UW26" s="7" t="s">
        <v>1428</v>
      </c>
      <c r="UY26" s="7" t="s">
        <v>6437</v>
      </c>
      <c r="UZ26" s="7" t="s">
        <v>8443</v>
      </c>
      <c r="VA26" s="7" t="s">
        <v>6516</v>
      </c>
      <c r="VC26" s="7" t="s">
        <v>6437</v>
      </c>
      <c r="VE26" s="7" t="s">
        <v>6516</v>
      </c>
      <c r="VG26" s="7" t="s">
        <v>6437</v>
      </c>
      <c r="VI26" s="7" t="s">
        <v>6516</v>
      </c>
      <c r="VK26" s="7" t="s">
        <v>6437</v>
      </c>
      <c r="VM26" s="7" t="s">
        <v>6516</v>
      </c>
      <c r="VQ26" s="7" t="s">
        <v>6437</v>
      </c>
      <c r="VS26" s="7" t="s">
        <v>6516</v>
      </c>
      <c r="VW26" s="7" t="s">
        <v>6437</v>
      </c>
      <c r="VX26" s="7" t="s">
        <v>6516</v>
      </c>
      <c r="WC26" s="7" t="s">
        <v>6437</v>
      </c>
      <c r="WE26" s="7" t="s">
        <v>6516</v>
      </c>
      <c r="WG26" s="7" t="s">
        <v>6437</v>
      </c>
      <c r="WH26" s="7" t="s">
        <v>6853</v>
      </c>
      <c r="WI26" s="7" t="s">
        <v>6516</v>
      </c>
      <c r="WJ26" s="7" t="s">
        <v>14012</v>
      </c>
      <c r="WM26" s="7" t="s">
        <v>6437</v>
      </c>
      <c r="WN26" s="7" t="s">
        <v>6516</v>
      </c>
      <c r="WP26" s="7" t="s">
        <v>6437</v>
      </c>
      <c r="WQ26" s="7" t="s">
        <v>6516</v>
      </c>
    </row>
    <row r="27" spans="1:615" x14ac:dyDescent="0.3">
      <c r="B27" s="7" t="s">
        <v>6438</v>
      </c>
      <c r="D27" s="7" t="s">
        <v>6517</v>
      </c>
      <c r="F27" s="7" t="s">
        <v>6438</v>
      </c>
      <c r="G27" s="7" t="s">
        <v>6736</v>
      </c>
      <c r="H27" s="7" t="s">
        <v>6517</v>
      </c>
      <c r="K27" s="7" t="s">
        <v>6797</v>
      </c>
      <c r="O27" s="7" t="s">
        <v>6438</v>
      </c>
      <c r="P27" s="7" t="s">
        <v>6870</v>
      </c>
      <c r="Q27" s="7" t="s">
        <v>6517</v>
      </c>
      <c r="S27" s="7" t="s">
        <v>6438</v>
      </c>
      <c r="T27" s="7" t="s">
        <v>6956</v>
      </c>
      <c r="U27" s="7" t="s">
        <v>6517</v>
      </c>
      <c r="W27" s="7" t="s">
        <v>5892</v>
      </c>
      <c r="Z27" s="7" t="s">
        <v>6438</v>
      </c>
      <c r="AA27" s="7" t="s">
        <v>6517</v>
      </c>
      <c r="AC27" s="7" t="s">
        <v>5892</v>
      </c>
      <c r="AH27" s="7" t="s">
        <v>6438</v>
      </c>
      <c r="AI27" s="7" t="s">
        <v>6517</v>
      </c>
      <c r="AJ27" s="7" t="s">
        <v>7228</v>
      </c>
      <c r="AK27" s="7" t="s">
        <v>5892</v>
      </c>
      <c r="AP27" s="7" t="s">
        <v>6438</v>
      </c>
      <c r="AR27" s="7" t="s">
        <v>6517</v>
      </c>
      <c r="AS27" s="7" t="s">
        <v>7427</v>
      </c>
      <c r="AT27" s="7" t="s">
        <v>7013</v>
      </c>
      <c r="AV27" s="7" t="s">
        <v>4558</v>
      </c>
      <c r="AX27" s="7" t="s">
        <v>6438</v>
      </c>
      <c r="AZ27" s="7" t="s">
        <v>6517</v>
      </c>
      <c r="BA27" s="7" t="s">
        <v>7570</v>
      </c>
      <c r="BC27" s="7" t="s">
        <v>7013</v>
      </c>
      <c r="BD27" s="7" t="s">
        <v>4558</v>
      </c>
      <c r="BF27" s="7" t="s">
        <v>6438</v>
      </c>
      <c r="BH27" s="7" t="s">
        <v>6517</v>
      </c>
      <c r="BK27" s="7" t="s">
        <v>7013</v>
      </c>
      <c r="BL27" s="7" t="s">
        <v>4558</v>
      </c>
      <c r="BO27" s="7" t="s">
        <v>6438</v>
      </c>
      <c r="BP27" s="7" t="s">
        <v>7753</v>
      </c>
      <c r="BQ27" s="7" t="s">
        <v>6517</v>
      </c>
      <c r="BR27" s="7" t="s">
        <v>7772</v>
      </c>
      <c r="BT27" s="7" t="s">
        <v>7013</v>
      </c>
      <c r="BU27" s="7" t="s">
        <v>4558</v>
      </c>
      <c r="BX27" s="7" t="s">
        <v>6438</v>
      </c>
      <c r="BY27" s="7" t="s">
        <v>6517</v>
      </c>
      <c r="BZ27" s="7" t="s">
        <v>7013</v>
      </c>
      <c r="CB27" s="7" t="s">
        <v>7481</v>
      </c>
      <c r="CD27" s="7" t="s">
        <v>6438</v>
      </c>
      <c r="CF27" s="7" t="s">
        <v>6517</v>
      </c>
      <c r="CH27" s="7" t="s">
        <v>7013</v>
      </c>
      <c r="CI27" s="7" t="s">
        <v>4558</v>
      </c>
      <c r="CK27" s="7" t="s">
        <v>7951</v>
      </c>
      <c r="CM27" s="7" t="s">
        <v>6438</v>
      </c>
      <c r="CO27" s="7" t="s">
        <v>6517</v>
      </c>
      <c r="CP27" s="7" t="s">
        <v>7013</v>
      </c>
      <c r="CR27" s="7" t="s">
        <v>4558</v>
      </c>
      <c r="CT27" s="7" t="s">
        <v>6438</v>
      </c>
      <c r="CV27" s="7" t="s">
        <v>6517</v>
      </c>
      <c r="CY27" s="7" t="s">
        <v>7013</v>
      </c>
      <c r="CZ27" s="7" t="s">
        <v>8072</v>
      </c>
      <c r="DA27" s="7" t="s">
        <v>8216</v>
      </c>
      <c r="DC27" s="7" t="s">
        <v>6438</v>
      </c>
      <c r="DE27" s="7" t="s">
        <v>6517</v>
      </c>
      <c r="DF27" s="7" t="s">
        <v>8285</v>
      </c>
      <c r="DH27" s="7" t="s">
        <v>6438</v>
      </c>
      <c r="DJ27" s="7" t="s">
        <v>6517</v>
      </c>
      <c r="DL27" s="7" t="s">
        <v>6438</v>
      </c>
      <c r="DM27" s="7" t="s">
        <v>6870</v>
      </c>
      <c r="DN27" s="7" t="s">
        <v>6517</v>
      </c>
      <c r="DP27" s="7" t="s">
        <v>6438</v>
      </c>
      <c r="DQ27" s="7" t="s">
        <v>8420</v>
      </c>
      <c r="DR27" s="7" t="s">
        <v>6517</v>
      </c>
      <c r="DT27" s="7" t="s">
        <v>6438</v>
      </c>
      <c r="DV27" s="7" t="s">
        <v>6517</v>
      </c>
      <c r="DY27" s="7" t="s">
        <v>6438</v>
      </c>
      <c r="DZ27" s="7" t="s">
        <v>6956</v>
      </c>
      <c r="EA27" s="7" t="s">
        <v>6517</v>
      </c>
      <c r="EC27" s="7" t="s">
        <v>6438</v>
      </c>
      <c r="EE27" s="7" t="s">
        <v>6517</v>
      </c>
      <c r="EG27" s="7" t="s">
        <v>6438</v>
      </c>
      <c r="EI27" s="7" t="s">
        <v>6517</v>
      </c>
      <c r="EK27" s="7" t="s">
        <v>6438</v>
      </c>
      <c r="EL27" s="7" t="s">
        <v>6718</v>
      </c>
      <c r="EM27" s="7" t="s">
        <v>6517</v>
      </c>
      <c r="EN27" s="7" t="s">
        <v>8675</v>
      </c>
      <c r="EO27" s="7" t="s">
        <v>8715</v>
      </c>
      <c r="EQ27" s="7" t="s">
        <v>6438</v>
      </c>
      <c r="ER27" s="7" t="s">
        <v>6733</v>
      </c>
      <c r="ES27" s="7" t="s">
        <v>6517</v>
      </c>
      <c r="ET27" s="7" t="s">
        <v>8713</v>
      </c>
      <c r="EU27" s="7" t="s">
        <v>8816</v>
      </c>
      <c r="EW27" s="7" t="s">
        <v>6438</v>
      </c>
      <c r="EX27" s="7" t="s">
        <v>8757</v>
      </c>
      <c r="EY27" s="7" t="s">
        <v>6517</v>
      </c>
      <c r="EZ27" s="7" t="s">
        <v>8939</v>
      </c>
      <c r="FA27" s="7" t="s">
        <v>8974</v>
      </c>
      <c r="FC27" s="7" t="s">
        <v>6438</v>
      </c>
      <c r="FD27" s="7" t="s">
        <v>6517</v>
      </c>
      <c r="FE27" s="7" t="s">
        <v>9093</v>
      </c>
      <c r="FF27" s="7" t="s">
        <v>9174</v>
      </c>
      <c r="FI27" s="7" t="s">
        <v>6438</v>
      </c>
      <c r="FK27" s="7" t="s">
        <v>6517</v>
      </c>
      <c r="FM27" s="7" t="s">
        <v>9263</v>
      </c>
      <c r="FO27" s="7" t="s">
        <v>6438</v>
      </c>
      <c r="FQ27" s="7" t="s">
        <v>6517</v>
      </c>
      <c r="FT27" s="7" t="s">
        <v>6438</v>
      </c>
      <c r="FU27" s="7" t="s">
        <v>8639</v>
      </c>
      <c r="FV27" s="7" t="s">
        <v>6517</v>
      </c>
      <c r="FX27" s="7" t="s">
        <v>8708</v>
      </c>
      <c r="GA27" s="7" t="s">
        <v>6438</v>
      </c>
      <c r="GB27" s="7" t="s">
        <v>6736</v>
      </c>
      <c r="GC27" s="7" t="s">
        <v>6517</v>
      </c>
      <c r="GG27" s="7" t="s">
        <v>9806</v>
      </c>
      <c r="GI27" s="7" t="s">
        <v>8708</v>
      </c>
      <c r="GL27" s="7" t="s">
        <v>6438</v>
      </c>
      <c r="GM27" s="7" t="s">
        <v>6736</v>
      </c>
      <c r="GN27" s="7" t="s">
        <v>6517</v>
      </c>
      <c r="GQ27" s="7" t="s">
        <v>9851</v>
      </c>
      <c r="GR27" s="7" t="s">
        <v>9943</v>
      </c>
      <c r="GS27" s="7" t="s">
        <v>8708</v>
      </c>
      <c r="GV27" s="7" t="s">
        <v>6438</v>
      </c>
      <c r="GW27" s="7" t="s">
        <v>6736</v>
      </c>
      <c r="GX27" s="7" t="s">
        <v>6517</v>
      </c>
      <c r="GZ27" s="7" t="s">
        <v>6828</v>
      </c>
      <c r="HB27" s="7" t="s">
        <v>9155</v>
      </c>
      <c r="HC27" s="7" t="s">
        <v>8708</v>
      </c>
      <c r="HF27" s="7" t="s">
        <v>6438</v>
      </c>
      <c r="HH27" s="7" t="s">
        <v>6517</v>
      </c>
      <c r="HK27" s="7" t="s">
        <v>6438</v>
      </c>
      <c r="HL27" s="7" t="s">
        <v>6732</v>
      </c>
      <c r="HM27" s="7" t="s">
        <v>6517</v>
      </c>
      <c r="HN27" s="7" t="s">
        <v>10123</v>
      </c>
      <c r="HP27" s="7" t="s">
        <v>10179</v>
      </c>
      <c r="HR27" s="7" t="s">
        <v>6438</v>
      </c>
      <c r="HS27" s="7" t="s">
        <v>10225</v>
      </c>
      <c r="HT27" s="7" t="s">
        <v>6517</v>
      </c>
      <c r="HU27" s="7" t="s">
        <v>10244</v>
      </c>
      <c r="HV27" s="7" t="s">
        <v>10275</v>
      </c>
      <c r="HX27" s="7" t="s">
        <v>6438</v>
      </c>
      <c r="HY27" s="7" t="s">
        <v>6886</v>
      </c>
      <c r="HZ27" s="7" t="s">
        <v>6517</v>
      </c>
      <c r="IB27" s="7" t="s">
        <v>10469</v>
      </c>
      <c r="IC27" s="7" t="s">
        <v>8708</v>
      </c>
      <c r="IE27" s="7" t="s">
        <v>6438</v>
      </c>
      <c r="IF27" s="7" t="s">
        <v>6886</v>
      </c>
      <c r="IG27" s="7" t="s">
        <v>6517</v>
      </c>
      <c r="II27" s="7" t="s">
        <v>6438</v>
      </c>
      <c r="IJ27" s="7" t="s">
        <v>6886</v>
      </c>
      <c r="IK27" s="7" t="s">
        <v>6517</v>
      </c>
      <c r="IL27" s="7" t="s">
        <v>10530</v>
      </c>
      <c r="IN27" s="7" t="s">
        <v>6438</v>
      </c>
      <c r="IO27" s="7" t="s">
        <v>6485</v>
      </c>
      <c r="IP27" s="7" t="s">
        <v>6517</v>
      </c>
      <c r="IR27" s="7" t="s">
        <v>6438</v>
      </c>
      <c r="IS27" s="7" t="s">
        <v>6713</v>
      </c>
      <c r="IT27" s="7" t="s">
        <v>6517</v>
      </c>
      <c r="IV27" s="7" t="s">
        <v>6438</v>
      </c>
      <c r="IX27" s="7" t="s">
        <v>6517</v>
      </c>
      <c r="JB27" s="7" t="s">
        <v>6438</v>
      </c>
      <c r="JC27" s="7" t="s">
        <v>6517</v>
      </c>
      <c r="JE27" s="7" t="s">
        <v>7006</v>
      </c>
      <c r="JH27" s="7" t="s">
        <v>6438</v>
      </c>
      <c r="JI27" s="7" t="s">
        <v>6517</v>
      </c>
      <c r="JK27" s="7" t="s">
        <v>7006</v>
      </c>
      <c r="JN27" s="7" t="s">
        <v>6438</v>
      </c>
      <c r="JO27" s="7" t="s">
        <v>6517</v>
      </c>
      <c r="JQ27" s="7" t="s">
        <v>7006</v>
      </c>
      <c r="JT27" s="7" t="s">
        <v>6438</v>
      </c>
      <c r="JU27" s="7" t="s">
        <v>6517</v>
      </c>
      <c r="JW27" s="7" t="s">
        <v>7006</v>
      </c>
      <c r="JZ27" s="7" t="s">
        <v>6438</v>
      </c>
      <c r="KA27" s="7" t="s">
        <v>6517</v>
      </c>
      <c r="KC27" s="7" t="s">
        <v>7006</v>
      </c>
      <c r="KF27" s="7" t="s">
        <v>6438</v>
      </c>
      <c r="KG27" s="7" t="s">
        <v>6517</v>
      </c>
      <c r="KI27" s="7" t="s">
        <v>7006</v>
      </c>
      <c r="KL27" s="7" t="s">
        <v>6438</v>
      </c>
      <c r="KM27" s="7" t="s">
        <v>6517</v>
      </c>
      <c r="KO27" s="7" t="s">
        <v>7005</v>
      </c>
      <c r="KR27" s="7" t="s">
        <v>6438</v>
      </c>
      <c r="KS27" s="7" t="s">
        <v>6517</v>
      </c>
      <c r="KU27" s="7" t="s">
        <v>7005</v>
      </c>
      <c r="KX27" s="7" t="s">
        <v>6438</v>
      </c>
      <c r="KZ27" s="7" t="s">
        <v>6517</v>
      </c>
      <c r="LB27" s="7" t="s">
        <v>7006</v>
      </c>
      <c r="LE27" s="7" t="s">
        <v>6438</v>
      </c>
      <c r="LG27" s="7" t="s">
        <v>6517</v>
      </c>
      <c r="LI27" s="7" t="s">
        <v>7006</v>
      </c>
      <c r="LL27" s="7" t="s">
        <v>6438</v>
      </c>
      <c r="LM27" s="7" t="s">
        <v>6517</v>
      </c>
      <c r="LO27" s="7" t="s">
        <v>7006</v>
      </c>
      <c r="LQ27" s="7" t="s">
        <v>6438</v>
      </c>
      <c r="LS27" s="7" t="s">
        <v>6517</v>
      </c>
      <c r="LT27" s="7" t="s">
        <v>11545</v>
      </c>
      <c r="LV27" s="7" t="s">
        <v>821</v>
      </c>
      <c r="LX27" s="7" t="s">
        <v>6438</v>
      </c>
      <c r="LZ27" s="7" t="s">
        <v>6517</v>
      </c>
      <c r="MA27" s="7" t="s">
        <v>11545</v>
      </c>
      <c r="MC27" s="7" t="s">
        <v>821</v>
      </c>
      <c r="ME27" s="7" t="s">
        <v>6438</v>
      </c>
      <c r="MG27" s="7" t="s">
        <v>6517</v>
      </c>
      <c r="MH27" s="7" t="s">
        <v>11545</v>
      </c>
      <c r="MJ27" s="7" t="s">
        <v>821</v>
      </c>
      <c r="ML27" s="7" t="s">
        <v>6438</v>
      </c>
      <c r="MN27" s="7" t="s">
        <v>6517</v>
      </c>
      <c r="MP27" s="7" t="s">
        <v>821</v>
      </c>
      <c r="MQ27" s="7" t="s">
        <v>11545</v>
      </c>
      <c r="MS27" s="7" t="s">
        <v>6438</v>
      </c>
      <c r="MU27" s="7" t="s">
        <v>6517</v>
      </c>
      <c r="MV27" s="7" t="s">
        <v>11545</v>
      </c>
      <c r="MX27" s="7" t="s">
        <v>821</v>
      </c>
      <c r="MZ27" s="7" t="s">
        <v>6438</v>
      </c>
      <c r="NB27" s="7" t="s">
        <v>6517</v>
      </c>
      <c r="NC27" s="7" t="s">
        <v>11545</v>
      </c>
      <c r="NE27" s="7" t="s">
        <v>821</v>
      </c>
      <c r="NG27" s="7" t="s">
        <v>6438</v>
      </c>
      <c r="NI27" s="7" t="s">
        <v>6517</v>
      </c>
      <c r="NJ27" s="7" t="s">
        <v>11545</v>
      </c>
      <c r="NM27" s="7" t="s">
        <v>821</v>
      </c>
      <c r="NO27" s="7" t="s">
        <v>6438</v>
      </c>
      <c r="NP27" s="7" t="s">
        <v>7753</v>
      </c>
      <c r="NQ27" s="7" t="s">
        <v>6517</v>
      </c>
      <c r="NR27" s="7" t="s">
        <v>11545</v>
      </c>
      <c r="NT27" s="7" t="s">
        <v>821</v>
      </c>
      <c r="NV27" s="7" t="s">
        <v>6438</v>
      </c>
      <c r="NW27" s="7" t="s">
        <v>7753</v>
      </c>
      <c r="NX27" s="7" t="s">
        <v>6517</v>
      </c>
      <c r="NZ27" s="7" t="s">
        <v>821</v>
      </c>
      <c r="OA27" s="7" t="s">
        <v>11545</v>
      </c>
      <c r="OC27" s="7" t="s">
        <v>6438</v>
      </c>
      <c r="OE27" s="7" t="s">
        <v>6517</v>
      </c>
      <c r="OF27" s="7" t="s">
        <v>11545</v>
      </c>
      <c r="OH27" s="7" t="s">
        <v>6438</v>
      </c>
      <c r="OJ27" s="7" t="s">
        <v>6517</v>
      </c>
      <c r="OL27" s="7" t="s">
        <v>12033</v>
      </c>
      <c r="ON27" s="7" t="s">
        <v>821</v>
      </c>
      <c r="OO27" s="7" t="s">
        <v>11545</v>
      </c>
      <c r="OQ27" s="7" t="s">
        <v>6438</v>
      </c>
      <c r="OS27" s="7" t="s">
        <v>6517</v>
      </c>
      <c r="OT27" s="7" t="s">
        <v>12033</v>
      </c>
      <c r="OV27" s="7" t="s">
        <v>821</v>
      </c>
      <c r="OW27" s="7" t="s">
        <v>11545</v>
      </c>
      <c r="OY27" s="7" t="s">
        <v>6438</v>
      </c>
      <c r="PA27" s="7" t="s">
        <v>6517</v>
      </c>
      <c r="PB27" s="7" t="s">
        <v>12033</v>
      </c>
      <c r="PD27" s="7" t="s">
        <v>821</v>
      </c>
      <c r="PE27" s="7" t="s">
        <v>11545</v>
      </c>
      <c r="PG27" s="7" t="s">
        <v>6438</v>
      </c>
      <c r="PI27" s="7" t="s">
        <v>6517</v>
      </c>
      <c r="PK27" s="7" t="s">
        <v>12033</v>
      </c>
      <c r="PM27" s="7" t="s">
        <v>821</v>
      </c>
      <c r="PN27" s="7" t="s">
        <v>11545</v>
      </c>
      <c r="PP27" s="7" t="s">
        <v>6438</v>
      </c>
      <c r="PR27" s="7" t="s">
        <v>6517</v>
      </c>
      <c r="PS27" s="7" t="s">
        <v>12033</v>
      </c>
      <c r="PU27" s="7" t="s">
        <v>821</v>
      </c>
      <c r="PV27" s="7" t="s">
        <v>11545</v>
      </c>
      <c r="PX27" s="7" t="s">
        <v>6438</v>
      </c>
      <c r="PZ27" s="7" t="s">
        <v>6517</v>
      </c>
      <c r="QA27" s="7" t="s">
        <v>12033</v>
      </c>
      <c r="QC27" s="7" t="s">
        <v>821</v>
      </c>
      <c r="QD27" s="7" t="s">
        <v>11545</v>
      </c>
      <c r="QF27" s="7" t="s">
        <v>6438</v>
      </c>
      <c r="QH27" s="7" t="s">
        <v>6517</v>
      </c>
      <c r="QI27" s="7" t="s">
        <v>12033</v>
      </c>
      <c r="QK27" s="7" t="s">
        <v>821</v>
      </c>
      <c r="QL27" s="7" t="s">
        <v>11545</v>
      </c>
      <c r="QO27" s="7" t="s">
        <v>6438</v>
      </c>
      <c r="QP27" s="7" t="s">
        <v>6517</v>
      </c>
      <c r="QR27" s="7" t="s">
        <v>12544</v>
      </c>
      <c r="QT27" s="7" t="s">
        <v>821</v>
      </c>
      <c r="QU27" s="7" t="s">
        <v>11545</v>
      </c>
      <c r="QW27" s="7" t="s">
        <v>6438</v>
      </c>
      <c r="QX27" s="7" t="s">
        <v>6517</v>
      </c>
      <c r="QY27" s="7" t="s">
        <v>12719</v>
      </c>
      <c r="RA27" s="7" t="s">
        <v>1428</v>
      </c>
      <c r="RB27" s="7" t="s">
        <v>11545</v>
      </c>
      <c r="RD27" s="7" t="s">
        <v>6438</v>
      </c>
      <c r="RE27" s="7" t="s">
        <v>6517</v>
      </c>
      <c r="RF27" s="7" t="s">
        <v>11545</v>
      </c>
      <c r="RG27" s="7" t="s">
        <v>12882</v>
      </c>
      <c r="RJ27" s="7" t="s">
        <v>821</v>
      </c>
      <c r="RL27" s="7" t="s">
        <v>6438</v>
      </c>
      <c r="RM27" s="7" t="s">
        <v>6517</v>
      </c>
      <c r="RN27" s="7" t="s">
        <v>11545</v>
      </c>
      <c r="RQ27" s="7" t="s">
        <v>821</v>
      </c>
      <c r="RS27" s="7" t="s">
        <v>6438</v>
      </c>
      <c r="RT27" s="7" t="s">
        <v>6517</v>
      </c>
      <c r="RU27" s="7" t="s">
        <v>11545</v>
      </c>
      <c r="RV27" s="7" t="s">
        <v>13007</v>
      </c>
      <c r="RX27" s="7" t="s">
        <v>821</v>
      </c>
      <c r="RZ27" s="7" t="s">
        <v>6438</v>
      </c>
      <c r="SA27" s="7" t="s">
        <v>6517</v>
      </c>
      <c r="SD27" s="7" t="s">
        <v>821</v>
      </c>
      <c r="SE27" s="7" t="s">
        <v>11545</v>
      </c>
      <c r="SG27" s="7" t="s">
        <v>6438</v>
      </c>
      <c r="SI27" s="7" t="s">
        <v>6517</v>
      </c>
      <c r="SJ27" s="7" t="s">
        <v>11545</v>
      </c>
      <c r="SL27" s="7" t="s">
        <v>821</v>
      </c>
      <c r="SN27" s="7" t="s">
        <v>6438</v>
      </c>
      <c r="SP27" s="7" t="s">
        <v>6517</v>
      </c>
      <c r="SQ27" s="7" t="s">
        <v>11545</v>
      </c>
      <c r="SR27" s="7" t="s">
        <v>12033</v>
      </c>
      <c r="ST27" s="7" t="s">
        <v>821</v>
      </c>
      <c r="SV27" s="7" t="s">
        <v>6438</v>
      </c>
      <c r="SW27" s="7" t="s">
        <v>6517</v>
      </c>
      <c r="SY27" s="7" t="s">
        <v>821</v>
      </c>
      <c r="SZ27" s="7" t="s">
        <v>11545</v>
      </c>
      <c r="TB27" s="7" t="s">
        <v>6438</v>
      </c>
      <c r="TD27" s="7" t="s">
        <v>6517</v>
      </c>
      <c r="TE27" s="7" t="s">
        <v>11545</v>
      </c>
      <c r="TH27" s="7" t="s">
        <v>821</v>
      </c>
      <c r="TJ27" s="7" t="s">
        <v>6438</v>
      </c>
      <c r="TL27" s="7" t="s">
        <v>6517</v>
      </c>
      <c r="TN27" s="7" t="s">
        <v>13319</v>
      </c>
      <c r="TP27" s="7" t="s">
        <v>821</v>
      </c>
      <c r="TQ27" s="7" t="s">
        <v>11545</v>
      </c>
      <c r="TS27" s="7" t="s">
        <v>6438</v>
      </c>
      <c r="TU27" s="7" t="s">
        <v>6517</v>
      </c>
      <c r="TX27" s="7" t="s">
        <v>821</v>
      </c>
      <c r="TY27" s="7" t="s">
        <v>11545</v>
      </c>
      <c r="UA27" s="7" t="s">
        <v>6438</v>
      </c>
      <c r="UC27" s="7" t="s">
        <v>6517</v>
      </c>
      <c r="UF27" s="7" t="s">
        <v>1428</v>
      </c>
      <c r="UG27" s="7" t="s">
        <v>11545</v>
      </c>
      <c r="UI27" s="7" t="s">
        <v>6438</v>
      </c>
      <c r="UK27" s="7" t="s">
        <v>6517</v>
      </c>
      <c r="UN27" s="7" t="s">
        <v>821</v>
      </c>
      <c r="UO27" s="7" t="s">
        <v>11545</v>
      </c>
      <c r="UQ27" s="7" t="s">
        <v>6438</v>
      </c>
      <c r="US27" s="7" t="s">
        <v>6517</v>
      </c>
      <c r="UT27" s="7" t="s">
        <v>11545</v>
      </c>
      <c r="UW27" s="7" t="s">
        <v>821</v>
      </c>
      <c r="UY27" s="7" t="s">
        <v>6438</v>
      </c>
      <c r="UZ27" s="7" t="s">
        <v>13574</v>
      </c>
      <c r="VA27" s="7" t="s">
        <v>6517</v>
      </c>
      <c r="VC27" s="7" t="s">
        <v>6438</v>
      </c>
      <c r="VE27" s="7" t="s">
        <v>6517</v>
      </c>
      <c r="VG27" s="7" t="s">
        <v>6438</v>
      </c>
      <c r="VI27" s="7" t="s">
        <v>6517</v>
      </c>
      <c r="VK27" s="7" t="s">
        <v>6438</v>
      </c>
      <c r="VM27" s="7" t="s">
        <v>6517</v>
      </c>
      <c r="VQ27" s="7" t="s">
        <v>6438</v>
      </c>
      <c r="VS27" s="7" t="s">
        <v>6517</v>
      </c>
      <c r="VW27" s="7" t="s">
        <v>6438</v>
      </c>
      <c r="VX27" s="7" t="s">
        <v>6517</v>
      </c>
      <c r="WC27" s="7" t="s">
        <v>6438</v>
      </c>
      <c r="WE27" s="7" t="s">
        <v>6517</v>
      </c>
      <c r="WG27" s="7" t="s">
        <v>6438</v>
      </c>
      <c r="WH27" s="7" t="s">
        <v>11408</v>
      </c>
      <c r="WI27" s="7" t="s">
        <v>6517</v>
      </c>
      <c r="WJ27" s="7" t="s">
        <v>14013</v>
      </c>
      <c r="WM27" s="7" t="s">
        <v>6438</v>
      </c>
      <c r="WN27" s="7" t="s">
        <v>6517</v>
      </c>
      <c r="WP27" s="7" t="s">
        <v>6438</v>
      </c>
      <c r="WQ27" s="7" t="s">
        <v>6517</v>
      </c>
    </row>
    <row r="28" spans="1:615" x14ac:dyDescent="0.3">
      <c r="B28" s="7" t="s">
        <v>6439</v>
      </c>
      <c r="D28" s="7" t="s">
        <v>6518</v>
      </c>
      <c r="F28" s="7" t="s">
        <v>6439</v>
      </c>
      <c r="G28" s="7" t="s">
        <v>6737</v>
      </c>
      <c r="H28" s="7" t="s">
        <v>6518</v>
      </c>
      <c r="K28" s="7" t="s">
        <v>6798</v>
      </c>
      <c r="O28" s="7" t="s">
        <v>6439</v>
      </c>
      <c r="P28" s="7" t="s">
        <v>6871</v>
      </c>
      <c r="Q28" s="7" t="s">
        <v>6518</v>
      </c>
      <c r="S28" s="7" t="s">
        <v>6439</v>
      </c>
      <c r="T28" s="7" t="s">
        <v>6862</v>
      </c>
      <c r="U28" s="7" t="s">
        <v>6518</v>
      </c>
      <c r="W28" s="7" t="s">
        <v>5628</v>
      </c>
      <c r="Z28" s="7" t="s">
        <v>6439</v>
      </c>
      <c r="AA28" s="7" t="s">
        <v>6518</v>
      </c>
      <c r="AC28" s="7" t="s">
        <v>5628</v>
      </c>
      <c r="AH28" s="7" t="s">
        <v>6439</v>
      </c>
      <c r="AI28" s="7" t="s">
        <v>6518</v>
      </c>
      <c r="AJ28" s="7" t="s">
        <v>7229</v>
      </c>
      <c r="AK28" s="7" t="s">
        <v>5628</v>
      </c>
      <c r="AP28" s="7" t="s">
        <v>6439</v>
      </c>
      <c r="AR28" s="7" t="s">
        <v>6518</v>
      </c>
      <c r="AS28" s="7" t="s">
        <v>7428</v>
      </c>
      <c r="AT28" s="7" t="s">
        <v>7014</v>
      </c>
      <c r="AV28" s="7" t="s">
        <v>7481</v>
      </c>
      <c r="AX28" s="7" t="s">
        <v>6439</v>
      </c>
      <c r="AZ28" s="7" t="s">
        <v>6518</v>
      </c>
      <c r="BA28" s="7" t="s">
        <v>7314</v>
      </c>
      <c r="BC28" s="7" t="s">
        <v>7014</v>
      </c>
      <c r="BD28" s="7" t="s">
        <v>7481</v>
      </c>
      <c r="BF28" s="7" t="s">
        <v>6439</v>
      </c>
      <c r="BH28" s="7" t="s">
        <v>6518</v>
      </c>
      <c r="BK28" s="7" t="s">
        <v>7014</v>
      </c>
      <c r="BL28" s="7" t="s">
        <v>7481</v>
      </c>
      <c r="BO28" s="7" t="s">
        <v>6439</v>
      </c>
      <c r="BP28" s="7" t="s">
        <v>7754</v>
      </c>
      <c r="BQ28" s="7" t="s">
        <v>6518</v>
      </c>
      <c r="BR28" s="7" t="s">
        <v>7217</v>
      </c>
      <c r="BT28" s="7" t="s">
        <v>7014</v>
      </c>
      <c r="BU28" s="7" t="s">
        <v>7481</v>
      </c>
      <c r="BX28" s="7" t="s">
        <v>6439</v>
      </c>
      <c r="BY28" s="7" t="s">
        <v>6518</v>
      </c>
      <c r="BZ28" s="7" t="s">
        <v>7014</v>
      </c>
      <c r="CB28" s="7" t="s">
        <v>3744</v>
      </c>
      <c r="CD28" s="7" t="s">
        <v>6439</v>
      </c>
      <c r="CF28" s="7" t="s">
        <v>6518</v>
      </c>
      <c r="CH28" s="7" t="s">
        <v>7014</v>
      </c>
      <c r="CI28" s="7" t="s">
        <v>7481</v>
      </c>
      <c r="CK28" s="7" t="s">
        <v>7952</v>
      </c>
      <c r="CM28" s="7" t="s">
        <v>6439</v>
      </c>
      <c r="CO28" s="7" t="s">
        <v>6518</v>
      </c>
      <c r="CP28" s="7" t="s">
        <v>7014</v>
      </c>
      <c r="CR28" s="7" t="s">
        <v>7481</v>
      </c>
      <c r="CT28" s="7" t="s">
        <v>6439</v>
      </c>
      <c r="CV28" s="7" t="s">
        <v>6518</v>
      </c>
      <c r="CY28" s="7" t="s">
        <v>7014</v>
      </c>
      <c r="CZ28" s="7" t="s">
        <v>8192</v>
      </c>
      <c r="DA28" s="7" t="s">
        <v>8217</v>
      </c>
      <c r="DC28" s="7" t="s">
        <v>6439</v>
      </c>
      <c r="DE28" s="7" t="s">
        <v>6518</v>
      </c>
      <c r="DF28" s="7" t="s">
        <v>8286</v>
      </c>
      <c r="DH28" s="7" t="s">
        <v>6439</v>
      </c>
      <c r="DJ28" s="7" t="s">
        <v>6518</v>
      </c>
      <c r="DL28" s="7" t="s">
        <v>6439</v>
      </c>
      <c r="DM28" s="7" t="s">
        <v>6871</v>
      </c>
      <c r="DN28" s="7" t="s">
        <v>6518</v>
      </c>
      <c r="DP28" s="7" t="s">
        <v>6439</v>
      </c>
      <c r="DQ28" s="7" t="s">
        <v>8421</v>
      </c>
      <c r="DR28" s="7" t="s">
        <v>6518</v>
      </c>
      <c r="DT28" s="7" t="s">
        <v>6439</v>
      </c>
      <c r="DV28" s="7" t="s">
        <v>6518</v>
      </c>
      <c r="DY28" s="7" t="s">
        <v>6439</v>
      </c>
      <c r="DZ28" s="7" t="s">
        <v>6862</v>
      </c>
      <c r="EA28" s="7" t="s">
        <v>6518</v>
      </c>
      <c r="EC28" s="7" t="s">
        <v>6439</v>
      </c>
      <c r="EE28" s="7" t="s">
        <v>6518</v>
      </c>
      <c r="EG28" s="7" t="s">
        <v>6439</v>
      </c>
      <c r="EI28" s="7" t="s">
        <v>6518</v>
      </c>
      <c r="EK28" s="7" t="s">
        <v>6439</v>
      </c>
      <c r="EL28" s="7" t="s">
        <v>6719</v>
      </c>
      <c r="EM28" s="7" t="s">
        <v>6518</v>
      </c>
      <c r="EN28" s="7" t="s">
        <v>8676</v>
      </c>
      <c r="EO28" s="7" t="s">
        <v>8716</v>
      </c>
      <c r="EQ28" s="7" t="s">
        <v>6439</v>
      </c>
      <c r="ER28" s="7" t="s">
        <v>8646</v>
      </c>
      <c r="ES28" s="7" t="s">
        <v>6518</v>
      </c>
      <c r="ET28" s="7" t="s">
        <v>8781</v>
      </c>
      <c r="EU28" s="7" t="s">
        <v>8817</v>
      </c>
      <c r="EW28" s="7" t="s">
        <v>6439</v>
      </c>
      <c r="EX28" s="7" t="s">
        <v>8912</v>
      </c>
      <c r="EY28" s="7" t="s">
        <v>6518</v>
      </c>
      <c r="EZ28" s="7" t="s">
        <v>8940</v>
      </c>
      <c r="FA28" s="7" t="s">
        <v>8975</v>
      </c>
      <c r="FC28" s="7" t="s">
        <v>6439</v>
      </c>
      <c r="FD28" s="7" t="s">
        <v>6518</v>
      </c>
      <c r="FE28" s="7" t="s">
        <v>9094</v>
      </c>
      <c r="FF28" s="7" t="s">
        <v>9175</v>
      </c>
      <c r="FI28" s="7" t="s">
        <v>6439</v>
      </c>
      <c r="FK28" s="7" t="s">
        <v>6518</v>
      </c>
      <c r="FM28" s="7" t="s">
        <v>9264</v>
      </c>
      <c r="FO28" s="7" t="s">
        <v>6439</v>
      </c>
      <c r="FQ28" s="7" t="s">
        <v>6518</v>
      </c>
      <c r="FT28" s="7" t="s">
        <v>6439</v>
      </c>
      <c r="FU28" s="7" t="s">
        <v>8640</v>
      </c>
      <c r="FV28" s="7" t="s">
        <v>6518</v>
      </c>
      <c r="FX28" s="7" t="s">
        <v>9442</v>
      </c>
      <c r="GA28" s="7" t="s">
        <v>6439</v>
      </c>
      <c r="GB28" s="7" t="s">
        <v>6737</v>
      </c>
      <c r="GC28" s="7" t="s">
        <v>6518</v>
      </c>
      <c r="GG28" s="7" t="s">
        <v>9807</v>
      </c>
      <c r="GI28" s="7" t="s">
        <v>9442</v>
      </c>
      <c r="GL28" s="7" t="s">
        <v>6439</v>
      </c>
      <c r="GM28" s="7" t="s">
        <v>6737</v>
      </c>
      <c r="GN28" s="7" t="s">
        <v>6518</v>
      </c>
      <c r="GQ28" s="7" t="s">
        <v>9852</v>
      </c>
      <c r="GR28" s="7" t="s">
        <v>9944</v>
      </c>
      <c r="GS28" s="7" t="s">
        <v>9442</v>
      </c>
      <c r="GV28" s="7" t="s">
        <v>6439</v>
      </c>
      <c r="GW28" s="7" t="s">
        <v>6737</v>
      </c>
      <c r="GX28" s="7" t="s">
        <v>6518</v>
      </c>
      <c r="GZ28" s="7" t="s">
        <v>10029</v>
      </c>
      <c r="HB28" s="7" t="s">
        <v>9258</v>
      </c>
      <c r="HC28" s="7" t="s">
        <v>9442</v>
      </c>
      <c r="HF28" s="7" t="s">
        <v>6439</v>
      </c>
      <c r="HH28" s="7" t="s">
        <v>6518</v>
      </c>
      <c r="HK28" s="7" t="s">
        <v>6439</v>
      </c>
      <c r="HL28" s="7" t="s">
        <v>6488</v>
      </c>
      <c r="HM28" s="7" t="s">
        <v>6518</v>
      </c>
      <c r="HN28" s="7" t="s">
        <v>10124</v>
      </c>
      <c r="HP28" s="7" t="s">
        <v>10180</v>
      </c>
      <c r="HR28" s="7" t="s">
        <v>6439</v>
      </c>
      <c r="HS28" s="7" t="s">
        <v>6486</v>
      </c>
      <c r="HT28" s="7" t="s">
        <v>6518</v>
      </c>
      <c r="HU28" s="7" t="s">
        <v>10245</v>
      </c>
      <c r="HV28" s="7" t="s">
        <v>10276</v>
      </c>
      <c r="HX28" s="7" t="s">
        <v>6439</v>
      </c>
      <c r="HY28" s="7" t="s">
        <v>8439</v>
      </c>
      <c r="HZ28" s="7" t="s">
        <v>6518</v>
      </c>
      <c r="IB28" s="7" t="s">
        <v>10528</v>
      </c>
      <c r="IC28" s="7" t="s">
        <v>9442</v>
      </c>
      <c r="IE28" s="7" t="s">
        <v>6439</v>
      </c>
      <c r="IF28" s="7" t="s">
        <v>8439</v>
      </c>
      <c r="IG28" s="7" t="s">
        <v>6518</v>
      </c>
      <c r="II28" s="7" t="s">
        <v>6439</v>
      </c>
      <c r="IJ28" s="7" t="s">
        <v>6895</v>
      </c>
      <c r="IK28" s="7" t="s">
        <v>6518</v>
      </c>
      <c r="IL28" s="7" t="s">
        <v>10536</v>
      </c>
      <c r="IN28" s="7" t="s">
        <v>6439</v>
      </c>
      <c r="IO28" s="7" t="s">
        <v>6902</v>
      </c>
      <c r="IP28" s="7" t="s">
        <v>6518</v>
      </c>
      <c r="IR28" s="7" t="s">
        <v>6439</v>
      </c>
      <c r="IT28" s="7" t="s">
        <v>6518</v>
      </c>
      <c r="IV28" s="7" t="s">
        <v>6439</v>
      </c>
      <c r="IX28" s="7" t="s">
        <v>6518</v>
      </c>
      <c r="JB28" s="7" t="s">
        <v>6439</v>
      </c>
      <c r="JC28" s="7" t="s">
        <v>6518</v>
      </c>
      <c r="JE28" s="7" t="s">
        <v>5782</v>
      </c>
      <c r="JH28" s="7" t="s">
        <v>6439</v>
      </c>
      <c r="JI28" s="7" t="s">
        <v>6518</v>
      </c>
      <c r="JK28" s="7" t="s">
        <v>5782</v>
      </c>
      <c r="JN28" s="7" t="s">
        <v>6439</v>
      </c>
      <c r="JO28" s="7" t="s">
        <v>6518</v>
      </c>
      <c r="JQ28" s="7" t="s">
        <v>5782</v>
      </c>
      <c r="JT28" s="7" t="s">
        <v>6439</v>
      </c>
      <c r="JU28" s="7" t="s">
        <v>6518</v>
      </c>
      <c r="JW28" s="7" t="s">
        <v>5782</v>
      </c>
      <c r="JZ28" s="7" t="s">
        <v>6439</v>
      </c>
      <c r="KA28" s="7" t="s">
        <v>6518</v>
      </c>
      <c r="KC28" s="7" t="s">
        <v>5782</v>
      </c>
      <c r="KF28" s="7" t="s">
        <v>6439</v>
      </c>
      <c r="KG28" s="7" t="s">
        <v>6518</v>
      </c>
      <c r="KI28" s="7" t="s">
        <v>5782</v>
      </c>
      <c r="KL28" s="7" t="s">
        <v>6439</v>
      </c>
      <c r="KM28" s="7" t="s">
        <v>6518</v>
      </c>
      <c r="KO28" s="7" t="s">
        <v>7006</v>
      </c>
      <c r="KR28" s="7" t="s">
        <v>6439</v>
      </c>
      <c r="KS28" s="7" t="s">
        <v>6518</v>
      </c>
      <c r="KU28" s="7" t="s">
        <v>7006</v>
      </c>
      <c r="KX28" s="7" t="s">
        <v>6439</v>
      </c>
      <c r="KZ28" s="7" t="s">
        <v>6518</v>
      </c>
      <c r="LB28" s="7" t="s">
        <v>5782</v>
      </c>
      <c r="LE28" s="7" t="s">
        <v>6439</v>
      </c>
      <c r="LG28" s="7" t="s">
        <v>6518</v>
      </c>
      <c r="LI28" s="7" t="s">
        <v>5782</v>
      </c>
      <c r="LL28" s="7" t="s">
        <v>6439</v>
      </c>
      <c r="LM28" s="7" t="s">
        <v>6518</v>
      </c>
      <c r="LO28" s="7" t="s">
        <v>5782</v>
      </c>
      <c r="LQ28" s="7" t="s">
        <v>6439</v>
      </c>
      <c r="LS28" s="7" t="s">
        <v>6518</v>
      </c>
      <c r="LT28" s="7" t="s">
        <v>11546</v>
      </c>
      <c r="LV28" s="7" t="s">
        <v>3831</v>
      </c>
      <c r="LX28" s="7" t="s">
        <v>6439</v>
      </c>
      <c r="LZ28" s="7" t="s">
        <v>6518</v>
      </c>
      <c r="MA28" s="7" t="s">
        <v>11546</v>
      </c>
      <c r="MC28" s="7" t="s">
        <v>3831</v>
      </c>
      <c r="ME28" s="7" t="s">
        <v>6439</v>
      </c>
      <c r="MG28" s="7" t="s">
        <v>6518</v>
      </c>
      <c r="MH28" s="7" t="s">
        <v>11546</v>
      </c>
      <c r="MJ28" s="7" t="s">
        <v>3831</v>
      </c>
      <c r="ML28" s="7" t="s">
        <v>6439</v>
      </c>
      <c r="MN28" s="7" t="s">
        <v>6518</v>
      </c>
      <c r="MP28" s="7" t="s">
        <v>3831</v>
      </c>
      <c r="MQ28" s="7" t="s">
        <v>11546</v>
      </c>
      <c r="MS28" s="7" t="s">
        <v>6439</v>
      </c>
      <c r="MU28" s="7" t="s">
        <v>6518</v>
      </c>
      <c r="MV28" s="7" t="s">
        <v>11546</v>
      </c>
      <c r="MX28" s="7" t="s">
        <v>3831</v>
      </c>
      <c r="MZ28" s="7" t="s">
        <v>6439</v>
      </c>
      <c r="NB28" s="7" t="s">
        <v>6518</v>
      </c>
      <c r="NC28" s="7" t="s">
        <v>11546</v>
      </c>
      <c r="NE28" s="7" t="s">
        <v>3831</v>
      </c>
      <c r="NG28" s="7" t="s">
        <v>6439</v>
      </c>
      <c r="NI28" s="7" t="s">
        <v>6518</v>
      </c>
      <c r="NJ28" s="7" t="s">
        <v>11546</v>
      </c>
      <c r="NM28" s="7" t="s">
        <v>3831</v>
      </c>
      <c r="NO28" s="7" t="s">
        <v>6439</v>
      </c>
      <c r="NP28" s="7" t="s">
        <v>7754</v>
      </c>
      <c r="NQ28" s="7" t="s">
        <v>6518</v>
      </c>
      <c r="NR28" s="7" t="s">
        <v>11546</v>
      </c>
      <c r="NT28" s="7" t="s">
        <v>3831</v>
      </c>
      <c r="NV28" s="7" t="s">
        <v>6439</v>
      </c>
      <c r="NW28" s="7" t="s">
        <v>7754</v>
      </c>
      <c r="NX28" s="7" t="s">
        <v>6518</v>
      </c>
      <c r="NZ28" s="7" t="s">
        <v>3831</v>
      </c>
      <c r="OA28" s="7" t="s">
        <v>11546</v>
      </c>
      <c r="OC28" s="7" t="s">
        <v>6439</v>
      </c>
      <c r="OE28" s="7" t="s">
        <v>6518</v>
      </c>
      <c r="OF28" s="7" t="s">
        <v>11546</v>
      </c>
      <c r="OH28" s="7" t="s">
        <v>6439</v>
      </c>
      <c r="OJ28" s="7" t="s">
        <v>6518</v>
      </c>
      <c r="OL28" s="7" t="s">
        <v>12148</v>
      </c>
      <c r="ON28" s="7" t="s">
        <v>3831</v>
      </c>
      <c r="OO28" s="7" t="s">
        <v>11546</v>
      </c>
      <c r="OQ28" s="7" t="s">
        <v>6439</v>
      </c>
      <c r="OS28" s="7" t="s">
        <v>6518</v>
      </c>
      <c r="OT28" s="7" t="s">
        <v>12148</v>
      </c>
      <c r="OV28" s="7" t="s">
        <v>3831</v>
      </c>
      <c r="OW28" s="7" t="s">
        <v>11546</v>
      </c>
      <c r="OY28" s="7" t="s">
        <v>6439</v>
      </c>
      <c r="PA28" s="7" t="s">
        <v>6518</v>
      </c>
      <c r="PB28" s="7" t="s">
        <v>12148</v>
      </c>
      <c r="PD28" s="7" t="s">
        <v>3831</v>
      </c>
      <c r="PE28" s="7" t="s">
        <v>11546</v>
      </c>
      <c r="PG28" s="7" t="s">
        <v>6439</v>
      </c>
      <c r="PI28" s="7" t="s">
        <v>6518</v>
      </c>
      <c r="PK28" s="7" t="s">
        <v>12148</v>
      </c>
      <c r="PM28" s="7" t="s">
        <v>3831</v>
      </c>
      <c r="PN28" s="7" t="s">
        <v>11546</v>
      </c>
      <c r="PP28" s="7" t="s">
        <v>6439</v>
      </c>
      <c r="PR28" s="7" t="s">
        <v>6518</v>
      </c>
      <c r="PS28" s="7" t="s">
        <v>12148</v>
      </c>
      <c r="PU28" s="7" t="s">
        <v>3831</v>
      </c>
      <c r="PV28" s="7" t="s">
        <v>11546</v>
      </c>
      <c r="PX28" s="7" t="s">
        <v>6439</v>
      </c>
      <c r="PZ28" s="7" t="s">
        <v>6518</v>
      </c>
      <c r="QA28" s="7" t="s">
        <v>12148</v>
      </c>
      <c r="QC28" s="7" t="s">
        <v>3831</v>
      </c>
      <c r="QD28" s="7" t="s">
        <v>11546</v>
      </c>
      <c r="QF28" s="7" t="s">
        <v>6439</v>
      </c>
      <c r="QH28" s="7" t="s">
        <v>6518</v>
      </c>
      <c r="QI28" s="7" t="s">
        <v>12148</v>
      </c>
      <c r="QK28" s="7" t="s">
        <v>3831</v>
      </c>
      <c r="QL28" s="7" t="s">
        <v>11546</v>
      </c>
      <c r="QO28" s="7" t="s">
        <v>6439</v>
      </c>
      <c r="QP28" s="7" t="s">
        <v>6518</v>
      </c>
      <c r="QR28" s="7" t="s">
        <v>12718</v>
      </c>
      <c r="QT28" s="7" t="s">
        <v>3831</v>
      </c>
      <c r="QU28" s="7" t="s">
        <v>11546</v>
      </c>
      <c r="QW28" s="7" t="s">
        <v>6439</v>
      </c>
      <c r="QX28" s="7" t="s">
        <v>6518</v>
      </c>
      <c r="QY28" s="7" t="s">
        <v>12800</v>
      </c>
      <c r="RA28" s="7" t="s">
        <v>821</v>
      </c>
      <c r="RB28" s="7" t="s">
        <v>11546</v>
      </c>
      <c r="RD28" s="7" t="s">
        <v>6439</v>
      </c>
      <c r="RE28" s="7" t="s">
        <v>6518</v>
      </c>
      <c r="RF28" s="7" t="s">
        <v>11546</v>
      </c>
      <c r="RG28" s="7" t="s">
        <v>12751</v>
      </c>
      <c r="RJ28" s="7" t="s">
        <v>3831</v>
      </c>
      <c r="RL28" s="7" t="s">
        <v>6439</v>
      </c>
      <c r="RM28" s="7" t="s">
        <v>6518</v>
      </c>
      <c r="RN28" s="7" t="s">
        <v>11546</v>
      </c>
      <c r="RQ28" s="7" t="s">
        <v>3831</v>
      </c>
      <c r="RS28" s="7" t="s">
        <v>6439</v>
      </c>
      <c r="RT28" s="7" t="s">
        <v>6518</v>
      </c>
      <c r="RU28" s="7" t="s">
        <v>11546</v>
      </c>
      <c r="RV28" s="7" t="s">
        <v>12718</v>
      </c>
      <c r="RX28" s="7" t="s">
        <v>3831</v>
      </c>
      <c r="RZ28" s="7" t="s">
        <v>6439</v>
      </c>
      <c r="SA28" s="7" t="s">
        <v>6518</v>
      </c>
      <c r="SD28" s="7" t="s">
        <v>3831</v>
      </c>
      <c r="SE28" s="7" t="s">
        <v>11546</v>
      </c>
      <c r="SG28" s="7" t="s">
        <v>6439</v>
      </c>
      <c r="SI28" s="7" t="s">
        <v>6518</v>
      </c>
      <c r="SJ28" s="7" t="s">
        <v>11546</v>
      </c>
      <c r="SL28" s="7" t="s">
        <v>3831</v>
      </c>
      <c r="SN28" s="7" t="s">
        <v>6439</v>
      </c>
      <c r="SP28" s="7" t="s">
        <v>6518</v>
      </c>
      <c r="SQ28" s="7" t="s">
        <v>11546</v>
      </c>
      <c r="SR28" s="7" t="s">
        <v>12148</v>
      </c>
      <c r="ST28" s="7" t="s">
        <v>3831</v>
      </c>
      <c r="SV28" s="7" t="s">
        <v>6439</v>
      </c>
      <c r="SW28" s="7" t="s">
        <v>6518</v>
      </c>
      <c r="SY28" s="7" t="s">
        <v>3831</v>
      </c>
      <c r="SZ28" s="7" t="s">
        <v>11546</v>
      </c>
      <c r="TB28" s="7" t="s">
        <v>6439</v>
      </c>
      <c r="TD28" s="7" t="s">
        <v>6518</v>
      </c>
      <c r="TE28" s="7" t="s">
        <v>11546</v>
      </c>
      <c r="TH28" s="7" t="s">
        <v>3831</v>
      </c>
      <c r="TJ28" s="7" t="s">
        <v>6439</v>
      </c>
      <c r="TL28" s="7" t="s">
        <v>6518</v>
      </c>
      <c r="TN28" s="7" t="s">
        <v>13320</v>
      </c>
      <c r="TP28" s="7" t="s">
        <v>3831</v>
      </c>
      <c r="TQ28" s="7" t="s">
        <v>11546</v>
      </c>
      <c r="TS28" s="7" t="s">
        <v>6439</v>
      </c>
      <c r="TU28" s="7" t="s">
        <v>6518</v>
      </c>
      <c r="TX28" s="7" t="s">
        <v>3831</v>
      </c>
      <c r="TY28" s="7" t="s">
        <v>11546</v>
      </c>
      <c r="UA28" s="7" t="s">
        <v>6439</v>
      </c>
      <c r="UC28" s="7" t="s">
        <v>6518</v>
      </c>
      <c r="UF28" s="7" t="s">
        <v>821</v>
      </c>
      <c r="UG28" s="7" t="s">
        <v>11546</v>
      </c>
      <c r="UI28" s="7" t="s">
        <v>6439</v>
      </c>
      <c r="UK28" s="7" t="s">
        <v>6518</v>
      </c>
      <c r="UN28" s="7" t="s">
        <v>3831</v>
      </c>
      <c r="UO28" s="7" t="s">
        <v>11546</v>
      </c>
      <c r="UQ28" s="7" t="s">
        <v>6439</v>
      </c>
      <c r="US28" s="7" t="s">
        <v>6518</v>
      </c>
      <c r="UT28" s="7" t="s">
        <v>11546</v>
      </c>
      <c r="UW28" s="7" t="s">
        <v>3831</v>
      </c>
      <c r="UY28" s="7" t="s">
        <v>6439</v>
      </c>
      <c r="UZ28" s="7" t="s">
        <v>6851</v>
      </c>
      <c r="VA28" s="7" t="s">
        <v>6518</v>
      </c>
      <c r="VC28" s="7" t="s">
        <v>6439</v>
      </c>
      <c r="VE28" s="7" t="s">
        <v>6518</v>
      </c>
      <c r="VG28" s="7" t="s">
        <v>6439</v>
      </c>
      <c r="VI28" s="7" t="s">
        <v>6518</v>
      </c>
      <c r="VK28" s="7" t="s">
        <v>6439</v>
      </c>
      <c r="VM28" s="7" t="s">
        <v>6518</v>
      </c>
      <c r="VQ28" s="7" t="s">
        <v>6439</v>
      </c>
      <c r="VS28" s="7" t="s">
        <v>6518</v>
      </c>
      <c r="VW28" s="7" t="s">
        <v>6439</v>
      </c>
      <c r="VX28" s="7" t="s">
        <v>6518</v>
      </c>
      <c r="WC28" s="7" t="s">
        <v>6439</v>
      </c>
      <c r="WE28" s="7" t="s">
        <v>6518</v>
      </c>
      <c r="WG28" s="7" t="s">
        <v>6439</v>
      </c>
      <c r="WH28" s="7" t="s">
        <v>6869</v>
      </c>
      <c r="WI28" s="7" t="s">
        <v>6518</v>
      </c>
      <c r="WJ28" s="7" t="s">
        <v>14014</v>
      </c>
      <c r="WM28" s="7" t="s">
        <v>6439</v>
      </c>
      <c r="WN28" s="7" t="s">
        <v>6518</v>
      </c>
      <c r="WP28" s="7" t="s">
        <v>6439</v>
      </c>
      <c r="WQ28" s="7" t="s">
        <v>6518</v>
      </c>
    </row>
    <row r="29" spans="1:615" x14ac:dyDescent="0.3">
      <c r="B29" s="7" t="s">
        <v>6440</v>
      </c>
      <c r="D29" s="7" t="s">
        <v>6519</v>
      </c>
      <c r="F29" s="7" t="s">
        <v>6440</v>
      </c>
      <c r="G29" s="7" t="s">
        <v>6738</v>
      </c>
      <c r="H29" s="7" t="s">
        <v>6519</v>
      </c>
      <c r="K29" s="7" t="s">
        <v>6799</v>
      </c>
      <c r="O29" s="7" t="s">
        <v>6440</v>
      </c>
      <c r="P29" s="7" t="s">
        <v>6872</v>
      </c>
      <c r="Q29" s="7" t="s">
        <v>6519</v>
      </c>
      <c r="S29" s="7" t="s">
        <v>6440</v>
      </c>
      <c r="T29" s="7" t="s">
        <v>6878</v>
      </c>
      <c r="U29" s="7" t="s">
        <v>6519</v>
      </c>
      <c r="W29" s="7" t="s">
        <v>7003</v>
      </c>
      <c r="Z29" s="7" t="s">
        <v>6440</v>
      </c>
      <c r="AA29" s="7" t="s">
        <v>6519</v>
      </c>
      <c r="AC29" s="7" t="s">
        <v>7003</v>
      </c>
      <c r="AH29" s="7" t="s">
        <v>6440</v>
      </c>
      <c r="AI29" s="7" t="s">
        <v>6519</v>
      </c>
      <c r="AJ29" s="7" t="s">
        <v>7230</v>
      </c>
      <c r="AK29" s="7" t="s">
        <v>7003</v>
      </c>
      <c r="AP29" s="7" t="s">
        <v>6440</v>
      </c>
      <c r="AR29" s="7" t="s">
        <v>6519</v>
      </c>
      <c r="AS29" s="7" t="s">
        <v>7429</v>
      </c>
      <c r="AT29" s="7" t="s">
        <v>7016</v>
      </c>
      <c r="AV29" s="7" t="s">
        <v>3744</v>
      </c>
      <c r="AX29" s="7" t="s">
        <v>6440</v>
      </c>
      <c r="AZ29" s="7" t="s">
        <v>6519</v>
      </c>
      <c r="BA29" s="7" t="s">
        <v>7571</v>
      </c>
      <c r="BC29" s="7" t="s">
        <v>7016</v>
      </c>
      <c r="BD29" s="7" t="s">
        <v>3744</v>
      </c>
      <c r="BF29" s="7" t="s">
        <v>6440</v>
      </c>
      <c r="BH29" s="7" t="s">
        <v>6519</v>
      </c>
      <c r="BK29" s="7" t="s">
        <v>7016</v>
      </c>
      <c r="BL29" s="7" t="s">
        <v>3744</v>
      </c>
      <c r="BO29" s="7" t="s">
        <v>6440</v>
      </c>
      <c r="BQ29" s="7" t="s">
        <v>6519</v>
      </c>
      <c r="BR29" s="7" t="s">
        <v>7773</v>
      </c>
      <c r="BT29" s="7" t="s">
        <v>7016</v>
      </c>
      <c r="BU29" s="7" t="s">
        <v>3744</v>
      </c>
      <c r="BX29" s="7" t="s">
        <v>6440</v>
      </c>
      <c r="BY29" s="7" t="s">
        <v>6519</v>
      </c>
      <c r="BZ29" s="7" t="s">
        <v>7016</v>
      </c>
      <c r="CB29" s="7" t="s">
        <v>2759</v>
      </c>
      <c r="CD29" s="7" t="s">
        <v>6440</v>
      </c>
      <c r="CF29" s="7" t="s">
        <v>6519</v>
      </c>
      <c r="CH29" s="7" t="s">
        <v>7016</v>
      </c>
      <c r="CI29" s="7" t="s">
        <v>3744</v>
      </c>
      <c r="CK29" s="7" t="s">
        <v>7953</v>
      </c>
      <c r="CM29" s="7" t="s">
        <v>6440</v>
      </c>
      <c r="CO29" s="7" t="s">
        <v>6519</v>
      </c>
      <c r="CP29" s="7" t="s">
        <v>7016</v>
      </c>
      <c r="CR29" s="7" t="s">
        <v>3744</v>
      </c>
      <c r="CT29" s="7" t="s">
        <v>6440</v>
      </c>
      <c r="CV29" s="7" t="s">
        <v>6519</v>
      </c>
      <c r="CY29" s="7" t="s">
        <v>7016</v>
      </c>
      <c r="CZ29" s="7" t="s">
        <v>8193</v>
      </c>
      <c r="DC29" s="7" t="s">
        <v>6440</v>
      </c>
      <c r="DE29" s="7" t="s">
        <v>6519</v>
      </c>
      <c r="DF29" s="7" t="s">
        <v>8287</v>
      </c>
      <c r="DH29" s="7" t="s">
        <v>6440</v>
      </c>
      <c r="DJ29" s="7" t="s">
        <v>6519</v>
      </c>
      <c r="DL29" s="7" t="s">
        <v>6440</v>
      </c>
      <c r="DM29" s="7" t="s">
        <v>6872</v>
      </c>
      <c r="DN29" s="7" t="s">
        <v>6519</v>
      </c>
      <c r="DP29" s="7" t="s">
        <v>6440</v>
      </c>
      <c r="DQ29" s="7" t="s">
        <v>8422</v>
      </c>
      <c r="DR29" s="7" t="s">
        <v>6519</v>
      </c>
      <c r="DT29" s="7" t="s">
        <v>6440</v>
      </c>
      <c r="DV29" s="7" t="s">
        <v>6519</v>
      </c>
      <c r="DY29" s="7" t="s">
        <v>6440</v>
      </c>
      <c r="DZ29" s="7" t="s">
        <v>6878</v>
      </c>
      <c r="EA29" s="7" t="s">
        <v>6519</v>
      </c>
      <c r="EC29" s="7" t="s">
        <v>6440</v>
      </c>
      <c r="EE29" s="7" t="s">
        <v>6519</v>
      </c>
      <c r="EG29" s="7" t="s">
        <v>6440</v>
      </c>
      <c r="EI29" s="7" t="s">
        <v>6519</v>
      </c>
      <c r="EK29" s="7" t="s">
        <v>6440</v>
      </c>
      <c r="EL29" s="7" t="s">
        <v>6720</v>
      </c>
      <c r="EM29" s="7" t="s">
        <v>6519</v>
      </c>
      <c r="EN29" s="7" t="s">
        <v>8677</v>
      </c>
      <c r="EO29" s="7" t="s">
        <v>8717</v>
      </c>
      <c r="EQ29" s="7" t="s">
        <v>6440</v>
      </c>
      <c r="ER29" s="7" t="s">
        <v>6489</v>
      </c>
      <c r="ES29" s="7" t="s">
        <v>6519</v>
      </c>
      <c r="ET29" s="7" t="s">
        <v>8782</v>
      </c>
      <c r="EU29" s="7" t="s">
        <v>8818</v>
      </c>
      <c r="EW29" s="7" t="s">
        <v>6440</v>
      </c>
      <c r="EX29" s="7" t="s">
        <v>6909</v>
      </c>
      <c r="EY29" s="7" t="s">
        <v>6519</v>
      </c>
      <c r="EZ29" s="7" t="s">
        <v>8941</v>
      </c>
      <c r="FA29" s="7" t="s">
        <v>8976</v>
      </c>
      <c r="FC29" s="7" t="s">
        <v>6440</v>
      </c>
      <c r="FD29" s="7" t="s">
        <v>6519</v>
      </c>
      <c r="FE29" s="7" t="s">
        <v>9095</v>
      </c>
      <c r="FF29" s="7" t="s">
        <v>9176</v>
      </c>
      <c r="FI29" s="7" t="s">
        <v>6440</v>
      </c>
      <c r="FK29" s="7" t="s">
        <v>6519</v>
      </c>
      <c r="FM29" s="7" t="s">
        <v>9265</v>
      </c>
      <c r="FO29" s="7" t="s">
        <v>6440</v>
      </c>
      <c r="FQ29" s="7" t="s">
        <v>6519</v>
      </c>
      <c r="FT29" s="7" t="s">
        <v>6440</v>
      </c>
      <c r="FU29" s="7" t="s">
        <v>6718</v>
      </c>
      <c r="FV29" s="7" t="s">
        <v>6519</v>
      </c>
      <c r="FX29" s="7" t="s">
        <v>9443</v>
      </c>
      <c r="GA29" s="7" t="s">
        <v>6440</v>
      </c>
      <c r="GB29" s="7" t="s">
        <v>6738</v>
      </c>
      <c r="GC29" s="7" t="s">
        <v>6519</v>
      </c>
      <c r="GG29" s="7" t="s">
        <v>9808</v>
      </c>
      <c r="GI29" s="7" t="s">
        <v>9443</v>
      </c>
      <c r="GL29" s="7" t="s">
        <v>6440</v>
      </c>
      <c r="GM29" s="7" t="s">
        <v>6738</v>
      </c>
      <c r="GN29" s="7" t="s">
        <v>6519</v>
      </c>
      <c r="GQ29" s="7" t="s">
        <v>9853</v>
      </c>
      <c r="GR29" s="7" t="s">
        <v>9945</v>
      </c>
      <c r="GS29" s="7" t="s">
        <v>9443</v>
      </c>
      <c r="GV29" s="7" t="s">
        <v>6440</v>
      </c>
      <c r="GW29" s="7" t="s">
        <v>6738</v>
      </c>
      <c r="GX29" s="7" t="s">
        <v>6519</v>
      </c>
      <c r="GZ29" s="7" t="s">
        <v>9579</v>
      </c>
      <c r="HB29" s="7" t="s">
        <v>10045</v>
      </c>
      <c r="HC29" s="7" t="s">
        <v>9443</v>
      </c>
      <c r="HF29" s="7" t="s">
        <v>6440</v>
      </c>
      <c r="HH29" s="7" t="s">
        <v>6519</v>
      </c>
      <c r="HK29" s="7" t="s">
        <v>6440</v>
      </c>
      <c r="HL29" s="7" t="s">
        <v>6856</v>
      </c>
      <c r="HM29" s="7" t="s">
        <v>6519</v>
      </c>
      <c r="HN29" s="7" t="s">
        <v>10125</v>
      </c>
      <c r="HP29" s="7" t="s">
        <v>10181</v>
      </c>
      <c r="HR29" s="7" t="s">
        <v>6440</v>
      </c>
      <c r="HS29" s="7" t="s">
        <v>6910</v>
      </c>
      <c r="HT29" s="7" t="s">
        <v>6519</v>
      </c>
      <c r="HU29" s="7" t="s">
        <v>9155</v>
      </c>
      <c r="HV29" s="7" t="s">
        <v>6818</v>
      </c>
      <c r="HX29" s="7" t="s">
        <v>6440</v>
      </c>
      <c r="HZ29" s="7" t="s">
        <v>6519</v>
      </c>
      <c r="IB29" s="7" t="s">
        <v>10529</v>
      </c>
      <c r="IC29" s="7" t="s">
        <v>9443</v>
      </c>
      <c r="IE29" s="7" t="s">
        <v>6440</v>
      </c>
      <c r="IG29" s="7" t="s">
        <v>6519</v>
      </c>
      <c r="II29" s="7" t="s">
        <v>6440</v>
      </c>
      <c r="IJ29" s="7" t="s">
        <v>9403</v>
      </c>
      <c r="IK29" s="7" t="s">
        <v>6519</v>
      </c>
      <c r="IL29" s="7" t="s">
        <v>9154</v>
      </c>
      <c r="IN29" s="7" t="s">
        <v>6440</v>
      </c>
      <c r="IO29" s="7" t="s">
        <v>8639</v>
      </c>
      <c r="IP29" s="7" t="s">
        <v>6519</v>
      </c>
      <c r="IR29" s="7" t="s">
        <v>6440</v>
      </c>
      <c r="IT29" s="7" t="s">
        <v>6519</v>
      </c>
      <c r="IV29" s="7" t="s">
        <v>6440</v>
      </c>
      <c r="IX29" s="7" t="s">
        <v>6519</v>
      </c>
      <c r="JB29" s="7" t="s">
        <v>6440</v>
      </c>
      <c r="JC29" s="7" t="s">
        <v>6519</v>
      </c>
      <c r="JE29" s="7" t="s">
        <v>5851</v>
      </c>
      <c r="JH29" s="7" t="s">
        <v>6440</v>
      </c>
      <c r="JI29" s="7" t="s">
        <v>6519</v>
      </c>
      <c r="JK29" s="7" t="s">
        <v>5851</v>
      </c>
      <c r="JN29" s="7" t="s">
        <v>6440</v>
      </c>
      <c r="JO29" s="7" t="s">
        <v>6519</v>
      </c>
      <c r="JQ29" s="7" t="s">
        <v>5851</v>
      </c>
      <c r="JT29" s="7" t="s">
        <v>6440</v>
      </c>
      <c r="JU29" s="7" t="s">
        <v>6519</v>
      </c>
      <c r="JW29" s="7" t="s">
        <v>5851</v>
      </c>
      <c r="JZ29" s="7" t="s">
        <v>6440</v>
      </c>
      <c r="KA29" s="7" t="s">
        <v>6519</v>
      </c>
      <c r="KC29" s="7" t="s">
        <v>5851</v>
      </c>
      <c r="KF29" s="7" t="s">
        <v>6440</v>
      </c>
      <c r="KG29" s="7" t="s">
        <v>6519</v>
      </c>
      <c r="KI29" s="7" t="s">
        <v>5851</v>
      </c>
      <c r="KL29" s="7" t="s">
        <v>6440</v>
      </c>
      <c r="KM29" s="7" t="s">
        <v>6519</v>
      </c>
      <c r="KO29" s="7" t="s">
        <v>5782</v>
      </c>
      <c r="KR29" s="7" t="s">
        <v>6440</v>
      </c>
      <c r="KS29" s="7" t="s">
        <v>6519</v>
      </c>
      <c r="KU29" s="7" t="s">
        <v>5782</v>
      </c>
      <c r="KX29" s="7" t="s">
        <v>6440</v>
      </c>
      <c r="KZ29" s="7" t="s">
        <v>6519</v>
      </c>
      <c r="LB29" s="7" t="s">
        <v>5851</v>
      </c>
      <c r="LE29" s="7" t="s">
        <v>6440</v>
      </c>
      <c r="LG29" s="7" t="s">
        <v>6519</v>
      </c>
      <c r="LI29" s="7" t="s">
        <v>5851</v>
      </c>
      <c r="LL29" s="7" t="s">
        <v>6440</v>
      </c>
      <c r="LM29" s="7" t="s">
        <v>6519</v>
      </c>
      <c r="LO29" s="7" t="s">
        <v>5851</v>
      </c>
      <c r="LQ29" s="7" t="s">
        <v>6440</v>
      </c>
      <c r="LS29" s="7" t="s">
        <v>6519</v>
      </c>
      <c r="LT29" s="7" t="s">
        <v>11547</v>
      </c>
      <c r="LV29" s="7" t="s">
        <v>7042</v>
      </c>
      <c r="LX29" s="7" t="s">
        <v>6440</v>
      </c>
      <c r="LZ29" s="7" t="s">
        <v>6519</v>
      </c>
      <c r="MA29" s="7" t="s">
        <v>11547</v>
      </c>
      <c r="MC29" s="7" t="s">
        <v>7042</v>
      </c>
      <c r="ME29" s="7" t="s">
        <v>6440</v>
      </c>
      <c r="MG29" s="7" t="s">
        <v>6519</v>
      </c>
      <c r="MH29" s="7" t="s">
        <v>11547</v>
      </c>
      <c r="MJ29" s="7" t="s">
        <v>7042</v>
      </c>
      <c r="ML29" s="7" t="s">
        <v>6440</v>
      </c>
      <c r="MN29" s="7" t="s">
        <v>6519</v>
      </c>
      <c r="MP29" s="7" t="s">
        <v>7042</v>
      </c>
      <c r="MQ29" s="7" t="s">
        <v>11547</v>
      </c>
      <c r="MS29" s="7" t="s">
        <v>6440</v>
      </c>
      <c r="MU29" s="7" t="s">
        <v>6519</v>
      </c>
      <c r="MV29" s="7" t="s">
        <v>11547</v>
      </c>
      <c r="MX29" s="7" t="s">
        <v>7042</v>
      </c>
      <c r="MZ29" s="7" t="s">
        <v>6440</v>
      </c>
      <c r="NB29" s="7" t="s">
        <v>6519</v>
      </c>
      <c r="NC29" s="7" t="s">
        <v>11547</v>
      </c>
      <c r="NE29" s="7" t="s">
        <v>7042</v>
      </c>
      <c r="NG29" s="7" t="s">
        <v>6440</v>
      </c>
      <c r="NI29" s="7" t="s">
        <v>6519</v>
      </c>
      <c r="NJ29" s="7" t="s">
        <v>11547</v>
      </c>
      <c r="NM29" s="7" t="s">
        <v>7042</v>
      </c>
      <c r="NO29" s="7" t="s">
        <v>6440</v>
      </c>
      <c r="NQ29" s="7" t="s">
        <v>6519</v>
      </c>
      <c r="NR29" s="7" t="s">
        <v>11547</v>
      </c>
      <c r="NT29" s="7" t="s">
        <v>7042</v>
      </c>
      <c r="NV29" s="7" t="s">
        <v>6440</v>
      </c>
      <c r="NX29" s="7" t="s">
        <v>6519</v>
      </c>
      <c r="NZ29" s="7" t="s">
        <v>7042</v>
      </c>
      <c r="OA29" s="7" t="s">
        <v>11547</v>
      </c>
      <c r="OC29" s="7" t="s">
        <v>6440</v>
      </c>
      <c r="OE29" s="7" t="s">
        <v>6519</v>
      </c>
      <c r="OF29" s="7" t="s">
        <v>11547</v>
      </c>
      <c r="OH29" s="7" t="s">
        <v>6440</v>
      </c>
      <c r="OJ29" s="7" t="s">
        <v>6519</v>
      </c>
      <c r="OL29" s="7" t="s">
        <v>12173</v>
      </c>
      <c r="ON29" s="7" t="s">
        <v>7042</v>
      </c>
      <c r="OO29" s="7" t="s">
        <v>11547</v>
      </c>
      <c r="OQ29" s="7" t="s">
        <v>6440</v>
      </c>
      <c r="OS29" s="7" t="s">
        <v>6519</v>
      </c>
      <c r="OT29" s="7" t="s">
        <v>12173</v>
      </c>
      <c r="OV29" s="7" t="s">
        <v>7042</v>
      </c>
      <c r="OW29" s="7" t="s">
        <v>11547</v>
      </c>
      <c r="OY29" s="7" t="s">
        <v>6440</v>
      </c>
      <c r="PA29" s="7" t="s">
        <v>6519</v>
      </c>
      <c r="PB29" s="7" t="s">
        <v>12173</v>
      </c>
      <c r="PD29" s="7" t="s">
        <v>7042</v>
      </c>
      <c r="PE29" s="7" t="s">
        <v>11547</v>
      </c>
      <c r="PG29" s="7" t="s">
        <v>6440</v>
      </c>
      <c r="PI29" s="7" t="s">
        <v>6519</v>
      </c>
      <c r="PK29" s="7" t="s">
        <v>12173</v>
      </c>
      <c r="PM29" s="7" t="s">
        <v>7042</v>
      </c>
      <c r="PN29" s="7" t="s">
        <v>11547</v>
      </c>
      <c r="PP29" s="7" t="s">
        <v>6440</v>
      </c>
      <c r="PR29" s="7" t="s">
        <v>6519</v>
      </c>
      <c r="PS29" s="7" t="s">
        <v>12173</v>
      </c>
      <c r="PU29" s="7" t="s">
        <v>7042</v>
      </c>
      <c r="PV29" s="7" t="s">
        <v>11547</v>
      </c>
      <c r="PX29" s="7" t="s">
        <v>6440</v>
      </c>
      <c r="PZ29" s="7" t="s">
        <v>6519</v>
      </c>
      <c r="QA29" s="7" t="s">
        <v>12173</v>
      </c>
      <c r="QC29" s="7" t="s">
        <v>7042</v>
      </c>
      <c r="QD29" s="7" t="s">
        <v>11547</v>
      </c>
      <c r="QF29" s="7" t="s">
        <v>6440</v>
      </c>
      <c r="QH29" s="7" t="s">
        <v>6519</v>
      </c>
      <c r="QI29" s="7" t="s">
        <v>12173</v>
      </c>
      <c r="QK29" s="7" t="s">
        <v>7042</v>
      </c>
      <c r="QL29" s="7" t="s">
        <v>11547</v>
      </c>
      <c r="QO29" s="7" t="s">
        <v>6440</v>
      </c>
      <c r="QP29" s="7" t="s">
        <v>6519</v>
      </c>
      <c r="QR29" s="7" t="s">
        <v>12719</v>
      </c>
      <c r="QT29" s="7" t="s">
        <v>7042</v>
      </c>
      <c r="QU29" s="7" t="s">
        <v>11547</v>
      </c>
      <c r="QW29" s="7" t="s">
        <v>6440</v>
      </c>
      <c r="QX29" s="7" t="s">
        <v>6519</v>
      </c>
      <c r="QY29" s="7" t="s">
        <v>12801</v>
      </c>
      <c r="RA29" s="7" t="s">
        <v>3831</v>
      </c>
      <c r="RB29" s="7" t="s">
        <v>11547</v>
      </c>
      <c r="RD29" s="7" t="s">
        <v>6440</v>
      </c>
      <c r="RE29" s="7" t="s">
        <v>6519</v>
      </c>
      <c r="RF29" s="7" t="s">
        <v>11547</v>
      </c>
      <c r="RG29" s="7" t="s">
        <v>12753</v>
      </c>
      <c r="RJ29" s="7" t="s">
        <v>7042</v>
      </c>
      <c r="RL29" s="7" t="s">
        <v>6440</v>
      </c>
      <c r="RM29" s="7" t="s">
        <v>6519</v>
      </c>
      <c r="RN29" s="7" t="s">
        <v>11547</v>
      </c>
      <c r="RQ29" s="7" t="s">
        <v>7042</v>
      </c>
      <c r="RS29" s="7" t="s">
        <v>6440</v>
      </c>
      <c r="RT29" s="7" t="s">
        <v>6519</v>
      </c>
      <c r="RU29" s="7" t="s">
        <v>11547</v>
      </c>
      <c r="RV29" s="7" t="s">
        <v>12722</v>
      </c>
      <c r="RX29" s="7" t="s">
        <v>7042</v>
      </c>
      <c r="RZ29" s="7" t="s">
        <v>6440</v>
      </c>
      <c r="SA29" s="7" t="s">
        <v>6519</v>
      </c>
      <c r="SD29" s="7" t="s">
        <v>7042</v>
      </c>
      <c r="SE29" s="7" t="s">
        <v>11547</v>
      </c>
      <c r="SG29" s="7" t="s">
        <v>6440</v>
      </c>
      <c r="SI29" s="7" t="s">
        <v>6519</v>
      </c>
      <c r="SJ29" s="7" t="s">
        <v>11547</v>
      </c>
      <c r="SL29" s="7" t="s">
        <v>7042</v>
      </c>
      <c r="SN29" s="7" t="s">
        <v>6440</v>
      </c>
      <c r="SP29" s="7" t="s">
        <v>6519</v>
      </c>
      <c r="SQ29" s="7" t="s">
        <v>11547</v>
      </c>
      <c r="SR29" s="7" t="s">
        <v>12173</v>
      </c>
      <c r="ST29" s="7" t="s">
        <v>7042</v>
      </c>
      <c r="SV29" s="7" t="s">
        <v>6440</v>
      </c>
      <c r="SW29" s="7" t="s">
        <v>6519</v>
      </c>
      <c r="SY29" s="7" t="s">
        <v>7042</v>
      </c>
      <c r="SZ29" s="7" t="s">
        <v>11547</v>
      </c>
      <c r="TB29" s="7" t="s">
        <v>6440</v>
      </c>
      <c r="TD29" s="7" t="s">
        <v>6519</v>
      </c>
      <c r="TE29" s="7" t="s">
        <v>11547</v>
      </c>
      <c r="TH29" s="7" t="s">
        <v>7042</v>
      </c>
      <c r="TJ29" s="7" t="s">
        <v>6440</v>
      </c>
      <c r="TL29" s="7" t="s">
        <v>6519</v>
      </c>
      <c r="TN29" s="7" t="s">
        <v>7951</v>
      </c>
      <c r="TP29" s="7" t="s">
        <v>7042</v>
      </c>
      <c r="TQ29" s="7" t="s">
        <v>11547</v>
      </c>
      <c r="TS29" s="7" t="s">
        <v>6440</v>
      </c>
      <c r="TU29" s="7" t="s">
        <v>6519</v>
      </c>
      <c r="TX29" s="7" t="s">
        <v>7042</v>
      </c>
      <c r="TY29" s="7" t="s">
        <v>11547</v>
      </c>
      <c r="UA29" s="7" t="s">
        <v>6440</v>
      </c>
      <c r="UC29" s="7" t="s">
        <v>6519</v>
      </c>
      <c r="UF29" s="7" t="s">
        <v>3831</v>
      </c>
      <c r="UG29" s="7" t="s">
        <v>11547</v>
      </c>
      <c r="UI29" s="7" t="s">
        <v>6440</v>
      </c>
      <c r="UK29" s="7" t="s">
        <v>6519</v>
      </c>
      <c r="UN29" s="7" t="s">
        <v>7042</v>
      </c>
      <c r="UO29" s="7" t="s">
        <v>11547</v>
      </c>
      <c r="UQ29" s="7" t="s">
        <v>6440</v>
      </c>
      <c r="US29" s="7" t="s">
        <v>6519</v>
      </c>
      <c r="UT29" s="7" t="s">
        <v>11547</v>
      </c>
      <c r="UW29" s="7" t="s">
        <v>7042</v>
      </c>
      <c r="UY29" s="7" t="s">
        <v>6440</v>
      </c>
      <c r="UZ29" s="7" t="s">
        <v>6731</v>
      </c>
      <c r="VA29" s="7" t="s">
        <v>6519</v>
      </c>
      <c r="VC29" s="7" t="s">
        <v>6440</v>
      </c>
      <c r="VE29" s="7" t="s">
        <v>6519</v>
      </c>
      <c r="VG29" s="7" t="s">
        <v>6440</v>
      </c>
      <c r="VI29" s="7" t="s">
        <v>6519</v>
      </c>
      <c r="VK29" s="7" t="s">
        <v>6440</v>
      </c>
      <c r="VM29" s="7" t="s">
        <v>6519</v>
      </c>
      <c r="VQ29" s="7" t="s">
        <v>6440</v>
      </c>
      <c r="VS29" s="7" t="s">
        <v>6519</v>
      </c>
      <c r="VW29" s="7" t="s">
        <v>6440</v>
      </c>
      <c r="VX29" s="7" t="s">
        <v>6519</v>
      </c>
      <c r="WC29" s="7" t="s">
        <v>6440</v>
      </c>
      <c r="WE29" s="7" t="s">
        <v>6519</v>
      </c>
      <c r="WG29" s="7" t="s">
        <v>6440</v>
      </c>
      <c r="WH29" s="7" t="s">
        <v>6878</v>
      </c>
      <c r="WI29" s="7" t="s">
        <v>6519</v>
      </c>
      <c r="WJ29" s="7" t="s">
        <v>14015</v>
      </c>
      <c r="WM29" s="7" t="s">
        <v>6440</v>
      </c>
      <c r="WN29" s="7" t="s">
        <v>6519</v>
      </c>
      <c r="WP29" s="7" t="s">
        <v>6440</v>
      </c>
      <c r="WQ29" s="7" t="s">
        <v>6519</v>
      </c>
    </row>
    <row r="30" spans="1:615" x14ac:dyDescent="0.3">
      <c r="B30" s="7" t="s">
        <v>6441</v>
      </c>
      <c r="D30" s="7" t="s">
        <v>6520</v>
      </c>
      <c r="F30" s="7" t="s">
        <v>6441</v>
      </c>
      <c r="G30" s="7" t="s">
        <v>6739</v>
      </c>
      <c r="H30" s="7" t="s">
        <v>6520</v>
      </c>
      <c r="K30" s="7" t="s">
        <v>6800</v>
      </c>
      <c r="O30" s="7" t="s">
        <v>6441</v>
      </c>
      <c r="P30" s="7" t="s">
        <v>6873</v>
      </c>
      <c r="Q30" s="7" t="s">
        <v>6520</v>
      </c>
      <c r="S30" s="7" t="s">
        <v>6441</v>
      </c>
      <c r="T30" s="7" t="s">
        <v>6957</v>
      </c>
      <c r="U30" s="7" t="s">
        <v>6520</v>
      </c>
      <c r="W30" s="7" t="s">
        <v>7004</v>
      </c>
      <c r="Z30" s="7" t="s">
        <v>6441</v>
      </c>
      <c r="AA30" s="7" t="s">
        <v>6520</v>
      </c>
      <c r="AC30" s="7" t="s">
        <v>7004</v>
      </c>
      <c r="AH30" s="7" t="s">
        <v>6441</v>
      </c>
      <c r="AI30" s="7" t="s">
        <v>6520</v>
      </c>
      <c r="AJ30" s="7" t="s">
        <v>7231</v>
      </c>
      <c r="AK30" s="7" t="s">
        <v>7004</v>
      </c>
      <c r="AP30" s="7" t="s">
        <v>6441</v>
      </c>
      <c r="AR30" s="7" t="s">
        <v>6520</v>
      </c>
      <c r="AS30" s="7" t="s">
        <v>7430</v>
      </c>
      <c r="AT30" s="7" t="s">
        <v>7017</v>
      </c>
      <c r="AV30" s="7" t="s">
        <v>2759</v>
      </c>
      <c r="AX30" s="7" t="s">
        <v>6441</v>
      </c>
      <c r="AZ30" s="7" t="s">
        <v>6520</v>
      </c>
      <c r="BA30" s="7" t="s">
        <v>7572</v>
      </c>
      <c r="BC30" s="7" t="s">
        <v>7017</v>
      </c>
      <c r="BD30" s="7" t="s">
        <v>2759</v>
      </c>
      <c r="BF30" s="7" t="s">
        <v>6441</v>
      </c>
      <c r="BH30" s="7" t="s">
        <v>6520</v>
      </c>
      <c r="BK30" s="7" t="s">
        <v>7017</v>
      </c>
      <c r="BL30" s="7" t="s">
        <v>2759</v>
      </c>
      <c r="BO30" s="7" t="s">
        <v>6441</v>
      </c>
      <c r="BQ30" s="7" t="s">
        <v>6520</v>
      </c>
      <c r="BR30" s="7" t="s">
        <v>7774</v>
      </c>
      <c r="BT30" s="7" t="s">
        <v>7017</v>
      </c>
      <c r="BU30" s="7" t="s">
        <v>2759</v>
      </c>
      <c r="BX30" s="7" t="s">
        <v>6441</v>
      </c>
      <c r="BY30" s="7" t="s">
        <v>6520</v>
      </c>
      <c r="BZ30" s="7" t="s">
        <v>7017</v>
      </c>
      <c r="CB30" s="7" t="s">
        <v>7482</v>
      </c>
      <c r="CD30" s="7" t="s">
        <v>6441</v>
      </c>
      <c r="CF30" s="7" t="s">
        <v>6520</v>
      </c>
      <c r="CH30" s="7" t="s">
        <v>7017</v>
      </c>
      <c r="CI30" s="7" t="s">
        <v>2759</v>
      </c>
      <c r="CK30" s="7" t="s">
        <v>7954</v>
      </c>
      <c r="CM30" s="7" t="s">
        <v>6441</v>
      </c>
      <c r="CO30" s="7" t="s">
        <v>6520</v>
      </c>
      <c r="CP30" s="7" t="s">
        <v>7017</v>
      </c>
      <c r="CR30" s="7" t="s">
        <v>2759</v>
      </c>
      <c r="CT30" s="7" t="s">
        <v>6441</v>
      </c>
      <c r="CV30" s="7" t="s">
        <v>6520</v>
      </c>
      <c r="CY30" s="7" t="s">
        <v>7017</v>
      </c>
      <c r="CZ30" s="7" t="s">
        <v>8194</v>
      </c>
      <c r="DC30" s="7" t="s">
        <v>6441</v>
      </c>
      <c r="DE30" s="7" t="s">
        <v>6520</v>
      </c>
      <c r="DF30" s="7" t="s">
        <v>8288</v>
      </c>
      <c r="DH30" s="7" t="s">
        <v>6441</v>
      </c>
      <c r="DJ30" s="7" t="s">
        <v>6520</v>
      </c>
      <c r="DL30" s="7" t="s">
        <v>6441</v>
      </c>
      <c r="DM30" s="7" t="s">
        <v>6873</v>
      </c>
      <c r="DN30" s="7" t="s">
        <v>6520</v>
      </c>
      <c r="DP30" s="7" t="s">
        <v>6441</v>
      </c>
      <c r="DQ30" s="7" t="s">
        <v>8423</v>
      </c>
      <c r="DR30" s="7" t="s">
        <v>6520</v>
      </c>
      <c r="DT30" s="7" t="s">
        <v>6441</v>
      </c>
      <c r="DV30" s="7" t="s">
        <v>6520</v>
      </c>
      <c r="DY30" s="7" t="s">
        <v>6441</v>
      </c>
      <c r="DZ30" s="7" t="s">
        <v>6957</v>
      </c>
      <c r="EA30" s="7" t="s">
        <v>6520</v>
      </c>
      <c r="EC30" s="7" t="s">
        <v>6441</v>
      </c>
      <c r="EE30" s="7" t="s">
        <v>6520</v>
      </c>
      <c r="EG30" s="7" t="s">
        <v>6441</v>
      </c>
      <c r="EI30" s="7" t="s">
        <v>6520</v>
      </c>
      <c r="EK30" s="7" t="s">
        <v>6441</v>
      </c>
      <c r="EL30" s="7" t="s">
        <v>6727</v>
      </c>
      <c r="EM30" s="7" t="s">
        <v>6520</v>
      </c>
      <c r="EN30" s="7" t="s">
        <v>8678</v>
      </c>
      <c r="EO30" s="7" t="s">
        <v>8718</v>
      </c>
      <c r="EQ30" s="7" t="s">
        <v>6441</v>
      </c>
      <c r="ER30" s="7" t="s">
        <v>8751</v>
      </c>
      <c r="ES30" s="7" t="s">
        <v>6520</v>
      </c>
      <c r="ET30" s="7" t="s">
        <v>8783</v>
      </c>
      <c r="EU30" s="7" t="s">
        <v>8819</v>
      </c>
      <c r="EW30" s="7" t="s">
        <v>6441</v>
      </c>
      <c r="EX30" s="7" t="s">
        <v>6486</v>
      </c>
      <c r="EY30" s="7" t="s">
        <v>6520</v>
      </c>
      <c r="EZ30" s="7" t="s">
        <v>8942</v>
      </c>
      <c r="FA30" s="7" t="s">
        <v>8977</v>
      </c>
      <c r="FC30" s="7" t="s">
        <v>6441</v>
      </c>
      <c r="FD30" s="7" t="s">
        <v>6520</v>
      </c>
      <c r="FE30" s="7" t="s">
        <v>9096</v>
      </c>
      <c r="FF30" s="7" t="s">
        <v>9177</v>
      </c>
      <c r="FI30" s="7" t="s">
        <v>6441</v>
      </c>
      <c r="FK30" s="7" t="s">
        <v>6520</v>
      </c>
      <c r="FM30" s="7" t="s">
        <v>9266</v>
      </c>
      <c r="FO30" s="7" t="s">
        <v>6441</v>
      </c>
      <c r="FQ30" s="7" t="s">
        <v>6520</v>
      </c>
      <c r="FT30" s="7" t="s">
        <v>6441</v>
      </c>
      <c r="FU30" s="7" t="s">
        <v>6719</v>
      </c>
      <c r="FV30" s="7" t="s">
        <v>6520</v>
      </c>
      <c r="FX30" s="7" t="s">
        <v>8780</v>
      </c>
      <c r="GA30" s="7" t="s">
        <v>6441</v>
      </c>
      <c r="GB30" s="7" t="s">
        <v>6739</v>
      </c>
      <c r="GC30" s="7" t="s">
        <v>6520</v>
      </c>
      <c r="GG30" s="7" t="s">
        <v>9809</v>
      </c>
      <c r="GI30" s="7" t="s">
        <v>8780</v>
      </c>
      <c r="GL30" s="7" t="s">
        <v>6441</v>
      </c>
      <c r="GM30" s="7" t="s">
        <v>6739</v>
      </c>
      <c r="GN30" s="7" t="s">
        <v>6520</v>
      </c>
      <c r="GQ30" s="7" t="s">
        <v>9854</v>
      </c>
      <c r="GR30" s="7" t="s">
        <v>9946</v>
      </c>
      <c r="GS30" s="7" t="s">
        <v>8780</v>
      </c>
      <c r="GV30" s="7" t="s">
        <v>6441</v>
      </c>
      <c r="GW30" s="7" t="s">
        <v>6739</v>
      </c>
      <c r="GX30" s="7" t="s">
        <v>6520</v>
      </c>
      <c r="GZ30" s="7" t="s">
        <v>6829</v>
      </c>
      <c r="HB30" s="7" t="s">
        <v>9834</v>
      </c>
      <c r="HC30" s="7" t="s">
        <v>8780</v>
      </c>
      <c r="HF30" s="7" t="s">
        <v>6441</v>
      </c>
      <c r="HH30" s="7" t="s">
        <v>6520</v>
      </c>
      <c r="HK30" s="7" t="s">
        <v>6441</v>
      </c>
      <c r="HL30" s="7" t="s">
        <v>10105</v>
      </c>
      <c r="HM30" s="7" t="s">
        <v>6520</v>
      </c>
      <c r="HN30" s="7" t="s">
        <v>10126</v>
      </c>
      <c r="HP30" s="7" t="s">
        <v>10182</v>
      </c>
      <c r="HR30" s="7" t="s">
        <v>6441</v>
      </c>
      <c r="HS30" s="7" t="s">
        <v>6913</v>
      </c>
      <c r="HT30" s="7" t="s">
        <v>6520</v>
      </c>
      <c r="HU30" s="7" t="s">
        <v>9157</v>
      </c>
      <c r="HV30" s="7" t="s">
        <v>10277</v>
      </c>
      <c r="HX30" s="7" t="s">
        <v>6441</v>
      </c>
      <c r="HZ30" s="7" t="s">
        <v>6520</v>
      </c>
      <c r="IB30" s="7" t="s">
        <v>10530</v>
      </c>
      <c r="IC30" s="7" t="s">
        <v>8780</v>
      </c>
      <c r="IE30" s="7" t="s">
        <v>6441</v>
      </c>
      <c r="IG30" s="7" t="s">
        <v>6520</v>
      </c>
      <c r="II30" s="7" t="s">
        <v>6441</v>
      </c>
      <c r="IJ30" s="7" t="s">
        <v>8257</v>
      </c>
      <c r="IK30" s="7" t="s">
        <v>6520</v>
      </c>
      <c r="IL30" s="7" t="s">
        <v>9162</v>
      </c>
      <c r="IN30" s="7" t="s">
        <v>6441</v>
      </c>
      <c r="IO30" s="7" t="s">
        <v>6718</v>
      </c>
      <c r="IP30" s="7" t="s">
        <v>6520</v>
      </c>
      <c r="IR30" s="7" t="s">
        <v>6441</v>
      </c>
      <c r="IT30" s="7" t="s">
        <v>6520</v>
      </c>
      <c r="IV30" s="7" t="s">
        <v>6441</v>
      </c>
      <c r="IX30" s="7" t="s">
        <v>6520</v>
      </c>
      <c r="JB30" s="7" t="s">
        <v>6441</v>
      </c>
      <c r="JC30" s="7" t="s">
        <v>6520</v>
      </c>
      <c r="JE30" s="7" t="s">
        <v>7007</v>
      </c>
      <c r="JH30" s="7" t="s">
        <v>6441</v>
      </c>
      <c r="JI30" s="7" t="s">
        <v>6520</v>
      </c>
      <c r="JK30" s="7" t="s">
        <v>7007</v>
      </c>
      <c r="JN30" s="7" t="s">
        <v>6441</v>
      </c>
      <c r="JO30" s="7" t="s">
        <v>6520</v>
      </c>
      <c r="JQ30" s="7" t="s">
        <v>7007</v>
      </c>
      <c r="JT30" s="7" t="s">
        <v>6441</v>
      </c>
      <c r="JU30" s="7" t="s">
        <v>6520</v>
      </c>
      <c r="JW30" s="7" t="s">
        <v>7007</v>
      </c>
      <c r="JZ30" s="7" t="s">
        <v>6441</v>
      </c>
      <c r="KA30" s="7" t="s">
        <v>6520</v>
      </c>
      <c r="KC30" s="7" t="s">
        <v>7007</v>
      </c>
      <c r="KF30" s="7" t="s">
        <v>6441</v>
      </c>
      <c r="KG30" s="7" t="s">
        <v>6520</v>
      </c>
      <c r="KI30" s="7" t="s">
        <v>7007</v>
      </c>
      <c r="KL30" s="7" t="s">
        <v>6441</v>
      </c>
      <c r="KM30" s="7" t="s">
        <v>6520</v>
      </c>
      <c r="KO30" s="7" t="s">
        <v>5851</v>
      </c>
      <c r="KR30" s="7" t="s">
        <v>6441</v>
      </c>
      <c r="KS30" s="7" t="s">
        <v>6520</v>
      </c>
      <c r="KU30" s="7" t="s">
        <v>5851</v>
      </c>
      <c r="KX30" s="7" t="s">
        <v>6441</v>
      </c>
      <c r="KZ30" s="7" t="s">
        <v>6520</v>
      </c>
      <c r="LB30" s="7" t="s">
        <v>7007</v>
      </c>
      <c r="LE30" s="7" t="s">
        <v>6441</v>
      </c>
      <c r="LG30" s="7" t="s">
        <v>6520</v>
      </c>
      <c r="LI30" s="7" t="s">
        <v>7007</v>
      </c>
      <c r="LL30" s="7" t="s">
        <v>6441</v>
      </c>
      <c r="LM30" s="7" t="s">
        <v>6520</v>
      </c>
      <c r="LO30" s="7" t="s">
        <v>7007</v>
      </c>
      <c r="LQ30" s="7" t="s">
        <v>6441</v>
      </c>
      <c r="LS30" s="7" t="s">
        <v>6520</v>
      </c>
      <c r="LT30" s="7" t="s">
        <v>11548</v>
      </c>
      <c r="LV30" s="7" t="s">
        <v>7043</v>
      </c>
      <c r="LX30" s="7" t="s">
        <v>6441</v>
      </c>
      <c r="LZ30" s="7" t="s">
        <v>6520</v>
      </c>
      <c r="MA30" s="7" t="s">
        <v>11548</v>
      </c>
      <c r="MC30" s="7" t="s">
        <v>7043</v>
      </c>
      <c r="ME30" s="7" t="s">
        <v>6441</v>
      </c>
      <c r="MG30" s="7" t="s">
        <v>6520</v>
      </c>
      <c r="MH30" s="7" t="s">
        <v>11548</v>
      </c>
      <c r="MJ30" s="7" t="s">
        <v>7043</v>
      </c>
      <c r="ML30" s="7" t="s">
        <v>6441</v>
      </c>
      <c r="MN30" s="7" t="s">
        <v>6520</v>
      </c>
      <c r="MP30" s="7" t="s">
        <v>7043</v>
      </c>
      <c r="MQ30" s="7" t="s">
        <v>11548</v>
      </c>
      <c r="MS30" s="7" t="s">
        <v>6441</v>
      </c>
      <c r="MU30" s="7" t="s">
        <v>6520</v>
      </c>
      <c r="MV30" s="7" t="s">
        <v>11548</v>
      </c>
      <c r="MX30" s="7" t="s">
        <v>7043</v>
      </c>
      <c r="MZ30" s="7" t="s">
        <v>6441</v>
      </c>
      <c r="NB30" s="7" t="s">
        <v>6520</v>
      </c>
      <c r="NC30" s="7" t="s">
        <v>11548</v>
      </c>
      <c r="NE30" s="7" t="s">
        <v>7043</v>
      </c>
      <c r="NG30" s="7" t="s">
        <v>6441</v>
      </c>
      <c r="NI30" s="7" t="s">
        <v>6520</v>
      </c>
      <c r="NJ30" s="7" t="s">
        <v>11548</v>
      </c>
      <c r="NM30" s="7" t="s">
        <v>7043</v>
      </c>
      <c r="NO30" s="7" t="s">
        <v>6441</v>
      </c>
      <c r="NQ30" s="7" t="s">
        <v>6520</v>
      </c>
      <c r="NR30" s="7" t="s">
        <v>11548</v>
      </c>
      <c r="NT30" s="7" t="s">
        <v>7043</v>
      </c>
      <c r="NV30" s="7" t="s">
        <v>6441</v>
      </c>
      <c r="NX30" s="7" t="s">
        <v>6520</v>
      </c>
      <c r="NZ30" s="7" t="s">
        <v>7043</v>
      </c>
      <c r="OA30" s="7" t="s">
        <v>11548</v>
      </c>
      <c r="OC30" s="7" t="s">
        <v>6441</v>
      </c>
      <c r="OE30" s="7" t="s">
        <v>6520</v>
      </c>
      <c r="OF30" s="7" t="s">
        <v>11548</v>
      </c>
      <c r="OH30" s="7" t="s">
        <v>6441</v>
      </c>
      <c r="OJ30" s="7" t="s">
        <v>6520</v>
      </c>
      <c r="OL30" s="7" t="s">
        <v>12174</v>
      </c>
      <c r="ON30" s="7" t="s">
        <v>7043</v>
      </c>
      <c r="OO30" s="7" t="s">
        <v>11548</v>
      </c>
      <c r="OQ30" s="7" t="s">
        <v>6441</v>
      </c>
      <c r="OS30" s="7" t="s">
        <v>6520</v>
      </c>
      <c r="OT30" s="7" t="s">
        <v>12174</v>
      </c>
      <c r="OV30" s="7" t="s">
        <v>7043</v>
      </c>
      <c r="OW30" s="7" t="s">
        <v>11548</v>
      </c>
      <c r="OY30" s="7" t="s">
        <v>6441</v>
      </c>
      <c r="PA30" s="7" t="s">
        <v>6520</v>
      </c>
      <c r="PB30" s="7" t="s">
        <v>12174</v>
      </c>
      <c r="PD30" s="7" t="s">
        <v>7043</v>
      </c>
      <c r="PE30" s="7" t="s">
        <v>11548</v>
      </c>
      <c r="PG30" s="7" t="s">
        <v>6441</v>
      </c>
      <c r="PI30" s="7" t="s">
        <v>6520</v>
      </c>
      <c r="PK30" s="7" t="s">
        <v>12174</v>
      </c>
      <c r="PM30" s="7" t="s">
        <v>7043</v>
      </c>
      <c r="PN30" s="7" t="s">
        <v>11548</v>
      </c>
      <c r="PP30" s="7" t="s">
        <v>6441</v>
      </c>
      <c r="PR30" s="7" t="s">
        <v>6520</v>
      </c>
      <c r="PS30" s="7" t="s">
        <v>12174</v>
      </c>
      <c r="PU30" s="7" t="s">
        <v>7043</v>
      </c>
      <c r="PV30" s="7" t="s">
        <v>11548</v>
      </c>
      <c r="PX30" s="7" t="s">
        <v>6441</v>
      </c>
      <c r="PZ30" s="7" t="s">
        <v>6520</v>
      </c>
      <c r="QA30" s="7" t="s">
        <v>12174</v>
      </c>
      <c r="QC30" s="7" t="s">
        <v>7043</v>
      </c>
      <c r="QD30" s="7" t="s">
        <v>11548</v>
      </c>
      <c r="QF30" s="7" t="s">
        <v>6441</v>
      </c>
      <c r="QH30" s="7" t="s">
        <v>6520</v>
      </c>
      <c r="QI30" s="7" t="s">
        <v>12174</v>
      </c>
      <c r="QK30" s="7" t="s">
        <v>7043</v>
      </c>
      <c r="QL30" s="7" t="s">
        <v>11548</v>
      </c>
      <c r="QO30" s="7" t="s">
        <v>6441</v>
      </c>
      <c r="QP30" s="7" t="s">
        <v>6520</v>
      </c>
      <c r="QR30" s="7" t="s">
        <v>12720</v>
      </c>
      <c r="QT30" s="7" t="s">
        <v>7043</v>
      </c>
      <c r="QU30" s="7" t="s">
        <v>11548</v>
      </c>
      <c r="QW30" s="7" t="s">
        <v>6441</v>
      </c>
      <c r="QX30" s="7" t="s">
        <v>6520</v>
      </c>
      <c r="QY30" s="7" t="s">
        <v>12722</v>
      </c>
      <c r="RA30" s="7" t="s">
        <v>7042</v>
      </c>
      <c r="RB30" s="7" t="s">
        <v>11548</v>
      </c>
      <c r="RD30" s="7" t="s">
        <v>6441</v>
      </c>
      <c r="RE30" s="7" t="s">
        <v>6520</v>
      </c>
      <c r="RF30" s="7" t="s">
        <v>11548</v>
      </c>
      <c r="RG30" s="7" t="s">
        <v>12883</v>
      </c>
      <c r="RJ30" s="7" t="s">
        <v>7043</v>
      </c>
      <c r="RL30" s="7" t="s">
        <v>6441</v>
      </c>
      <c r="RM30" s="7" t="s">
        <v>6520</v>
      </c>
      <c r="RN30" s="7" t="s">
        <v>11548</v>
      </c>
      <c r="RQ30" s="7" t="s">
        <v>7043</v>
      </c>
      <c r="RS30" s="7" t="s">
        <v>6441</v>
      </c>
      <c r="RT30" s="7" t="s">
        <v>6520</v>
      </c>
      <c r="RU30" s="7" t="s">
        <v>11548</v>
      </c>
      <c r="RV30" s="7" t="s">
        <v>12723</v>
      </c>
      <c r="RX30" s="7" t="s">
        <v>7043</v>
      </c>
      <c r="RZ30" s="7" t="s">
        <v>6441</v>
      </c>
      <c r="SA30" s="7" t="s">
        <v>6520</v>
      </c>
      <c r="SD30" s="7" t="s">
        <v>7043</v>
      </c>
      <c r="SE30" s="7" t="s">
        <v>11548</v>
      </c>
      <c r="SG30" s="7" t="s">
        <v>6441</v>
      </c>
      <c r="SI30" s="7" t="s">
        <v>6520</v>
      </c>
      <c r="SJ30" s="7" t="s">
        <v>11548</v>
      </c>
      <c r="SL30" s="7" t="s">
        <v>7043</v>
      </c>
      <c r="SN30" s="7" t="s">
        <v>6441</v>
      </c>
      <c r="SP30" s="7" t="s">
        <v>6520</v>
      </c>
      <c r="SQ30" s="7" t="s">
        <v>11548</v>
      </c>
      <c r="SR30" s="7" t="s">
        <v>12174</v>
      </c>
      <c r="ST30" s="7" t="s">
        <v>7043</v>
      </c>
      <c r="SV30" s="7" t="s">
        <v>6441</v>
      </c>
      <c r="SW30" s="7" t="s">
        <v>6520</v>
      </c>
      <c r="SY30" s="7" t="s">
        <v>7043</v>
      </c>
      <c r="SZ30" s="7" t="s">
        <v>11548</v>
      </c>
      <c r="TB30" s="7" t="s">
        <v>6441</v>
      </c>
      <c r="TD30" s="7" t="s">
        <v>6520</v>
      </c>
      <c r="TE30" s="7" t="s">
        <v>11548</v>
      </c>
      <c r="TH30" s="7" t="s">
        <v>7043</v>
      </c>
      <c r="TJ30" s="7" t="s">
        <v>6441</v>
      </c>
      <c r="TL30" s="7" t="s">
        <v>6520</v>
      </c>
      <c r="TN30" s="7" t="s">
        <v>7948</v>
      </c>
      <c r="TP30" s="7" t="s">
        <v>7043</v>
      </c>
      <c r="TQ30" s="7" t="s">
        <v>11548</v>
      </c>
      <c r="TS30" s="7" t="s">
        <v>6441</v>
      </c>
      <c r="TU30" s="7" t="s">
        <v>6520</v>
      </c>
      <c r="TX30" s="7" t="s">
        <v>7043</v>
      </c>
      <c r="TY30" s="7" t="s">
        <v>11548</v>
      </c>
      <c r="UA30" s="7" t="s">
        <v>6441</v>
      </c>
      <c r="UC30" s="7" t="s">
        <v>6520</v>
      </c>
      <c r="UF30" s="7" t="s">
        <v>7042</v>
      </c>
      <c r="UG30" s="7" t="s">
        <v>11548</v>
      </c>
      <c r="UI30" s="7" t="s">
        <v>6441</v>
      </c>
      <c r="UK30" s="7" t="s">
        <v>6520</v>
      </c>
      <c r="UN30" s="7" t="s">
        <v>7043</v>
      </c>
      <c r="UO30" s="7" t="s">
        <v>11548</v>
      </c>
      <c r="UQ30" s="7" t="s">
        <v>6441</v>
      </c>
      <c r="US30" s="7" t="s">
        <v>6520</v>
      </c>
      <c r="UT30" s="7" t="s">
        <v>11548</v>
      </c>
      <c r="UW30" s="7" t="s">
        <v>7043</v>
      </c>
      <c r="UY30" s="7" t="s">
        <v>6441</v>
      </c>
      <c r="UZ30" s="7" t="s">
        <v>8746</v>
      </c>
      <c r="VA30" s="7" t="s">
        <v>6520</v>
      </c>
      <c r="VC30" s="7" t="s">
        <v>6441</v>
      </c>
      <c r="VE30" s="7" t="s">
        <v>6520</v>
      </c>
      <c r="VG30" s="7" t="s">
        <v>6441</v>
      </c>
      <c r="VI30" s="7" t="s">
        <v>6520</v>
      </c>
      <c r="VK30" s="7" t="s">
        <v>6441</v>
      </c>
      <c r="VM30" s="7" t="s">
        <v>6520</v>
      </c>
      <c r="VQ30" s="7" t="s">
        <v>6441</v>
      </c>
      <c r="VS30" s="7" t="s">
        <v>6520</v>
      </c>
      <c r="VW30" s="7" t="s">
        <v>6441</v>
      </c>
      <c r="VX30" s="7" t="s">
        <v>6520</v>
      </c>
      <c r="WC30" s="7" t="s">
        <v>6441</v>
      </c>
      <c r="WE30" s="7" t="s">
        <v>6520</v>
      </c>
      <c r="WG30" s="7" t="s">
        <v>6441</v>
      </c>
      <c r="WH30" s="7" t="s">
        <v>6715</v>
      </c>
      <c r="WI30" s="7" t="s">
        <v>6520</v>
      </c>
      <c r="WJ30" s="7" t="s">
        <v>14016</v>
      </c>
      <c r="WM30" s="7" t="s">
        <v>6441</v>
      </c>
      <c r="WN30" s="7" t="s">
        <v>6520</v>
      </c>
      <c r="WP30" s="7" t="s">
        <v>6441</v>
      </c>
      <c r="WQ30" s="7" t="s">
        <v>6520</v>
      </c>
    </row>
    <row r="31" spans="1:615" x14ac:dyDescent="0.3">
      <c r="B31" s="7" t="s">
        <v>6442</v>
      </c>
      <c r="D31" s="7" t="s">
        <v>6521</v>
      </c>
      <c r="F31" s="7" t="s">
        <v>6442</v>
      </c>
      <c r="G31" s="7" t="s">
        <v>6740</v>
      </c>
      <c r="H31" s="7" t="s">
        <v>6521</v>
      </c>
      <c r="K31" s="7" t="s">
        <v>6801</v>
      </c>
      <c r="O31" s="7" t="s">
        <v>6442</v>
      </c>
      <c r="P31" s="7" t="s">
        <v>6874</v>
      </c>
      <c r="Q31" s="7" t="s">
        <v>6521</v>
      </c>
      <c r="S31" s="7" t="s">
        <v>6442</v>
      </c>
      <c r="T31" s="7" t="s">
        <v>6958</v>
      </c>
      <c r="U31" s="7" t="s">
        <v>6521</v>
      </c>
      <c r="W31" s="7" t="s">
        <v>7005</v>
      </c>
      <c r="Z31" s="7" t="s">
        <v>6442</v>
      </c>
      <c r="AA31" s="7" t="s">
        <v>6521</v>
      </c>
      <c r="AC31" s="7" t="s">
        <v>7005</v>
      </c>
      <c r="AH31" s="7" t="s">
        <v>6442</v>
      </c>
      <c r="AI31" s="7" t="s">
        <v>6521</v>
      </c>
      <c r="AJ31" s="7" t="s">
        <v>7317</v>
      </c>
      <c r="AK31" s="7" t="s">
        <v>7005</v>
      </c>
      <c r="AP31" s="7" t="s">
        <v>6442</v>
      </c>
      <c r="AR31" s="7" t="s">
        <v>6521</v>
      </c>
      <c r="AS31" s="7" t="s">
        <v>7431</v>
      </c>
      <c r="AT31" s="7" t="s">
        <v>7018</v>
      </c>
      <c r="AV31" s="7" t="s">
        <v>7482</v>
      </c>
      <c r="AX31" s="7" t="s">
        <v>6442</v>
      </c>
      <c r="AZ31" s="7" t="s">
        <v>6521</v>
      </c>
      <c r="BA31" s="7" t="s">
        <v>7573</v>
      </c>
      <c r="BC31" s="7" t="s">
        <v>7018</v>
      </c>
      <c r="BD31" s="7" t="s">
        <v>7482</v>
      </c>
      <c r="BF31" s="7" t="s">
        <v>6442</v>
      </c>
      <c r="BH31" s="7" t="s">
        <v>6521</v>
      </c>
      <c r="BK31" s="7" t="s">
        <v>7018</v>
      </c>
      <c r="BL31" s="7" t="s">
        <v>7482</v>
      </c>
      <c r="BO31" s="7" t="s">
        <v>6442</v>
      </c>
      <c r="BQ31" s="7" t="s">
        <v>6521</v>
      </c>
      <c r="BR31" s="7" t="s">
        <v>7775</v>
      </c>
      <c r="BT31" s="7" t="s">
        <v>7018</v>
      </c>
      <c r="BU31" s="7" t="s">
        <v>7482</v>
      </c>
      <c r="BX31" s="7" t="s">
        <v>6442</v>
      </c>
      <c r="BY31" s="7" t="s">
        <v>6521</v>
      </c>
      <c r="BZ31" s="7" t="s">
        <v>7018</v>
      </c>
      <c r="CB31" s="7" t="s">
        <v>7483</v>
      </c>
      <c r="CD31" s="7" t="s">
        <v>6442</v>
      </c>
      <c r="CF31" s="7" t="s">
        <v>6521</v>
      </c>
      <c r="CH31" s="7" t="s">
        <v>7018</v>
      </c>
      <c r="CI31" s="7" t="s">
        <v>7482</v>
      </c>
      <c r="CK31" s="7" t="s">
        <v>7955</v>
      </c>
      <c r="CM31" s="7" t="s">
        <v>6442</v>
      </c>
      <c r="CO31" s="7" t="s">
        <v>6521</v>
      </c>
      <c r="CP31" s="7" t="s">
        <v>7018</v>
      </c>
      <c r="CR31" s="7" t="s">
        <v>7482</v>
      </c>
      <c r="CT31" s="7" t="s">
        <v>6442</v>
      </c>
      <c r="CV31" s="7" t="s">
        <v>6521</v>
      </c>
      <c r="CY31" s="7" t="s">
        <v>7018</v>
      </c>
      <c r="CZ31" s="7" t="s">
        <v>8195</v>
      </c>
      <c r="DC31" s="7" t="s">
        <v>6442</v>
      </c>
      <c r="DE31" s="7" t="s">
        <v>6521</v>
      </c>
      <c r="DF31" s="7" t="s">
        <v>8289</v>
      </c>
      <c r="DH31" s="7" t="s">
        <v>6442</v>
      </c>
      <c r="DJ31" s="7" t="s">
        <v>6521</v>
      </c>
      <c r="DL31" s="7" t="s">
        <v>6442</v>
      </c>
      <c r="DM31" s="7" t="s">
        <v>6874</v>
      </c>
      <c r="DN31" s="7" t="s">
        <v>6521</v>
      </c>
      <c r="DP31" s="7" t="s">
        <v>6442</v>
      </c>
      <c r="DQ31" s="7" t="s">
        <v>8424</v>
      </c>
      <c r="DR31" s="7" t="s">
        <v>6521</v>
      </c>
      <c r="DT31" s="7" t="s">
        <v>6442</v>
      </c>
      <c r="DV31" s="7" t="s">
        <v>6521</v>
      </c>
      <c r="DY31" s="7" t="s">
        <v>6442</v>
      </c>
      <c r="DZ31" s="7" t="s">
        <v>6958</v>
      </c>
      <c r="EA31" s="7" t="s">
        <v>6521</v>
      </c>
      <c r="EC31" s="7" t="s">
        <v>6442</v>
      </c>
      <c r="EE31" s="7" t="s">
        <v>6521</v>
      </c>
      <c r="EG31" s="7" t="s">
        <v>6442</v>
      </c>
      <c r="EI31" s="7" t="s">
        <v>6521</v>
      </c>
      <c r="EK31" s="7" t="s">
        <v>6442</v>
      </c>
      <c r="EL31" s="7" t="s">
        <v>6728</v>
      </c>
      <c r="EM31" s="7" t="s">
        <v>6521</v>
      </c>
      <c r="EN31" s="7" t="s">
        <v>8679</v>
      </c>
      <c r="EO31" s="7" t="s">
        <v>8719</v>
      </c>
      <c r="EQ31" s="7" t="s">
        <v>6442</v>
      </c>
      <c r="ER31" s="7" t="s">
        <v>6734</v>
      </c>
      <c r="ES31" s="7" t="s">
        <v>6521</v>
      </c>
      <c r="ET31" s="7" t="s">
        <v>8715</v>
      </c>
      <c r="EU31" s="7" t="s">
        <v>8820</v>
      </c>
      <c r="EW31" s="7" t="s">
        <v>6442</v>
      </c>
      <c r="EX31" s="7" t="s">
        <v>6953</v>
      </c>
      <c r="EY31" s="7" t="s">
        <v>6521</v>
      </c>
      <c r="EZ31" s="7" t="s">
        <v>8943</v>
      </c>
      <c r="FA31" s="7" t="s">
        <v>8978</v>
      </c>
      <c r="FC31" s="7" t="s">
        <v>6442</v>
      </c>
      <c r="FD31" s="7" t="s">
        <v>6521</v>
      </c>
      <c r="FE31" s="7" t="s">
        <v>9097</v>
      </c>
      <c r="FF31" s="7" t="s">
        <v>9178</v>
      </c>
      <c r="FI31" s="7" t="s">
        <v>6442</v>
      </c>
      <c r="FK31" s="7" t="s">
        <v>6521</v>
      </c>
      <c r="FM31" s="7" t="s">
        <v>9267</v>
      </c>
      <c r="FO31" s="7" t="s">
        <v>6442</v>
      </c>
      <c r="FQ31" s="7" t="s">
        <v>6521</v>
      </c>
      <c r="FT31" s="7" t="s">
        <v>6442</v>
      </c>
      <c r="FV31" s="7" t="s">
        <v>6521</v>
      </c>
      <c r="FX31" s="7" t="s">
        <v>9444</v>
      </c>
      <c r="GA31" s="7" t="s">
        <v>6442</v>
      </c>
      <c r="GB31" s="7" t="s">
        <v>6740</v>
      </c>
      <c r="GC31" s="7" t="s">
        <v>6521</v>
      </c>
      <c r="GG31" s="7" t="s">
        <v>9810</v>
      </c>
      <c r="GI31" s="7" t="s">
        <v>9444</v>
      </c>
      <c r="GL31" s="7" t="s">
        <v>6442</v>
      </c>
      <c r="GM31" s="7" t="s">
        <v>6740</v>
      </c>
      <c r="GN31" s="7" t="s">
        <v>6521</v>
      </c>
      <c r="GQ31" s="7" t="s">
        <v>9855</v>
      </c>
      <c r="GR31" s="7" t="s">
        <v>9947</v>
      </c>
      <c r="GS31" s="7" t="s">
        <v>9444</v>
      </c>
      <c r="GV31" s="7" t="s">
        <v>6442</v>
      </c>
      <c r="GW31" s="7" t="s">
        <v>6740</v>
      </c>
      <c r="GX31" s="7" t="s">
        <v>6521</v>
      </c>
      <c r="GZ31" s="7" t="s">
        <v>10030</v>
      </c>
      <c r="HB31" s="7" t="s">
        <v>10046</v>
      </c>
      <c r="HC31" s="7" t="s">
        <v>9444</v>
      </c>
      <c r="HF31" s="7" t="s">
        <v>6442</v>
      </c>
      <c r="HH31" s="7" t="s">
        <v>6521</v>
      </c>
      <c r="HK31" s="7" t="s">
        <v>6442</v>
      </c>
      <c r="HL31" s="7" t="s">
        <v>6857</v>
      </c>
      <c r="HM31" s="7" t="s">
        <v>6521</v>
      </c>
      <c r="HN31" s="7" t="s">
        <v>10127</v>
      </c>
      <c r="HP31" s="7" t="s">
        <v>10183</v>
      </c>
      <c r="HR31" s="7" t="s">
        <v>6442</v>
      </c>
      <c r="HS31" s="7" t="s">
        <v>6487</v>
      </c>
      <c r="HT31" s="7" t="s">
        <v>6521</v>
      </c>
      <c r="HU31" s="7" t="s">
        <v>6800</v>
      </c>
      <c r="HV31" s="7" t="s">
        <v>10278</v>
      </c>
      <c r="HX31" s="7" t="s">
        <v>6442</v>
      </c>
      <c r="HZ31" s="7" t="s">
        <v>6521</v>
      </c>
      <c r="IB31" s="7" t="s">
        <v>10413</v>
      </c>
      <c r="IC31" s="7" t="s">
        <v>9444</v>
      </c>
      <c r="IE31" s="7" t="s">
        <v>6442</v>
      </c>
      <c r="IG31" s="7" t="s">
        <v>6521</v>
      </c>
      <c r="II31" s="7" t="s">
        <v>6442</v>
      </c>
      <c r="IJ31" s="7" t="s">
        <v>6924</v>
      </c>
      <c r="IK31" s="7" t="s">
        <v>6521</v>
      </c>
      <c r="IL31" s="7" t="s">
        <v>9163</v>
      </c>
      <c r="IN31" s="7" t="s">
        <v>6442</v>
      </c>
      <c r="IO31" s="7" t="s">
        <v>6719</v>
      </c>
      <c r="IP31" s="7" t="s">
        <v>6521</v>
      </c>
      <c r="IR31" s="7" t="s">
        <v>6442</v>
      </c>
      <c r="IT31" s="7" t="s">
        <v>6521</v>
      </c>
      <c r="IV31" s="7" t="s">
        <v>6442</v>
      </c>
      <c r="IX31" s="7" t="s">
        <v>6521</v>
      </c>
      <c r="JB31" s="7" t="s">
        <v>6442</v>
      </c>
      <c r="JC31" s="7" t="s">
        <v>6521</v>
      </c>
      <c r="JE31" s="7" t="s">
        <v>7008</v>
      </c>
      <c r="JH31" s="7" t="s">
        <v>6442</v>
      </c>
      <c r="JI31" s="7" t="s">
        <v>6521</v>
      </c>
      <c r="JK31" s="7" t="s">
        <v>7008</v>
      </c>
      <c r="JN31" s="7" t="s">
        <v>6442</v>
      </c>
      <c r="JO31" s="7" t="s">
        <v>6521</v>
      </c>
      <c r="JQ31" s="7" t="s">
        <v>7008</v>
      </c>
      <c r="JT31" s="7" t="s">
        <v>6442</v>
      </c>
      <c r="JU31" s="7" t="s">
        <v>6521</v>
      </c>
      <c r="JW31" s="7" t="s">
        <v>7008</v>
      </c>
      <c r="JZ31" s="7" t="s">
        <v>6442</v>
      </c>
      <c r="KA31" s="7" t="s">
        <v>6521</v>
      </c>
      <c r="KC31" s="7" t="s">
        <v>7008</v>
      </c>
      <c r="KF31" s="7" t="s">
        <v>6442</v>
      </c>
      <c r="KG31" s="7" t="s">
        <v>6521</v>
      </c>
      <c r="KI31" s="7" t="s">
        <v>7008</v>
      </c>
      <c r="KL31" s="7" t="s">
        <v>6442</v>
      </c>
      <c r="KM31" s="7" t="s">
        <v>6521</v>
      </c>
      <c r="KO31" s="7" t="s">
        <v>7007</v>
      </c>
      <c r="KR31" s="7" t="s">
        <v>6442</v>
      </c>
      <c r="KS31" s="7" t="s">
        <v>6521</v>
      </c>
      <c r="KU31" s="7" t="s">
        <v>7007</v>
      </c>
      <c r="KX31" s="7" t="s">
        <v>6442</v>
      </c>
      <c r="KZ31" s="7" t="s">
        <v>6521</v>
      </c>
      <c r="LB31" s="7" t="s">
        <v>7008</v>
      </c>
      <c r="LE31" s="7" t="s">
        <v>6442</v>
      </c>
      <c r="LG31" s="7" t="s">
        <v>6521</v>
      </c>
      <c r="LI31" s="7" t="s">
        <v>7008</v>
      </c>
      <c r="LL31" s="7" t="s">
        <v>6442</v>
      </c>
      <c r="LM31" s="7" t="s">
        <v>6521</v>
      </c>
      <c r="LO31" s="7" t="s">
        <v>7008</v>
      </c>
      <c r="LQ31" s="7" t="s">
        <v>6442</v>
      </c>
      <c r="LS31" s="7" t="s">
        <v>6521</v>
      </c>
      <c r="LT31" s="7" t="s">
        <v>3744</v>
      </c>
      <c r="LV31" s="7" t="s">
        <v>7044</v>
      </c>
      <c r="LX31" s="7" t="s">
        <v>6442</v>
      </c>
      <c r="LZ31" s="7" t="s">
        <v>6521</v>
      </c>
      <c r="MA31" s="7" t="s">
        <v>3744</v>
      </c>
      <c r="MC31" s="7" t="s">
        <v>7044</v>
      </c>
      <c r="ME31" s="7" t="s">
        <v>6442</v>
      </c>
      <c r="MG31" s="7" t="s">
        <v>6521</v>
      </c>
      <c r="MH31" s="7" t="s">
        <v>3744</v>
      </c>
      <c r="MJ31" s="7" t="s">
        <v>7044</v>
      </c>
      <c r="ML31" s="7" t="s">
        <v>6442</v>
      </c>
      <c r="MN31" s="7" t="s">
        <v>6521</v>
      </c>
      <c r="MP31" s="7" t="s">
        <v>7044</v>
      </c>
      <c r="MQ31" s="7" t="s">
        <v>3744</v>
      </c>
      <c r="MS31" s="7" t="s">
        <v>6442</v>
      </c>
      <c r="MU31" s="7" t="s">
        <v>6521</v>
      </c>
      <c r="MV31" s="7" t="s">
        <v>3744</v>
      </c>
      <c r="MX31" s="7" t="s">
        <v>7044</v>
      </c>
      <c r="MZ31" s="7" t="s">
        <v>6442</v>
      </c>
      <c r="NB31" s="7" t="s">
        <v>6521</v>
      </c>
      <c r="NC31" s="7" t="s">
        <v>3744</v>
      </c>
      <c r="NE31" s="7" t="s">
        <v>7044</v>
      </c>
      <c r="NG31" s="7" t="s">
        <v>6442</v>
      </c>
      <c r="NI31" s="7" t="s">
        <v>6521</v>
      </c>
      <c r="NJ31" s="7" t="s">
        <v>3744</v>
      </c>
      <c r="NM31" s="7" t="s">
        <v>7044</v>
      </c>
      <c r="NO31" s="7" t="s">
        <v>6442</v>
      </c>
      <c r="NQ31" s="7" t="s">
        <v>6521</v>
      </c>
      <c r="NR31" s="7" t="s">
        <v>3744</v>
      </c>
      <c r="NT31" s="7" t="s">
        <v>7044</v>
      </c>
      <c r="NV31" s="7" t="s">
        <v>6442</v>
      </c>
      <c r="NX31" s="7" t="s">
        <v>6521</v>
      </c>
      <c r="NZ31" s="7" t="s">
        <v>7044</v>
      </c>
      <c r="OA31" s="7" t="s">
        <v>3744</v>
      </c>
      <c r="OC31" s="7" t="s">
        <v>6442</v>
      </c>
      <c r="OE31" s="7" t="s">
        <v>6521</v>
      </c>
      <c r="OF31" s="7" t="s">
        <v>3744</v>
      </c>
      <c r="OH31" s="7" t="s">
        <v>6442</v>
      </c>
      <c r="OJ31" s="7" t="s">
        <v>6521</v>
      </c>
      <c r="OL31" s="7" t="s">
        <v>12175</v>
      </c>
      <c r="ON31" s="7" t="s">
        <v>7044</v>
      </c>
      <c r="OO31" s="7" t="s">
        <v>3744</v>
      </c>
      <c r="OQ31" s="7" t="s">
        <v>6442</v>
      </c>
      <c r="OS31" s="7" t="s">
        <v>6521</v>
      </c>
      <c r="OT31" s="7" t="s">
        <v>12175</v>
      </c>
      <c r="OV31" s="7" t="s">
        <v>7044</v>
      </c>
      <c r="OW31" s="7" t="s">
        <v>3744</v>
      </c>
      <c r="OY31" s="7" t="s">
        <v>6442</v>
      </c>
      <c r="PA31" s="7" t="s">
        <v>6521</v>
      </c>
      <c r="PB31" s="7" t="s">
        <v>12175</v>
      </c>
      <c r="PD31" s="7" t="s">
        <v>7044</v>
      </c>
      <c r="PE31" s="7" t="s">
        <v>3744</v>
      </c>
      <c r="PG31" s="7" t="s">
        <v>6442</v>
      </c>
      <c r="PI31" s="7" t="s">
        <v>6521</v>
      </c>
      <c r="PK31" s="7" t="s">
        <v>12175</v>
      </c>
      <c r="PM31" s="7" t="s">
        <v>7044</v>
      </c>
      <c r="PN31" s="7" t="s">
        <v>3744</v>
      </c>
      <c r="PP31" s="7" t="s">
        <v>6442</v>
      </c>
      <c r="PR31" s="7" t="s">
        <v>6521</v>
      </c>
      <c r="PS31" s="7" t="s">
        <v>12175</v>
      </c>
      <c r="PU31" s="7" t="s">
        <v>7044</v>
      </c>
      <c r="PV31" s="7" t="s">
        <v>3744</v>
      </c>
      <c r="PX31" s="7" t="s">
        <v>6442</v>
      </c>
      <c r="PZ31" s="7" t="s">
        <v>6521</v>
      </c>
      <c r="QA31" s="7" t="s">
        <v>12175</v>
      </c>
      <c r="QC31" s="7" t="s">
        <v>7044</v>
      </c>
      <c r="QD31" s="7" t="s">
        <v>3744</v>
      </c>
      <c r="QF31" s="7" t="s">
        <v>6442</v>
      </c>
      <c r="QH31" s="7" t="s">
        <v>6521</v>
      </c>
      <c r="QI31" s="7" t="s">
        <v>12175</v>
      </c>
      <c r="QK31" s="7" t="s">
        <v>7044</v>
      </c>
      <c r="QL31" s="7" t="s">
        <v>3744</v>
      </c>
      <c r="QO31" s="7" t="s">
        <v>6442</v>
      </c>
      <c r="QP31" s="7" t="s">
        <v>6521</v>
      </c>
      <c r="QR31" s="7" t="s">
        <v>12721</v>
      </c>
      <c r="QT31" s="7" t="s">
        <v>7044</v>
      </c>
      <c r="QU31" s="7" t="s">
        <v>3744</v>
      </c>
      <c r="QW31" s="7" t="s">
        <v>6442</v>
      </c>
      <c r="QX31" s="7" t="s">
        <v>6521</v>
      </c>
      <c r="QY31" s="7" t="s">
        <v>12802</v>
      </c>
      <c r="RA31" s="7" t="s">
        <v>7043</v>
      </c>
      <c r="RB31" s="7" t="s">
        <v>3744</v>
      </c>
      <c r="RD31" s="7" t="s">
        <v>6442</v>
      </c>
      <c r="RE31" s="7" t="s">
        <v>6521</v>
      </c>
      <c r="RF31" s="7" t="s">
        <v>3744</v>
      </c>
      <c r="RG31" s="7" t="s">
        <v>12884</v>
      </c>
      <c r="RJ31" s="7" t="s">
        <v>7044</v>
      </c>
      <c r="RL31" s="7" t="s">
        <v>6442</v>
      </c>
      <c r="RM31" s="7" t="s">
        <v>6521</v>
      </c>
      <c r="RN31" s="7" t="s">
        <v>3744</v>
      </c>
      <c r="RQ31" s="7" t="s">
        <v>7044</v>
      </c>
      <c r="RS31" s="7" t="s">
        <v>6442</v>
      </c>
      <c r="RT31" s="7" t="s">
        <v>6521</v>
      </c>
      <c r="RU31" s="7" t="s">
        <v>3744</v>
      </c>
      <c r="RV31" s="7" t="s">
        <v>13008</v>
      </c>
      <c r="RX31" s="7" t="s">
        <v>7044</v>
      </c>
      <c r="RZ31" s="7" t="s">
        <v>6442</v>
      </c>
      <c r="SA31" s="7" t="s">
        <v>6521</v>
      </c>
      <c r="SD31" s="7" t="s">
        <v>7044</v>
      </c>
      <c r="SE31" s="7" t="s">
        <v>3744</v>
      </c>
      <c r="SG31" s="7" t="s">
        <v>6442</v>
      </c>
      <c r="SI31" s="7" t="s">
        <v>6521</v>
      </c>
      <c r="SJ31" s="7" t="s">
        <v>3744</v>
      </c>
      <c r="SL31" s="7" t="s">
        <v>7044</v>
      </c>
      <c r="SN31" s="7" t="s">
        <v>6442</v>
      </c>
      <c r="SP31" s="7" t="s">
        <v>6521</v>
      </c>
      <c r="SQ31" s="7" t="s">
        <v>3744</v>
      </c>
      <c r="SR31" s="7" t="s">
        <v>12175</v>
      </c>
      <c r="ST31" s="7" t="s">
        <v>7044</v>
      </c>
      <c r="SV31" s="7" t="s">
        <v>6442</v>
      </c>
      <c r="SW31" s="7" t="s">
        <v>6521</v>
      </c>
      <c r="SY31" s="7" t="s">
        <v>7044</v>
      </c>
      <c r="SZ31" s="7" t="s">
        <v>3744</v>
      </c>
      <c r="TB31" s="7" t="s">
        <v>6442</v>
      </c>
      <c r="TD31" s="7" t="s">
        <v>6521</v>
      </c>
      <c r="TE31" s="7" t="s">
        <v>3744</v>
      </c>
      <c r="TH31" s="7" t="s">
        <v>7044</v>
      </c>
      <c r="TJ31" s="7" t="s">
        <v>6442</v>
      </c>
      <c r="TL31" s="7" t="s">
        <v>6521</v>
      </c>
      <c r="TN31" s="7" t="s">
        <v>7949</v>
      </c>
      <c r="TP31" s="7" t="s">
        <v>7044</v>
      </c>
      <c r="TQ31" s="7" t="s">
        <v>3744</v>
      </c>
      <c r="TS31" s="7" t="s">
        <v>6442</v>
      </c>
      <c r="TU31" s="7" t="s">
        <v>6521</v>
      </c>
      <c r="TX31" s="7" t="s">
        <v>7044</v>
      </c>
      <c r="TY31" s="7" t="s">
        <v>3744</v>
      </c>
      <c r="UA31" s="7" t="s">
        <v>6442</v>
      </c>
      <c r="UC31" s="7" t="s">
        <v>6521</v>
      </c>
      <c r="UF31" s="7" t="s">
        <v>7043</v>
      </c>
      <c r="UG31" s="7" t="s">
        <v>3744</v>
      </c>
      <c r="UI31" s="7" t="s">
        <v>6442</v>
      </c>
      <c r="UK31" s="7" t="s">
        <v>6521</v>
      </c>
      <c r="UN31" s="7" t="s">
        <v>7044</v>
      </c>
      <c r="UO31" s="7" t="s">
        <v>3744</v>
      </c>
      <c r="UQ31" s="7" t="s">
        <v>6442</v>
      </c>
      <c r="US31" s="7" t="s">
        <v>6521</v>
      </c>
      <c r="UT31" s="7" t="s">
        <v>3744</v>
      </c>
      <c r="UW31" s="7" t="s">
        <v>7044</v>
      </c>
      <c r="UY31" s="7" t="s">
        <v>6442</v>
      </c>
      <c r="UZ31" s="7" t="s">
        <v>8446</v>
      </c>
      <c r="VA31" s="7" t="s">
        <v>6521</v>
      </c>
      <c r="VC31" s="7" t="s">
        <v>6442</v>
      </c>
      <c r="VE31" s="7" t="s">
        <v>6521</v>
      </c>
      <c r="VG31" s="7" t="s">
        <v>6442</v>
      </c>
      <c r="VI31" s="7" t="s">
        <v>6521</v>
      </c>
      <c r="VK31" s="7" t="s">
        <v>6442</v>
      </c>
      <c r="VM31" s="7" t="s">
        <v>6521</v>
      </c>
      <c r="VQ31" s="7" t="s">
        <v>6442</v>
      </c>
      <c r="VS31" s="7" t="s">
        <v>6521</v>
      </c>
      <c r="VW31" s="7" t="s">
        <v>6442</v>
      </c>
      <c r="VX31" s="7" t="s">
        <v>6521</v>
      </c>
      <c r="WC31" s="7" t="s">
        <v>6442</v>
      </c>
      <c r="WE31" s="7" t="s">
        <v>6521</v>
      </c>
      <c r="WG31" s="7" t="s">
        <v>6442</v>
      </c>
      <c r="WH31" s="7" t="s">
        <v>6919</v>
      </c>
      <c r="WI31" s="7" t="s">
        <v>6521</v>
      </c>
      <c r="WJ31" s="7" t="s">
        <v>14017</v>
      </c>
      <c r="WM31" s="7" t="s">
        <v>6442</v>
      </c>
      <c r="WN31" s="7" t="s">
        <v>6521</v>
      </c>
      <c r="WP31" s="7" t="s">
        <v>6442</v>
      </c>
      <c r="WQ31" s="7" t="s">
        <v>6521</v>
      </c>
    </row>
    <row r="32" spans="1:615" x14ac:dyDescent="0.3">
      <c r="B32" s="7" t="s">
        <v>6443</v>
      </c>
      <c r="D32" s="7" t="s">
        <v>6522</v>
      </c>
      <c r="F32" s="7" t="s">
        <v>6443</v>
      </c>
      <c r="H32" s="7" t="s">
        <v>6522</v>
      </c>
      <c r="K32" s="7" t="s">
        <v>6802</v>
      </c>
      <c r="O32" s="7" t="s">
        <v>6443</v>
      </c>
      <c r="P32" s="7" t="s">
        <v>6875</v>
      </c>
      <c r="Q32" s="7" t="s">
        <v>6522</v>
      </c>
      <c r="S32" s="7" t="s">
        <v>6443</v>
      </c>
      <c r="T32" s="7" t="s">
        <v>6959</v>
      </c>
      <c r="U32" s="7" t="s">
        <v>6522</v>
      </c>
      <c r="W32" s="7" t="s">
        <v>7006</v>
      </c>
      <c r="Z32" s="7" t="s">
        <v>6443</v>
      </c>
      <c r="AA32" s="7" t="s">
        <v>6522</v>
      </c>
      <c r="AC32" s="7" t="s">
        <v>7006</v>
      </c>
      <c r="AH32" s="7" t="s">
        <v>6443</v>
      </c>
      <c r="AI32" s="7" t="s">
        <v>6522</v>
      </c>
      <c r="AJ32" s="7" t="s">
        <v>7232</v>
      </c>
      <c r="AK32" s="7" t="s">
        <v>7006</v>
      </c>
      <c r="AP32" s="7" t="s">
        <v>6443</v>
      </c>
      <c r="AR32" s="7" t="s">
        <v>6522</v>
      </c>
      <c r="AS32" s="7" t="s">
        <v>7432</v>
      </c>
      <c r="AT32" s="7" t="s">
        <v>7023</v>
      </c>
      <c r="AV32" s="7" t="s">
        <v>7483</v>
      </c>
      <c r="AX32" s="7" t="s">
        <v>6443</v>
      </c>
      <c r="AZ32" s="7" t="s">
        <v>6522</v>
      </c>
      <c r="BA32" s="7" t="s">
        <v>7424</v>
      </c>
      <c r="BC32" s="7" t="s">
        <v>7023</v>
      </c>
      <c r="BD32" s="7" t="s">
        <v>7483</v>
      </c>
      <c r="BF32" s="7" t="s">
        <v>6443</v>
      </c>
      <c r="BH32" s="7" t="s">
        <v>6522</v>
      </c>
      <c r="BK32" s="7" t="s">
        <v>7023</v>
      </c>
      <c r="BL32" s="7" t="s">
        <v>7483</v>
      </c>
      <c r="BO32" s="7" t="s">
        <v>6443</v>
      </c>
      <c r="BQ32" s="7" t="s">
        <v>6522</v>
      </c>
      <c r="BR32" s="7" t="s">
        <v>7218</v>
      </c>
      <c r="BT32" s="7" t="s">
        <v>7023</v>
      </c>
      <c r="BU32" s="7" t="s">
        <v>7483</v>
      </c>
      <c r="BX32" s="7" t="s">
        <v>6443</v>
      </c>
      <c r="BY32" s="7" t="s">
        <v>6522</v>
      </c>
      <c r="BZ32" s="7" t="s">
        <v>7023</v>
      </c>
      <c r="CB32" s="7" t="s">
        <v>7485</v>
      </c>
      <c r="CD32" s="7" t="s">
        <v>6443</v>
      </c>
      <c r="CF32" s="7" t="s">
        <v>6522</v>
      </c>
      <c r="CH32" s="7" t="s">
        <v>7023</v>
      </c>
      <c r="CI32" s="7" t="s">
        <v>7483</v>
      </c>
      <c r="CK32" s="7" t="s">
        <v>7956</v>
      </c>
      <c r="CM32" s="7" t="s">
        <v>6443</v>
      </c>
      <c r="CO32" s="7" t="s">
        <v>6522</v>
      </c>
      <c r="CP32" s="7" t="s">
        <v>7023</v>
      </c>
      <c r="CR32" s="7" t="s">
        <v>7483</v>
      </c>
      <c r="CT32" s="7" t="s">
        <v>6443</v>
      </c>
      <c r="CV32" s="7" t="s">
        <v>6522</v>
      </c>
      <c r="CY32" s="7" t="s">
        <v>7023</v>
      </c>
      <c r="CZ32" s="7" t="s">
        <v>8196</v>
      </c>
      <c r="DC32" s="7" t="s">
        <v>6443</v>
      </c>
      <c r="DE32" s="7" t="s">
        <v>6522</v>
      </c>
      <c r="DF32" s="7" t="s">
        <v>8290</v>
      </c>
      <c r="DH32" s="7" t="s">
        <v>6443</v>
      </c>
      <c r="DJ32" s="7" t="s">
        <v>6522</v>
      </c>
      <c r="DL32" s="7" t="s">
        <v>6443</v>
      </c>
      <c r="DM32" s="7" t="s">
        <v>6875</v>
      </c>
      <c r="DN32" s="7" t="s">
        <v>6522</v>
      </c>
      <c r="DP32" s="7" t="s">
        <v>6443</v>
      </c>
      <c r="DQ32" s="7" t="s">
        <v>8425</v>
      </c>
      <c r="DR32" s="7" t="s">
        <v>6522</v>
      </c>
      <c r="DT32" s="7" t="s">
        <v>6443</v>
      </c>
      <c r="DV32" s="7" t="s">
        <v>6522</v>
      </c>
      <c r="DY32" s="7" t="s">
        <v>6443</v>
      </c>
      <c r="DZ32" s="7" t="s">
        <v>6959</v>
      </c>
      <c r="EA32" s="7" t="s">
        <v>6522</v>
      </c>
      <c r="EC32" s="7" t="s">
        <v>6443</v>
      </c>
      <c r="EE32" s="7" t="s">
        <v>6522</v>
      </c>
      <c r="EG32" s="7" t="s">
        <v>6443</v>
      </c>
      <c r="EI32" s="7" t="s">
        <v>6522</v>
      </c>
      <c r="EK32" s="7" t="s">
        <v>6443</v>
      </c>
      <c r="EL32" s="7" t="s">
        <v>6906</v>
      </c>
      <c r="EM32" s="7" t="s">
        <v>6522</v>
      </c>
      <c r="EN32" s="7" t="s">
        <v>8680</v>
      </c>
      <c r="EO32" s="7" t="s">
        <v>8720</v>
      </c>
      <c r="EQ32" s="7" t="s">
        <v>6443</v>
      </c>
      <c r="ER32" s="7" t="s">
        <v>6882</v>
      </c>
      <c r="ES32" s="7" t="s">
        <v>6522</v>
      </c>
      <c r="ET32" s="7" t="s">
        <v>8784</v>
      </c>
      <c r="EU32" s="7" t="s">
        <v>8821</v>
      </c>
      <c r="EW32" s="7" t="s">
        <v>6443</v>
      </c>
      <c r="EX32" s="7" t="s">
        <v>6910</v>
      </c>
      <c r="EY32" s="7" t="s">
        <v>6522</v>
      </c>
      <c r="EZ32" s="7" t="s">
        <v>8944</v>
      </c>
      <c r="FA32" s="7" t="s">
        <v>8979</v>
      </c>
      <c r="FC32" s="7" t="s">
        <v>6443</v>
      </c>
      <c r="FD32" s="7" t="s">
        <v>6522</v>
      </c>
      <c r="FE32" s="7" t="s">
        <v>9098</v>
      </c>
      <c r="FF32" s="7" t="s">
        <v>9179</v>
      </c>
      <c r="FI32" s="7" t="s">
        <v>6443</v>
      </c>
      <c r="FK32" s="7" t="s">
        <v>6522</v>
      </c>
      <c r="FM32" s="7" t="s">
        <v>9268</v>
      </c>
      <c r="FO32" s="7" t="s">
        <v>6443</v>
      </c>
      <c r="FQ32" s="7" t="s">
        <v>6522</v>
      </c>
      <c r="FT32" s="7" t="s">
        <v>6443</v>
      </c>
      <c r="FV32" s="7" t="s">
        <v>6522</v>
      </c>
      <c r="FX32" s="7" t="s">
        <v>9445</v>
      </c>
      <c r="GA32" s="7" t="s">
        <v>6443</v>
      </c>
      <c r="GC32" s="7" t="s">
        <v>6522</v>
      </c>
      <c r="GG32" s="7" t="s">
        <v>9811</v>
      </c>
      <c r="GI32" s="7" t="s">
        <v>9445</v>
      </c>
      <c r="GL32" s="7" t="s">
        <v>6443</v>
      </c>
      <c r="GN32" s="7" t="s">
        <v>6522</v>
      </c>
      <c r="GQ32" s="7" t="s">
        <v>9856</v>
      </c>
      <c r="GR32" s="7" t="s">
        <v>9948</v>
      </c>
      <c r="GS32" s="7" t="s">
        <v>9445</v>
      </c>
      <c r="GV32" s="7" t="s">
        <v>6443</v>
      </c>
      <c r="GX32" s="7" t="s">
        <v>6522</v>
      </c>
      <c r="GZ32" s="7" t="s">
        <v>6830</v>
      </c>
      <c r="HB32" s="7" t="s">
        <v>9157</v>
      </c>
      <c r="HC32" s="7" t="s">
        <v>9445</v>
      </c>
      <c r="HF32" s="7" t="s">
        <v>6443</v>
      </c>
      <c r="HH32" s="7" t="s">
        <v>6522</v>
      </c>
      <c r="HK32" s="7" t="s">
        <v>6443</v>
      </c>
      <c r="HL32" s="7" t="s">
        <v>6858</v>
      </c>
      <c r="HM32" s="7" t="s">
        <v>6522</v>
      </c>
      <c r="HN32" s="7" t="s">
        <v>10128</v>
      </c>
      <c r="HP32" s="7" t="s">
        <v>10184</v>
      </c>
      <c r="HR32" s="7" t="s">
        <v>6443</v>
      </c>
      <c r="HS32" s="7" t="s">
        <v>6955</v>
      </c>
      <c r="HT32" s="7" t="s">
        <v>6522</v>
      </c>
      <c r="HU32" s="7" t="s">
        <v>9181</v>
      </c>
      <c r="HV32" s="7" t="s">
        <v>10279</v>
      </c>
      <c r="HX32" s="7" t="s">
        <v>6443</v>
      </c>
      <c r="HZ32" s="7" t="s">
        <v>6522</v>
      </c>
      <c r="IB32" s="7" t="s">
        <v>10531</v>
      </c>
      <c r="IC32" s="7" t="s">
        <v>9445</v>
      </c>
      <c r="IE32" s="7" t="s">
        <v>6443</v>
      </c>
      <c r="IG32" s="7" t="s">
        <v>6522</v>
      </c>
      <c r="II32" s="7" t="s">
        <v>6443</v>
      </c>
      <c r="IJ32" s="7" t="s">
        <v>6737</v>
      </c>
      <c r="IK32" s="7" t="s">
        <v>6522</v>
      </c>
      <c r="IL32" s="7" t="s">
        <v>9164</v>
      </c>
      <c r="IN32" s="7" t="s">
        <v>6443</v>
      </c>
      <c r="IO32" s="7" t="s">
        <v>6720</v>
      </c>
      <c r="IP32" s="7" t="s">
        <v>6522</v>
      </c>
      <c r="IR32" s="7" t="s">
        <v>6443</v>
      </c>
      <c r="IT32" s="7" t="s">
        <v>6522</v>
      </c>
      <c r="IV32" s="7" t="s">
        <v>6443</v>
      </c>
      <c r="IX32" s="7" t="s">
        <v>6522</v>
      </c>
      <c r="JB32" s="7" t="s">
        <v>6443</v>
      </c>
      <c r="JC32" s="7" t="s">
        <v>6522</v>
      </c>
      <c r="JE32" s="7" t="s">
        <v>7009</v>
      </c>
      <c r="JH32" s="7" t="s">
        <v>6443</v>
      </c>
      <c r="JI32" s="7" t="s">
        <v>6522</v>
      </c>
      <c r="JK32" s="7" t="s">
        <v>7009</v>
      </c>
      <c r="JN32" s="7" t="s">
        <v>6443</v>
      </c>
      <c r="JO32" s="7" t="s">
        <v>6522</v>
      </c>
      <c r="JQ32" s="7" t="s">
        <v>7009</v>
      </c>
      <c r="JT32" s="7" t="s">
        <v>6443</v>
      </c>
      <c r="JU32" s="7" t="s">
        <v>6522</v>
      </c>
      <c r="JW32" s="7" t="s">
        <v>7009</v>
      </c>
      <c r="JZ32" s="7" t="s">
        <v>6443</v>
      </c>
      <c r="KA32" s="7" t="s">
        <v>6522</v>
      </c>
      <c r="KC32" s="7" t="s">
        <v>7009</v>
      </c>
      <c r="KF32" s="7" t="s">
        <v>6443</v>
      </c>
      <c r="KG32" s="7" t="s">
        <v>6522</v>
      </c>
      <c r="KI32" s="7" t="s">
        <v>7009</v>
      </c>
      <c r="KL32" s="7" t="s">
        <v>6443</v>
      </c>
      <c r="KM32" s="7" t="s">
        <v>6522</v>
      </c>
      <c r="KO32" s="7" t="s">
        <v>7008</v>
      </c>
      <c r="KR32" s="7" t="s">
        <v>6443</v>
      </c>
      <c r="KS32" s="7" t="s">
        <v>6522</v>
      </c>
      <c r="KU32" s="7" t="s">
        <v>7008</v>
      </c>
      <c r="KX32" s="7" t="s">
        <v>6443</v>
      </c>
      <c r="KZ32" s="7" t="s">
        <v>6522</v>
      </c>
      <c r="LB32" s="7" t="s">
        <v>7009</v>
      </c>
      <c r="LE32" s="7" t="s">
        <v>6443</v>
      </c>
      <c r="LG32" s="7" t="s">
        <v>6522</v>
      </c>
      <c r="LI32" s="7" t="s">
        <v>7009</v>
      </c>
      <c r="LL32" s="7" t="s">
        <v>6443</v>
      </c>
      <c r="LM32" s="7" t="s">
        <v>6522</v>
      </c>
      <c r="LO32" s="7" t="s">
        <v>7009</v>
      </c>
      <c r="LQ32" s="7" t="s">
        <v>6443</v>
      </c>
      <c r="LS32" s="7" t="s">
        <v>6522</v>
      </c>
      <c r="LT32" s="7" t="s">
        <v>2759</v>
      </c>
      <c r="LV32" s="7" t="s">
        <v>7448</v>
      </c>
      <c r="LX32" s="7" t="s">
        <v>6443</v>
      </c>
      <c r="LZ32" s="7" t="s">
        <v>6522</v>
      </c>
      <c r="MA32" s="7" t="s">
        <v>2759</v>
      </c>
      <c r="MC32" s="7" t="s">
        <v>7448</v>
      </c>
      <c r="ME32" s="7" t="s">
        <v>6443</v>
      </c>
      <c r="MG32" s="7" t="s">
        <v>6522</v>
      </c>
      <c r="MH32" s="7" t="s">
        <v>2759</v>
      </c>
      <c r="MJ32" s="7" t="s">
        <v>7448</v>
      </c>
      <c r="ML32" s="7" t="s">
        <v>6443</v>
      </c>
      <c r="MN32" s="7" t="s">
        <v>6522</v>
      </c>
      <c r="MP32" s="7" t="s">
        <v>7448</v>
      </c>
      <c r="MQ32" s="7" t="s">
        <v>2759</v>
      </c>
      <c r="MS32" s="7" t="s">
        <v>6443</v>
      </c>
      <c r="MU32" s="7" t="s">
        <v>6522</v>
      </c>
      <c r="MV32" s="7" t="s">
        <v>2759</v>
      </c>
      <c r="MX32" s="7" t="s">
        <v>7448</v>
      </c>
      <c r="MZ32" s="7" t="s">
        <v>6443</v>
      </c>
      <c r="NB32" s="7" t="s">
        <v>6522</v>
      </c>
      <c r="NC32" s="7" t="s">
        <v>2759</v>
      </c>
      <c r="NE32" s="7" t="s">
        <v>7448</v>
      </c>
      <c r="NG32" s="7" t="s">
        <v>6443</v>
      </c>
      <c r="NI32" s="7" t="s">
        <v>6522</v>
      </c>
      <c r="NJ32" s="7" t="s">
        <v>2759</v>
      </c>
      <c r="NM32" s="7" t="s">
        <v>7448</v>
      </c>
      <c r="NO32" s="7" t="s">
        <v>6443</v>
      </c>
      <c r="NQ32" s="7" t="s">
        <v>6522</v>
      </c>
      <c r="NR32" s="7" t="s">
        <v>2759</v>
      </c>
      <c r="NT32" s="7" t="s">
        <v>7448</v>
      </c>
      <c r="NV32" s="7" t="s">
        <v>6443</v>
      </c>
      <c r="NX32" s="7" t="s">
        <v>6522</v>
      </c>
      <c r="NZ32" s="7" t="s">
        <v>7448</v>
      </c>
      <c r="OA32" s="7" t="s">
        <v>2759</v>
      </c>
      <c r="OC32" s="7" t="s">
        <v>6443</v>
      </c>
      <c r="OE32" s="7" t="s">
        <v>6522</v>
      </c>
      <c r="OF32" s="7" t="s">
        <v>2759</v>
      </c>
      <c r="OH32" s="7" t="s">
        <v>6443</v>
      </c>
      <c r="OJ32" s="7" t="s">
        <v>6522</v>
      </c>
      <c r="OL32" s="7" t="s">
        <v>12176</v>
      </c>
      <c r="ON32" s="7" t="s">
        <v>7448</v>
      </c>
      <c r="OO32" s="7" t="s">
        <v>2759</v>
      </c>
      <c r="OQ32" s="7" t="s">
        <v>6443</v>
      </c>
      <c r="OS32" s="7" t="s">
        <v>6522</v>
      </c>
      <c r="OT32" s="7" t="s">
        <v>12176</v>
      </c>
      <c r="OV32" s="7" t="s">
        <v>7448</v>
      </c>
      <c r="OW32" s="7" t="s">
        <v>2759</v>
      </c>
      <c r="OY32" s="7" t="s">
        <v>6443</v>
      </c>
      <c r="PA32" s="7" t="s">
        <v>6522</v>
      </c>
      <c r="PB32" s="7" t="s">
        <v>12176</v>
      </c>
      <c r="PD32" s="7" t="s">
        <v>7448</v>
      </c>
      <c r="PE32" s="7" t="s">
        <v>2759</v>
      </c>
      <c r="PG32" s="7" t="s">
        <v>6443</v>
      </c>
      <c r="PI32" s="7" t="s">
        <v>6522</v>
      </c>
      <c r="PK32" s="7" t="s">
        <v>12176</v>
      </c>
      <c r="PM32" s="7" t="s">
        <v>7448</v>
      </c>
      <c r="PN32" s="7" t="s">
        <v>2759</v>
      </c>
      <c r="PP32" s="7" t="s">
        <v>6443</v>
      </c>
      <c r="PR32" s="7" t="s">
        <v>6522</v>
      </c>
      <c r="PS32" s="7" t="s">
        <v>12176</v>
      </c>
      <c r="PU32" s="7" t="s">
        <v>7448</v>
      </c>
      <c r="PV32" s="7" t="s">
        <v>2759</v>
      </c>
      <c r="PX32" s="7" t="s">
        <v>6443</v>
      </c>
      <c r="PZ32" s="7" t="s">
        <v>6522</v>
      </c>
      <c r="QA32" s="7" t="s">
        <v>12176</v>
      </c>
      <c r="QC32" s="7" t="s">
        <v>7448</v>
      </c>
      <c r="QD32" s="7" t="s">
        <v>2759</v>
      </c>
      <c r="QF32" s="7" t="s">
        <v>6443</v>
      </c>
      <c r="QH32" s="7" t="s">
        <v>6522</v>
      </c>
      <c r="QI32" s="7" t="s">
        <v>12176</v>
      </c>
      <c r="QK32" s="7" t="s">
        <v>7448</v>
      </c>
      <c r="QL32" s="7" t="s">
        <v>2759</v>
      </c>
      <c r="QO32" s="7" t="s">
        <v>6443</v>
      </c>
      <c r="QP32" s="7" t="s">
        <v>6522</v>
      </c>
      <c r="QR32" s="7" t="s">
        <v>12722</v>
      </c>
      <c r="QT32" s="7" t="s">
        <v>7448</v>
      </c>
      <c r="QU32" s="7" t="s">
        <v>2759</v>
      </c>
      <c r="QW32" s="7" t="s">
        <v>6443</v>
      </c>
      <c r="QX32" s="7" t="s">
        <v>6522</v>
      </c>
      <c r="QY32" s="7" t="s">
        <v>12803</v>
      </c>
      <c r="RA32" s="7" t="s">
        <v>7044</v>
      </c>
      <c r="RB32" s="7" t="s">
        <v>2759</v>
      </c>
      <c r="RD32" s="7" t="s">
        <v>6443</v>
      </c>
      <c r="RE32" s="7" t="s">
        <v>6522</v>
      </c>
      <c r="RF32" s="7" t="s">
        <v>2759</v>
      </c>
      <c r="RG32" s="7" t="s">
        <v>12885</v>
      </c>
      <c r="RJ32" s="7" t="s">
        <v>7448</v>
      </c>
      <c r="RL32" s="7" t="s">
        <v>6443</v>
      </c>
      <c r="RM32" s="7" t="s">
        <v>6522</v>
      </c>
      <c r="RN32" s="7" t="s">
        <v>2759</v>
      </c>
      <c r="RQ32" s="7" t="s">
        <v>7448</v>
      </c>
      <c r="RS32" s="7" t="s">
        <v>6443</v>
      </c>
      <c r="RT32" s="7" t="s">
        <v>6522</v>
      </c>
      <c r="RU32" s="7" t="s">
        <v>2759</v>
      </c>
      <c r="RV32" s="7" t="s">
        <v>13009</v>
      </c>
      <c r="RX32" s="7" t="s">
        <v>7448</v>
      </c>
      <c r="RZ32" s="7" t="s">
        <v>6443</v>
      </c>
      <c r="SA32" s="7" t="s">
        <v>6522</v>
      </c>
      <c r="SD32" s="7" t="s">
        <v>7448</v>
      </c>
      <c r="SE32" s="7" t="s">
        <v>2759</v>
      </c>
      <c r="SG32" s="7" t="s">
        <v>6443</v>
      </c>
      <c r="SI32" s="7" t="s">
        <v>6522</v>
      </c>
      <c r="SJ32" s="7" t="s">
        <v>2759</v>
      </c>
      <c r="SL32" s="7" t="s">
        <v>7448</v>
      </c>
      <c r="SN32" s="7" t="s">
        <v>6443</v>
      </c>
      <c r="SP32" s="7" t="s">
        <v>6522</v>
      </c>
      <c r="SQ32" s="7" t="s">
        <v>2759</v>
      </c>
      <c r="SR32" s="7" t="s">
        <v>12176</v>
      </c>
      <c r="ST32" s="7" t="s">
        <v>7448</v>
      </c>
      <c r="SV32" s="7" t="s">
        <v>6443</v>
      </c>
      <c r="SW32" s="7" t="s">
        <v>6522</v>
      </c>
      <c r="SY32" s="7" t="s">
        <v>7448</v>
      </c>
      <c r="SZ32" s="7" t="s">
        <v>2759</v>
      </c>
      <c r="TB32" s="7" t="s">
        <v>6443</v>
      </c>
      <c r="TD32" s="7" t="s">
        <v>6522</v>
      </c>
      <c r="TE32" s="7" t="s">
        <v>2759</v>
      </c>
      <c r="TH32" s="7" t="s">
        <v>7448</v>
      </c>
      <c r="TJ32" s="7" t="s">
        <v>6443</v>
      </c>
      <c r="TL32" s="7" t="s">
        <v>6522</v>
      </c>
      <c r="TN32" s="7" t="s">
        <v>7950</v>
      </c>
      <c r="TP32" s="7" t="s">
        <v>7448</v>
      </c>
      <c r="TQ32" s="7" t="s">
        <v>2759</v>
      </c>
      <c r="TS32" s="7" t="s">
        <v>6443</v>
      </c>
      <c r="TU32" s="7" t="s">
        <v>6522</v>
      </c>
      <c r="TX32" s="7" t="s">
        <v>7448</v>
      </c>
      <c r="TY32" s="7" t="s">
        <v>2759</v>
      </c>
      <c r="UA32" s="7" t="s">
        <v>6443</v>
      </c>
      <c r="UC32" s="7" t="s">
        <v>6522</v>
      </c>
      <c r="UF32" s="7" t="s">
        <v>7044</v>
      </c>
      <c r="UG32" s="7" t="s">
        <v>2759</v>
      </c>
      <c r="UI32" s="7" t="s">
        <v>6443</v>
      </c>
      <c r="UK32" s="7" t="s">
        <v>6522</v>
      </c>
      <c r="UN32" s="7" t="s">
        <v>7448</v>
      </c>
      <c r="UO32" s="7" t="s">
        <v>2759</v>
      </c>
      <c r="UQ32" s="7" t="s">
        <v>6443</v>
      </c>
      <c r="US32" s="7" t="s">
        <v>6522</v>
      </c>
      <c r="UT32" s="7" t="s">
        <v>2759</v>
      </c>
      <c r="UW32" s="7" t="s">
        <v>7448</v>
      </c>
      <c r="UY32" s="7" t="s">
        <v>6443</v>
      </c>
      <c r="UZ32" s="7" t="s">
        <v>8747</v>
      </c>
      <c r="VA32" s="7" t="s">
        <v>6522</v>
      </c>
      <c r="VC32" s="7" t="s">
        <v>6443</v>
      </c>
      <c r="VE32" s="7" t="s">
        <v>6522</v>
      </c>
      <c r="VG32" s="7" t="s">
        <v>6443</v>
      </c>
      <c r="VI32" s="7" t="s">
        <v>6522</v>
      </c>
      <c r="VK32" s="7" t="s">
        <v>6443</v>
      </c>
      <c r="VM32" s="7" t="s">
        <v>6522</v>
      </c>
      <c r="VQ32" s="7" t="s">
        <v>6443</v>
      </c>
      <c r="VS32" s="7" t="s">
        <v>6522</v>
      </c>
      <c r="VW32" s="7" t="s">
        <v>6443</v>
      </c>
      <c r="VX32" s="7" t="s">
        <v>6522</v>
      </c>
      <c r="WC32" s="7" t="s">
        <v>6443</v>
      </c>
      <c r="WE32" s="7" t="s">
        <v>6522</v>
      </c>
      <c r="WG32" s="7" t="s">
        <v>6443</v>
      </c>
      <c r="WH32" s="7" t="s">
        <v>8135</v>
      </c>
      <c r="WI32" s="7" t="s">
        <v>6522</v>
      </c>
      <c r="WJ32" s="7" t="s">
        <v>14018</v>
      </c>
      <c r="WM32" s="7" t="s">
        <v>6443</v>
      </c>
      <c r="WN32" s="7" t="s">
        <v>6522</v>
      </c>
      <c r="WP32" s="7" t="s">
        <v>6443</v>
      </c>
      <c r="WQ32" s="7" t="s">
        <v>6522</v>
      </c>
    </row>
    <row r="33" spans="2:615" x14ac:dyDescent="0.3">
      <c r="B33" s="7" t="s">
        <v>6444</v>
      </c>
      <c r="D33" s="7" t="s">
        <v>6523</v>
      </c>
      <c r="F33" s="7" t="s">
        <v>6444</v>
      </c>
      <c r="H33" s="7" t="s">
        <v>6523</v>
      </c>
      <c r="K33" s="7" t="s">
        <v>6803</v>
      </c>
      <c r="O33" s="7" t="s">
        <v>6444</v>
      </c>
      <c r="P33" s="7" t="s">
        <v>6876</v>
      </c>
      <c r="Q33" s="7" t="s">
        <v>6523</v>
      </c>
      <c r="S33" s="7" t="s">
        <v>6444</v>
      </c>
      <c r="T33" s="7" t="s">
        <v>6960</v>
      </c>
      <c r="U33" s="7" t="s">
        <v>6523</v>
      </c>
      <c r="W33" s="7" t="s">
        <v>5782</v>
      </c>
      <c r="Z33" s="7" t="s">
        <v>6444</v>
      </c>
      <c r="AA33" s="7" t="s">
        <v>6523</v>
      </c>
      <c r="AC33" s="7" t="s">
        <v>5782</v>
      </c>
      <c r="AH33" s="7" t="s">
        <v>6444</v>
      </c>
      <c r="AI33" s="7" t="s">
        <v>6523</v>
      </c>
      <c r="AJ33" s="7" t="s">
        <v>7318</v>
      </c>
      <c r="AK33" s="7" t="s">
        <v>5782</v>
      </c>
      <c r="AP33" s="7" t="s">
        <v>6444</v>
      </c>
      <c r="AR33" s="7" t="s">
        <v>6523</v>
      </c>
      <c r="AS33" s="7" t="s">
        <v>7433</v>
      </c>
      <c r="AT33" s="7" t="s">
        <v>7436</v>
      </c>
      <c r="AV33" s="7" t="s">
        <v>7484</v>
      </c>
      <c r="AX33" s="7" t="s">
        <v>6444</v>
      </c>
      <c r="AZ33" s="7" t="s">
        <v>6523</v>
      </c>
      <c r="BA33" s="7" t="s">
        <v>7574</v>
      </c>
      <c r="BC33" s="7" t="s">
        <v>7436</v>
      </c>
      <c r="BD33" s="7" t="s">
        <v>7484</v>
      </c>
      <c r="BF33" s="7" t="s">
        <v>6444</v>
      </c>
      <c r="BH33" s="7" t="s">
        <v>6523</v>
      </c>
      <c r="BK33" s="7" t="s">
        <v>7436</v>
      </c>
      <c r="BL33" s="7" t="s">
        <v>7484</v>
      </c>
      <c r="BO33" s="7" t="s">
        <v>6444</v>
      </c>
      <c r="BQ33" s="7" t="s">
        <v>6523</v>
      </c>
      <c r="BR33" s="7" t="s">
        <v>7305</v>
      </c>
      <c r="BT33" s="7" t="s">
        <v>7436</v>
      </c>
      <c r="BU33" s="7" t="s">
        <v>7484</v>
      </c>
      <c r="BX33" s="7" t="s">
        <v>6444</v>
      </c>
      <c r="BY33" s="7" t="s">
        <v>6523</v>
      </c>
      <c r="BZ33" s="7" t="s">
        <v>7436</v>
      </c>
      <c r="CB33" s="7" t="s">
        <v>7486</v>
      </c>
      <c r="CD33" s="7" t="s">
        <v>6444</v>
      </c>
      <c r="CF33" s="7" t="s">
        <v>6523</v>
      </c>
      <c r="CH33" s="7" t="s">
        <v>7436</v>
      </c>
      <c r="CI33" s="7" t="s">
        <v>7484</v>
      </c>
      <c r="CK33" s="7" t="s">
        <v>7957</v>
      </c>
      <c r="CM33" s="7" t="s">
        <v>6444</v>
      </c>
      <c r="CO33" s="7" t="s">
        <v>6523</v>
      </c>
      <c r="CP33" s="7" t="s">
        <v>7436</v>
      </c>
      <c r="CR33" s="7" t="s">
        <v>7484</v>
      </c>
      <c r="CT33" s="7" t="s">
        <v>6444</v>
      </c>
      <c r="CV33" s="7" t="s">
        <v>6523</v>
      </c>
      <c r="CY33" s="7" t="s">
        <v>7027</v>
      </c>
      <c r="CZ33" s="7" t="s">
        <v>8197</v>
      </c>
      <c r="DC33" s="7" t="s">
        <v>6444</v>
      </c>
      <c r="DE33" s="7" t="s">
        <v>6523</v>
      </c>
      <c r="DF33" s="7" t="s">
        <v>8291</v>
      </c>
      <c r="DH33" s="7" t="s">
        <v>6444</v>
      </c>
      <c r="DJ33" s="7" t="s">
        <v>6523</v>
      </c>
      <c r="DL33" s="7" t="s">
        <v>6444</v>
      </c>
      <c r="DM33" s="7" t="s">
        <v>6876</v>
      </c>
      <c r="DN33" s="7" t="s">
        <v>6523</v>
      </c>
      <c r="DP33" s="7" t="s">
        <v>6444</v>
      </c>
      <c r="DQ33" s="7" t="s">
        <v>8426</v>
      </c>
      <c r="DR33" s="7" t="s">
        <v>6523</v>
      </c>
      <c r="DT33" s="7" t="s">
        <v>6444</v>
      </c>
      <c r="DV33" s="7" t="s">
        <v>6523</v>
      </c>
      <c r="DY33" s="7" t="s">
        <v>6444</v>
      </c>
      <c r="DZ33" s="7" t="s">
        <v>6960</v>
      </c>
      <c r="EA33" s="7" t="s">
        <v>6523</v>
      </c>
      <c r="EC33" s="7" t="s">
        <v>6444</v>
      </c>
      <c r="EE33" s="7" t="s">
        <v>6523</v>
      </c>
      <c r="EG33" s="7" t="s">
        <v>6444</v>
      </c>
      <c r="EI33" s="7" t="s">
        <v>6523</v>
      </c>
      <c r="EK33" s="7" t="s">
        <v>6444</v>
      </c>
      <c r="EL33" s="7" t="s">
        <v>6909</v>
      </c>
      <c r="EM33" s="7" t="s">
        <v>6523</v>
      </c>
      <c r="EN33" s="7" t="s">
        <v>8681</v>
      </c>
      <c r="EO33" s="7" t="s">
        <v>8721</v>
      </c>
      <c r="EQ33" s="7" t="s">
        <v>6444</v>
      </c>
      <c r="ER33" s="7" t="s">
        <v>8633</v>
      </c>
      <c r="ES33" s="7" t="s">
        <v>6523</v>
      </c>
      <c r="ET33" s="7" t="s">
        <v>8785</v>
      </c>
      <c r="EU33" s="7" t="s">
        <v>8822</v>
      </c>
      <c r="EW33" s="7" t="s">
        <v>6444</v>
      </c>
      <c r="EX33" s="7" t="s">
        <v>6954</v>
      </c>
      <c r="EY33" s="7" t="s">
        <v>6523</v>
      </c>
      <c r="EZ33" s="7" t="s">
        <v>8787</v>
      </c>
      <c r="FA33" s="7" t="s">
        <v>8980</v>
      </c>
      <c r="FC33" s="7" t="s">
        <v>6444</v>
      </c>
      <c r="FD33" s="7" t="s">
        <v>6523</v>
      </c>
      <c r="FE33" s="7" t="s">
        <v>9099</v>
      </c>
      <c r="FF33" s="7" t="s">
        <v>9180</v>
      </c>
      <c r="FI33" s="7" t="s">
        <v>6444</v>
      </c>
      <c r="FK33" s="7" t="s">
        <v>6523</v>
      </c>
      <c r="FO33" s="7" t="s">
        <v>6444</v>
      </c>
      <c r="FQ33" s="7" t="s">
        <v>6523</v>
      </c>
      <c r="FT33" s="7" t="s">
        <v>6444</v>
      </c>
      <c r="FV33" s="7" t="s">
        <v>6523</v>
      </c>
      <c r="FX33" s="7" t="s">
        <v>9446</v>
      </c>
      <c r="GA33" s="7" t="s">
        <v>6444</v>
      </c>
      <c r="GC33" s="7" t="s">
        <v>6523</v>
      </c>
      <c r="GG33" s="7" t="s">
        <v>9812</v>
      </c>
      <c r="GI33" s="7" t="s">
        <v>9446</v>
      </c>
      <c r="GL33" s="7" t="s">
        <v>6444</v>
      </c>
      <c r="GN33" s="7" t="s">
        <v>6523</v>
      </c>
      <c r="GQ33" s="7" t="s">
        <v>9857</v>
      </c>
      <c r="GR33" s="7" t="s">
        <v>9949</v>
      </c>
      <c r="GS33" s="7" t="s">
        <v>9446</v>
      </c>
      <c r="GV33" s="7" t="s">
        <v>6444</v>
      </c>
      <c r="GX33" s="7" t="s">
        <v>6523</v>
      </c>
      <c r="GZ33" s="7" t="s">
        <v>9777</v>
      </c>
      <c r="HB33" s="7" t="s">
        <v>9179</v>
      </c>
      <c r="HC33" s="7" t="s">
        <v>9446</v>
      </c>
      <c r="HF33" s="7" t="s">
        <v>6444</v>
      </c>
      <c r="HH33" s="7" t="s">
        <v>6523</v>
      </c>
      <c r="HK33" s="7" t="s">
        <v>6444</v>
      </c>
      <c r="HL33" s="7" t="s">
        <v>9401</v>
      </c>
      <c r="HM33" s="7" t="s">
        <v>6523</v>
      </c>
      <c r="HN33" s="7" t="s">
        <v>10129</v>
      </c>
      <c r="HP33" s="7" t="s">
        <v>10185</v>
      </c>
      <c r="HR33" s="7" t="s">
        <v>6444</v>
      </c>
      <c r="HS33" s="7" t="s">
        <v>6916</v>
      </c>
      <c r="HT33" s="7" t="s">
        <v>6523</v>
      </c>
      <c r="HU33" s="7" t="s">
        <v>9837</v>
      </c>
      <c r="HV33" s="7" t="s">
        <v>10174</v>
      </c>
      <c r="HX33" s="7" t="s">
        <v>6444</v>
      </c>
      <c r="HZ33" s="7" t="s">
        <v>6523</v>
      </c>
      <c r="IB33" s="7" t="s">
        <v>10347</v>
      </c>
      <c r="IC33" s="7" t="s">
        <v>9446</v>
      </c>
      <c r="IE33" s="7" t="s">
        <v>6444</v>
      </c>
      <c r="IG33" s="7" t="s">
        <v>6523</v>
      </c>
      <c r="II33" s="7" t="s">
        <v>6444</v>
      </c>
      <c r="IJ33" s="7" t="s">
        <v>6731</v>
      </c>
      <c r="IK33" s="7" t="s">
        <v>6523</v>
      </c>
      <c r="IL33" s="7" t="s">
        <v>9165</v>
      </c>
      <c r="IN33" s="7" t="s">
        <v>6444</v>
      </c>
      <c r="IO33" s="7" t="s">
        <v>6728</v>
      </c>
      <c r="IP33" s="7" t="s">
        <v>6523</v>
      </c>
      <c r="IR33" s="7" t="s">
        <v>6444</v>
      </c>
      <c r="IT33" s="7" t="s">
        <v>6523</v>
      </c>
      <c r="IV33" s="7" t="s">
        <v>6444</v>
      </c>
      <c r="IX33" s="7" t="s">
        <v>6523</v>
      </c>
      <c r="JB33" s="7" t="s">
        <v>6444</v>
      </c>
      <c r="JC33" s="7" t="s">
        <v>6523</v>
      </c>
      <c r="JE33" s="7" t="s">
        <v>7010</v>
      </c>
      <c r="JH33" s="7" t="s">
        <v>6444</v>
      </c>
      <c r="JI33" s="7" t="s">
        <v>6523</v>
      </c>
      <c r="JK33" s="7" t="s">
        <v>7010</v>
      </c>
      <c r="JN33" s="7" t="s">
        <v>6444</v>
      </c>
      <c r="JO33" s="7" t="s">
        <v>6523</v>
      </c>
      <c r="JQ33" s="7" t="s">
        <v>7010</v>
      </c>
      <c r="JT33" s="7" t="s">
        <v>6444</v>
      </c>
      <c r="JU33" s="7" t="s">
        <v>6523</v>
      </c>
      <c r="JW33" s="7" t="s">
        <v>7010</v>
      </c>
      <c r="JZ33" s="7" t="s">
        <v>6444</v>
      </c>
      <c r="KA33" s="7" t="s">
        <v>6523</v>
      </c>
      <c r="KC33" s="7" t="s">
        <v>7010</v>
      </c>
      <c r="KF33" s="7" t="s">
        <v>6444</v>
      </c>
      <c r="KG33" s="7" t="s">
        <v>6523</v>
      </c>
      <c r="KI33" s="7" t="s">
        <v>7010</v>
      </c>
      <c r="KL33" s="7" t="s">
        <v>6444</v>
      </c>
      <c r="KM33" s="7" t="s">
        <v>6523</v>
      </c>
      <c r="KO33" s="7" t="s">
        <v>7009</v>
      </c>
      <c r="KR33" s="7" t="s">
        <v>6444</v>
      </c>
      <c r="KS33" s="7" t="s">
        <v>6523</v>
      </c>
      <c r="KU33" s="7" t="s">
        <v>7009</v>
      </c>
      <c r="KX33" s="7" t="s">
        <v>6444</v>
      </c>
      <c r="KZ33" s="7" t="s">
        <v>6523</v>
      </c>
      <c r="LB33" s="7" t="s">
        <v>7010</v>
      </c>
      <c r="LE33" s="7" t="s">
        <v>6444</v>
      </c>
      <c r="LG33" s="7" t="s">
        <v>6523</v>
      </c>
      <c r="LI33" s="7" t="s">
        <v>7010</v>
      </c>
      <c r="LL33" s="7" t="s">
        <v>6444</v>
      </c>
      <c r="LM33" s="7" t="s">
        <v>6523</v>
      </c>
      <c r="LO33" s="7" t="s">
        <v>7010</v>
      </c>
      <c r="LQ33" s="7" t="s">
        <v>6444</v>
      </c>
      <c r="LS33" s="7" t="s">
        <v>6523</v>
      </c>
      <c r="LT33" s="7" t="s">
        <v>11549</v>
      </c>
      <c r="LV33" s="7" t="s">
        <v>7449</v>
      </c>
      <c r="LX33" s="7" t="s">
        <v>6444</v>
      </c>
      <c r="LZ33" s="7" t="s">
        <v>6523</v>
      </c>
      <c r="MA33" s="7" t="s">
        <v>11549</v>
      </c>
      <c r="MC33" s="7" t="s">
        <v>7449</v>
      </c>
      <c r="ME33" s="7" t="s">
        <v>6444</v>
      </c>
      <c r="MG33" s="7" t="s">
        <v>6523</v>
      </c>
      <c r="MH33" s="7" t="s">
        <v>11549</v>
      </c>
      <c r="MJ33" s="7" t="s">
        <v>7449</v>
      </c>
      <c r="ML33" s="7" t="s">
        <v>6444</v>
      </c>
      <c r="MN33" s="7" t="s">
        <v>6523</v>
      </c>
      <c r="MP33" s="7" t="s">
        <v>7449</v>
      </c>
      <c r="MQ33" s="7" t="s">
        <v>11549</v>
      </c>
      <c r="MS33" s="7" t="s">
        <v>6444</v>
      </c>
      <c r="MU33" s="7" t="s">
        <v>6523</v>
      </c>
      <c r="MV33" s="7" t="s">
        <v>11549</v>
      </c>
      <c r="MX33" s="7" t="s">
        <v>7449</v>
      </c>
      <c r="MZ33" s="7" t="s">
        <v>6444</v>
      </c>
      <c r="NB33" s="7" t="s">
        <v>6523</v>
      </c>
      <c r="NC33" s="7" t="s">
        <v>11549</v>
      </c>
      <c r="NE33" s="7" t="s">
        <v>7449</v>
      </c>
      <c r="NG33" s="7" t="s">
        <v>6444</v>
      </c>
      <c r="NI33" s="7" t="s">
        <v>6523</v>
      </c>
      <c r="NJ33" s="7" t="s">
        <v>11549</v>
      </c>
      <c r="NM33" s="7" t="s">
        <v>7449</v>
      </c>
      <c r="NO33" s="7" t="s">
        <v>6444</v>
      </c>
      <c r="NQ33" s="7" t="s">
        <v>6523</v>
      </c>
      <c r="NR33" s="7" t="s">
        <v>11549</v>
      </c>
      <c r="NT33" s="7" t="s">
        <v>7449</v>
      </c>
      <c r="NV33" s="7" t="s">
        <v>6444</v>
      </c>
      <c r="NX33" s="7" t="s">
        <v>6523</v>
      </c>
      <c r="NZ33" s="7" t="s">
        <v>7449</v>
      </c>
      <c r="OA33" s="7" t="s">
        <v>11549</v>
      </c>
      <c r="OC33" s="7" t="s">
        <v>6444</v>
      </c>
      <c r="OE33" s="7" t="s">
        <v>6523</v>
      </c>
      <c r="OF33" s="7" t="s">
        <v>11549</v>
      </c>
      <c r="OH33" s="7" t="s">
        <v>6444</v>
      </c>
      <c r="OJ33" s="7" t="s">
        <v>6523</v>
      </c>
      <c r="OL33" s="7" t="s">
        <v>12177</v>
      </c>
      <c r="ON33" s="7" t="s">
        <v>7449</v>
      </c>
      <c r="OO33" s="7" t="s">
        <v>11549</v>
      </c>
      <c r="OQ33" s="7" t="s">
        <v>6444</v>
      </c>
      <c r="OS33" s="7" t="s">
        <v>6523</v>
      </c>
      <c r="OT33" s="7" t="s">
        <v>12177</v>
      </c>
      <c r="OV33" s="7" t="s">
        <v>7449</v>
      </c>
      <c r="OW33" s="7" t="s">
        <v>11549</v>
      </c>
      <c r="OY33" s="7" t="s">
        <v>6444</v>
      </c>
      <c r="PA33" s="7" t="s">
        <v>6523</v>
      </c>
      <c r="PB33" s="7" t="s">
        <v>12177</v>
      </c>
      <c r="PD33" s="7" t="s">
        <v>7449</v>
      </c>
      <c r="PE33" s="7" t="s">
        <v>11549</v>
      </c>
      <c r="PG33" s="7" t="s">
        <v>6444</v>
      </c>
      <c r="PI33" s="7" t="s">
        <v>6523</v>
      </c>
      <c r="PK33" s="7" t="s">
        <v>12177</v>
      </c>
      <c r="PM33" s="7" t="s">
        <v>7449</v>
      </c>
      <c r="PN33" s="7" t="s">
        <v>11549</v>
      </c>
      <c r="PP33" s="7" t="s">
        <v>6444</v>
      </c>
      <c r="PR33" s="7" t="s">
        <v>6523</v>
      </c>
      <c r="PS33" s="7" t="s">
        <v>12177</v>
      </c>
      <c r="PU33" s="7" t="s">
        <v>7449</v>
      </c>
      <c r="PV33" s="7" t="s">
        <v>11549</v>
      </c>
      <c r="PX33" s="7" t="s">
        <v>6444</v>
      </c>
      <c r="PZ33" s="7" t="s">
        <v>6523</v>
      </c>
      <c r="QA33" s="7" t="s">
        <v>12177</v>
      </c>
      <c r="QC33" s="7" t="s">
        <v>7449</v>
      </c>
      <c r="QD33" s="7" t="s">
        <v>11549</v>
      </c>
      <c r="QF33" s="7" t="s">
        <v>6444</v>
      </c>
      <c r="QH33" s="7" t="s">
        <v>6523</v>
      </c>
      <c r="QI33" s="7" t="s">
        <v>12177</v>
      </c>
      <c r="QK33" s="7" t="s">
        <v>7449</v>
      </c>
      <c r="QL33" s="7" t="s">
        <v>11549</v>
      </c>
      <c r="QO33" s="7" t="s">
        <v>6444</v>
      </c>
      <c r="QP33" s="7" t="s">
        <v>6523</v>
      </c>
      <c r="QR33" s="7" t="s">
        <v>12723</v>
      </c>
      <c r="QT33" s="7" t="s">
        <v>7449</v>
      </c>
      <c r="QU33" s="7" t="s">
        <v>11549</v>
      </c>
      <c r="QW33" s="7" t="s">
        <v>6444</v>
      </c>
      <c r="QX33" s="7" t="s">
        <v>6523</v>
      </c>
      <c r="QY33" s="7" t="s">
        <v>12724</v>
      </c>
      <c r="RA33" s="7" t="s">
        <v>7448</v>
      </c>
      <c r="RB33" s="7" t="s">
        <v>11549</v>
      </c>
      <c r="RD33" s="7" t="s">
        <v>6444</v>
      </c>
      <c r="RE33" s="7" t="s">
        <v>6523</v>
      </c>
      <c r="RF33" s="7" t="s">
        <v>11549</v>
      </c>
      <c r="RJ33" s="7" t="s">
        <v>7449</v>
      </c>
      <c r="RL33" s="7" t="s">
        <v>6444</v>
      </c>
      <c r="RM33" s="7" t="s">
        <v>6523</v>
      </c>
      <c r="RN33" s="7" t="s">
        <v>11549</v>
      </c>
      <c r="RQ33" s="7" t="s">
        <v>7449</v>
      </c>
      <c r="RS33" s="7" t="s">
        <v>6444</v>
      </c>
      <c r="RT33" s="7" t="s">
        <v>6523</v>
      </c>
      <c r="RU33" s="7" t="s">
        <v>11549</v>
      </c>
      <c r="RV33" s="7" t="s">
        <v>13010</v>
      </c>
      <c r="RX33" s="7" t="s">
        <v>7449</v>
      </c>
      <c r="RZ33" s="7" t="s">
        <v>6444</v>
      </c>
      <c r="SA33" s="7" t="s">
        <v>6523</v>
      </c>
      <c r="SD33" s="7" t="s">
        <v>7449</v>
      </c>
      <c r="SE33" s="7" t="s">
        <v>11549</v>
      </c>
      <c r="SG33" s="7" t="s">
        <v>6444</v>
      </c>
      <c r="SI33" s="7" t="s">
        <v>6523</v>
      </c>
      <c r="SJ33" s="7" t="s">
        <v>11549</v>
      </c>
      <c r="SL33" s="7" t="s">
        <v>7449</v>
      </c>
      <c r="SN33" s="7" t="s">
        <v>6444</v>
      </c>
      <c r="SP33" s="7" t="s">
        <v>6523</v>
      </c>
      <c r="SQ33" s="7" t="s">
        <v>11549</v>
      </c>
      <c r="SR33" s="7" t="s">
        <v>12177</v>
      </c>
      <c r="ST33" s="7" t="s">
        <v>7449</v>
      </c>
      <c r="SV33" s="7" t="s">
        <v>6444</v>
      </c>
      <c r="SW33" s="7" t="s">
        <v>6523</v>
      </c>
      <c r="SY33" s="7" t="s">
        <v>7449</v>
      </c>
      <c r="SZ33" s="7" t="s">
        <v>11549</v>
      </c>
      <c r="TB33" s="7" t="s">
        <v>6444</v>
      </c>
      <c r="TD33" s="7" t="s">
        <v>6523</v>
      </c>
      <c r="TE33" s="7" t="s">
        <v>11549</v>
      </c>
      <c r="TH33" s="7" t="s">
        <v>7449</v>
      </c>
      <c r="TJ33" s="7" t="s">
        <v>6444</v>
      </c>
      <c r="TL33" s="7" t="s">
        <v>6523</v>
      </c>
      <c r="TN33" s="7" t="s">
        <v>13321</v>
      </c>
      <c r="TP33" s="7" t="s">
        <v>7449</v>
      </c>
      <c r="TQ33" s="7" t="s">
        <v>11549</v>
      </c>
      <c r="TS33" s="7" t="s">
        <v>6444</v>
      </c>
      <c r="TU33" s="7" t="s">
        <v>6523</v>
      </c>
      <c r="TX33" s="7" t="s">
        <v>7449</v>
      </c>
      <c r="TY33" s="7" t="s">
        <v>11549</v>
      </c>
      <c r="UA33" s="7" t="s">
        <v>6444</v>
      </c>
      <c r="UC33" s="7" t="s">
        <v>6523</v>
      </c>
      <c r="UF33" s="7" t="s">
        <v>7448</v>
      </c>
      <c r="UG33" s="7" t="s">
        <v>11549</v>
      </c>
      <c r="UI33" s="7" t="s">
        <v>6444</v>
      </c>
      <c r="UK33" s="7" t="s">
        <v>6523</v>
      </c>
      <c r="UN33" s="7" t="s">
        <v>7449</v>
      </c>
      <c r="UO33" s="7" t="s">
        <v>11549</v>
      </c>
      <c r="UQ33" s="7" t="s">
        <v>6444</v>
      </c>
      <c r="US33" s="7" t="s">
        <v>6523</v>
      </c>
      <c r="UT33" s="7" t="s">
        <v>11549</v>
      </c>
      <c r="UW33" s="7" t="s">
        <v>7449</v>
      </c>
      <c r="UY33" s="7" t="s">
        <v>6444</v>
      </c>
      <c r="UZ33" s="7" t="s">
        <v>6855</v>
      </c>
      <c r="VA33" s="7" t="s">
        <v>6523</v>
      </c>
      <c r="VC33" s="7" t="s">
        <v>6444</v>
      </c>
      <c r="VE33" s="7" t="s">
        <v>6523</v>
      </c>
      <c r="VG33" s="7" t="s">
        <v>6444</v>
      </c>
      <c r="VI33" s="7" t="s">
        <v>6523</v>
      </c>
      <c r="VK33" s="7" t="s">
        <v>6444</v>
      </c>
      <c r="VM33" s="7" t="s">
        <v>6523</v>
      </c>
      <c r="VQ33" s="7" t="s">
        <v>6444</v>
      </c>
      <c r="VS33" s="7" t="s">
        <v>6523</v>
      </c>
      <c r="VW33" s="7" t="s">
        <v>6444</v>
      </c>
      <c r="VX33" s="7" t="s">
        <v>6523</v>
      </c>
      <c r="WC33" s="7" t="s">
        <v>6444</v>
      </c>
      <c r="WE33" s="7" t="s">
        <v>6523</v>
      </c>
      <c r="WG33" s="7" t="s">
        <v>6444</v>
      </c>
      <c r="WH33" s="7" t="s">
        <v>6728</v>
      </c>
      <c r="WI33" s="7" t="s">
        <v>6523</v>
      </c>
      <c r="WJ33" s="7" t="s">
        <v>14019</v>
      </c>
      <c r="WM33" s="7" t="s">
        <v>6444</v>
      </c>
      <c r="WN33" s="7" t="s">
        <v>6523</v>
      </c>
      <c r="WP33" s="7" t="s">
        <v>6444</v>
      </c>
      <c r="WQ33" s="7" t="s">
        <v>6523</v>
      </c>
    </row>
    <row r="34" spans="2:615" x14ac:dyDescent="0.3">
      <c r="B34" s="7" t="s">
        <v>6445</v>
      </c>
      <c r="D34" s="7" t="s">
        <v>6524</v>
      </c>
      <c r="F34" s="7" t="s">
        <v>6445</v>
      </c>
      <c r="H34" s="7" t="s">
        <v>6524</v>
      </c>
      <c r="K34" s="7" t="s">
        <v>6804</v>
      </c>
      <c r="O34" s="7" t="s">
        <v>6445</v>
      </c>
      <c r="P34" s="7" t="s">
        <v>6877</v>
      </c>
      <c r="Q34" s="7" t="s">
        <v>6524</v>
      </c>
      <c r="S34" s="7" t="s">
        <v>6445</v>
      </c>
      <c r="T34" s="7" t="s">
        <v>6961</v>
      </c>
      <c r="U34" s="7" t="s">
        <v>6524</v>
      </c>
      <c r="W34" s="7" t="s">
        <v>5851</v>
      </c>
      <c r="Z34" s="7" t="s">
        <v>6445</v>
      </c>
      <c r="AA34" s="7" t="s">
        <v>6524</v>
      </c>
      <c r="AC34" s="7" t="s">
        <v>5851</v>
      </c>
      <c r="AH34" s="7" t="s">
        <v>6445</v>
      </c>
      <c r="AI34" s="7" t="s">
        <v>6524</v>
      </c>
      <c r="AJ34" s="7" t="s">
        <v>7319</v>
      </c>
      <c r="AK34" s="7" t="s">
        <v>5851</v>
      </c>
      <c r="AP34" s="7" t="s">
        <v>6445</v>
      </c>
      <c r="AR34" s="7" t="s">
        <v>6524</v>
      </c>
      <c r="AT34" s="7" t="s">
        <v>7437</v>
      </c>
      <c r="AV34" s="7" t="s">
        <v>7485</v>
      </c>
      <c r="AX34" s="7" t="s">
        <v>6445</v>
      </c>
      <c r="AZ34" s="7" t="s">
        <v>6524</v>
      </c>
      <c r="BA34" s="7" t="s">
        <v>7575</v>
      </c>
      <c r="BC34" s="7" t="s">
        <v>7437</v>
      </c>
      <c r="BD34" s="7" t="s">
        <v>7485</v>
      </c>
      <c r="BF34" s="7" t="s">
        <v>6445</v>
      </c>
      <c r="BH34" s="7" t="s">
        <v>6524</v>
      </c>
      <c r="BK34" s="7" t="s">
        <v>7437</v>
      </c>
      <c r="BL34" s="7" t="s">
        <v>7485</v>
      </c>
      <c r="BO34" s="7" t="s">
        <v>6445</v>
      </c>
      <c r="BQ34" s="7" t="s">
        <v>6524</v>
      </c>
      <c r="BR34" s="7" t="s">
        <v>7776</v>
      </c>
      <c r="BT34" s="7" t="s">
        <v>7437</v>
      </c>
      <c r="BU34" s="7" t="s">
        <v>7485</v>
      </c>
      <c r="BX34" s="7" t="s">
        <v>6445</v>
      </c>
      <c r="BY34" s="7" t="s">
        <v>6524</v>
      </c>
      <c r="BZ34" s="7" t="s">
        <v>7437</v>
      </c>
      <c r="CB34" s="7" t="s">
        <v>4301</v>
      </c>
      <c r="CD34" s="7" t="s">
        <v>6445</v>
      </c>
      <c r="CF34" s="7" t="s">
        <v>6524</v>
      </c>
      <c r="CH34" s="7" t="s">
        <v>7437</v>
      </c>
      <c r="CI34" s="7" t="s">
        <v>7485</v>
      </c>
      <c r="CK34" s="7" t="s">
        <v>7958</v>
      </c>
      <c r="CM34" s="7" t="s">
        <v>6445</v>
      </c>
      <c r="CO34" s="7" t="s">
        <v>6524</v>
      </c>
      <c r="CP34" s="7" t="s">
        <v>7437</v>
      </c>
      <c r="CR34" s="7" t="s">
        <v>7485</v>
      </c>
      <c r="CT34" s="7" t="s">
        <v>6445</v>
      </c>
      <c r="CV34" s="7" t="s">
        <v>6524</v>
      </c>
      <c r="CY34" s="7" t="s">
        <v>7029</v>
      </c>
      <c r="CZ34" s="7" t="s">
        <v>8198</v>
      </c>
      <c r="DC34" s="7" t="s">
        <v>6445</v>
      </c>
      <c r="DE34" s="7" t="s">
        <v>6524</v>
      </c>
      <c r="DF34" s="7" t="s">
        <v>8292</v>
      </c>
      <c r="DH34" s="7" t="s">
        <v>6445</v>
      </c>
      <c r="DJ34" s="7" t="s">
        <v>6524</v>
      </c>
      <c r="DL34" s="7" t="s">
        <v>6445</v>
      </c>
      <c r="DM34" s="7" t="s">
        <v>6877</v>
      </c>
      <c r="DN34" s="7" t="s">
        <v>6524</v>
      </c>
      <c r="DP34" s="7" t="s">
        <v>6445</v>
      </c>
      <c r="DQ34" s="7" t="s">
        <v>8427</v>
      </c>
      <c r="DR34" s="7" t="s">
        <v>6524</v>
      </c>
      <c r="DT34" s="7" t="s">
        <v>6445</v>
      </c>
      <c r="DV34" s="7" t="s">
        <v>6524</v>
      </c>
      <c r="DY34" s="7" t="s">
        <v>6445</v>
      </c>
      <c r="DZ34" s="7" t="s">
        <v>6961</v>
      </c>
      <c r="EA34" s="7" t="s">
        <v>6524</v>
      </c>
      <c r="EC34" s="7" t="s">
        <v>6445</v>
      </c>
      <c r="EE34" s="7" t="s">
        <v>6524</v>
      </c>
      <c r="EG34" s="7" t="s">
        <v>6445</v>
      </c>
      <c r="EI34" s="7" t="s">
        <v>6524</v>
      </c>
      <c r="EK34" s="7" t="s">
        <v>6445</v>
      </c>
      <c r="EL34" s="7" t="s">
        <v>6486</v>
      </c>
      <c r="EM34" s="7" t="s">
        <v>6524</v>
      </c>
      <c r="EN34" s="7" t="s">
        <v>8682</v>
      </c>
      <c r="EO34" s="7" t="s">
        <v>8722</v>
      </c>
      <c r="EQ34" s="7" t="s">
        <v>6445</v>
      </c>
      <c r="ER34" s="7" t="s">
        <v>6886</v>
      </c>
      <c r="ES34" s="7" t="s">
        <v>6524</v>
      </c>
      <c r="ET34" s="7" t="s">
        <v>8786</v>
      </c>
      <c r="EU34" s="7" t="s">
        <v>8684</v>
      </c>
      <c r="EW34" s="7" t="s">
        <v>6445</v>
      </c>
      <c r="EX34" s="7" t="s">
        <v>6912</v>
      </c>
      <c r="EY34" s="7" t="s">
        <v>6524</v>
      </c>
      <c r="EZ34" s="7" t="s">
        <v>8788</v>
      </c>
      <c r="FA34" s="7" t="s">
        <v>8981</v>
      </c>
      <c r="FC34" s="7" t="s">
        <v>6445</v>
      </c>
      <c r="FD34" s="7" t="s">
        <v>6524</v>
      </c>
      <c r="FE34" s="7" t="s">
        <v>9100</v>
      </c>
      <c r="FF34" s="7" t="s">
        <v>6800</v>
      </c>
      <c r="FI34" s="7" t="s">
        <v>6445</v>
      </c>
      <c r="FK34" s="7" t="s">
        <v>6524</v>
      </c>
      <c r="FO34" s="7" t="s">
        <v>6445</v>
      </c>
      <c r="FQ34" s="7" t="s">
        <v>6524</v>
      </c>
      <c r="FT34" s="7" t="s">
        <v>6445</v>
      </c>
      <c r="FV34" s="7" t="s">
        <v>6524</v>
      </c>
      <c r="FX34" s="7" t="s">
        <v>8940</v>
      </c>
      <c r="GA34" s="7" t="s">
        <v>6445</v>
      </c>
      <c r="GC34" s="7" t="s">
        <v>6524</v>
      </c>
      <c r="GG34" s="7" t="s">
        <v>9813</v>
      </c>
      <c r="GI34" s="7" t="s">
        <v>8940</v>
      </c>
      <c r="GL34" s="7" t="s">
        <v>6445</v>
      </c>
      <c r="GN34" s="7" t="s">
        <v>6524</v>
      </c>
      <c r="GQ34" s="7" t="s">
        <v>9859</v>
      </c>
      <c r="GR34" s="7" t="s">
        <v>9950</v>
      </c>
      <c r="GS34" s="7" t="s">
        <v>8940</v>
      </c>
      <c r="GV34" s="7" t="s">
        <v>6445</v>
      </c>
      <c r="GX34" s="7" t="s">
        <v>6524</v>
      </c>
      <c r="GZ34" s="7" t="s">
        <v>10031</v>
      </c>
      <c r="HB34" s="7" t="s">
        <v>6800</v>
      </c>
      <c r="HC34" s="7" t="s">
        <v>8940</v>
      </c>
      <c r="HF34" s="7" t="s">
        <v>6445</v>
      </c>
      <c r="HH34" s="7" t="s">
        <v>6524</v>
      </c>
      <c r="HK34" s="7" t="s">
        <v>6445</v>
      </c>
      <c r="HL34" s="7" t="s">
        <v>9402</v>
      </c>
      <c r="HM34" s="7" t="s">
        <v>6524</v>
      </c>
      <c r="HN34" s="7" t="s">
        <v>10130</v>
      </c>
      <c r="HP34" s="7" t="s">
        <v>10186</v>
      </c>
      <c r="HR34" s="7" t="s">
        <v>6445</v>
      </c>
      <c r="HS34" s="7" t="s">
        <v>6917</v>
      </c>
      <c r="HT34" s="7" t="s">
        <v>6524</v>
      </c>
      <c r="HU34" s="7" t="s">
        <v>9267</v>
      </c>
      <c r="HV34" s="7" t="s">
        <v>6628</v>
      </c>
      <c r="HX34" s="7" t="s">
        <v>6445</v>
      </c>
      <c r="HZ34" s="7" t="s">
        <v>6524</v>
      </c>
      <c r="IB34" s="7" t="s">
        <v>10532</v>
      </c>
      <c r="IC34" s="7" t="s">
        <v>8940</v>
      </c>
      <c r="IE34" s="7" t="s">
        <v>6445</v>
      </c>
      <c r="IG34" s="7" t="s">
        <v>6524</v>
      </c>
      <c r="II34" s="7" t="s">
        <v>6445</v>
      </c>
      <c r="IJ34" s="7" t="s">
        <v>10617</v>
      </c>
      <c r="IK34" s="7" t="s">
        <v>6524</v>
      </c>
      <c r="IL34" s="7" t="s">
        <v>9166</v>
      </c>
      <c r="IN34" s="7" t="s">
        <v>6445</v>
      </c>
      <c r="IO34" s="7" t="s">
        <v>6729</v>
      </c>
      <c r="IP34" s="7" t="s">
        <v>6524</v>
      </c>
      <c r="IR34" s="7" t="s">
        <v>6445</v>
      </c>
      <c r="IT34" s="7" t="s">
        <v>6524</v>
      </c>
      <c r="IV34" s="7" t="s">
        <v>6445</v>
      </c>
      <c r="IX34" s="7" t="s">
        <v>6524</v>
      </c>
      <c r="JB34" s="7" t="s">
        <v>6445</v>
      </c>
      <c r="JC34" s="7" t="s">
        <v>6524</v>
      </c>
      <c r="JE34" s="7" t="s">
        <v>7011</v>
      </c>
      <c r="JH34" s="7" t="s">
        <v>6445</v>
      </c>
      <c r="JI34" s="7" t="s">
        <v>6524</v>
      </c>
      <c r="JK34" s="7" t="s">
        <v>7011</v>
      </c>
      <c r="JN34" s="7" t="s">
        <v>6445</v>
      </c>
      <c r="JO34" s="7" t="s">
        <v>6524</v>
      </c>
      <c r="JQ34" s="7" t="s">
        <v>7011</v>
      </c>
      <c r="JT34" s="7" t="s">
        <v>6445</v>
      </c>
      <c r="JU34" s="7" t="s">
        <v>6524</v>
      </c>
      <c r="JW34" s="7" t="s">
        <v>7011</v>
      </c>
      <c r="JZ34" s="7" t="s">
        <v>6445</v>
      </c>
      <c r="KA34" s="7" t="s">
        <v>6524</v>
      </c>
      <c r="KC34" s="7" t="s">
        <v>7011</v>
      </c>
      <c r="KF34" s="7" t="s">
        <v>6445</v>
      </c>
      <c r="KG34" s="7" t="s">
        <v>6524</v>
      </c>
      <c r="KI34" s="7" t="s">
        <v>7011</v>
      </c>
      <c r="KL34" s="7" t="s">
        <v>6445</v>
      </c>
      <c r="KM34" s="7" t="s">
        <v>6524</v>
      </c>
      <c r="KO34" s="7" t="s">
        <v>7010</v>
      </c>
      <c r="KR34" s="7" t="s">
        <v>6445</v>
      </c>
      <c r="KS34" s="7" t="s">
        <v>6524</v>
      </c>
      <c r="KU34" s="7" t="s">
        <v>7010</v>
      </c>
      <c r="KX34" s="7" t="s">
        <v>6445</v>
      </c>
      <c r="KZ34" s="7" t="s">
        <v>6524</v>
      </c>
      <c r="LB34" s="7" t="s">
        <v>7011</v>
      </c>
      <c r="LE34" s="7" t="s">
        <v>6445</v>
      </c>
      <c r="LG34" s="7" t="s">
        <v>6524</v>
      </c>
      <c r="LI34" s="7" t="s">
        <v>7011</v>
      </c>
      <c r="LL34" s="7" t="s">
        <v>6445</v>
      </c>
      <c r="LM34" s="7" t="s">
        <v>6524</v>
      </c>
      <c r="LO34" s="7" t="s">
        <v>7011</v>
      </c>
      <c r="LQ34" s="7" t="s">
        <v>6445</v>
      </c>
      <c r="LS34" s="7" t="s">
        <v>6524</v>
      </c>
      <c r="LT34" s="7" t="s">
        <v>7481</v>
      </c>
      <c r="LV34" s="7" t="s">
        <v>7045</v>
      </c>
      <c r="LX34" s="7" t="s">
        <v>6445</v>
      </c>
      <c r="LZ34" s="7" t="s">
        <v>6524</v>
      </c>
      <c r="MA34" s="7" t="s">
        <v>7481</v>
      </c>
      <c r="MC34" s="7" t="s">
        <v>7045</v>
      </c>
      <c r="ME34" s="7" t="s">
        <v>6445</v>
      </c>
      <c r="MG34" s="7" t="s">
        <v>6524</v>
      </c>
      <c r="MH34" s="7" t="s">
        <v>7481</v>
      </c>
      <c r="MJ34" s="7" t="s">
        <v>7045</v>
      </c>
      <c r="ML34" s="7" t="s">
        <v>6445</v>
      </c>
      <c r="MN34" s="7" t="s">
        <v>6524</v>
      </c>
      <c r="MP34" s="7" t="s">
        <v>7045</v>
      </c>
      <c r="MQ34" s="7" t="s">
        <v>7481</v>
      </c>
      <c r="MS34" s="7" t="s">
        <v>6445</v>
      </c>
      <c r="MU34" s="7" t="s">
        <v>6524</v>
      </c>
      <c r="MV34" s="7" t="s">
        <v>7481</v>
      </c>
      <c r="MX34" s="7" t="s">
        <v>7045</v>
      </c>
      <c r="MZ34" s="7" t="s">
        <v>6445</v>
      </c>
      <c r="NB34" s="7" t="s">
        <v>6524</v>
      </c>
      <c r="NC34" s="7" t="s">
        <v>7481</v>
      </c>
      <c r="NE34" s="7" t="s">
        <v>7045</v>
      </c>
      <c r="NG34" s="7" t="s">
        <v>6445</v>
      </c>
      <c r="NI34" s="7" t="s">
        <v>6524</v>
      </c>
      <c r="NJ34" s="7" t="s">
        <v>7481</v>
      </c>
      <c r="NM34" s="7" t="s">
        <v>7045</v>
      </c>
      <c r="NO34" s="7" t="s">
        <v>6445</v>
      </c>
      <c r="NQ34" s="7" t="s">
        <v>6524</v>
      </c>
      <c r="NR34" s="7" t="s">
        <v>7481</v>
      </c>
      <c r="NT34" s="7" t="s">
        <v>7045</v>
      </c>
      <c r="NV34" s="7" t="s">
        <v>6445</v>
      </c>
      <c r="NX34" s="7" t="s">
        <v>6524</v>
      </c>
      <c r="NZ34" s="7" t="s">
        <v>7045</v>
      </c>
      <c r="OA34" s="7" t="s">
        <v>7481</v>
      </c>
      <c r="OC34" s="7" t="s">
        <v>6445</v>
      </c>
      <c r="OE34" s="7" t="s">
        <v>6524</v>
      </c>
      <c r="OF34" s="7" t="s">
        <v>7481</v>
      </c>
      <c r="OH34" s="7" t="s">
        <v>6445</v>
      </c>
      <c r="OJ34" s="7" t="s">
        <v>6524</v>
      </c>
      <c r="OL34" s="7" t="s">
        <v>12178</v>
      </c>
      <c r="ON34" s="7" t="s">
        <v>7045</v>
      </c>
      <c r="OO34" s="7" t="s">
        <v>7481</v>
      </c>
      <c r="OQ34" s="7" t="s">
        <v>6445</v>
      </c>
      <c r="OS34" s="7" t="s">
        <v>6524</v>
      </c>
      <c r="OT34" s="7" t="s">
        <v>12178</v>
      </c>
      <c r="OV34" s="7" t="s">
        <v>7045</v>
      </c>
      <c r="OW34" s="7" t="s">
        <v>7481</v>
      </c>
      <c r="OY34" s="7" t="s">
        <v>6445</v>
      </c>
      <c r="PA34" s="7" t="s">
        <v>6524</v>
      </c>
      <c r="PB34" s="7" t="s">
        <v>12178</v>
      </c>
      <c r="PD34" s="7" t="s">
        <v>7045</v>
      </c>
      <c r="PE34" s="7" t="s">
        <v>7481</v>
      </c>
      <c r="PG34" s="7" t="s">
        <v>6445</v>
      </c>
      <c r="PI34" s="7" t="s">
        <v>6524</v>
      </c>
      <c r="PK34" s="7" t="s">
        <v>12178</v>
      </c>
      <c r="PM34" s="7" t="s">
        <v>7045</v>
      </c>
      <c r="PN34" s="7" t="s">
        <v>7481</v>
      </c>
      <c r="PP34" s="7" t="s">
        <v>6445</v>
      </c>
      <c r="PR34" s="7" t="s">
        <v>6524</v>
      </c>
      <c r="PS34" s="7" t="s">
        <v>12178</v>
      </c>
      <c r="PU34" s="7" t="s">
        <v>7045</v>
      </c>
      <c r="PV34" s="7" t="s">
        <v>7481</v>
      </c>
      <c r="PX34" s="7" t="s">
        <v>6445</v>
      </c>
      <c r="PZ34" s="7" t="s">
        <v>6524</v>
      </c>
      <c r="QA34" s="7" t="s">
        <v>12178</v>
      </c>
      <c r="QC34" s="7" t="s">
        <v>7045</v>
      </c>
      <c r="QD34" s="7" t="s">
        <v>7481</v>
      </c>
      <c r="QF34" s="7" t="s">
        <v>6445</v>
      </c>
      <c r="QH34" s="7" t="s">
        <v>6524</v>
      </c>
      <c r="QI34" s="7" t="s">
        <v>12178</v>
      </c>
      <c r="QK34" s="7" t="s">
        <v>7045</v>
      </c>
      <c r="QL34" s="7" t="s">
        <v>7481</v>
      </c>
      <c r="QO34" s="7" t="s">
        <v>6445</v>
      </c>
      <c r="QP34" s="7" t="s">
        <v>6524</v>
      </c>
      <c r="QR34" s="7" t="s">
        <v>12724</v>
      </c>
      <c r="QT34" s="7" t="s">
        <v>7045</v>
      </c>
      <c r="QU34" s="7" t="s">
        <v>7481</v>
      </c>
      <c r="QW34" s="7" t="s">
        <v>6445</v>
      </c>
      <c r="QX34" s="7" t="s">
        <v>6524</v>
      </c>
      <c r="QY34" s="7" t="s">
        <v>12725</v>
      </c>
      <c r="RA34" s="7" t="s">
        <v>7449</v>
      </c>
      <c r="RB34" s="7" t="s">
        <v>7481</v>
      </c>
      <c r="RD34" s="7" t="s">
        <v>6445</v>
      </c>
      <c r="RE34" s="7" t="s">
        <v>6524</v>
      </c>
      <c r="RF34" s="7" t="s">
        <v>7481</v>
      </c>
      <c r="RJ34" s="7" t="s">
        <v>7045</v>
      </c>
      <c r="RL34" s="7" t="s">
        <v>6445</v>
      </c>
      <c r="RM34" s="7" t="s">
        <v>6524</v>
      </c>
      <c r="RN34" s="7" t="s">
        <v>7481</v>
      </c>
      <c r="RQ34" s="7" t="s">
        <v>7045</v>
      </c>
      <c r="RS34" s="7" t="s">
        <v>6445</v>
      </c>
      <c r="RT34" s="7" t="s">
        <v>6524</v>
      </c>
      <c r="RU34" s="7" t="s">
        <v>7481</v>
      </c>
      <c r="RV34" s="7" t="s">
        <v>12725</v>
      </c>
      <c r="RX34" s="7" t="s">
        <v>7045</v>
      </c>
      <c r="RZ34" s="7" t="s">
        <v>6445</v>
      </c>
      <c r="SA34" s="7" t="s">
        <v>6524</v>
      </c>
      <c r="SD34" s="7" t="s">
        <v>7045</v>
      </c>
      <c r="SE34" s="7" t="s">
        <v>7481</v>
      </c>
      <c r="SG34" s="7" t="s">
        <v>6445</v>
      </c>
      <c r="SI34" s="7" t="s">
        <v>6524</v>
      </c>
      <c r="SJ34" s="7" t="s">
        <v>7481</v>
      </c>
      <c r="SL34" s="7" t="s">
        <v>7045</v>
      </c>
      <c r="SN34" s="7" t="s">
        <v>6445</v>
      </c>
      <c r="SP34" s="7" t="s">
        <v>6524</v>
      </c>
      <c r="SQ34" s="7" t="s">
        <v>7481</v>
      </c>
      <c r="SR34" s="7" t="s">
        <v>12178</v>
      </c>
      <c r="ST34" s="7" t="s">
        <v>7045</v>
      </c>
      <c r="SV34" s="7" t="s">
        <v>6445</v>
      </c>
      <c r="SW34" s="7" t="s">
        <v>6524</v>
      </c>
      <c r="SY34" s="7" t="s">
        <v>7045</v>
      </c>
      <c r="SZ34" s="7" t="s">
        <v>7481</v>
      </c>
      <c r="TB34" s="7" t="s">
        <v>6445</v>
      </c>
      <c r="TD34" s="7" t="s">
        <v>6524</v>
      </c>
      <c r="TE34" s="7" t="s">
        <v>7481</v>
      </c>
      <c r="TH34" s="7" t="s">
        <v>7045</v>
      </c>
      <c r="TJ34" s="7" t="s">
        <v>6445</v>
      </c>
      <c r="TL34" s="7" t="s">
        <v>6524</v>
      </c>
      <c r="TN34" s="7" t="s">
        <v>13322</v>
      </c>
      <c r="TP34" s="7" t="s">
        <v>7045</v>
      </c>
      <c r="TQ34" s="7" t="s">
        <v>7481</v>
      </c>
      <c r="TS34" s="7" t="s">
        <v>6445</v>
      </c>
      <c r="TU34" s="7" t="s">
        <v>6524</v>
      </c>
      <c r="TX34" s="7" t="s">
        <v>7045</v>
      </c>
      <c r="TY34" s="7" t="s">
        <v>7481</v>
      </c>
      <c r="UA34" s="7" t="s">
        <v>6445</v>
      </c>
      <c r="UC34" s="7" t="s">
        <v>6524</v>
      </c>
      <c r="UF34" s="7" t="s">
        <v>7449</v>
      </c>
      <c r="UG34" s="7" t="s">
        <v>7481</v>
      </c>
      <c r="UI34" s="7" t="s">
        <v>6445</v>
      </c>
      <c r="UK34" s="7" t="s">
        <v>6524</v>
      </c>
      <c r="UN34" s="7" t="s">
        <v>7045</v>
      </c>
      <c r="UO34" s="7" t="s">
        <v>7481</v>
      </c>
      <c r="UQ34" s="7" t="s">
        <v>6445</v>
      </c>
      <c r="US34" s="7" t="s">
        <v>6524</v>
      </c>
      <c r="UT34" s="7" t="s">
        <v>7481</v>
      </c>
      <c r="UW34" s="7" t="s">
        <v>7045</v>
      </c>
      <c r="UY34" s="7" t="s">
        <v>6445</v>
      </c>
      <c r="UZ34" s="7" t="s">
        <v>6732</v>
      </c>
      <c r="VA34" s="7" t="s">
        <v>6524</v>
      </c>
      <c r="VC34" s="7" t="s">
        <v>6445</v>
      </c>
      <c r="VE34" s="7" t="s">
        <v>6524</v>
      </c>
      <c r="VG34" s="7" t="s">
        <v>6445</v>
      </c>
      <c r="VI34" s="7" t="s">
        <v>6524</v>
      </c>
      <c r="VK34" s="7" t="s">
        <v>6445</v>
      </c>
      <c r="VM34" s="7" t="s">
        <v>6524</v>
      </c>
      <c r="VQ34" s="7" t="s">
        <v>6445</v>
      </c>
      <c r="VS34" s="7" t="s">
        <v>6524</v>
      </c>
      <c r="VW34" s="7" t="s">
        <v>6445</v>
      </c>
      <c r="VX34" s="7" t="s">
        <v>6524</v>
      </c>
      <c r="WC34" s="7" t="s">
        <v>6445</v>
      </c>
      <c r="WE34" s="7" t="s">
        <v>6524</v>
      </c>
      <c r="WG34" s="7" t="s">
        <v>6445</v>
      </c>
      <c r="WH34" s="7" t="s">
        <v>6952</v>
      </c>
      <c r="WI34" s="7" t="s">
        <v>6524</v>
      </c>
      <c r="WJ34" s="7" t="s">
        <v>14020</v>
      </c>
      <c r="WM34" s="7" t="s">
        <v>6445</v>
      </c>
      <c r="WN34" s="7" t="s">
        <v>6524</v>
      </c>
      <c r="WP34" s="7" t="s">
        <v>6445</v>
      </c>
      <c r="WQ34" s="7" t="s">
        <v>6524</v>
      </c>
    </row>
    <row r="35" spans="2:615" x14ac:dyDescent="0.3">
      <c r="B35" s="7" t="s">
        <v>6446</v>
      </c>
      <c r="D35" s="7" t="s">
        <v>6525</v>
      </c>
      <c r="F35" s="7" t="s">
        <v>6446</v>
      </c>
      <c r="H35" s="7" t="s">
        <v>6525</v>
      </c>
      <c r="K35" s="7" t="s">
        <v>6805</v>
      </c>
      <c r="O35" s="7" t="s">
        <v>6446</v>
      </c>
      <c r="P35" s="7" t="s">
        <v>6878</v>
      </c>
      <c r="Q35" s="7" t="s">
        <v>6525</v>
      </c>
      <c r="S35" s="7" t="s">
        <v>6446</v>
      </c>
      <c r="T35" s="7" t="s">
        <v>6894</v>
      </c>
      <c r="U35" s="7" t="s">
        <v>6525</v>
      </c>
      <c r="W35" s="7" t="s">
        <v>7007</v>
      </c>
      <c r="Z35" s="7" t="s">
        <v>6446</v>
      </c>
      <c r="AA35" s="7" t="s">
        <v>6525</v>
      </c>
      <c r="AC35" s="7" t="s">
        <v>7007</v>
      </c>
      <c r="AH35" s="7" t="s">
        <v>6446</v>
      </c>
      <c r="AI35" s="7" t="s">
        <v>6525</v>
      </c>
      <c r="AJ35" s="7" t="s">
        <v>7233</v>
      </c>
      <c r="AK35" s="7" t="s">
        <v>7007</v>
      </c>
      <c r="AP35" s="7" t="s">
        <v>6446</v>
      </c>
      <c r="AR35" s="7" t="s">
        <v>6525</v>
      </c>
      <c r="AT35" s="7" t="s">
        <v>7438</v>
      </c>
      <c r="AV35" s="7" t="s">
        <v>7486</v>
      </c>
      <c r="AX35" s="7" t="s">
        <v>6446</v>
      </c>
      <c r="AZ35" s="7" t="s">
        <v>6525</v>
      </c>
      <c r="BA35" s="7" t="s">
        <v>7576</v>
      </c>
      <c r="BC35" s="7" t="s">
        <v>7438</v>
      </c>
      <c r="BD35" s="7" t="s">
        <v>7486</v>
      </c>
      <c r="BF35" s="7" t="s">
        <v>6446</v>
      </c>
      <c r="BH35" s="7" t="s">
        <v>6525</v>
      </c>
      <c r="BK35" s="7" t="s">
        <v>7438</v>
      </c>
      <c r="BL35" s="7" t="s">
        <v>7486</v>
      </c>
      <c r="BO35" s="7" t="s">
        <v>6446</v>
      </c>
      <c r="BQ35" s="7" t="s">
        <v>6525</v>
      </c>
      <c r="BR35" s="7" t="s">
        <v>7777</v>
      </c>
      <c r="BT35" s="7" t="s">
        <v>7438</v>
      </c>
      <c r="BU35" s="7" t="s">
        <v>7486</v>
      </c>
      <c r="BX35" s="7" t="s">
        <v>6446</v>
      </c>
      <c r="BY35" s="7" t="s">
        <v>6525</v>
      </c>
      <c r="BZ35" s="7" t="s">
        <v>7438</v>
      </c>
      <c r="CB35" s="7" t="s">
        <v>7487</v>
      </c>
      <c r="CD35" s="7" t="s">
        <v>6446</v>
      </c>
      <c r="CF35" s="7" t="s">
        <v>6525</v>
      </c>
      <c r="CH35" s="7" t="s">
        <v>7438</v>
      </c>
      <c r="CI35" s="7" t="s">
        <v>7486</v>
      </c>
      <c r="CK35" s="7" t="s">
        <v>7959</v>
      </c>
      <c r="CM35" s="7" t="s">
        <v>6446</v>
      </c>
      <c r="CO35" s="7" t="s">
        <v>6525</v>
      </c>
      <c r="CP35" s="7" t="s">
        <v>7438</v>
      </c>
      <c r="CR35" s="7" t="s">
        <v>7486</v>
      </c>
      <c r="CT35" s="7" t="s">
        <v>6446</v>
      </c>
      <c r="CV35" s="7" t="s">
        <v>6525</v>
      </c>
      <c r="CY35" s="7" t="s">
        <v>8162</v>
      </c>
      <c r="CZ35" s="7" t="s">
        <v>8199</v>
      </c>
      <c r="DC35" s="7" t="s">
        <v>6446</v>
      </c>
      <c r="DE35" s="7" t="s">
        <v>6525</v>
      </c>
      <c r="DF35" s="7" t="s">
        <v>8293</v>
      </c>
      <c r="DH35" s="7" t="s">
        <v>6446</v>
      </c>
      <c r="DJ35" s="7" t="s">
        <v>6525</v>
      </c>
      <c r="DL35" s="7" t="s">
        <v>6446</v>
      </c>
      <c r="DM35" s="7" t="s">
        <v>6878</v>
      </c>
      <c r="DN35" s="7" t="s">
        <v>6525</v>
      </c>
      <c r="DP35" s="7" t="s">
        <v>6446</v>
      </c>
      <c r="DQ35" s="7" t="s">
        <v>8428</v>
      </c>
      <c r="DR35" s="7" t="s">
        <v>6525</v>
      </c>
      <c r="DT35" s="7" t="s">
        <v>6446</v>
      </c>
      <c r="DV35" s="7" t="s">
        <v>6525</v>
      </c>
      <c r="DY35" s="7" t="s">
        <v>6446</v>
      </c>
      <c r="DZ35" s="7" t="s">
        <v>6894</v>
      </c>
      <c r="EA35" s="7" t="s">
        <v>6525</v>
      </c>
      <c r="EC35" s="7" t="s">
        <v>6446</v>
      </c>
      <c r="EE35" s="7" t="s">
        <v>6525</v>
      </c>
      <c r="EG35" s="7" t="s">
        <v>6446</v>
      </c>
      <c r="EI35" s="7" t="s">
        <v>6525</v>
      </c>
      <c r="EK35" s="7" t="s">
        <v>6446</v>
      </c>
      <c r="EL35" s="7" t="s">
        <v>6912</v>
      </c>
      <c r="EM35" s="7" t="s">
        <v>6525</v>
      </c>
      <c r="EN35" s="7" t="s">
        <v>8683</v>
      </c>
      <c r="EO35" s="7" t="s">
        <v>8723</v>
      </c>
      <c r="EQ35" s="7" t="s">
        <v>6446</v>
      </c>
      <c r="ER35" s="7" t="s">
        <v>8132</v>
      </c>
      <c r="ES35" s="7" t="s">
        <v>6525</v>
      </c>
      <c r="ET35" s="7" t="s">
        <v>8787</v>
      </c>
      <c r="EU35" s="7" t="s">
        <v>8823</v>
      </c>
      <c r="EW35" s="7" t="s">
        <v>6446</v>
      </c>
      <c r="EX35" s="7" t="s">
        <v>6913</v>
      </c>
      <c r="EY35" s="7" t="s">
        <v>6525</v>
      </c>
      <c r="EZ35" s="7" t="s">
        <v>8945</v>
      </c>
      <c r="FA35" s="7" t="s">
        <v>8982</v>
      </c>
      <c r="FC35" s="7" t="s">
        <v>6446</v>
      </c>
      <c r="FD35" s="7" t="s">
        <v>6525</v>
      </c>
      <c r="FE35" s="7" t="s">
        <v>9101</v>
      </c>
      <c r="FF35" s="7" t="s">
        <v>9181</v>
      </c>
      <c r="FI35" s="7" t="s">
        <v>6446</v>
      </c>
      <c r="FK35" s="7" t="s">
        <v>6525</v>
      </c>
      <c r="FO35" s="7" t="s">
        <v>6446</v>
      </c>
      <c r="FQ35" s="7" t="s">
        <v>6525</v>
      </c>
      <c r="FT35" s="7" t="s">
        <v>6446</v>
      </c>
      <c r="FV35" s="7" t="s">
        <v>6525</v>
      </c>
      <c r="FX35" s="7" t="s">
        <v>9447</v>
      </c>
      <c r="GA35" s="7" t="s">
        <v>6446</v>
      </c>
      <c r="GC35" s="7" t="s">
        <v>6525</v>
      </c>
      <c r="GG35" s="7" t="s">
        <v>9814</v>
      </c>
      <c r="GI35" s="7" t="s">
        <v>9447</v>
      </c>
      <c r="GL35" s="7" t="s">
        <v>6446</v>
      </c>
      <c r="GN35" s="7" t="s">
        <v>6525</v>
      </c>
      <c r="GQ35" s="7" t="s">
        <v>9860</v>
      </c>
      <c r="GR35" s="7" t="s">
        <v>9951</v>
      </c>
      <c r="GS35" s="7" t="s">
        <v>9447</v>
      </c>
      <c r="GV35" s="7" t="s">
        <v>6446</v>
      </c>
      <c r="GX35" s="7" t="s">
        <v>6525</v>
      </c>
      <c r="GZ35" s="7" t="s">
        <v>9778</v>
      </c>
      <c r="HB35" s="7" t="s">
        <v>9181</v>
      </c>
      <c r="HC35" s="7" t="s">
        <v>9447</v>
      </c>
      <c r="HF35" s="7" t="s">
        <v>6446</v>
      </c>
      <c r="HH35" s="7" t="s">
        <v>6525</v>
      </c>
      <c r="HK35" s="7" t="s">
        <v>6446</v>
      </c>
      <c r="HL35" s="7" t="s">
        <v>6878</v>
      </c>
      <c r="HM35" s="7" t="s">
        <v>6525</v>
      </c>
      <c r="HN35" s="7" t="s">
        <v>10131</v>
      </c>
      <c r="HP35" s="7" t="s">
        <v>10187</v>
      </c>
      <c r="HR35" s="7" t="s">
        <v>6446</v>
      </c>
      <c r="HS35" s="7" t="s">
        <v>10226</v>
      </c>
      <c r="HT35" s="7" t="s">
        <v>6525</v>
      </c>
      <c r="HU35" s="7" t="s">
        <v>9184</v>
      </c>
      <c r="HV35" s="7" t="s">
        <v>10280</v>
      </c>
      <c r="HX35" s="7" t="s">
        <v>6446</v>
      </c>
      <c r="HZ35" s="7" t="s">
        <v>6525</v>
      </c>
      <c r="IB35" s="7" t="s">
        <v>10533</v>
      </c>
      <c r="IC35" s="7" t="s">
        <v>9447</v>
      </c>
      <c r="IE35" s="7" t="s">
        <v>6446</v>
      </c>
      <c r="IG35" s="7" t="s">
        <v>6525</v>
      </c>
      <c r="II35" s="7" t="s">
        <v>6446</v>
      </c>
      <c r="IJ35" s="7" t="s">
        <v>8439</v>
      </c>
      <c r="IK35" s="7" t="s">
        <v>6525</v>
      </c>
      <c r="IL35" s="7" t="s">
        <v>9167</v>
      </c>
      <c r="IN35" s="7" t="s">
        <v>6446</v>
      </c>
      <c r="IO35" s="7" t="s">
        <v>6730</v>
      </c>
      <c r="IP35" s="7" t="s">
        <v>6525</v>
      </c>
      <c r="IR35" s="7" t="s">
        <v>6446</v>
      </c>
      <c r="IT35" s="7" t="s">
        <v>6525</v>
      </c>
      <c r="IV35" s="7" t="s">
        <v>6446</v>
      </c>
      <c r="IX35" s="7" t="s">
        <v>6525</v>
      </c>
      <c r="JB35" s="7" t="s">
        <v>6446</v>
      </c>
      <c r="JC35" s="7" t="s">
        <v>6525</v>
      </c>
      <c r="JE35" s="7" t="s">
        <v>7012</v>
      </c>
      <c r="JH35" s="7" t="s">
        <v>6446</v>
      </c>
      <c r="JI35" s="7" t="s">
        <v>6525</v>
      </c>
      <c r="JK35" s="7" t="s">
        <v>7012</v>
      </c>
      <c r="JN35" s="7" t="s">
        <v>6446</v>
      </c>
      <c r="JO35" s="7" t="s">
        <v>6525</v>
      </c>
      <c r="JQ35" s="7" t="s">
        <v>7012</v>
      </c>
      <c r="JT35" s="7" t="s">
        <v>6446</v>
      </c>
      <c r="JU35" s="7" t="s">
        <v>6525</v>
      </c>
      <c r="JW35" s="7" t="s">
        <v>7012</v>
      </c>
      <c r="JZ35" s="7" t="s">
        <v>6446</v>
      </c>
      <c r="KA35" s="7" t="s">
        <v>6525</v>
      </c>
      <c r="KC35" s="7" t="s">
        <v>7012</v>
      </c>
      <c r="KF35" s="7" t="s">
        <v>6446</v>
      </c>
      <c r="KG35" s="7" t="s">
        <v>6525</v>
      </c>
      <c r="KI35" s="7" t="s">
        <v>7012</v>
      </c>
      <c r="KL35" s="7" t="s">
        <v>6446</v>
      </c>
      <c r="KM35" s="7" t="s">
        <v>6525</v>
      </c>
      <c r="KO35" s="7" t="s">
        <v>7011</v>
      </c>
      <c r="KR35" s="7" t="s">
        <v>6446</v>
      </c>
      <c r="KS35" s="7" t="s">
        <v>6525</v>
      </c>
      <c r="KU35" s="7" t="s">
        <v>7011</v>
      </c>
      <c r="KX35" s="7" t="s">
        <v>6446</v>
      </c>
      <c r="KZ35" s="7" t="s">
        <v>6525</v>
      </c>
      <c r="LB35" s="7" t="s">
        <v>7012</v>
      </c>
      <c r="LE35" s="7" t="s">
        <v>6446</v>
      </c>
      <c r="LG35" s="7" t="s">
        <v>6525</v>
      </c>
      <c r="LI35" s="7" t="s">
        <v>7012</v>
      </c>
      <c r="LL35" s="7" t="s">
        <v>6446</v>
      </c>
      <c r="LM35" s="7" t="s">
        <v>6525</v>
      </c>
      <c r="LO35" s="7" t="s">
        <v>7012</v>
      </c>
      <c r="LQ35" s="7" t="s">
        <v>6446</v>
      </c>
      <c r="LS35" s="7" t="s">
        <v>6525</v>
      </c>
      <c r="LT35" s="7" t="s">
        <v>11550</v>
      </c>
      <c r="LV35" s="7" t="s">
        <v>7450</v>
      </c>
      <c r="LX35" s="7" t="s">
        <v>6446</v>
      </c>
      <c r="LZ35" s="7" t="s">
        <v>6525</v>
      </c>
      <c r="MA35" s="7" t="s">
        <v>11550</v>
      </c>
      <c r="MC35" s="7" t="s">
        <v>7450</v>
      </c>
      <c r="ME35" s="7" t="s">
        <v>6446</v>
      </c>
      <c r="MG35" s="7" t="s">
        <v>6525</v>
      </c>
      <c r="MH35" s="7" t="s">
        <v>11550</v>
      </c>
      <c r="MJ35" s="7" t="s">
        <v>7450</v>
      </c>
      <c r="ML35" s="7" t="s">
        <v>6446</v>
      </c>
      <c r="MN35" s="7" t="s">
        <v>6525</v>
      </c>
      <c r="MP35" s="7" t="s">
        <v>7450</v>
      </c>
      <c r="MQ35" s="7" t="s">
        <v>11550</v>
      </c>
      <c r="MS35" s="7" t="s">
        <v>6446</v>
      </c>
      <c r="MU35" s="7" t="s">
        <v>6525</v>
      </c>
      <c r="MV35" s="7" t="s">
        <v>11550</v>
      </c>
      <c r="MX35" s="7" t="s">
        <v>7450</v>
      </c>
      <c r="MZ35" s="7" t="s">
        <v>6446</v>
      </c>
      <c r="NB35" s="7" t="s">
        <v>6525</v>
      </c>
      <c r="NC35" s="7" t="s">
        <v>11550</v>
      </c>
      <c r="NE35" s="7" t="s">
        <v>7450</v>
      </c>
      <c r="NG35" s="7" t="s">
        <v>6446</v>
      </c>
      <c r="NI35" s="7" t="s">
        <v>6525</v>
      </c>
      <c r="NJ35" s="7" t="s">
        <v>11550</v>
      </c>
      <c r="NM35" s="7" t="s">
        <v>7450</v>
      </c>
      <c r="NO35" s="7" t="s">
        <v>6446</v>
      </c>
      <c r="NQ35" s="7" t="s">
        <v>6525</v>
      </c>
      <c r="NR35" s="7" t="s">
        <v>11550</v>
      </c>
      <c r="NT35" s="7" t="s">
        <v>7450</v>
      </c>
      <c r="NV35" s="7" t="s">
        <v>6446</v>
      </c>
      <c r="NX35" s="7" t="s">
        <v>6525</v>
      </c>
      <c r="NZ35" s="7" t="s">
        <v>7450</v>
      </c>
      <c r="OA35" s="7" t="s">
        <v>11550</v>
      </c>
      <c r="OC35" s="7" t="s">
        <v>6446</v>
      </c>
      <c r="OE35" s="7" t="s">
        <v>6525</v>
      </c>
      <c r="OF35" s="7" t="s">
        <v>11550</v>
      </c>
      <c r="OH35" s="7" t="s">
        <v>6446</v>
      </c>
      <c r="OJ35" s="7" t="s">
        <v>6525</v>
      </c>
      <c r="OL35" s="7" t="s">
        <v>12179</v>
      </c>
      <c r="ON35" s="7" t="s">
        <v>7450</v>
      </c>
      <c r="OO35" s="7" t="s">
        <v>11550</v>
      </c>
      <c r="OQ35" s="7" t="s">
        <v>6446</v>
      </c>
      <c r="OS35" s="7" t="s">
        <v>6525</v>
      </c>
      <c r="OT35" s="7" t="s">
        <v>12179</v>
      </c>
      <c r="OV35" s="7" t="s">
        <v>7450</v>
      </c>
      <c r="OW35" s="7" t="s">
        <v>11550</v>
      </c>
      <c r="OY35" s="7" t="s">
        <v>6446</v>
      </c>
      <c r="PA35" s="7" t="s">
        <v>6525</v>
      </c>
      <c r="PB35" s="7" t="s">
        <v>12179</v>
      </c>
      <c r="PD35" s="7" t="s">
        <v>7450</v>
      </c>
      <c r="PE35" s="7" t="s">
        <v>11550</v>
      </c>
      <c r="PG35" s="7" t="s">
        <v>6446</v>
      </c>
      <c r="PI35" s="7" t="s">
        <v>6525</v>
      </c>
      <c r="PK35" s="7" t="s">
        <v>12179</v>
      </c>
      <c r="PM35" s="7" t="s">
        <v>7450</v>
      </c>
      <c r="PN35" s="7" t="s">
        <v>11550</v>
      </c>
      <c r="PP35" s="7" t="s">
        <v>6446</v>
      </c>
      <c r="PR35" s="7" t="s">
        <v>6525</v>
      </c>
      <c r="PS35" s="7" t="s">
        <v>12179</v>
      </c>
      <c r="PU35" s="7" t="s">
        <v>7450</v>
      </c>
      <c r="PV35" s="7" t="s">
        <v>11550</v>
      </c>
      <c r="PX35" s="7" t="s">
        <v>6446</v>
      </c>
      <c r="PZ35" s="7" t="s">
        <v>6525</v>
      </c>
      <c r="QA35" s="7" t="s">
        <v>12179</v>
      </c>
      <c r="QC35" s="7" t="s">
        <v>7450</v>
      </c>
      <c r="QD35" s="7" t="s">
        <v>11550</v>
      </c>
      <c r="QF35" s="7" t="s">
        <v>6446</v>
      </c>
      <c r="QH35" s="7" t="s">
        <v>6525</v>
      </c>
      <c r="QI35" s="7" t="s">
        <v>12179</v>
      </c>
      <c r="QK35" s="7" t="s">
        <v>7450</v>
      </c>
      <c r="QL35" s="7" t="s">
        <v>11550</v>
      </c>
      <c r="QO35" s="7" t="s">
        <v>6446</v>
      </c>
      <c r="QP35" s="7" t="s">
        <v>6525</v>
      </c>
      <c r="QR35" s="7" t="s">
        <v>12725</v>
      </c>
      <c r="QT35" s="7" t="s">
        <v>7450</v>
      </c>
      <c r="QU35" s="7" t="s">
        <v>11550</v>
      </c>
      <c r="QW35" s="7" t="s">
        <v>6446</v>
      </c>
      <c r="QX35" s="7" t="s">
        <v>6525</v>
      </c>
      <c r="QY35" s="7" t="s">
        <v>12729</v>
      </c>
      <c r="RA35" s="7" t="s">
        <v>7045</v>
      </c>
      <c r="RB35" s="7" t="s">
        <v>11550</v>
      </c>
      <c r="RD35" s="7" t="s">
        <v>6446</v>
      </c>
      <c r="RE35" s="7" t="s">
        <v>6525</v>
      </c>
      <c r="RF35" s="7" t="s">
        <v>11550</v>
      </c>
      <c r="RJ35" s="7" t="s">
        <v>7450</v>
      </c>
      <c r="RL35" s="7" t="s">
        <v>6446</v>
      </c>
      <c r="RM35" s="7" t="s">
        <v>6525</v>
      </c>
      <c r="RN35" s="7" t="s">
        <v>11550</v>
      </c>
      <c r="RQ35" s="7" t="s">
        <v>7450</v>
      </c>
      <c r="RS35" s="7" t="s">
        <v>6446</v>
      </c>
      <c r="RT35" s="7" t="s">
        <v>6525</v>
      </c>
      <c r="RU35" s="7" t="s">
        <v>11550</v>
      </c>
      <c r="RV35" s="7" t="s">
        <v>12730</v>
      </c>
      <c r="RX35" s="7" t="s">
        <v>7450</v>
      </c>
      <c r="RZ35" s="7" t="s">
        <v>6446</v>
      </c>
      <c r="SA35" s="7" t="s">
        <v>6525</v>
      </c>
      <c r="SD35" s="7" t="s">
        <v>7450</v>
      </c>
      <c r="SE35" s="7" t="s">
        <v>11550</v>
      </c>
      <c r="SG35" s="7" t="s">
        <v>6446</v>
      </c>
      <c r="SI35" s="7" t="s">
        <v>6525</v>
      </c>
      <c r="SJ35" s="7" t="s">
        <v>11550</v>
      </c>
      <c r="SL35" s="7" t="s">
        <v>7450</v>
      </c>
      <c r="SN35" s="7" t="s">
        <v>6446</v>
      </c>
      <c r="SP35" s="7" t="s">
        <v>6525</v>
      </c>
      <c r="SQ35" s="7" t="s">
        <v>11550</v>
      </c>
      <c r="SR35" s="7" t="s">
        <v>12179</v>
      </c>
      <c r="ST35" s="7" t="s">
        <v>7450</v>
      </c>
      <c r="SV35" s="7" t="s">
        <v>6446</v>
      </c>
      <c r="SW35" s="7" t="s">
        <v>6525</v>
      </c>
      <c r="SY35" s="7" t="s">
        <v>7450</v>
      </c>
      <c r="SZ35" s="7" t="s">
        <v>11550</v>
      </c>
      <c r="TB35" s="7" t="s">
        <v>6446</v>
      </c>
      <c r="TD35" s="7" t="s">
        <v>6525</v>
      </c>
      <c r="TE35" s="7" t="s">
        <v>11550</v>
      </c>
      <c r="TH35" s="7" t="s">
        <v>7450</v>
      </c>
      <c r="TJ35" s="7" t="s">
        <v>6446</v>
      </c>
      <c r="TL35" s="7" t="s">
        <v>6525</v>
      </c>
      <c r="TN35" s="7" t="s">
        <v>13323</v>
      </c>
      <c r="TP35" s="7" t="s">
        <v>7450</v>
      </c>
      <c r="TQ35" s="7" t="s">
        <v>11550</v>
      </c>
      <c r="TS35" s="7" t="s">
        <v>6446</v>
      </c>
      <c r="TU35" s="7" t="s">
        <v>6525</v>
      </c>
      <c r="TX35" s="7" t="s">
        <v>7450</v>
      </c>
      <c r="TY35" s="7" t="s">
        <v>11550</v>
      </c>
      <c r="UA35" s="7" t="s">
        <v>6446</v>
      </c>
      <c r="UC35" s="7" t="s">
        <v>6525</v>
      </c>
      <c r="UF35" s="7" t="s">
        <v>7045</v>
      </c>
      <c r="UG35" s="7" t="s">
        <v>11550</v>
      </c>
      <c r="UI35" s="7" t="s">
        <v>6446</v>
      </c>
      <c r="UK35" s="7" t="s">
        <v>6525</v>
      </c>
      <c r="UN35" s="7" t="s">
        <v>7450</v>
      </c>
      <c r="UO35" s="7" t="s">
        <v>11550</v>
      </c>
      <c r="UQ35" s="7" t="s">
        <v>6446</v>
      </c>
      <c r="US35" s="7" t="s">
        <v>6525</v>
      </c>
      <c r="UT35" s="7" t="s">
        <v>11550</v>
      </c>
      <c r="UW35" s="7" t="s">
        <v>7450</v>
      </c>
      <c r="UY35" s="7" t="s">
        <v>6446</v>
      </c>
      <c r="UZ35" s="7" t="s">
        <v>6858</v>
      </c>
      <c r="VA35" s="7" t="s">
        <v>6525</v>
      </c>
      <c r="VC35" s="7" t="s">
        <v>6446</v>
      </c>
      <c r="VE35" s="7" t="s">
        <v>6525</v>
      </c>
      <c r="VG35" s="7" t="s">
        <v>6446</v>
      </c>
      <c r="VI35" s="7" t="s">
        <v>6525</v>
      </c>
      <c r="VK35" s="7" t="s">
        <v>6446</v>
      </c>
      <c r="VM35" s="7" t="s">
        <v>6525</v>
      </c>
      <c r="VQ35" s="7" t="s">
        <v>6446</v>
      </c>
      <c r="VS35" s="7" t="s">
        <v>6525</v>
      </c>
      <c r="VW35" s="7" t="s">
        <v>6446</v>
      </c>
      <c r="VX35" s="7" t="s">
        <v>6525</v>
      </c>
      <c r="WC35" s="7" t="s">
        <v>6446</v>
      </c>
      <c r="WE35" s="7" t="s">
        <v>6525</v>
      </c>
      <c r="WG35" s="7" t="s">
        <v>6446</v>
      </c>
      <c r="WI35" s="7" t="s">
        <v>6525</v>
      </c>
      <c r="WJ35" s="7" t="s">
        <v>8988</v>
      </c>
      <c r="WM35" s="7" t="s">
        <v>6446</v>
      </c>
      <c r="WN35" s="7" t="s">
        <v>6525</v>
      </c>
      <c r="WP35" s="7" t="s">
        <v>6446</v>
      </c>
      <c r="WQ35" s="7" t="s">
        <v>6525</v>
      </c>
    </row>
    <row r="36" spans="2:615" x14ac:dyDescent="0.3">
      <c r="B36" s="7" t="s">
        <v>6447</v>
      </c>
      <c r="D36" s="7" t="s">
        <v>6526</v>
      </c>
      <c r="F36" s="7" t="s">
        <v>6447</v>
      </c>
      <c r="H36" s="7" t="s">
        <v>6526</v>
      </c>
      <c r="K36" s="7" t="s">
        <v>6806</v>
      </c>
      <c r="O36" s="7" t="s">
        <v>6447</v>
      </c>
      <c r="P36" s="7" t="s">
        <v>6879</v>
      </c>
      <c r="Q36" s="7" t="s">
        <v>6526</v>
      </c>
      <c r="S36" s="7" t="s">
        <v>6447</v>
      </c>
      <c r="T36" s="7" t="s">
        <v>6895</v>
      </c>
      <c r="U36" s="7" t="s">
        <v>6526</v>
      </c>
      <c r="W36" s="7" t="s">
        <v>7008</v>
      </c>
      <c r="Z36" s="7" t="s">
        <v>6447</v>
      </c>
      <c r="AA36" s="7" t="s">
        <v>6526</v>
      </c>
      <c r="AC36" s="7" t="s">
        <v>7008</v>
      </c>
      <c r="AH36" s="7" t="s">
        <v>6447</v>
      </c>
      <c r="AI36" s="7" t="s">
        <v>6526</v>
      </c>
      <c r="AK36" s="7" t="s">
        <v>7008</v>
      </c>
      <c r="AP36" s="7" t="s">
        <v>6447</v>
      </c>
      <c r="AR36" s="7" t="s">
        <v>6526</v>
      </c>
      <c r="AT36" s="7" t="s">
        <v>7439</v>
      </c>
      <c r="AV36" s="7" t="s">
        <v>4301</v>
      </c>
      <c r="AX36" s="7" t="s">
        <v>6447</v>
      </c>
      <c r="AZ36" s="7" t="s">
        <v>6526</v>
      </c>
      <c r="BA36" s="7" t="s">
        <v>7577</v>
      </c>
      <c r="BC36" s="7" t="s">
        <v>7439</v>
      </c>
      <c r="BD36" s="7" t="s">
        <v>4301</v>
      </c>
      <c r="BF36" s="7" t="s">
        <v>6447</v>
      </c>
      <c r="BH36" s="7" t="s">
        <v>6526</v>
      </c>
      <c r="BK36" s="7" t="s">
        <v>7439</v>
      </c>
      <c r="BL36" s="7" t="s">
        <v>4301</v>
      </c>
      <c r="BO36" s="7" t="s">
        <v>6447</v>
      </c>
      <c r="BQ36" s="7" t="s">
        <v>6526</v>
      </c>
      <c r="BR36" s="7" t="s">
        <v>7662</v>
      </c>
      <c r="BT36" s="7" t="s">
        <v>7439</v>
      </c>
      <c r="BU36" s="7" t="s">
        <v>4301</v>
      </c>
      <c r="BX36" s="7" t="s">
        <v>6447</v>
      </c>
      <c r="BY36" s="7" t="s">
        <v>6526</v>
      </c>
      <c r="BZ36" s="7" t="s">
        <v>7439</v>
      </c>
      <c r="CB36" s="7" t="s">
        <v>3985</v>
      </c>
      <c r="CD36" s="7" t="s">
        <v>6447</v>
      </c>
      <c r="CF36" s="7" t="s">
        <v>6526</v>
      </c>
      <c r="CH36" s="7" t="s">
        <v>7439</v>
      </c>
      <c r="CI36" s="7" t="s">
        <v>4301</v>
      </c>
      <c r="CK36" s="7" t="s">
        <v>7960</v>
      </c>
      <c r="CM36" s="7" t="s">
        <v>6447</v>
      </c>
      <c r="CO36" s="7" t="s">
        <v>6526</v>
      </c>
      <c r="CP36" s="7" t="s">
        <v>7439</v>
      </c>
      <c r="CR36" s="7" t="s">
        <v>4301</v>
      </c>
      <c r="CT36" s="7" t="s">
        <v>6447</v>
      </c>
      <c r="CV36" s="7" t="s">
        <v>6526</v>
      </c>
      <c r="CY36" s="7" t="s">
        <v>8163</v>
      </c>
      <c r="CZ36" s="7" t="s">
        <v>8200</v>
      </c>
      <c r="DC36" s="7" t="s">
        <v>6447</v>
      </c>
      <c r="DE36" s="7" t="s">
        <v>6526</v>
      </c>
      <c r="DF36" s="7" t="s">
        <v>8294</v>
      </c>
      <c r="DH36" s="7" t="s">
        <v>6447</v>
      </c>
      <c r="DJ36" s="7" t="s">
        <v>6526</v>
      </c>
      <c r="DL36" s="7" t="s">
        <v>6447</v>
      </c>
      <c r="DM36" s="7" t="s">
        <v>6879</v>
      </c>
      <c r="DN36" s="7" t="s">
        <v>6526</v>
      </c>
      <c r="DP36" s="7" t="s">
        <v>6447</v>
      </c>
      <c r="DQ36" s="7" t="s">
        <v>6963</v>
      </c>
      <c r="DR36" s="7" t="s">
        <v>6526</v>
      </c>
      <c r="DT36" s="7" t="s">
        <v>6447</v>
      </c>
      <c r="DV36" s="7" t="s">
        <v>6526</v>
      </c>
      <c r="DY36" s="7" t="s">
        <v>6447</v>
      </c>
      <c r="DZ36" s="7" t="s">
        <v>6895</v>
      </c>
      <c r="EA36" s="7" t="s">
        <v>6526</v>
      </c>
      <c r="EC36" s="7" t="s">
        <v>6447</v>
      </c>
      <c r="EE36" s="7" t="s">
        <v>6526</v>
      </c>
      <c r="EG36" s="7" t="s">
        <v>6447</v>
      </c>
      <c r="EI36" s="7" t="s">
        <v>6526</v>
      </c>
      <c r="EK36" s="7" t="s">
        <v>6447</v>
      </c>
      <c r="EL36" s="7" t="s">
        <v>6487</v>
      </c>
      <c r="EM36" s="7" t="s">
        <v>6526</v>
      </c>
      <c r="EN36" s="7" t="s">
        <v>8684</v>
      </c>
      <c r="EQ36" s="7" t="s">
        <v>6447</v>
      </c>
      <c r="ER36" s="7" t="s">
        <v>8514</v>
      </c>
      <c r="ES36" s="7" t="s">
        <v>6526</v>
      </c>
      <c r="ET36" s="7" t="s">
        <v>8788</v>
      </c>
      <c r="EU36" s="7" t="s">
        <v>8824</v>
      </c>
      <c r="EW36" s="7" t="s">
        <v>6447</v>
      </c>
      <c r="EX36" s="7" t="s">
        <v>6487</v>
      </c>
      <c r="EY36" s="7" t="s">
        <v>6526</v>
      </c>
      <c r="EZ36" s="7" t="s">
        <v>8946</v>
      </c>
      <c r="FA36" s="7" t="s">
        <v>8311</v>
      </c>
      <c r="FC36" s="7" t="s">
        <v>6447</v>
      </c>
      <c r="FD36" s="7" t="s">
        <v>6526</v>
      </c>
      <c r="FE36" s="7" t="s">
        <v>9102</v>
      </c>
      <c r="FF36" s="7" t="s">
        <v>9182</v>
      </c>
      <c r="FI36" s="7" t="s">
        <v>6447</v>
      </c>
      <c r="FK36" s="7" t="s">
        <v>6526</v>
      </c>
      <c r="FO36" s="7" t="s">
        <v>6447</v>
      </c>
      <c r="FQ36" s="7" t="s">
        <v>6526</v>
      </c>
      <c r="FT36" s="7" t="s">
        <v>6447</v>
      </c>
      <c r="FV36" s="7" t="s">
        <v>6526</v>
      </c>
      <c r="FX36" s="7" t="s">
        <v>9448</v>
      </c>
      <c r="GA36" s="7" t="s">
        <v>6447</v>
      </c>
      <c r="GC36" s="7" t="s">
        <v>6526</v>
      </c>
      <c r="GG36" s="7" t="s">
        <v>9815</v>
      </c>
      <c r="GI36" s="7" t="s">
        <v>9448</v>
      </c>
      <c r="GL36" s="7" t="s">
        <v>6447</v>
      </c>
      <c r="GN36" s="7" t="s">
        <v>6526</v>
      </c>
      <c r="GQ36" s="7" t="s">
        <v>9862</v>
      </c>
      <c r="GR36" s="7" t="s">
        <v>9952</v>
      </c>
      <c r="GS36" s="7" t="s">
        <v>9448</v>
      </c>
      <c r="GV36" s="7" t="s">
        <v>6447</v>
      </c>
      <c r="GX36" s="7" t="s">
        <v>6526</v>
      </c>
      <c r="GZ36" s="7" t="s">
        <v>10032</v>
      </c>
      <c r="HB36" s="7" t="s">
        <v>9838</v>
      </c>
      <c r="HC36" s="7" t="s">
        <v>9448</v>
      </c>
      <c r="HF36" s="7" t="s">
        <v>6447</v>
      </c>
      <c r="HH36" s="7" t="s">
        <v>6526</v>
      </c>
      <c r="HK36" s="7" t="s">
        <v>6447</v>
      </c>
      <c r="HL36" s="7" t="s">
        <v>6489</v>
      </c>
      <c r="HM36" s="7" t="s">
        <v>6526</v>
      </c>
      <c r="HN36" s="7" t="s">
        <v>10132</v>
      </c>
      <c r="HP36" s="7" t="s">
        <v>10188</v>
      </c>
      <c r="HR36" s="7" t="s">
        <v>6447</v>
      </c>
      <c r="HS36" s="7" t="s">
        <v>6851</v>
      </c>
      <c r="HT36" s="7" t="s">
        <v>6526</v>
      </c>
      <c r="HU36" s="7" t="s">
        <v>10246</v>
      </c>
      <c r="HV36" s="7" t="s">
        <v>10281</v>
      </c>
      <c r="HX36" s="7" t="s">
        <v>6447</v>
      </c>
      <c r="HZ36" s="7" t="s">
        <v>6526</v>
      </c>
      <c r="IB36" s="7" t="s">
        <v>10534</v>
      </c>
      <c r="IC36" s="7" t="s">
        <v>9448</v>
      </c>
      <c r="IE36" s="7" t="s">
        <v>6447</v>
      </c>
      <c r="IG36" s="7" t="s">
        <v>6526</v>
      </c>
      <c r="II36" s="7" t="s">
        <v>6447</v>
      </c>
      <c r="IJ36" s="7" t="s">
        <v>6485</v>
      </c>
      <c r="IK36" s="7" t="s">
        <v>6526</v>
      </c>
      <c r="IL36" s="7" t="s">
        <v>9168</v>
      </c>
      <c r="IN36" s="7" t="s">
        <v>6447</v>
      </c>
      <c r="IO36" s="7" t="s">
        <v>8438</v>
      </c>
      <c r="IP36" s="7" t="s">
        <v>6526</v>
      </c>
      <c r="IR36" s="7" t="s">
        <v>6447</v>
      </c>
      <c r="IT36" s="7" t="s">
        <v>6526</v>
      </c>
      <c r="IV36" s="7" t="s">
        <v>6447</v>
      </c>
      <c r="IX36" s="7" t="s">
        <v>6526</v>
      </c>
      <c r="JB36" s="7" t="s">
        <v>6447</v>
      </c>
      <c r="JC36" s="7" t="s">
        <v>6526</v>
      </c>
      <c r="JE36" s="7" t="s">
        <v>7013</v>
      </c>
      <c r="JH36" s="7" t="s">
        <v>6447</v>
      </c>
      <c r="JI36" s="7" t="s">
        <v>6526</v>
      </c>
      <c r="JK36" s="7" t="s">
        <v>7013</v>
      </c>
      <c r="JN36" s="7" t="s">
        <v>6447</v>
      </c>
      <c r="JO36" s="7" t="s">
        <v>6526</v>
      </c>
      <c r="JQ36" s="7" t="s">
        <v>7013</v>
      </c>
      <c r="JT36" s="7" t="s">
        <v>6447</v>
      </c>
      <c r="JU36" s="7" t="s">
        <v>6526</v>
      </c>
      <c r="JW36" s="7" t="s">
        <v>7013</v>
      </c>
      <c r="JZ36" s="7" t="s">
        <v>6447</v>
      </c>
      <c r="KA36" s="7" t="s">
        <v>6526</v>
      </c>
      <c r="KC36" s="7" t="s">
        <v>7013</v>
      </c>
      <c r="KF36" s="7" t="s">
        <v>6447</v>
      </c>
      <c r="KG36" s="7" t="s">
        <v>6526</v>
      </c>
      <c r="KI36" s="7" t="s">
        <v>7013</v>
      </c>
      <c r="KL36" s="7" t="s">
        <v>6447</v>
      </c>
      <c r="KM36" s="7" t="s">
        <v>6526</v>
      </c>
      <c r="KO36" s="7" t="s">
        <v>7012</v>
      </c>
      <c r="KR36" s="7" t="s">
        <v>6447</v>
      </c>
      <c r="KS36" s="7" t="s">
        <v>6526</v>
      </c>
      <c r="KU36" s="7" t="s">
        <v>7012</v>
      </c>
      <c r="KX36" s="7" t="s">
        <v>6447</v>
      </c>
      <c r="KZ36" s="7" t="s">
        <v>6526</v>
      </c>
      <c r="LB36" s="7" t="s">
        <v>7013</v>
      </c>
      <c r="LE36" s="7" t="s">
        <v>6447</v>
      </c>
      <c r="LG36" s="7" t="s">
        <v>6526</v>
      </c>
      <c r="LI36" s="7" t="s">
        <v>7013</v>
      </c>
      <c r="LL36" s="7" t="s">
        <v>6447</v>
      </c>
      <c r="LM36" s="7" t="s">
        <v>6526</v>
      </c>
      <c r="LO36" s="7" t="s">
        <v>7013</v>
      </c>
      <c r="LQ36" s="7" t="s">
        <v>6447</v>
      </c>
      <c r="LS36" s="7" t="s">
        <v>6526</v>
      </c>
      <c r="LT36" s="7" t="s">
        <v>7483</v>
      </c>
      <c r="LV36" s="7" t="s">
        <v>7451</v>
      </c>
      <c r="LX36" s="7" t="s">
        <v>6447</v>
      </c>
      <c r="LZ36" s="7" t="s">
        <v>6526</v>
      </c>
      <c r="MA36" s="7" t="s">
        <v>7483</v>
      </c>
      <c r="MC36" s="7" t="s">
        <v>7451</v>
      </c>
      <c r="ME36" s="7" t="s">
        <v>6447</v>
      </c>
      <c r="MG36" s="7" t="s">
        <v>6526</v>
      </c>
      <c r="MH36" s="7" t="s">
        <v>7483</v>
      </c>
      <c r="MJ36" s="7" t="s">
        <v>7451</v>
      </c>
      <c r="ML36" s="7" t="s">
        <v>6447</v>
      </c>
      <c r="MN36" s="7" t="s">
        <v>6526</v>
      </c>
      <c r="MP36" s="7" t="s">
        <v>7451</v>
      </c>
      <c r="MQ36" s="7" t="s">
        <v>7483</v>
      </c>
      <c r="MS36" s="7" t="s">
        <v>6447</v>
      </c>
      <c r="MU36" s="7" t="s">
        <v>6526</v>
      </c>
      <c r="MV36" s="7" t="s">
        <v>7483</v>
      </c>
      <c r="MX36" s="7" t="s">
        <v>7451</v>
      </c>
      <c r="MZ36" s="7" t="s">
        <v>6447</v>
      </c>
      <c r="NB36" s="7" t="s">
        <v>6526</v>
      </c>
      <c r="NC36" s="7" t="s">
        <v>7483</v>
      </c>
      <c r="NE36" s="7" t="s">
        <v>7451</v>
      </c>
      <c r="NG36" s="7" t="s">
        <v>6447</v>
      </c>
      <c r="NI36" s="7" t="s">
        <v>6526</v>
      </c>
      <c r="NJ36" s="7" t="s">
        <v>7483</v>
      </c>
      <c r="NM36" s="7" t="s">
        <v>7451</v>
      </c>
      <c r="NO36" s="7" t="s">
        <v>6447</v>
      </c>
      <c r="NQ36" s="7" t="s">
        <v>6526</v>
      </c>
      <c r="NR36" s="7" t="s">
        <v>7483</v>
      </c>
      <c r="NT36" s="7" t="s">
        <v>7451</v>
      </c>
      <c r="NV36" s="7" t="s">
        <v>6447</v>
      </c>
      <c r="NX36" s="7" t="s">
        <v>6526</v>
      </c>
      <c r="NZ36" s="7" t="s">
        <v>7451</v>
      </c>
      <c r="OA36" s="7" t="s">
        <v>7483</v>
      </c>
      <c r="OC36" s="7" t="s">
        <v>6447</v>
      </c>
      <c r="OE36" s="7" t="s">
        <v>6526</v>
      </c>
      <c r="OF36" s="7" t="s">
        <v>7483</v>
      </c>
      <c r="OH36" s="7" t="s">
        <v>6447</v>
      </c>
      <c r="OJ36" s="7" t="s">
        <v>6526</v>
      </c>
      <c r="OL36" s="7" t="s">
        <v>11404</v>
      </c>
      <c r="ON36" s="7" t="s">
        <v>7451</v>
      </c>
      <c r="OO36" s="7" t="s">
        <v>7483</v>
      </c>
      <c r="OQ36" s="7" t="s">
        <v>6447</v>
      </c>
      <c r="OS36" s="7" t="s">
        <v>6526</v>
      </c>
      <c r="OT36" s="7" t="s">
        <v>11404</v>
      </c>
      <c r="OV36" s="7" t="s">
        <v>7451</v>
      </c>
      <c r="OW36" s="7" t="s">
        <v>7483</v>
      </c>
      <c r="OY36" s="7" t="s">
        <v>6447</v>
      </c>
      <c r="PA36" s="7" t="s">
        <v>6526</v>
      </c>
      <c r="PB36" s="7" t="s">
        <v>11404</v>
      </c>
      <c r="PD36" s="7" t="s">
        <v>7451</v>
      </c>
      <c r="PE36" s="7" t="s">
        <v>7483</v>
      </c>
      <c r="PG36" s="7" t="s">
        <v>6447</v>
      </c>
      <c r="PI36" s="7" t="s">
        <v>6526</v>
      </c>
      <c r="PK36" s="7" t="s">
        <v>11404</v>
      </c>
      <c r="PM36" s="7" t="s">
        <v>7451</v>
      </c>
      <c r="PN36" s="7" t="s">
        <v>7483</v>
      </c>
      <c r="PP36" s="7" t="s">
        <v>6447</v>
      </c>
      <c r="PR36" s="7" t="s">
        <v>6526</v>
      </c>
      <c r="PS36" s="7" t="s">
        <v>11404</v>
      </c>
      <c r="PU36" s="7" t="s">
        <v>7451</v>
      </c>
      <c r="PV36" s="7" t="s">
        <v>7483</v>
      </c>
      <c r="PX36" s="7" t="s">
        <v>6447</v>
      </c>
      <c r="PZ36" s="7" t="s">
        <v>6526</v>
      </c>
      <c r="QA36" s="7" t="s">
        <v>11404</v>
      </c>
      <c r="QC36" s="7" t="s">
        <v>7451</v>
      </c>
      <c r="QD36" s="7" t="s">
        <v>7483</v>
      </c>
      <c r="QF36" s="7" t="s">
        <v>6447</v>
      </c>
      <c r="QH36" s="7" t="s">
        <v>6526</v>
      </c>
      <c r="QI36" s="7" t="s">
        <v>11404</v>
      </c>
      <c r="QK36" s="7" t="s">
        <v>7451</v>
      </c>
      <c r="QL36" s="7" t="s">
        <v>7483</v>
      </c>
      <c r="QO36" s="7" t="s">
        <v>6447</v>
      </c>
      <c r="QP36" s="7" t="s">
        <v>6526</v>
      </c>
      <c r="QR36" s="7" t="s">
        <v>12726</v>
      </c>
      <c r="QT36" s="7" t="s">
        <v>7451</v>
      </c>
      <c r="QU36" s="7" t="s">
        <v>7483</v>
      </c>
      <c r="QW36" s="7" t="s">
        <v>6447</v>
      </c>
      <c r="QX36" s="7" t="s">
        <v>6526</v>
      </c>
      <c r="QY36" s="7" t="s">
        <v>12731</v>
      </c>
      <c r="RA36" s="7" t="s">
        <v>7450</v>
      </c>
      <c r="RB36" s="7" t="s">
        <v>7483</v>
      </c>
      <c r="RD36" s="7" t="s">
        <v>6447</v>
      </c>
      <c r="RE36" s="7" t="s">
        <v>6526</v>
      </c>
      <c r="RF36" s="7" t="s">
        <v>7483</v>
      </c>
      <c r="RJ36" s="7" t="s">
        <v>7451</v>
      </c>
      <c r="RL36" s="7" t="s">
        <v>6447</v>
      </c>
      <c r="RM36" s="7" t="s">
        <v>6526</v>
      </c>
      <c r="RN36" s="7" t="s">
        <v>7483</v>
      </c>
      <c r="RQ36" s="7" t="s">
        <v>7451</v>
      </c>
      <c r="RS36" s="7" t="s">
        <v>6447</v>
      </c>
      <c r="RT36" s="7" t="s">
        <v>6526</v>
      </c>
      <c r="RU36" s="7" t="s">
        <v>7483</v>
      </c>
      <c r="RV36" s="7" t="s">
        <v>13011</v>
      </c>
      <c r="RX36" s="7" t="s">
        <v>7451</v>
      </c>
      <c r="RZ36" s="7" t="s">
        <v>6447</v>
      </c>
      <c r="SA36" s="7" t="s">
        <v>6526</v>
      </c>
      <c r="SD36" s="7" t="s">
        <v>7451</v>
      </c>
      <c r="SE36" s="7" t="s">
        <v>7483</v>
      </c>
      <c r="SG36" s="7" t="s">
        <v>6447</v>
      </c>
      <c r="SI36" s="7" t="s">
        <v>6526</v>
      </c>
      <c r="SJ36" s="7" t="s">
        <v>7483</v>
      </c>
      <c r="SL36" s="7" t="s">
        <v>7451</v>
      </c>
      <c r="SN36" s="7" t="s">
        <v>6447</v>
      </c>
      <c r="SP36" s="7" t="s">
        <v>6526</v>
      </c>
      <c r="SQ36" s="7" t="s">
        <v>7483</v>
      </c>
      <c r="SR36" s="7" t="s">
        <v>11404</v>
      </c>
      <c r="ST36" s="7" t="s">
        <v>7451</v>
      </c>
      <c r="SV36" s="7" t="s">
        <v>6447</v>
      </c>
      <c r="SW36" s="7" t="s">
        <v>6526</v>
      </c>
      <c r="SY36" s="7" t="s">
        <v>7451</v>
      </c>
      <c r="SZ36" s="7" t="s">
        <v>7483</v>
      </c>
      <c r="TB36" s="7" t="s">
        <v>6447</v>
      </c>
      <c r="TD36" s="7" t="s">
        <v>6526</v>
      </c>
      <c r="TE36" s="7" t="s">
        <v>7483</v>
      </c>
      <c r="TH36" s="7" t="s">
        <v>7451</v>
      </c>
      <c r="TJ36" s="7" t="s">
        <v>6447</v>
      </c>
      <c r="TL36" s="7" t="s">
        <v>6526</v>
      </c>
      <c r="TN36" s="7" t="s">
        <v>7953</v>
      </c>
      <c r="TP36" s="7" t="s">
        <v>7451</v>
      </c>
      <c r="TQ36" s="7" t="s">
        <v>7483</v>
      </c>
      <c r="TS36" s="7" t="s">
        <v>6447</v>
      </c>
      <c r="TU36" s="7" t="s">
        <v>6526</v>
      </c>
      <c r="TX36" s="7" t="s">
        <v>7451</v>
      </c>
      <c r="TY36" s="7" t="s">
        <v>7483</v>
      </c>
      <c r="UA36" s="7" t="s">
        <v>6447</v>
      </c>
      <c r="UC36" s="7" t="s">
        <v>6526</v>
      </c>
      <c r="UF36" s="7" t="s">
        <v>7450</v>
      </c>
      <c r="UG36" s="7" t="s">
        <v>7483</v>
      </c>
      <c r="UI36" s="7" t="s">
        <v>6447</v>
      </c>
      <c r="UK36" s="7" t="s">
        <v>6526</v>
      </c>
      <c r="UN36" s="7" t="s">
        <v>7451</v>
      </c>
      <c r="UO36" s="7" t="s">
        <v>7483</v>
      </c>
      <c r="UQ36" s="7" t="s">
        <v>6447</v>
      </c>
      <c r="US36" s="7" t="s">
        <v>6526</v>
      </c>
      <c r="UT36" s="7" t="s">
        <v>7483</v>
      </c>
      <c r="UW36" s="7" t="s">
        <v>7451</v>
      </c>
      <c r="UY36" s="7" t="s">
        <v>6447</v>
      </c>
      <c r="UZ36" s="7" t="s">
        <v>10636</v>
      </c>
      <c r="VA36" s="7" t="s">
        <v>6526</v>
      </c>
      <c r="VC36" s="7" t="s">
        <v>6447</v>
      </c>
      <c r="VE36" s="7" t="s">
        <v>6526</v>
      </c>
      <c r="VG36" s="7" t="s">
        <v>6447</v>
      </c>
      <c r="VI36" s="7" t="s">
        <v>6526</v>
      </c>
      <c r="VK36" s="7" t="s">
        <v>6447</v>
      </c>
      <c r="VM36" s="7" t="s">
        <v>6526</v>
      </c>
      <c r="VQ36" s="7" t="s">
        <v>6447</v>
      </c>
      <c r="VS36" s="7" t="s">
        <v>6526</v>
      </c>
      <c r="VW36" s="7" t="s">
        <v>6447</v>
      </c>
      <c r="VX36" s="7" t="s">
        <v>6526</v>
      </c>
      <c r="WC36" s="7" t="s">
        <v>6447</v>
      </c>
      <c r="WE36" s="7" t="s">
        <v>6526</v>
      </c>
      <c r="WG36" s="7" t="s">
        <v>6447</v>
      </c>
      <c r="WI36" s="7" t="s">
        <v>6526</v>
      </c>
      <c r="WJ36" s="7" t="s">
        <v>14021</v>
      </c>
      <c r="WM36" s="7" t="s">
        <v>6447</v>
      </c>
      <c r="WN36" s="7" t="s">
        <v>6526</v>
      </c>
      <c r="WP36" s="7" t="s">
        <v>6447</v>
      </c>
      <c r="WQ36" s="7" t="s">
        <v>6526</v>
      </c>
    </row>
    <row r="37" spans="2:615" x14ac:dyDescent="0.3">
      <c r="B37" s="7" t="s">
        <v>6448</v>
      </c>
      <c r="D37" s="7" t="s">
        <v>6527</v>
      </c>
      <c r="F37" s="7" t="s">
        <v>6448</v>
      </c>
      <c r="H37" s="7" t="s">
        <v>6527</v>
      </c>
      <c r="K37" s="7" t="s">
        <v>6807</v>
      </c>
      <c r="O37" s="7" t="s">
        <v>6448</v>
      </c>
      <c r="P37" s="7" t="s">
        <v>6880</v>
      </c>
      <c r="Q37" s="7" t="s">
        <v>6527</v>
      </c>
      <c r="S37" s="7" t="s">
        <v>6448</v>
      </c>
      <c r="T37" s="7" t="s">
        <v>6713</v>
      </c>
      <c r="U37" s="7" t="s">
        <v>6527</v>
      </c>
      <c r="W37" s="7" t="s">
        <v>7009</v>
      </c>
      <c r="Z37" s="7" t="s">
        <v>6448</v>
      </c>
      <c r="AA37" s="7" t="s">
        <v>6527</v>
      </c>
      <c r="AC37" s="7" t="s">
        <v>7009</v>
      </c>
      <c r="AH37" s="7" t="s">
        <v>6448</v>
      </c>
      <c r="AI37" s="7" t="s">
        <v>6527</v>
      </c>
      <c r="AK37" s="7" t="s">
        <v>7009</v>
      </c>
      <c r="AP37" s="7" t="s">
        <v>6448</v>
      </c>
      <c r="AR37" s="7" t="s">
        <v>6527</v>
      </c>
      <c r="AT37" s="7" t="s">
        <v>7440</v>
      </c>
      <c r="AV37" s="7" t="s">
        <v>7487</v>
      </c>
      <c r="AX37" s="7" t="s">
        <v>6448</v>
      </c>
      <c r="AZ37" s="7" t="s">
        <v>6527</v>
      </c>
      <c r="BA37" s="7" t="s">
        <v>7578</v>
      </c>
      <c r="BC37" s="7" t="s">
        <v>7440</v>
      </c>
      <c r="BD37" s="7" t="s">
        <v>7487</v>
      </c>
      <c r="BF37" s="7" t="s">
        <v>6448</v>
      </c>
      <c r="BH37" s="7" t="s">
        <v>6527</v>
      </c>
      <c r="BK37" s="7" t="s">
        <v>7440</v>
      </c>
      <c r="BL37" s="7" t="s">
        <v>7487</v>
      </c>
      <c r="BO37" s="7" t="s">
        <v>6448</v>
      </c>
      <c r="BQ37" s="7" t="s">
        <v>6527</v>
      </c>
      <c r="BR37" s="7" t="s">
        <v>7778</v>
      </c>
      <c r="BT37" s="7" t="s">
        <v>7440</v>
      </c>
      <c r="BU37" s="7" t="s">
        <v>7487</v>
      </c>
      <c r="BX37" s="7" t="s">
        <v>6448</v>
      </c>
      <c r="BY37" s="7" t="s">
        <v>6527</v>
      </c>
      <c r="BZ37" s="7" t="s">
        <v>7440</v>
      </c>
      <c r="CB37" s="7" t="s">
        <v>3487</v>
      </c>
      <c r="CD37" s="7" t="s">
        <v>6448</v>
      </c>
      <c r="CF37" s="7" t="s">
        <v>6527</v>
      </c>
      <c r="CH37" s="7" t="s">
        <v>7440</v>
      </c>
      <c r="CI37" s="7" t="s">
        <v>7487</v>
      </c>
      <c r="CK37" s="7" t="s">
        <v>7961</v>
      </c>
      <c r="CM37" s="7" t="s">
        <v>6448</v>
      </c>
      <c r="CO37" s="7" t="s">
        <v>6527</v>
      </c>
      <c r="CP37" s="7" t="s">
        <v>7440</v>
      </c>
      <c r="CR37" s="7" t="s">
        <v>7487</v>
      </c>
      <c r="CT37" s="7" t="s">
        <v>6448</v>
      </c>
      <c r="CV37" s="7" t="s">
        <v>6527</v>
      </c>
      <c r="CY37" s="7" t="s">
        <v>7031</v>
      </c>
      <c r="CZ37" s="7" t="s">
        <v>8201</v>
      </c>
      <c r="DC37" s="7" t="s">
        <v>6448</v>
      </c>
      <c r="DE37" s="7" t="s">
        <v>6527</v>
      </c>
      <c r="DF37" s="7" t="s">
        <v>8295</v>
      </c>
      <c r="DH37" s="7" t="s">
        <v>6448</v>
      </c>
      <c r="DJ37" s="7" t="s">
        <v>6527</v>
      </c>
      <c r="DL37" s="7" t="s">
        <v>6448</v>
      </c>
      <c r="DM37" s="7" t="s">
        <v>6880</v>
      </c>
      <c r="DN37" s="7" t="s">
        <v>6527</v>
      </c>
      <c r="DP37" s="7" t="s">
        <v>6448</v>
      </c>
      <c r="DQ37" s="7" t="s">
        <v>8429</v>
      </c>
      <c r="DR37" s="7" t="s">
        <v>6527</v>
      </c>
      <c r="DT37" s="7" t="s">
        <v>6448</v>
      </c>
      <c r="DV37" s="7" t="s">
        <v>6527</v>
      </c>
      <c r="DY37" s="7" t="s">
        <v>6448</v>
      </c>
      <c r="DZ37" s="7" t="s">
        <v>6713</v>
      </c>
      <c r="EA37" s="7" t="s">
        <v>6527</v>
      </c>
      <c r="EC37" s="7" t="s">
        <v>6448</v>
      </c>
      <c r="EE37" s="7" t="s">
        <v>6527</v>
      </c>
      <c r="EG37" s="7" t="s">
        <v>6448</v>
      </c>
      <c r="EI37" s="7" t="s">
        <v>6527</v>
      </c>
      <c r="EK37" s="7" t="s">
        <v>6448</v>
      </c>
      <c r="EL37" s="7" t="s">
        <v>8641</v>
      </c>
      <c r="EM37" s="7" t="s">
        <v>6527</v>
      </c>
      <c r="EN37" s="7" t="s">
        <v>8685</v>
      </c>
      <c r="EQ37" s="7" t="s">
        <v>6448</v>
      </c>
      <c r="ER37" s="7" t="s">
        <v>8752</v>
      </c>
      <c r="ES37" s="7" t="s">
        <v>6527</v>
      </c>
      <c r="ET37" s="7" t="s">
        <v>8789</v>
      </c>
      <c r="EU37" s="7" t="s">
        <v>8825</v>
      </c>
      <c r="EW37" s="7" t="s">
        <v>6448</v>
      </c>
      <c r="EX37" s="7" t="s">
        <v>8641</v>
      </c>
      <c r="EY37" s="7" t="s">
        <v>6527</v>
      </c>
      <c r="EZ37" s="7" t="s">
        <v>8947</v>
      </c>
      <c r="FA37" s="7" t="s">
        <v>8983</v>
      </c>
      <c r="FC37" s="7" t="s">
        <v>6448</v>
      </c>
      <c r="FD37" s="7" t="s">
        <v>6527</v>
      </c>
      <c r="FE37" s="7" t="s">
        <v>9103</v>
      </c>
      <c r="FF37" s="7" t="s">
        <v>9183</v>
      </c>
      <c r="FI37" s="7" t="s">
        <v>6448</v>
      </c>
      <c r="FK37" s="7" t="s">
        <v>6527</v>
      </c>
      <c r="FO37" s="7" t="s">
        <v>6448</v>
      </c>
      <c r="FQ37" s="7" t="s">
        <v>6527</v>
      </c>
      <c r="FT37" s="7" t="s">
        <v>6448</v>
      </c>
      <c r="FV37" s="7" t="s">
        <v>6527</v>
      </c>
      <c r="FX37" s="7" t="s">
        <v>9449</v>
      </c>
      <c r="GA37" s="7" t="s">
        <v>6448</v>
      </c>
      <c r="GC37" s="7" t="s">
        <v>6527</v>
      </c>
      <c r="GG37" s="7" t="s">
        <v>9816</v>
      </c>
      <c r="GI37" s="7" t="s">
        <v>9449</v>
      </c>
      <c r="GL37" s="7" t="s">
        <v>6448</v>
      </c>
      <c r="GN37" s="7" t="s">
        <v>6527</v>
      </c>
      <c r="GQ37" s="7" t="s">
        <v>9704</v>
      </c>
      <c r="GR37" s="7" t="s">
        <v>9953</v>
      </c>
      <c r="GS37" s="7" t="s">
        <v>9449</v>
      </c>
      <c r="GV37" s="7" t="s">
        <v>6448</v>
      </c>
      <c r="GX37" s="7" t="s">
        <v>6527</v>
      </c>
      <c r="GZ37" s="7" t="s">
        <v>10033</v>
      </c>
      <c r="HB37" s="7" t="s">
        <v>9842</v>
      </c>
      <c r="HC37" s="7" t="s">
        <v>9449</v>
      </c>
      <c r="HF37" s="7" t="s">
        <v>6448</v>
      </c>
      <c r="HH37" s="7" t="s">
        <v>6527</v>
      </c>
      <c r="HK37" s="7" t="s">
        <v>6448</v>
      </c>
      <c r="HL37" s="7" t="s">
        <v>6734</v>
      </c>
      <c r="HM37" s="7" t="s">
        <v>6527</v>
      </c>
      <c r="HN37" s="7" t="s">
        <v>10133</v>
      </c>
      <c r="HP37" s="7" t="s">
        <v>10189</v>
      </c>
      <c r="HR37" s="7" t="s">
        <v>6448</v>
      </c>
      <c r="HS37" s="7" t="s">
        <v>8761</v>
      </c>
      <c r="HT37" s="7" t="s">
        <v>6527</v>
      </c>
      <c r="HU37" s="7" t="s">
        <v>10247</v>
      </c>
      <c r="HV37" s="7" t="s">
        <v>8977</v>
      </c>
      <c r="HX37" s="7" t="s">
        <v>6448</v>
      </c>
      <c r="HZ37" s="7" t="s">
        <v>6527</v>
      </c>
      <c r="IB37" s="7" t="s">
        <v>10362</v>
      </c>
      <c r="IC37" s="7" t="s">
        <v>9449</v>
      </c>
      <c r="IE37" s="7" t="s">
        <v>6448</v>
      </c>
      <c r="IG37" s="7" t="s">
        <v>6527</v>
      </c>
      <c r="II37" s="7" t="s">
        <v>6448</v>
      </c>
      <c r="IK37" s="7" t="s">
        <v>6527</v>
      </c>
      <c r="IL37" s="7" t="s">
        <v>9169</v>
      </c>
      <c r="IN37" s="7" t="s">
        <v>6448</v>
      </c>
      <c r="IO37" s="7" t="s">
        <v>6906</v>
      </c>
      <c r="IP37" s="7" t="s">
        <v>6527</v>
      </c>
      <c r="IR37" s="7" t="s">
        <v>6448</v>
      </c>
      <c r="IT37" s="7" t="s">
        <v>6527</v>
      </c>
      <c r="IV37" s="7" t="s">
        <v>6448</v>
      </c>
      <c r="IX37" s="7" t="s">
        <v>6527</v>
      </c>
      <c r="JB37" s="7" t="s">
        <v>6448</v>
      </c>
      <c r="JC37" s="7" t="s">
        <v>6527</v>
      </c>
      <c r="JE37" s="7" t="s">
        <v>7014</v>
      </c>
      <c r="JH37" s="7" t="s">
        <v>6448</v>
      </c>
      <c r="JI37" s="7" t="s">
        <v>6527</v>
      </c>
      <c r="JK37" s="7" t="s">
        <v>7014</v>
      </c>
      <c r="JN37" s="7" t="s">
        <v>6448</v>
      </c>
      <c r="JO37" s="7" t="s">
        <v>6527</v>
      </c>
      <c r="JQ37" s="7" t="s">
        <v>7014</v>
      </c>
      <c r="JT37" s="7" t="s">
        <v>6448</v>
      </c>
      <c r="JU37" s="7" t="s">
        <v>6527</v>
      </c>
      <c r="JW37" s="7" t="s">
        <v>7014</v>
      </c>
      <c r="JZ37" s="7" t="s">
        <v>6448</v>
      </c>
      <c r="KA37" s="7" t="s">
        <v>6527</v>
      </c>
      <c r="KC37" s="7" t="s">
        <v>7014</v>
      </c>
      <c r="KF37" s="7" t="s">
        <v>6448</v>
      </c>
      <c r="KG37" s="7" t="s">
        <v>6527</v>
      </c>
      <c r="KI37" s="7" t="s">
        <v>7014</v>
      </c>
      <c r="KL37" s="7" t="s">
        <v>6448</v>
      </c>
      <c r="KM37" s="7" t="s">
        <v>6527</v>
      </c>
      <c r="KO37" s="7" t="s">
        <v>7013</v>
      </c>
      <c r="KR37" s="7" t="s">
        <v>6448</v>
      </c>
      <c r="KS37" s="7" t="s">
        <v>6527</v>
      </c>
      <c r="KU37" s="7" t="s">
        <v>7013</v>
      </c>
      <c r="KX37" s="7" t="s">
        <v>6448</v>
      </c>
      <c r="KZ37" s="7" t="s">
        <v>6527</v>
      </c>
      <c r="LB37" s="7" t="s">
        <v>7014</v>
      </c>
      <c r="LE37" s="7" t="s">
        <v>6448</v>
      </c>
      <c r="LG37" s="7" t="s">
        <v>6527</v>
      </c>
      <c r="LI37" s="7" t="s">
        <v>7014</v>
      </c>
      <c r="LL37" s="7" t="s">
        <v>6448</v>
      </c>
      <c r="LM37" s="7" t="s">
        <v>6527</v>
      </c>
      <c r="LO37" s="7" t="s">
        <v>7014</v>
      </c>
      <c r="LQ37" s="7" t="s">
        <v>6448</v>
      </c>
      <c r="LS37" s="7" t="s">
        <v>6527</v>
      </c>
      <c r="LT37" s="7" t="s">
        <v>7484</v>
      </c>
      <c r="LV37" s="7" t="s">
        <v>7048</v>
      </c>
      <c r="LX37" s="7" t="s">
        <v>6448</v>
      </c>
      <c r="LZ37" s="7" t="s">
        <v>6527</v>
      </c>
      <c r="MA37" s="7" t="s">
        <v>7484</v>
      </c>
      <c r="MC37" s="7" t="s">
        <v>7048</v>
      </c>
      <c r="ME37" s="7" t="s">
        <v>6448</v>
      </c>
      <c r="MG37" s="7" t="s">
        <v>6527</v>
      </c>
      <c r="MH37" s="7" t="s">
        <v>7484</v>
      </c>
      <c r="MJ37" s="7" t="s">
        <v>7048</v>
      </c>
      <c r="ML37" s="7" t="s">
        <v>6448</v>
      </c>
      <c r="MN37" s="7" t="s">
        <v>6527</v>
      </c>
      <c r="MP37" s="7" t="s">
        <v>7048</v>
      </c>
      <c r="MQ37" s="7" t="s">
        <v>7484</v>
      </c>
      <c r="MS37" s="7" t="s">
        <v>6448</v>
      </c>
      <c r="MU37" s="7" t="s">
        <v>6527</v>
      </c>
      <c r="MV37" s="7" t="s">
        <v>7484</v>
      </c>
      <c r="MX37" s="7" t="s">
        <v>7048</v>
      </c>
      <c r="MZ37" s="7" t="s">
        <v>6448</v>
      </c>
      <c r="NB37" s="7" t="s">
        <v>6527</v>
      </c>
      <c r="NC37" s="7" t="s">
        <v>7484</v>
      </c>
      <c r="NE37" s="7" t="s">
        <v>7048</v>
      </c>
      <c r="NG37" s="7" t="s">
        <v>6448</v>
      </c>
      <c r="NI37" s="7" t="s">
        <v>6527</v>
      </c>
      <c r="NJ37" s="7" t="s">
        <v>7484</v>
      </c>
      <c r="NM37" s="7" t="s">
        <v>7048</v>
      </c>
      <c r="NO37" s="7" t="s">
        <v>6448</v>
      </c>
      <c r="NQ37" s="7" t="s">
        <v>6527</v>
      </c>
      <c r="NR37" s="7" t="s">
        <v>7484</v>
      </c>
      <c r="NT37" s="7" t="s">
        <v>7048</v>
      </c>
      <c r="NV37" s="7" t="s">
        <v>6448</v>
      </c>
      <c r="NX37" s="7" t="s">
        <v>6527</v>
      </c>
      <c r="NZ37" s="7" t="s">
        <v>7048</v>
      </c>
      <c r="OA37" s="7" t="s">
        <v>7484</v>
      </c>
      <c r="OC37" s="7" t="s">
        <v>6448</v>
      </c>
      <c r="OE37" s="7" t="s">
        <v>6527</v>
      </c>
      <c r="OF37" s="7" t="s">
        <v>7484</v>
      </c>
      <c r="OH37" s="7" t="s">
        <v>6448</v>
      </c>
      <c r="OJ37" s="7" t="s">
        <v>6527</v>
      </c>
      <c r="OL37" s="7" t="s">
        <v>12151</v>
      </c>
      <c r="ON37" s="7" t="s">
        <v>7048</v>
      </c>
      <c r="OO37" s="7" t="s">
        <v>7484</v>
      </c>
      <c r="OQ37" s="7" t="s">
        <v>6448</v>
      </c>
      <c r="OS37" s="7" t="s">
        <v>6527</v>
      </c>
      <c r="OT37" s="7" t="s">
        <v>12151</v>
      </c>
      <c r="OV37" s="7" t="s">
        <v>7048</v>
      </c>
      <c r="OW37" s="7" t="s">
        <v>7484</v>
      </c>
      <c r="OY37" s="7" t="s">
        <v>6448</v>
      </c>
      <c r="PA37" s="7" t="s">
        <v>6527</v>
      </c>
      <c r="PB37" s="7" t="s">
        <v>12151</v>
      </c>
      <c r="PD37" s="7" t="s">
        <v>7048</v>
      </c>
      <c r="PE37" s="7" t="s">
        <v>7484</v>
      </c>
      <c r="PG37" s="7" t="s">
        <v>6448</v>
      </c>
      <c r="PI37" s="7" t="s">
        <v>6527</v>
      </c>
      <c r="PK37" s="7" t="s">
        <v>12151</v>
      </c>
      <c r="PM37" s="7" t="s">
        <v>7048</v>
      </c>
      <c r="PN37" s="7" t="s">
        <v>7484</v>
      </c>
      <c r="PP37" s="7" t="s">
        <v>6448</v>
      </c>
      <c r="PR37" s="7" t="s">
        <v>6527</v>
      </c>
      <c r="PS37" s="7" t="s">
        <v>12151</v>
      </c>
      <c r="PU37" s="7" t="s">
        <v>7048</v>
      </c>
      <c r="PV37" s="7" t="s">
        <v>7484</v>
      </c>
      <c r="PX37" s="7" t="s">
        <v>6448</v>
      </c>
      <c r="PZ37" s="7" t="s">
        <v>6527</v>
      </c>
      <c r="QA37" s="7" t="s">
        <v>12151</v>
      </c>
      <c r="QC37" s="7" t="s">
        <v>7048</v>
      </c>
      <c r="QD37" s="7" t="s">
        <v>7484</v>
      </c>
      <c r="QF37" s="7" t="s">
        <v>6448</v>
      </c>
      <c r="QH37" s="7" t="s">
        <v>6527</v>
      </c>
      <c r="QI37" s="7" t="s">
        <v>12151</v>
      </c>
      <c r="QK37" s="7" t="s">
        <v>7048</v>
      </c>
      <c r="QL37" s="7" t="s">
        <v>7484</v>
      </c>
      <c r="QO37" s="7" t="s">
        <v>6448</v>
      </c>
      <c r="QP37" s="7" t="s">
        <v>6527</v>
      </c>
      <c r="QR37" s="7" t="s">
        <v>12727</v>
      </c>
      <c r="QT37" s="7" t="s">
        <v>7048</v>
      </c>
      <c r="QU37" s="7" t="s">
        <v>7484</v>
      </c>
      <c r="QW37" s="7" t="s">
        <v>6448</v>
      </c>
      <c r="QX37" s="7" t="s">
        <v>6527</v>
      </c>
      <c r="QY37" s="7" t="s">
        <v>12804</v>
      </c>
      <c r="RA37" s="7" t="s">
        <v>7451</v>
      </c>
      <c r="RB37" s="7" t="s">
        <v>7484</v>
      </c>
      <c r="RD37" s="7" t="s">
        <v>6448</v>
      </c>
      <c r="RE37" s="7" t="s">
        <v>6527</v>
      </c>
      <c r="RF37" s="7" t="s">
        <v>7484</v>
      </c>
      <c r="RJ37" s="7" t="s">
        <v>7048</v>
      </c>
      <c r="RL37" s="7" t="s">
        <v>6448</v>
      </c>
      <c r="RM37" s="7" t="s">
        <v>6527</v>
      </c>
      <c r="RN37" s="7" t="s">
        <v>7484</v>
      </c>
      <c r="RQ37" s="7" t="s">
        <v>7048</v>
      </c>
      <c r="RS37" s="7" t="s">
        <v>6448</v>
      </c>
      <c r="RT37" s="7" t="s">
        <v>6527</v>
      </c>
      <c r="RU37" s="7" t="s">
        <v>7484</v>
      </c>
      <c r="RV37" s="7" t="s">
        <v>12805</v>
      </c>
      <c r="RX37" s="7" t="s">
        <v>7048</v>
      </c>
      <c r="RZ37" s="7" t="s">
        <v>6448</v>
      </c>
      <c r="SA37" s="7" t="s">
        <v>6527</v>
      </c>
      <c r="SD37" s="7" t="s">
        <v>7048</v>
      </c>
      <c r="SE37" s="7" t="s">
        <v>7484</v>
      </c>
      <c r="SG37" s="7" t="s">
        <v>6448</v>
      </c>
      <c r="SI37" s="7" t="s">
        <v>6527</v>
      </c>
      <c r="SJ37" s="7" t="s">
        <v>7484</v>
      </c>
      <c r="SL37" s="7" t="s">
        <v>7048</v>
      </c>
      <c r="SN37" s="7" t="s">
        <v>6448</v>
      </c>
      <c r="SP37" s="7" t="s">
        <v>6527</v>
      </c>
      <c r="SQ37" s="7" t="s">
        <v>7484</v>
      </c>
      <c r="SR37" s="7" t="s">
        <v>12151</v>
      </c>
      <c r="ST37" s="7" t="s">
        <v>7048</v>
      </c>
      <c r="SV37" s="7" t="s">
        <v>6448</v>
      </c>
      <c r="SW37" s="7" t="s">
        <v>6527</v>
      </c>
      <c r="SY37" s="7" t="s">
        <v>7048</v>
      </c>
      <c r="SZ37" s="7" t="s">
        <v>7484</v>
      </c>
      <c r="TB37" s="7" t="s">
        <v>6448</v>
      </c>
      <c r="TD37" s="7" t="s">
        <v>6527</v>
      </c>
      <c r="TE37" s="7" t="s">
        <v>7484</v>
      </c>
      <c r="TH37" s="7" t="s">
        <v>7048</v>
      </c>
      <c r="TJ37" s="7" t="s">
        <v>6448</v>
      </c>
      <c r="TL37" s="7" t="s">
        <v>6527</v>
      </c>
      <c r="TN37" s="7" t="s">
        <v>13324</v>
      </c>
      <c r="TP37" s="7" t="s">
        <v>7048</v>
      </c>
      <c r="TQ37" s="7" t="s">
        <v>7484</v>
      </c>
      <c r="TS37" s="7" t="s">
        <v>6448</v>
      </c>
      <c r="TU37" s="7" t="s">
        <v>6527</v>
      </c>
      <c r="TX37" s="7" t="s">
        <v>7048</v>
      </c>
      <c r="TY37" s="7" t="s">
        <v>7484</v>
      </c>
      <c r="UA37" s="7" t="s">
        <v>6448</v>
      </c>
      <c r="UC37" s="7" t="s">
        <v>6527</v>
      </c>
      <c r="UF37" s="7" t="s">
        <v>7451</v>
      </c>
      <c r="UG37" s="7" t="s">
        <v>7484</v>
      </c>
      <c r="UI37" s="7" t="s">
        <v>6448</v>
      </c>
      <c r="UK37" s="7" t="s">
        <v>6527</v>
      </c>
      <c r="UN37" s="7" t="s">
        <v>7048</v>
      </c>
      <c r="UO37" s="7" t="s">
        <v>7484</v>
      </c>
      <c r="UQ37" s="7" t="s">
        <v>6448</v>
      </c>
      <c r="US37" s="7" t="s">
        <v>6527</v>
      </c>
      <c r="UT37" s="7" t="s">
        <v>7484</v>
      </c>
      <c r="UW37" s="7" t="s">
        <v>7048</v>
      </c>
      <c r="UY37" s="7" t="s">
        <v>6448</v>
      </c>
      <c r="UZ37" s="7" t="s">
        <v>6869</v>
      </c>
      <c r="VA37" s="7" t="s">
        <v>6527</v>
      </c>
      <c r="VC37" s="7" t="s">
        <v>6448</v>
      </c>
      <c r="VE37" s="7" t="s">
        <v>6527</v>
      </c>
      <c r="VG37" s="7" t="s">
        <v>6448</v>
      </c>
      <c r="VI37" s="7" t="s">
        <v>6527</v>
      </c>
      <c r="VK37" s="7" t="s">
        <v>6448</v>
      </c>
      <c r="VM37" s="7" t="s">
        <v>6527</v>
      </c>
      <c r="VQ37" s="7" t="s">
        <v>6448</v>
      </c>
      <c r="VS37" s="7" t="s">
        <v>6527</v>
      </c>
      <c r="VW37" s="7" t="s">
        <v>6448</v>
      </c>
      <c r="VX37" s="7" t="s">
        <v>6527</v>
      </c>
      <c r="WC37" s="7" t="s">
        <v>6448</v>
      </c>
      <c r="WE37" s="7" t="s">
        <v>6527</v>
      </c>
      <c r="WG37" s="7" t="s">
        <v>6448</v>
      </c>
      <c r="WI37" s="7" t="s">
        <v>6527</v>
      </c>
      <c r="WJ37" s="7" t="s">
        <v>14022</v>
      </c>
      <c r="WM37" s="7" t="s">
        <v>6448</v>
      </c>
      <c r="WN37" s="7" t="s">
        <v>6527</v>
      </c>
      <c r="WP37" s="7" t="s">
        <v>6448</v>
      </c>
      <c r="WQ37" s="7" t="s">
        <v>6527</v>
      </c>
    </row>
    <row r="38" spans="2:615" x14ac:dyDescent="0.3">
      <c r="B38" s="7" t="s">
        <v>6449</v>
      </c>
      <c r="D38" s="7" t="s">
        <v>6528</v>
      </c>
      <c r="F38" s="7" t="s">
        <v>6449</v>
      </c>
      <c r="H38" s="7" t="s">
        <v>6528</v>
      </c>
      <c r="K38" s="7" t="s">
        <v>6808</v>
      </c>
      <c r="O38" s="7" t="s">
        <v>6449</v>
      </c>
      <c r="P38" s="7" t="s">
        <v>6489</v>
      </c>
      <c r="Q38" s="7" t="s">
        <v>6528</v>
      </c>
      <c r="S38" s="7" t="s">
        <v>6449</v>
      </c>
      <c r="T38" s="7" t="s">
        <v>6962</v>
      </c>
      <c r="U38" s="7" t="s">
        <v>6528</v>
      </c>
      <c r="W38" s="7" t="s">
        <v>7010</v>
      </c>
      <c r="Z38" s="7" t="s">
        <v>6449</v>
      </c>
      <c r="AA38" s="7" t="s">
        <v>6528</v>
      </c>
      <c r="AC38" s="7" t="s">
        <v>7010</v>
      </c>
      <c r="AH38" s="7" t="s">
        <v>6449</v>
      </c>
      <c r="AI38" s="7" t="s">
        <v>6528</v>
      </c>
      <c r="AK38" s="7" t="s">
        <v>7010</v>
      </c>
      <c r="AP38" s="7" t="s">
        <v>6449</v>
      </c>
      <c r="AR38" s="7" t="s">
        <v>6528</v>
      </c>
      <c r="AT38" s="7" t="s">
        <v>7441</v>
      </c>
      <c r="AV38" s="7" t="s">
        <v>3985</v>
      </c>
      <c r="AX38" s="7" t="s">
        <v>6449</v>
      </c>
      <c r="AZ38" s="7" t="s">
        <v>6528</v>
      </c>
      <c r="BA38" s="7" t="s">
        <v>7579</v>
      </c>
      <c r="BC38" s="7" t="s">
        <v>7441</v>
      </c>
      <c r="BD38" s="7" t="s">
        <v>3985</v>
      </c>
      <c r="BF38" s="7" t="s">
        <v>6449</v>
      </c>
      <c r="BH38" s="7" t="s">
        <v>6528</v>
      </c>
      <c r="BK38" s="7" t="s">
        <v>7441</v>
      </c>
      <c r="BL38" s="7" t="s">
        <v>3985</v>
      </c>
      <c r="BO38" s="7" t="s">
        <v>6449</v>
      </c>
      <c r="BQ38" s="7" t="s">
        <v>6528</v>
      </c>
      <c r="BR38" s="7" t="s">
        <v>7418</v>
      </c>
      <c r="BT38" s="7" t="s">
        <v>7441</v>
      </c>
      <c r="BU38" s="7" t="s">
        <v>3985</v>
      </c>
      <c r="BX38" s="7" t="s">
        <v>6449</v>
      </c>
      <c r="BY38" s="7" t="s">
        <v>6528</v>
      </c>
      <c r="BZ38" s="7" t="s">
        <v>7441</v>
      </c>
      <c r="CB38" s="7" t="s">
        <v>4166</v>
      </c>
      <c r="CD38" s="7" t="s">
        <v>6449</v>
      </c>
      <c r="CF38" s="7" t="s">
        <v>6528</v>
      </c>
      <c r="CH38" s="7" t="s">
        <v>7441</v>
      </c>
      <c r="CI38" s="7" t="s">
        <v>3985</v>
      </c>
      <c r="CK38" s="7" t="s">
        <v>7962</v>
      </c>
      <c r="CM38" s="7" t="s">
        <v>6449</v>
      </c>
      <c r="CO38" s="7" t="s">
        <v>6528</v>
      </c>
      <c r="CP38" s="7" t="s">
        <v>7441</v>
      </c>
      <c r="CR38" s="7" t="s">
        <v>3985</v>
      </c>
      <c r="CT38" s="7" t="s">
        <v>6449</v>
      </c>
      <c r="CV38" s="7" t="s">
        <v>6528</v>
      </c>
      <c r="CY38" s="7" t="s">
        <v>7033</v>
      </c>
      <c r="DC38" s="7" t="s">
        <v>6449</v>
      </c>
      <c r="DE38" s="7" t="s">
        <v>6528</v>
      </c>
      <c r="DF38" s="7" t="s">
        <v>8296</v>
      </c>
      <c r="DH38" s="7" t="s">
        <v>6449</v>
      </c>
      <c r="DJ38" s="7" t="s">
        <v>6528</v>
      </c>
      <c r="DL38" s="7" t="s">
        <v>6449</v>
      </c>
      <c r="DM38" s="7" t="s">
        <v>6489</v>
      </c>
      <c r="DN38" s="7" t="s">
        <v>6528</v>
      </c>
      <c r="DP38" s="7" t="s">
        <v>6449</v>
      </c>
      <c r="DQ38" s="7" t="s">
        <v>8430</v>
      </c>
      <c r="DR38" s="7" t="s">
        <v>6528</v>
      </c>
      <c r="DT38" s="7" t="s">
        <v>6449</v>
      </c>
      <c r="DV38" s="7" t="s">
        <v>6528</v>
      </c>
      <c r="DY38" s="7" t="s">
        <v>6449</v>
      </c>
      <c r="DZ38" s="7" t="s">
        <v>6962</v>
      </c>
      <c r="EA38" s="7" t="s">
        <v>6528</v>
      </c>
      <c r="EC38" s="7" t="s">
        <v>6449</v>
      </c>
      <c r="EE38" s="7" t="s">
        <v>6528</v>
      </c>
      <c r="EG38" s="7" t="s">
        <v>6449</v>
      </c>
      <c r="EI38" s="7" t="s">
        <v>6528</v>
      </c>
      <c r="EK38" s="7" t="s">
        <v>6449</v>
      </c>
      <c r="EL38" s="7" t="s">
        <v>6914</v>
      </c>
      <c r="EM38" s="7" t="s">
        <v>6528</v>
      </c>
      <c r="EN38" s="7" t="s">
        <v>8686</v>
      </c>
      <c r="EQ38" s="7" t="s">
        <v>6449</v>
      </c>
      <c r="ER38" s="7" t="s">
        <v>6713</v>
      </c>
      <c r="ES38" s="7" t="s">
        <v>6528</v>
      </c>
      <c r="ET38" s="7" t="s">
        <v>8790</v>
      </c>
      <c r="EU38" s="7" t="s">
        <v>8826</v>
      </c>
      <c r="EW38" s="7" t="s">
        <v>6449</v>
      </c>
      <c r="EX38" s="7" t="s">
        <v>8441</v>
      </c>
      <c r="EY38" s="7" t="s">
        <v>6528</v>
      </c>
      <c r="EZ38" s="7" t="s">
        <v>8948</v>
      </c>
      <c r="FA38" s="7" t="s">
        <v>8984</v>
      </c>
      <c r="FC38" s="7" t="s">
        <v>6449</v>
      </c>
      <c r="FD38" s="7" t="s">
        <v>6528</v>
      </c>
      <c r="FE38" s="7" t="s">
        <v>9104</v>
      </c>
      <c r="FF38" s="7" t="s">
        <v>9184</v>
      </c>
      <c r="FI38" s="7" t="s">
        <v>6449</v>
      </c>
      <c r="FK38" s="7" t="s">
        <v>6528</v>
      </c>
      <c r="FO38" s="7" t="s">
        <v>6449</v>
      </c>
      <c r="FQ38" s="7" t="s">
        <v>6528</v>
      </c>
      <c r="FT38" s="7" t="s">
        <v>6449</v>
      </c>
      <c r="FV38" s="7" t="s">
        <v>6528</v>
      </c>
      <c r="FX38" s="7" t="s">
        <v>9450</v>
      </c>
      <c r="GA38" s="7" t="s">
        <v>6449</v>
      </c>
      <c r="GC38" s="7" t="s">
        <v>6528</v>
      </c>
      <c r="GG38" s="7" t="s">
        <v>9817</v>
      </c>
      <c r="GI38" s="7" t="s">
        <v>9450</v>
      </c>
      <c r="GL38" s="7" t="s">
        <v>6449</v>
      </c>
      <c r="GN38" s="7" t="s">
        <v>6528</v>
      </c>
      <c r="GQ38" s="7" t="s">
        <v>9915</v>
      </c>
      <c r="GR38" s="7" t="s">
        <v>9954</v>
      </c>
      <c r="GS38" s="7" t="s">
        <v>9450</v>
      </c>
      <c r="GV38" s="7" t="s">
        <v>6449</v>
      </c>
      <c r="GX38" s="7" t="s">
        <v>6528</v>
      </c>
      <c r="GZ38" s="7" t="s">
        <v>9780</v>
      </c>
      <c r="HB38" s="7" t="s">
        <v>9845</v>
      </c>
      <c r="HC38" s="7" t="s">
        <v>9450</v>
      </c>
      <c r="HF38" s="7" t="s">
        <v>6449</v>
      </c>
      <c r="HH38" s="7" t="s">
        <v>6528</v>
      </c>
      <c r="HK38" s="7" t="s">
        <v>6449</v>
      </c>
      <c r="HL38" s="7" t="s">
        <v>6883</v>
      </c>
      <c r="HM38" s="7" t="s">
        <v>6528</v>
      </c>
      <c r="HN38" s="7" t="s">
        <v>10134</v>
      </c>
      <c r="HP38" s="7" t="s">
        <v>6830</v>
      </c>
      <c r="HR38" s="7" t="s">
        <v>6449</v>
      </c>
      <c r="HS38" s="7" t="s">
        <v>6731</v>
      </c>
      <c r="HT38" s="7" t="s">
        <v>6528</v>
      </c>
      <c r="HU38" s="7" t="s">
        <v>9185</v>
      </c>
      <c r="HV38" s="7" t="s">
        <v>9569</v>
      </c>
      <c r="HX38" s="7" t="s">
        <v>6449</v>
      </c>
      <c r="HZ38" s="7" t="s">
        <v>6528</v>
      </c>
      <c r="IB38" s="7" t="s">
        <v>10535</v>
      </c>
      <c r="IC38" s="7" t="s">
        <v>9450</v>
      </c>
      <c r="IE38" s="7" t="s">
        <v>6449</v>
      </c>
      <c r="IG38" s="7" t="s">
        <v>6528</v>
      </c>
      <c r="II38" s="7" t="s">
        <v>6449</v>
      </c>
      <c r="IK38" s="7" t="s">
        <v>6528</v>
      </c>
      <c r="IL38" s="7" t="s">
        <v>9170</v>
      </c>
      <c r="IN38" s="7" t="s">
        <v>6449</v>
      </c>
      <c r="IO38" s="7" t="s">
        <v>10225</v>
      </c>
      <c r="IP38" s="7" t="s">
        <v>6528</v>
      </c>
      <c r="IR38" s="7" t="s">
        <v>6449</v>
      </c>
      <c r="IT38" s="7" t="s">
        <v>6528</v>
      </c>
      <c r="IV38" s="7" t="s">
        <v>6449</v>
      </c>
      <c r="IX38" s="7" t="s">
        <v>6528</v>
      </c>
      <c r="JB38" s="7" t="s">
        <v>6449</v>
      </c>
      <c r="JC38" s="7" t="s">
        <v>6528</v>
      </c>
      <c r="JE38" s="7" t="s">
        <v>6998</v>
      </c>
      <c r="JH38" s="7" t="s">
        <v>6449</v>
      </c>
      <c r="JI38" s="7" t="s">
        <v>6528</v>
      </c>
      <c r="JK38" s="7" t="s">
        <v>6998</v>
      </c>
      <c r="JN38" s="7" t="s">
        <v>6449</v>
      </c>
      <c r="JO38" s="7" t="s">
        <v>6528</v>
      </c>
      <c r="JQ38" s="7" t="s">
        <v>6998</v>
      </c>
      <c r="JT38" s="7" t="s">
        <v>6449</v>
      </c>
      <c r="JU38" s="7" t="s">
        <v>6528</v>
      </c>
      <c r="JW38" s="7" t="s">
        <v>6998</v>
      </c>
      <c r="JZ38" s="7" t="s">
        <v>6449</v>
      </c>
      <c r="KA38" s="7" t="s">
        <v>6528</v>
      </c>
      <c r="KC38" s="7" t="s">
        <v>6998</v>
      </c>
      <c r="KF38" s="7" t="s">
        <v>6449</v>
      </c>
      <c r="KG38" s="7" t="s">
        <v>6528</v>
      </c>
      <c r="KI38" s="7" t="s">
        <v>6998</v>
      </c>
      <c r="KL38" s="7" t="s">
        <v>6449</v>
      </c>
      <c r="KM38" s="7" t="s">
        <v>6528</v>
      </c>
      <c r="KO38" s="7" t="s">
        <v>7014</v>
      </c>
      <c r="KR38" s="7" t="s">
        <v>6449</v>
      </c>
      <c r="KS38" s="7" t="s">
        <v>6528</v>
      </c>
      <c r="KU38" s="7" t="s">
        <v>7014</v>
      </c>
      <c r="KX38" s="7" t="s">
        <v>6449</v>
      </c>
      <c r="KZ38" s="7" t="s">
        <v>6528</v>
      </c>
      <c r="LB38" s="7" t="s">
        <v>6998</v>
      </c>
      <c r="LE38" s="7" t="s">
        <v>6449</v>
      </c>
      <c r="LG38" s="7" t="s">
        <v>6528</v>
      </c>
      <c r="LI38" s="7" t="s">
        <v>6998</v>
      </c>
      <c r="LL38" s="7" t="s">
        <v>6449</v>
      </c>
      <c r="LM38" s="7" t="s">
        <v>6528</v>
      </c>
      <c r="LO38" s="7" t="s">
        <v>6998</v>
      </c>
      <c r="LQ38" s="7" t="s">
        <v>6449</v>
      </c>
      <c r="LS38" s="7" t="s">
        <v>6528</v>
      </c>
      <c r="LT38" s="7" t="s">
        <v>7485</v>
      </c>
      <c r="LV38" s="7" t="s">
        <v>7049</v>
      </c>
      <c r="LX38" s="7" t="s">
        <v>6449</v>
      </c>
      <c r="LZ38" s="7" t="s">
        <v>6528</v>
      </c>
      <c r="MA38" s="7" t="s">
        <v>7485</v>
      </c>
      <c r="MC38" s="7" t="s">
        <v>7049</v>
      </c>
      <c r="ME38" s="7" t="s">
        <v>6449</v>
      </c>
      <c r="MG38" s="7" t="s">
        <v>6528</v>
      </c>
      <c r="MH38" s="7" t="s">
        <v>7485</v>
      </c>
      <c r="MJ38" s="7" t="s">
        <v>7049</v>
      </c>
      <c r="ML38" s="7" t="s">
        <v>6449</v>
      </c>
      <c r="MN38" s="7" t="s">
        <v>6528</v>
      </c>
      <c r="MP38" s="7" t="s">
        <v>7049</v>
      </c>
      <c r="MQ38" s="7" t="s">
        <v>7485</v>
      </c>
      <c r="MS38" s="7" t="s">
        <v>6449</v>
      </c>
      <c r="MU38" s="7" t="s">
        <v>6528</v>
      </c>
      <c r="MV38" s="7" t="s">
        <v>7485</v>
      </c>
      <c r="MX38" s="7" t="s">
        <v>7049</v>
      </c>
      <c r="MZ38" s="7" t="s">
        <v>6449</v>
      </c>
      <c r="NB38" s="7" t="s">
        <v>6528</v>
      </c>
      <c r="NC38" s="7" t="s">
        <v>7485</v>
      </c>
      <c r="NE38" s="7" t="s">
        <v>7049</v>
      </c>
      <c r="NG38" s="7" t="s">
        <v>6449</v>
      </c>
      <c r="NI38" s="7" t="s">
        <v>6528</v>
      </c>
      <c r="NJ38" s="7" t="s">
        <v>7485</v>
      </c>
      <c r="NM38" s="7" t="s">
        <v>7049</v>
      </c>
      <c r="NO38" s="7" t="s">
        <v>6449</v>
      </c>
      <c r="NQ38" s="7" t="s">
        <v>6528</v>
      </c>
      <c r="NR38" s="7" t="s">
        <v>7485</v>
      </c>
      <c r="NT38" s="7" t="s">
        <v>7049</v>
      </c>
      <c r="NV38" s="7" t="s">
        <v>6449</v>
      </c>
      <c r="NX38" s="7" t="s">
        <v>6528</v>
      </c>
      <c r="NZ38" s="7" t="s">
        <v>7049</v>
      </c>
      <c r="OA38" s="7" t="s">
        <v>7485</v>
      </c>
      <c r="OC38" s="7" t="s">
        <v>6449</v>
      </c>
      <c r="OE38" s="7" t="s">
        <v>6528</v>
      </c>
      <c r="OF38" s="7" t="s">
        <v>7485</v>
      </c>
      <c r="OH38" s="7" t="s">
        <v>6449</v>
      </c>
      <c r="OJ38" s="7" t="s">
        <v>6528</v>
      </c>
      <c r="OL38" s="7" t="s">
        <v>12062</v>
      </c>
      <c r="ON38" s="7" t="s">
        <v>7049</v>
      </c>
      <c r="OO38" s="7" t="s">
        <v>7485</v>
      </c>
      <c r="OQ38" s="7" t="s">
        <v>6449</v>
      </c>
      <c r="OS38" s="7" t="s">
        <v>6528</v>
      </c>
      <c r="OT38" s="7" t="s">
        <v>12062</v>
      </c>
      <c r="OV38" s="7" t="s">
        <v>7049</v>
      </c>
      <c r="OW38" s="7" t="s">
        <v>7485</v>
      </c>
      <c r="OY38" s="7" t="s">
        <v>6449</v>
      </c>
      <c r="PA38" s="7" t="s">
        <v>6528</v>
      </c>
      <c r="PB38" s="7" t="s">
        <v>12062</v>
      </c>
      <c r="PD38" s="7" t="s">
        <v>7049</v>
      </c>
      <c r="PE38" s="7" t="s">
        <v>7485</v>
      </c>
      <c r="PG38" s="7" t="s">
        <v>6449</v>
      </c>
      <c r="PI38" s="7" t="s">
        <v>6528</v>
      </c>
      <c r="PK38" s="7" t="s">
        <v>12062</v>
      </c>
      <c r="PM38" s="7" t="s">
        <v>7049</v>
      </c>
      <c r="PN38" s="7" t="s">
        <v>7485</v>
      </c>
      <c r="PP38" s="7" t="s">
        <v>6449</v>
      </c>
      <c r="PR38" s="7" t="s">
        <v>6528</v>
      </c>
      <c r="PS38" s="7" t="s">
        <v>12062</v>
      </c>
      <c r="PU38" s="7" t="s">
        <v>7049</v>
      </c>
      <c r="PV38" s="7" t="s">
        <v>7485</v>
      </c>
      <c r="PX38" s="7" t="s">
        <v>6449</v>
      </c>
      <c r="PZ38" s="7" t="s">
        <v>6528</v>
      </c>
      <c r="QA38" s="7" t="s">
        <v>12062</v>
      </c>
      <c r="QC38" s="7" t="s">
        <v>7049</v>
      </c>
      <c r="QD38" s="7" t="s">
        <v>7485</v>
      </c>
      <c r="QF38" s="7" t="s">
        <v>6449</v>
      </c>
      <c r="QH38" s="7" t="s">
        <v>6528</v>
      </c>
      <c r="QI38" s="7" t="s">
        <v>12062</v>
      </c>
      <c r="QK38" s="7" t="s">
        <v>7049</v>
      </c>
      <c r="QL38" s="7" t="s">
        <v>7485</v>
      </c>
      <c r="QO38" s="7" t="s">
        <v>6449</v>
      </c>
      <c r="QP38" s="7" t="s">
        <v>6528</v>
      </c>
      <c r="QR38" s="7" t="s">
        <v>12728</v>
      </c>
      <c r="QT38" s="7" t="s">
        <v>7049</v>
      </c>
      <c r="QU38" s="7" t="s">
        <v>7485</v>
      </c>
      <c r="QW38" s="7" t="s">
        <v>6449</v>
      </c>
      <c r="QX38" s="7" t="s">
        <v>6528</v>
      </c>
      <c r="QY38" s="7" t="s">
        <v>12805</v>
      </c>
      <c r="RA38" s="7" t="s">
        <v>7048</v>
      </c>
      <c r="RB38" s="7" t="s">
        <v>7485</v>
      </c>
      <c r="RD38" s="7" t="s">
        <v>6449</v>
      </c>
      <c r="RE38" s="7" t="s">
        <v>6528</v>
      </c>
      <c r="RF38" s="7" t="s">
        <v>7485</v>
      </c>
      <c r="RJ38" s="7" t="s">
        <v>7049</v>
      </c>
      <c r="RL38" s="7" t="s">
        <v>6449</v>
      </c>
      <c r="RM38" s="7" t="s">
        <v>6528</v>
      </c>
      <c r="RN38" s="7" t="s">
        <v>7485</v>
      </c>
      <c r="RQ38" s="7" t="s">
        <v>7049</v>
      </c>
      <c r="RS38" s="7" t="s">
        <v>6449</v>
      </c>
      <c r="RT38" s="7" t="s">
        <v>6528</v>
      </c>
      <c r="RU38" s="7" t="s">
        <v>7485</v>
      </c>
      <c r="RV38" s="7" t="s">
        <v>13012</v>
      </c>
      <c r="RX38" s="7" t="s">
        <v>7049</v>
      </c>
      <c r="RZ38" s="7" t="s">
        <v>6449</v>
      </c>
      <c r="SA38" s="7" t="s">
        <v>6528</v>
      </c>
      <c r="SD38" s="7" t="s">
        <v>7049</v>
      </c>
      <c r="SE38" s="7" t="s">
        <v>7485</v>
      </c>
      <c r="SG38" s="7" t="s">
        <v>6449</v>
      </c>
      <c r="SI38" s="7" t="s">
        <v>6528</v>
      </c>
      <c r="SJ38" s="7" t="s">
        <v>7485</v>
      </c>
      <c r="SL38" s="7" t="s">
        <v>7049</v>
      </c>
      <c r="SN38" s="7" t="s">
        <v>6449</v>
      </c>
      <c r="SP38" s="7" t="s">
        <v>6528</v>
      </c>
      <c r="SQ38" s="7" t="s">
        <v>7485</v>
      </c>
      <c r="SR38" s="7" t="s">
        <v>12062</v>
      </c>
      <c r="ST38" s="7" t="s">
        <v>7049</v>
      </c>
      <c r="SV38" s="7" t="s">
        <v>6449</v>
      </c>
      <c r="SW38" s="7" t="s">
        <v>6528</v>
      </c>
      <c r="SY38" s="7" t="s">
        <v>7049</v>
      </c>
      <c r="SZ38" s="7" t="s">
        <v>7485</v>
      </c>
      <c r="TB38" s="7" t="s">
        <v>6449</v>
      </c>
      <c r="TD38" s="7" t="s">
        <v>6528</v>
      </c>
      <c r="TE38" s="7" t="s">
        <v>7485</v>
      </c>
      <c r="TH38" s="7" t="s">
        <v>7049</v>
      </c>
      <c r="TJ38" s="7" t="s">
        <v>6449</v>
      </c>
      <c r="TL38" s="7" t="s">
        <v>6528</v>
      </c>
      <c r="TN38" s="7" t="s">
        <v>7954</v>
      </c>
      <c r="TP38" s="7" t="s">
        <v>7049</v>
      </c>
      <c r="TQ38" s="7" t="s">
        <v>7485</v>
      </c>
      <c r="TS38" s="7" t="s">
        <v>6449</v>
      </c>
      <c r="TU38" s="7" t="s">
        <v>6528</v>
      </c>
      <c r="TX38" s="7" t="s">
        <v>7049</v>
      </c>
      <c r="TY38" s="7" t="s">
        <v>7485</v>
      </c>
      <c r="UA38" s="7" t="s">
        <v>6449</v>
      </c>
      <c r="UC38" s="7" t="s">
        <v>6528</v>
      </c>
      <c r="UF38" s="7" t="s">
        <v>7048</v>
      </c>
      <c r="UG38" s="7" t="s">
        <v>7485</v>
      </c>
      <c r="UI38" s="7" t="s">
        <v>6449</v>
      </c>
      <c r="UK38" s="7" t="s">
        <v>6528</v>
      </c>
      <c r="UN38" s="7" t="s">
        <v>7049</v>
      </c>
      <c r="UO38" s="7" t="s">
        <v>7485</v>
      </c>
      <c r="UQ38" s="7" t="s">
        <v>6449</v>
      </c>
      <c r="US38" s="7" t="s">
        <v>6528</v>
      </c>
      <c r="UT38" s="7" t="s">
        <v>7485</v>
      </c>
      <c r="UW38" s="7" t="s">
        <v>7049</v>
      </c>
      <c r="UY38" s="7" t="s">
        <v>6449</v>
      </c>
      <c r="UZ38" s="7" t="s">
        <v>6923</v>
      </c>
      <c r="VA38" s="7" t="s">
        <v>6528</v>
      </c>
      <c r="VC38" s="7" t="s">
        <v>6449</v>
      </c>
      <c r="VE38" s="7" t="s">
        <v>6528</v>
      </c>
      <c r="VG38" s="7" t="s">
        <v>6449</v>
      </c>
      <c r="VI38" s="7" t="s">
        <v>6528</v>
      </c>
      <c r="VK38" s="7" t="s">
        <v>6449</v>
      </c>
      <c r="VM38" s="7" t="s">
        <v>6528</v>
      </c>
      <c r="VQ38" s="7" t="s">
        <v>6449</v>
      </c>
      <c r="VS38" s="7" t="s">
        <v>6528</v>
      </c>
      <c r="VW38" s="7" t="s">
        <v>6449</v>
      </c>
      <c r="VX38" s="7" t="s">
        <v>6528</v>
      </c>
      <c r="WC38" s="7" t="s">
        <v>6449</v>
      </c>
      <c r="WE38" s="7" t="s">
        <v>6528</v>
      </c>
      <c r="WG38" s="7" t="s">
        <v>6449</v>
      </c>
      <c r="WI38" s="7" t="s">
        <v>6528</v>
      </c>
      <c r="WJ38" s="7" t="s">
        <v>14023</v>
      </c>
      <c r="WM38" s="7" t="s">
        <v>6449</v>
      </c>
      <c r="WN38" s="7" t="s">
        <v>6528</v>
      </c>
      <c r="WP38" s="7" t="s">
        <v>6449</v>
      </c>
      <c r="WQ38" s="7" t="s">
        <v>6528</v>
      </c>
    </row>
    <row r="39" spans="2:615" x14ac:dyDescent="0.3">
      <c r="B39" s="7" t="s">
        <v>6374</v>
      </c>
      <c r="D39" s="7" t="s">
        <v>6529</v>
      </c>
      <c r="F39" s="7" t="s">
        <v>6374</v>
      </c>
      <c r="H39" s="7" t="s">
        <v>6529</v>
      </c>
      <c r="K39" s="7" t="s">
        <v>6809</v>
      </c>
      <c r="O39" s="7" t="s">
        <v>6374</v>
      </c>
      <c r="P39" s="7" t="s">
        <v>6881</v>
      </c>
      <c r="Q39" s="7" t="s">
        <v>6529</v>
      </c>
      <c r="S39" s="7" t="s">
        <v>6374</v>
      </c>
      <c r="T39" s="7" t="s">
        <v>6963</v>
      </c>
      <c r="U39" s="7" t="s">
        <v>6529</v>
      </c>
      <c r="W39" s="7" t="s">
        <v>7011</v>
      </c>
      <c r="Z39" s="7" t="s">
        <v>6374</v>
      </c>
      <c r="AA39" s="7" t="s">
        <v>6529</v>
      </c>
      <c r="AC39" s="7" t="s">
        <v>7011</v>
      </c>
      <c r="AH39" s="7" t="s">
        <v>6374</v>
      </c>
      <c r="AI39" s="7" t="s">
        <v>6529</v>
      </c>
      <c r="AK39" s="7" t="s">
        <v>7011</v>
      </c>
      <c r="AP39" s="7" t="s">
        <v>6374</v>
      </c>
      <c r="AR39" s="7" t="s">
        <v>6529</v>
      </c>
      <c r="AT39" s="7" t="s">
        <v>7442</v>
      </c>
      <c r="AV39" s="7" t="s">
        <v>3487</v>
      </c>
      <c r="AX39" s="7" t="s">
        <v>6374</v>
      </c>
      <c r="AZ39" s="7" t="s">
        <v>6529</v>
      </c>
      <c r="BA39" s="7" t="s">
        <v>7580</v>
      </c>
      <c r="BC39" s="7" t="s">
        <v>7442</v>
      </c>
      <c r="BD39" s="7" t="s">
        <v>3487</v>
      </c>
      <c r="BF39" s="7" t="s">
        <v>6374</v>
      </c>
      <c r="BH39" s="7" t="s">
        <v>6529</v>
      </c>
      <c r="BK39" s="7" t="s">
        <v>7442</v>
      </c>
      <c r="BL39" s="7" t="s">
        <v>3487</v>
      </c>
      <c r="BO39" s="7" t="s">
        <v>6374</v>
      </c>
      <c r="BQ39" s="7" t="s">
        <v>6529</v>
      </c>
      <c r="BR39" s="7" t="s">
        <v>7779</v>
      </c>
      <c r="BT39" s="7" t="s">
        <v>7442</v>
      </c>
      <c r="BU39" s="7" t="s">
        <v>3487</v>
      </c>
      <c r="BX39" s="7" t="s">
        <v>6374</v>
      </c>
      <c r="BY39" s="7" t="s">
        <v>6529</v>
      </c>
      <c r="BZ39" s="7" t="s">
        <v>7442</v>
      </c>
      <c r="CB39" s="7" t="s">
        <v>7488</v>
      </c>
      <c r="CD39" s="7" t="s">
        <v>6374</v>
      </c>
      <c r="CF39" s="7" t="s">
        <v>6529</v>
      </c>
      <c r="CH39" s="7" t="s">
        <v>7442</v>
      </c>
      <c r="CI39" s="7" t="s">
        <v>3487</v>
      </c>
      <c r="CK39" s="7" t="s">
        <v>7963</v>
      </c>
      <c r="CM39" s="7" t="s">
        <v>6374</v>
      </c>
      <c r="CO39" s="7" t="s">
        <v>6529</v>
      </c>
      <c r="CP39" s="7" t="s">
        <v>7442</v>
      </c>
      <c r="CR39" s="7" t="s">
        <v>3487</v>
      </c>
      <c r="CT39" s="7" t="s">
        <v>6374</v>
      </c>
      <c r="CV39" s="7" t="s">
        <v>6529</v>
      </c>
      <c r="CY39" s="7" t="s">
        <v>7034</v>
      </c>
      <c r="DC39" s="7" t="s">
        <v>6374</v>
      </c>
      <c r="DE39" s="7" t="s">
        <v>6529</v>
      </c>
      <c r="DF39" s="7" t="s">
        <v>8297</v>
      </c>
      <c r="DH39" s="7" t="s">
        <v>6374</v>
      </c>
      <c r="DJ39" s="7" t="s">
        <v>6529</v>
      </c>
      <c r="DL39" s="7" t="s">
        <v>6374</v>
      </c>
      <c r="DM39" s="7" t="s">
        <v>6881</v>
      </c>
      <c r="DN39" s="7" t="s">
        <v>6529</v>
      </c>
      <c r="DP39" s="7" t="s">
        <v>6374</v>
      </c>
      <c r="DQ39" s="7" t="s">
        <v>8431</v>
      </c>
      <c r="DR39" s="7" t="s">
        <v>6529</v>
      </c>
      <c r="DT39" s="7" t="s">
        <v>6374</v>
      </c>
      <c r="DV39" s="7" t="s">
        <v>6529</v>
      </c>
      <c r="DY39" s="7" t="s">
        <v>6374</v>
      </c>
      <c r="DZ39" s="7" t="s">
        <v>6963</v>
      </c>
      <c r="EA39" s="7" t="s">
        <v>6529</v>
      </c>
      <c r="EC39" s="7" t="s">
        <v>6374</v>
      </c>
      <c r="EE39" s="7" t="s">
        <v>6529</v>
      </c>
      <c r="EG39" s="7" t="s">
        <v>6374</v>
      </c>
      <c r="EI39" s="7" t="s">
        <v>6529</v>
      </c>
      <c r="EK39" s="7" t="s">
        <v>6374</v>
      </c>
      <c r="EL39" s="7" t="s">
        <v>6916</v>
      </c>
      <c r="EM39" s="7" t="s">
        <v>6529</v>
      </c>
      <c r="EN39" s="7" t="s">
        <v>8687</v>
      </c>
      <c r="EQ39" s="7" t="s">
        <v>6374</v>
      </c>
      <c r="ER39" s="7" t="s">
        <v>8753</v>
      </c>
      <c r="ES39" s="7" t="s">
        <v>6529</v>
      </c>
      <c r="ET39" s="7" t="s">
        <v>8791</v>
      </c>
      <c r="EU39" s="7" t="s">
        <v>8827</v>
      </c>
      <c r="EW39" s="7" t="s">
        <v>6374</v>
      </c>
      <c r="EX39" s="7" t="s">
        <v>6914</v>
      </c>
      <c r="EY39" s="7" t="s">
        <v>6529</v>
      </c>
      <c r="EZ39" s="7" t="s">
        <v>8949</v>
      </c>
      <c r="FA39" s="7" t="s">
        <v>8985</v>
      </c>
      <c r="FC39" s="7" t="s">
        <v>6374</v>
      </c>
      <c r="FD39" s="7" t="s">
        <v>6529</v>
      </c>
      <c r="FE39" s="7" t="s">
        <v>9105</v>
      </c>
      <c r="FF39" s="7" t="s">
        <v>9185</v>
      </c>
      <c r="FI39" s="7" t="s">
        <v>6374</v>
      </c>
      <c r="FK39" s="7" t="s">
        <v>6529</v>
      </c>
      <c r="FO39" s="7" t="s">
        <v>6374</v>
      </c>
      <c r="FQ39" s="7" t="s">
        <v>6529</v>
      </c>
      <c r="FT39" s="7" t="s">
        <v>6374</v>
      </c>
      <c r="FV39" s="7" t="s">
        <v>6529</v>
      </c>
      <c r="FX39" s="7" t="s">
        <v>8790</v>
      </c>
      <c r="GA39" s="7" t="s">
        <v>6374</v>
      </c>
      <c r="GC39" s="7" t="s">
        <v>6529</v>
      </c>
      <c r="GG39" s="7" t="s">
        <v>9818</v>
      </c>
      <c r="GI39" s="7" t="s">
        <v>8790</v>
      </c>
      <c r="GL39" s="7" t="s">
        <v>6374</v>
      </c>
      <c r="GN39" s="7" t="s">
        <v>6529</v>
      </c>
      <c r="GQ39" s="7" t="s">
        <v>9916</v>
      </c>
      <c r="GR39" s="7" t="s">
        <v>9955</v>
      </c>
      <c r="GS39" s="7" t="s">
        <v>8790</v>
      </c>
      <c r="GV39" s="7" t="s">
        <v>6374</v>
      </c>
      <c r="GX39" s="7" t="s">
        <v>6529</v>
      </c>
      <c r="GZ39" s="7" t="s">
        <v>9781</v>
      </c>
      <c r="HB39" s="7" t="s">
        <v>9184</v>
      </c>
      <c r="HC39" s="7" t="s">
        <v>8790</v>
      </c>
      <c r="HF39" s="7" t="s">
        <v>6374</v>
      </c>
      <c r="HH39" s="7" t="s">
        <v>6529</v>
      </c>
      <c r="HK39" s="7" t="s">
        <v>6374</v>
      </c>
      <c r="HL39" s="7" t="s">
        <v>6884</v>
      </c>
      <c r="HM39" s="7" t="s">
        <v>6529</v>
      </c>
      <c r="HN39" s="7" t="s">
        <v>10135</v>
      </c>
      <c r="HP39" s="7" t="s">
        <v>10190</v>
      </c>
      <c r="HR39" s="7" t="s">
        <v>6374</v>
      </c>
      <c r="HS39" s="7" t="s">
        <v>8746</v>
      </c>
      <c r="HT39" s="7" t="s">
        <v>6529</v>
      </c>
      <c r="HU39" s="7" t="s">
        <v>10248</v>
      </c>
      <c r="HV39" s="7" t="s">
        <v>8978</v>
      </c>
      <c r="HX39" s="7" t="s">
        <v>6374</v>
      </c>
      <c r="HZ39" s="7" t="s">
        <v>6529</v>
      </c>
      <c r="IB39" s="7" t="s">
        <v>10429</v>
      </c>
      <c r="IC39" s="7" t="s">
        <v>8790</v>
      </c>
      <c r="IE39" s="7" t="s">
        <v>6374</v>
      </c>
      <c r="IG39" s="7" t="s">
        <v>6529</v>
      </c>
      <c r="II39" s="7" t="s">
        <v>6374</v>
      </c>
      <c r="IK39" s="7" t="s">
        <v>6529</v>
      </c>
      <c r="IL39" s="7" t="s">
        <v>9171</v>
      </c>
      <c r="IN39" s="7" t="s">
        <v>6374</v>
      </c>
      <c r="IO39" s="7" t="s">
        <v>6954</v>
      </c>
      <c r="IP39" s="7" t="s">
        <v>6529</v>
      </c>
      <c r="IR39" s="7" t="s">
        <v>6374</v>
      </c>
      <c r="IT39" s="7" t="s">
        <v>6529</v>
      </c>
      <c r="IV39" s="7" t="s">
        <v>6374</v>
      </c>
      <c r="IX39" s="7" t="s">
        <v>6529</v>
      </c>
      <c r="JB39" s="7" t="s">
        <v>6374</v>
      </c>
      <c r="JC39" s="7" t="s">
        <v>6529</v>
      </c>
      <c r="JE39" s="7" t="s">
        <v>7015</v>
      </c>
      <c r="JH39" s="7" t="s">
        <v>6374</v>
      </c>
      <c r="JI39" s="7" t="s">
        <v>6529</v>
      </c>
      <c r="JK39" s="7" t="s">
        <v>7015</v>
      </c>
      <c r="JN39" s="7" t="s">
        <v>6374</v>
      </c>
      <c r="JO39" s="7" t="s">
        <v>6529</v>
      </c>
      <c r="JQ39" s="7" t="s">
        <v>7015</v>
      </c>
      <c r="JT39" s="7" t="s">
        <v>6374</v>
      </c>
      <c r="JU39" s="7" t="s">
        <v>6529</v>
      </c>
      <c r="JW39" s="7" t="s">
        <v>7015</v>
      </c>
      <c r="JZ39" s="7" t="s">
        <v>6374</v>
      </c>
      <c r="KA39" s="7" t="s">
        <v>6529</v>
      </c>
      <c r="KC39" s="7" t="s">
        <v>7015</v>
      </c>
      <c r="KF39" s="7" t="s">
        <v>6374</v>
      </c>
      <c r="KG39" s="7" t="s">
        <v>6529</v>
      </c>
      <c r="KI39" s="7" t="s">
        <v>7015</v>
      </c>
      <c r="KL39" s="7" t="s">
        <v>6374</v>
      </c>
      <c r="KM39" s="7" t="s">
        <v>6529</v>
      </c>
      <c r="KO39" s="7" t="s">
        <v>6998</v>
      </c>
      <c r="KR39" s="7" t="s">
        <v>6374</v>
      </c>
      <c r="KS39" s="7" t="s">
        <v>6529</v>
      </c>
      <c r="KU39" s="7" t="s">
        <v>6998</v>
      </c>
      <c r="KX39" s="7" t="s">
        <v>6374</v>
      </c>
      <c r="KZ39" s="7" t="s">
        <v>6529</v>
      </c>
      <c r="LB39" s="7" t="s">
        <v>7015</v>
      </c>
      <c r="LE39" s="7" t="s">
        <v>6374</v>
      </c>
      <c r="LG39" s="7" t="s">
        <v>6529</v>
      </c>
      <c r="LI39" s="7" t="s">
        <v>7015</v>
      </c>
      <c r="LL39" s="7" t="s">
        <v>6374</v>
      </c>
      <c r="LM39" s="7" t="s">
        <v>6529</v>
      </c>
      <c r="LO39" s="7" t="s">
        <v>7015</v>
      </c>
      <c r="LQ39" s="7" t="s">
        <v>6374</v>
      </c>
      <c r="LS39" s="7" t="s">
        <v>6529</v>
      </c>
      <c r="LT39" s="7" t="s">
        <v>11551</v>
      </c>
      <c r="LV39" s="7" t="s">
        <v>2752</v>
      </c>
      <c r="LX39" s="7" t="s">
        <v>6374</v>
      </c>
      <c r="LZ39" s="7" t="s">
        <v>6529</v>
      </c>
      <c r="MA39" s="7" t="s">
        <v>11551</v>
      </c>
      <c r="MC39" s="7" t="s">
        <v>2752</v>
      </c>
      <c r="ME39" s="7" t="s">
        <v>6374</v>
      </c>
      <c r="MG39" s="7" t="s">
        <v>6529</v>
      </c>
      <c r="MH39" s="7" t="s">
        <v>11551</v>
      </c>
      <c r="MJ39" s="7" t="s">
        <v>2752</v>
      </c>
      <c r="ML39" s="7" t="s">
        <v>6374</v>
      </c>
      <c r="MN39" s="7" t="s">
        <v>6529</v>
      </c>
      <c r="MP39" s="7" t="s">
        <v>2752</v>
      </c>
      <c r="MQ39" s="7" t="s">
        <v>11551</v>
      </c>
      <c r="MS39" s="7" t="s">
        <v>6374</v>
      </c>
      <c r="MU39" s="7" t="s">
        <v>6529</v>
      </c>
      <c r="MV39" s="7" t="s">
        <v>11551</v>
      </c>
      <c r="MX39" s="7" t="s">
        <v>2752</v>
      </c>
      <c r="MZ39" s="7" t="s">
        <v>6374</v>
      </c>
      <c r="NB39" s="7" t="s">
        <v>6529</v>
      </c>
      <c r="NC39" s="7" t="s">
        <v>11551</v>
      </c>
      <c r="NE39" s="7" t="s">
        <v>2752</v>
      </c>
      <c r="NG39" s="7" t="s">
        <v>6374</v>
      </c>
      <c r="NI39" s="7" t="s">
        <v>6529</v>
      </c>
      <c r="NJ39" s="7" t="s">
        <v>11551</v>
      </c>
      <c r="NM39" s="7" t="s">
        <v>2752</v>
      </c>
      <c r="NO39" s="7" t="s">
        <v>6374</v>
      </c>
      <c r="NQ39" s="7" t="s">
        <v>6529</v>
      </c>
      <c r="NR39" s="7" t="s">
        <v>11551</v>
      </c>
      <c r="NT39" s="7" t="s">
        <v>2752</v>
      </c>
      <c r="NV39" s="7" t="s">
        <v>6374</v>
      </c>
      <c r="NX39" s="7" t="s">
        <v>6529</v>
      </c>
      <c r="NZ39" s="7" t="s">
        <v>2752</v>
      </c>
      <c r="OA39" s="7" t="s">
        <v>11551</v>
      </c>
      <c r="OC39" s="7" t="s">
        <v>6374</v>
      </c>
      <c r="OE39" s="7" t="s">
        <v>6529</v>
      </c>
      <c r="OF39" s="7" t="s">
        <v>11551</v>
      </c>
      <c r="OH39" s="7" t="s">
        <v>6374</v>
      </c>
      <c r="OJ39" s="7" t="s">
        <v>6529</v>
      </c>
      <c r="OL39" s="7" t="s">
        <v>12180</v>
      </c>
      <c r="ON39" s="7" t="s">
        <v>2752</v>
      </c>
      <c r="OO39" s="7" t="s">
        <v>11551</v>
      </c>
      <c r="OQ39" s="7" t="s">
        <v>6374</v>
      </c>
      <c r="OS39" s="7" t="s">
        <v>6529</v>
      </c>
      <c r="OT39" s="7" t="s">
        <v>12180</v>
      </c>
      <c r="OV39" s="7" t="s">
        <v>2752</v>
      </c>
      <c r="OW39" s="7" t="s">
        <v>11551</v>
      </c>
      <c r="OY39" s="7" t="s">
        <v>6374</v>
      </c>
      <c r="PA39" s="7" t="s">
        <v>6529</v>
      </c>
      <c r="PB39" s="7" t="s">
        <v>12180</v>
      </c>
      <c r="PD39" s="7" t="s">
        <v>2752</v>
      </c>
      <c r="PE39" s="7" t="s">
        <v>11551</v>
      </c>
      <c r="PG39" s="7" t="s">
        <v>6374</v>
      </c>
      <c r="PI39" s="7" t="s">
        <v>6529</v>
      </c>
      <c r="PK39" s="7" t="s">
        <v>12180</v>
      </c>
      <c r="PM39" s="7" t="s">
        <v>2752</v>
      </c>
      <c r="PN39" s="7" t="s">
        <v>11551</v>
      </c>
      <c r="PP39" s="7" t="s">
        <v>6374</v>
      </c>
      <c r="PR39" s="7" t="s">
        <v>6529</v>
      </c>
      <c r="PS39" s="7" t="s">
        <v>12180</v>
      </c>
      <c r="PU39" s="7" t="s">
        <v>2752</v>
      </c>
      <c r="PV39" s="7" t="s">
        <v>11551</v>
      </c>
      <c r="PX39" s="7" t="s">
        <v>6374</v>
      </c>
      <c r="PZ39" s="7" t="s">
        <v>6529</v>
      </c>
      <c r="QA39" s="7" t="s">
        <v>12180</v>
      </c>
      <c r="QC39" s="7" t="s">
        <v>2752</v>
      </c>
      <c r="QD39" s="7" t="s">
        <v>11551</v>
      </c>
      <c r="QF39" s="7" t="s">
        <v>6374</v>
      </c>
      <c r="QH39" s="7" t="s">
        <v>6529</v>
      </c>
      <c r="QI39" s="7" t="s">
        <v>12180</v>
      </c>
      <c r="QK39" s="7" t="s">
        <v>2752</v>
      </c>
      <c r="QL39" s="7" t="s">
        <v>11551</v>
      </c>
      <c r="QO39" s="7" t="s">
        <v>6374</v>
      </c>
      <c r="QP39" s="7" t="s">
        <v>6529</v>
      </c>
      <c r="QR39" s="7" t="s">
        <v>12729</v>
      </c>
      <c r="QT39" s="7" t="s">
        <v>2752</v>
      </c>
      <c r="QU39" s="7" t="s">
        <v>11551</v>
      </c>
      <c r="QW39" s="7" t="s">
        <v>6374</v>
      </c>
      <c r="QX39" s="7" t="s">
        <v>6529</v>
      </c>
      <c r="QY39" s="7" t="s">
        <v>12737</v>
      </c>
      <c r="RA39" s="7" t="s">
        <v>7049</v>
      </c>
      <c r="RB39" s="7" t="s">
        <v>11551</v>
      </c>
      <c r="RD39" s="7" t="s">
        <v>6374</v>
      </c>
      <c r="RE39" s="7" t="s">
        <v>6529</v>
      </c>
      <c r="RF39" s="7" t="s">
        <v>11551</v>
      </c>
      <c r="RJ39" s="7" t="s">
        <v>2752</v>
      </c>
      <c r="RL39" s="7" t="s">
        <v>6374</v>
      </c>
      <c r="RM39" s="7" t="s">
        <v>6529</v>
      </c>
      <c r="RN39" s="7" t="s">
        <v>11551</v>
      </c>
      <c r="RQ39" s="7" t="s">
        <v>2752</v>
      </c>
      <c r="RS39" s="7" t="s">
        <v>6374</v>
      </c>
      <c r="RT39" s="7" t="s">
        <v>6529</v>
      </c>
      <c r="RU39" s="7" t="s">
        <v>11551</v>
      </c>
      <c r="RV39" s="7" t="s">
        <v>13013</v>
      </c>
      <c r="RX39" s="7" t="s">
        <v>2752</v>
      </c>
      <c r="RZ39" s="7" t="s">
        <v>6374</v>
      </c>
      <c r="SA39" s="7" t="s">
        <v>6529</v>
      </c>
      <c r="SD39" s="7" t="s">
        <v>2752</v>
      </c>
      <c r="SE39" s="7" t="s">
        <v>11551</v>
      </c>
      <c r="SG39" s="7" t="s">
        <v>6374</v>
      </c>
      <c r="SI39" s="7" t="s">
        <v>6529</v>
      </c>
      <c r="SJ39" s="7" t="s">
        <v>11551</v>
      </c>
      <c r="SL39" s="7" t="s">
        <v>2752</v>
      </c>
      <c r="SN39" s="7" t="s">
        <v>6374</v>
      </c>
      <c r="SP39" s="7" t="s">
        <v>6529</v>
      </c>
      <c r="SQ39" s="7" t="s">
        <v>11551</v>
      </c>
      <c r="SR39" s="7" t="s">
        <v>12180</v>
      </c>
      <c r="ST39" s="7" t="s">
        <v>2752</v>
      </c>
      <c r="SV39" s="7" t="s">
        <v>6374</v>
      </c>
      <c r="SW39" s="7" t="s">
        <v>6529</v>
      </c>
      <c r="SY39" s="7" t="s">
        <v>2752</v>
      </c>
      <c r="SZ39" s="7" t="s">
        <v>11551</v>
      </c>
      <c r="TB39" s="7" t="s">
        <v>6374</v>
      </c>
      <c r="TD39" s="7" t="s">
        <v>6529</v>
      </c>
      <c r="TE39" s="7" t="s">
        <v>11551</v>
      </c>
      <c r="TH39" s="7" t="s">
        <v>2752</v>
      </c>
      <c r="TJ39" s="7" t="s">
        <v>6374</v>
      </c>
      <c r="TL39" s="7" t="s">
        <v>6529</v>
      </c>
      <c r="TN39" s="7" t="s">
        <v>7955</v>
      </c>
      <c r="TP39" s="7" t="s">
        <v>2752</v>
      </c>
      <c r="TQ39" s="7" t="s">
        <v>11551</v>
      </c>
      <c r="TS39" s="7" t="s">
        <v>6374</v>
      </c>
      <c r="TU39" s="7" t="s">
        <v>6529</v>
      </c>
      <c r="TX39" s="7" t="s">
        <v>2752</v>
      </c>
      <c r="TY39" s="7" t="s">
        <v>11551</v>
      </c>
      <c r="UA39" s="7" t="s">
        <v>6374</v>
      </c>
      <c r="UC39" s="7" t="s">
        <v>6529</v>
      </c>
      <c r="UF39" s="7" t="s">
        <v>7049</v>
      </c>
      <c r="UG39" s="7" t="s">
        <v>11551</v>
      </c>
      <c r="UI39" s="7" t="s">
        <v>6374</v>
      </c>
      <c r="UK39" s="7" t="s">
        <v>6529</v>
      </c>
      <c r="UN39" s="7" t="s">
        <v>2752</v>
      </c>
      <c r="UO39" s="7" t="s">
        <v>11551</v>
      </c>
      <c r="UQ39" s="7" t="s">
        <v>6374</v>
      </c>
      <c r="US39" s="7" t="s">
        <v>6529</v>
      </c>
      <c r="UT39" s="7" t="s">
        <v>11551</v>
      </c>
      <c r="UW39" s="7" t="s">
        <v>2752</v>
      </c>
      <c r="UY39" s="7" t="s">
        <v>6374</v>
      </c>
      <c r="UZ39" s="7" t="s">
        <v>6878</v>
      </c>
      <c r="VA39" s="7" t="s">
        <v>6529</v>
      </c>
      <c r="VC39" s="7" t="s">
        <v>6374</v>
      </c>
      <c r="VE39" s="7" t="s">
        <v>6529</v>
      </c>
      <c r="VG39" s="7" t="s">
        <v>6374</v>
      </c>
      <c r="VI39" s="7" t="s">
        <v>6529</v>
      </c>
      <c r="VK39" s="7" t="s">
        <v>6374</v>
      </c>
      <c r="VM39" s="7" t="s">
        <v>6529</v>
      </c>
      <c r="VQ39" s="7" t="s">
        <v>6374</v>
      </c>
      <c r="VS39" s="7" t="s">
        <v>6529</v>
      </c>
      <c r="VW39" s="7" t="s">
        <v>6374</v>
      </c>
      <c r="VX39" s="7" t="s">
        <v>6529</v>
      </c>
      <c r="WC39" s="7" t="s">
        <v>6374</v>
      </c>
      <c r="WE39" s="7" t="s">
        <v>6529</v>
      </c>
      <c r="WG39" s="7" t="s">
        <v>6374</v>
      </c>
      <c r="WI39" s="7" t="s">
        <v>6529</v>
      </c>
      <c r="WJ39" s="7" t="s">
        <v>14024</v>
      </c>
      <c r="WM39" s="7" t="s">
        <v>6374</v>
      </c>
      <c r="WN39" s="7" t="s">
        <v>6529</v>
      </c>
      <c r="WP39" s="7" t="s">
        <v>6374</v>
      </c>
      <c r="WQ39" s="7" t="s">
        <v>6529</v>
      </c>
    </row>
    <row r="40" spans="2:615" x14ac:dyDescent="0.3">
      <c r="B40" s="7" t="s">
        <v>6450</v>
      </c>
      <c r="D40" s="7" t="s">
        <v>6530</v>
      </c>
      <c r="F40" s="7" t="s">
        <v>6450</v>
      </c>
      <c r="H40" s="7" t="s">
        <v>6530</v>
      </c>
      <c r="O40" s="7" t="s">
        <v>6450</v>
      </c>
      <c r="P40" s="7" t="s">
        <v>6735</v>
      </c>
      <c r="Q40" s="7" t="s">
        <v>6530</v>
      </c>
      <c r="S40" s="7" t="s">
        <v>6450</v>
      </c>
      <c r="T40" s="7" t="s">
        <v>6722</v>
      </c>
      <c r="U40" s="7" t="s">
        <v>6530</v>
      </c>
      <c r="W40" s="7" t="s">
        <v>7012</v>
      </c>
      <c r="Z40" s="7" t="s">
        <v>6450</v>
      </c>
      <c r="AA40" s="7" t="s">
        <v>6530</v>
      </c>
      <c r="AC40" s="7" t="s">
        <v>7012</v>
      </c>
      <c r="AH40" s="7" t="s">
        <v>6450</v>
      </c>
      <c r="AI40" s="7" t="s">
        <v>6530</v>
      </c>
      <c r="AK40" s="7" t="s">
        <v>7012</v>
      </c>
      <c r="AP40" s="7" t="s">
        <v>6450</v>
      </c>
      <c r="AR40" s="7" t="s">
        <v>6530</v>
      </c>
      <c r="AT40" s="7" t="s">
        <v>7443</v>
      </c>
      <c r="AV40" s="7" t="s">
        <v>4166</v>
      </c>
      <c r="AX40" s="7" t="s">
        <v>6450</v>
      </c>
      <c r="AZ40" s="7" t="s">
        <v>6530</v>
      </c>
      <c r="BA40" s="7" t="s">
        <v>7581</v>
      </c>
      <c r="BC40" s="7" t="s">
        <v>7443</v>
      </c>
      <c r="BD40" s="7" t="s">
        <v>4166</v>
      </c>
      <c r="BF40" s="7" t="s">
        <v>6450</v>
      </c>
      <c r="BH40" s="7" t="s">
        <v>6530</v>
      </c>
      <c r="BK40" s="7" t="s">
        <v>7443</v>
      </c>
      <c r="BL40" s="7" t="s">
        <v>4166</v>
      </c>
      <c r="BO40" s="7" t="s">
        <v>6450</v>
      </c>
      <c r="BQ40" s="7" t="s">
        <v>6530</v>
      </c>
      <c r="BR40" s="7" t="s">
        <v>7780</v>
      </c>
      <c r="BT40" s="7" t="s">
        <v>7443</v>
      </c>
      <c r="BU40" s="7" t="s">
        <v>4166</v>
      </c>
      <c r="BX40" s="7" t="s">
        <v>6450</v>
      </c>
      <c r="BY40" s="7" t="s">
        <v>6530</v>
      </c>
      <c r="BZ40" s="7" t="s">
        <v>7443</v>
      </c>
      <c r="CB40" s="7" t="s">
        <v>883</v>
      </c>
      <c r="CD40" s="7" t="s">
        <v>6450</v>
      </c>
      <c r="CF40" s="7" t="s">
        <v>6530</v>
      </c>
      <c r="CH40" s="7" t="s">
        <v>7443</v>
      </c>
      <c r="CI40" s="7" t="s">
        <v>4166</v>
      </c>
      <c r="CK40" s="7" t="s">
        <v>7964</v>
      </c>
      <c r="CM40" s="7" t="s">
        <v>6450</v>
      </c>
      <c r="CO40" s="7" t="s">
        <v>6530</v>
      </c>
      <c r="CP40" s="7" t="s">
        <v>7443</v>
      </c>
      <c r="CR40" s="7" t="s">
        <v>4166</v>
      </c>
      <c r="CT40" s="7" t="s">
        <v>6450</v>
      </c>
      <c r="CV40" s="7" t="s">
        <v>6530</v>
      </c>
      <c r="CY40" s="7" t="s">
        <v>7035</v>
      </c>
      <c r="DC40" s="7" t="s">
        <v>6450</v>
      </c>
      <c r="DE40" s="7" t="s">
        <v>6530</v>
      </c>
      <c r="DF40" s="7" t="s">
        <v>8298</v>
      </c>
      <c r="DH40" s="7" t="s">
        <v>6450</v>
      </c>
      <c r="DJ40" s="7" t="s">
        <v>6530</v>
      </c>
      <c r="DL40" s="7" t="s">
        <v>6450</v>
      </c>
      <c r="DM40" s="7" t="s">
        <v>6735</v>
      </c>
      <c r="DN40" s="7" t="s">
        <v>6530</v>
      </c>
      <c r="DP40" s="7" t="s">
        <v>6450</v>
      </c>
      <c r="DQ40" s="7" t="s">
        <v>8432</v>
      </c>
      <c r="DR40" s="7" t="s">
        <v>6530</v>
      </c>
      <c r="DT40" s="7" t="s">
        <v>6450</v>
      </c>
      <c r="DV40" s="7" t="s">
        <v>6530</v>
      </c>
      <c r="DY40" s="7" t="s">
        <v>6450</v>
      </c>
      <c r="DZ40" s="7" t="s">
        <v>6722</v>
      </c>
      <c r="EA40" s="7" t="s">
        <v>6530</v>
      </c>
      <c r="EC40" s="7" t="s">
        <v>6450</v>
      </c>
      <c r="EE40" s="7" t="s">
        <v>6530</v>
      </c>
      <c r="EG40" s="7" t="s">
        <v>6450</v>
      </c>
      <c r="EI40" s="7" t="s">
        <v>6530</v>
      </c>
      <c r="EK40" s="7" t="s">
        <v>6450</v>
      </c>
      <c r="EL40" s="7" t="s">
        <v>8642</v>
      </c>
      <c r="EM40" s="7" t="s">
        <v>6530</v>
      </c>
      <c r="EN40" s="7" t="s">
        <v>8614</v>
      </c>
      <c r="EQ40" s="7" t="s">
        <v>6450</v>
      </c>
      <c r="ER40" s="7" t="s">
        <v>6899</v>
      </c>
      <c r="ES40" s="7" t="s">
        <v>6530</v>
      </c>
      <c r="ET40" s="7" t="s">
        <v>8721</v>
      </c>
      <c r="EW40" s="7" t="s">
        <v>6450</v>
      </c>
      <c r="EX40" s="7" t="s">
        <v>6955</v>
      </c>
      <c r="EY40" s="7" t="s">
        <v>6530</v>
      </c>
      <c r="FA40" s="7" t="s">
        <v>8986</v>
      </c>
      <c r="FC40" s="7" t="s">
        <v>6450</v>
      </c>
      <c r="FD40" s="7" t="s">
        <v>6530</v>
      </c>
      <c r="FE40" s="7" t="s">
        <v>9106</v>
      </c>
      <c r="FF40" s="7" t="s">
        <v>9186</v>
      </c>
      <c r="FI40" s="7" t="s">
        <v>6450</v>
      </c>
      <c r="FK40" s="7" t="s">
        <v>6530</v>
      </c>
      <c r="FO40" s="7" t="s">
        <v>6450</v>
      </c>
      <c r="FQ40" s="7" t="s">
        <v>6530</v>
      </c>
      <c r="FT40" s="7" t="s">
        <v>6450</v>
      </c>
      <c r="FV40" s="7" t="s">
        <v>6530</v>
      </c>
      <c r="FX40" s="7" t="s">
        <v>9451</v>
      </c>
      <c r="GA40" s="7" t="s">
        <v>6450</v>
      </c>
      <c r="GC40" s="7" t="s">
        <v>6530</v>
      </c>
      <c r="GG40" s="7" t="s">
        <v>9819</v>
      </c>
      <c r="GI40" s="7" t="s">
        <v>9451</v>
      </c>
      <c r="GL40" s="7" t="s">
        <v>6450</v>
      </c>
      <c r="GN40" s="7" t="s">
        <v>6530</v>
      </c>
      <c r="GR40" s="7" t="s">
        <v>9956</v>
      </c>
      <c r="GS40" s="7" t="s">
        <v>9451</v>
      </c>
      <c r="GV40" s="7" t="s">
        <v>6450</v>
      </c>
      <c r="GX40" s="7" t="s">
        <v>6530</v>
      </c>
      <c r="HB40" s="7" t="s">
        <v>9185</v>
      </c>
      <c r="HC40" s="7" t="s">
        <v>9451</v>
      </c>
      <c r="HF40" s="7" t="s">
        <v>6450</v>
      </c>
      <c r="HH40" s="7" t="s">
        <v>6530</v>
      </c>
      <c r="HK40" s="7" t="s">
        <v>6450</v>
      </c>
      <c r="HL40" s="7" t="s">
        <v>8132</v>
      </c>
      <c r="HM40" s="7" t="s">
        <v>6530</v>
      </c>
      <c r="HN40" s="7" t="s">
        <v>10136</v>
      </c>
      <c r="HP40" s="7" t="s">
        <v>10191</v>
      </c>
      <c r="HR40" s="7" t="s">
        <v>6450</v>
      </c>
      <c r="HS40" s="7" t="s">
        <v>6853</v>
      </c>
      <c r="HT40" s="7" t="s">
        <v>6530</v>
      </c>
      <c r="HU40" s="7" t="s">
        <v>9851</v>
      </c>
      <c r="HV40" s="7" t="s">
        <v>10282</v>
      </c>
      <c r="HX40" s="7" t="s">
        <v>6450</v>
      </c>
      <c r="HZ40" s="7" t="s">
        <v>6530</v>
      </c>
      <c r="IB40" s="7" t="s">
        <v>10401</v>
      </c>
      <c r="IC40" s="7" t="s">
        <v>9451</v>
      </c>
      <c r="IE40" s="7" t="s">
        <v>6450</v>
      </c>
      <c r="IG40" s="7" t="s">
        <v>6530</v>
      </c>
      <c r="II40" s="7" t="s">
        <v>6450</v>
      </c>
      <c r="IK40" s="7" t="s">
        <v>6530</v>
      </c>
      <c r="IL40" s="7" t="s">
        <v>9172</v>
      </c>
      <c r="IN40" s="7" t="s">
        <v>6450</v>
      </c>
      <c r="IO40" s="7" t="s">
        <v>6487</v>
      </c>
      <c r="IP40" s="7" t="s">
        <v>6530</v>
      </c>
      <c r="IR40" s="7" t="s">
        <v>6450</v>
      </c>
      <c r="IT40" s="7" t="s">
        <v>6530</v>
      </c>
      <c r="IV40" s="7" t="s">
        <v>6450</v>
      </c>
      <c r="IX40" s="7" t="s">
        <v>6530</v>
      </c>
      <c r="JB40" s="7" t="s">
        <v>6450</v>
      </c>
      <c r="JC40" s="7" t="s">
        <v>6530</v>
      </c>
      <c r="JE40" s="7" t="s">
        <v>7016</v>
      </c>
      <c r="JH40" s="7" t="s">
        <v>6450</v>
      </c>
      <c r="JI40" s="7" t="s">
        <v>6530</v>
      </c>
      <c r="JK40" s="7" t="s">
        <v>7016</v>
      </c>
      <c r="JN40" s="7" t="s">
        <v>6450</v>
      </c>
      <c r="JO40" s="7" t="s">
        <v>6530</v>
      </c>
      <c r="JQ40" s="7" t="s">
        <v>7016</v>
      </c>
      <c r="JT40" s="7" t="s">
        <v>6450</v>
      </c>
      <c r="JU40" s="7" t="s">
        <v>6530</v>
      </c>
      <c r="JW40" s="7" t="s">
        <v>7016</v>
      </c>
      <c r="JZ40" s="7" t="s">
        <v>6450</v>
      </c>
      <c r="KA40" s="7" t="s">
        <v>6530</v>
      </c>
      <c r="KC40" s="7" t="s">
        <v>7016</v>
      </c>
      <c r="KF40" s="7" t="s">
        <v>6450</v>
      </c>
      <c r="KG40" s="7" t="s">
        <v>6530</v>
      </c>
      <c r="KI40" s="7" t="s">
        <v>7016</v>
      </c>
      <c r="KL40" s="7" t="s">
        <v>6450</v>
      </c>
      <c r="KM40" s="7" t="s">
        <v>6530</v>
      </c>
      <c r="KO40" s="7" t="s">
        <v>7015</v>
      </c>
      <c r="KR40" s="7" t="s">
        <v>6450</v>
      </c>
      <c r="KS40" s="7" t="s">
        <v>6530</v>
      </c>
      <c r="KU40" s="7" t="s">
        <v>7015</v>
      </c>
      <c r="KX40" s="7" t="s">
        <v>6450</v>
      </c>
      <c r="KZ40" s="7" t="s">
        <v>6530</v>
      </c>
      <c r="LB40" s="7" t="s">
        <v>7016</v>
      </c>
      <c r="LE40" s="7" t="s">
        <v>6450</v>
      </c>
      <c r="LG40" s="7" t="s">
        <v>6530</v>
      </c>
      <c r="LI40" s="7" t="s">
        <v>7016</v>
      </c>
      <c r="LL40" s="7" t="s">
        <v>6450</v>
      </c>
      <c r="LM40" s="7" t="s">
        <v>6530</v>
      </c>
      <c r="LO40" s="7" t="s">
        <v>7016</v>
      </c>
      <c r="LQ40" s="7" t="s">
        <v>6450</v>
      </c>
      <c r="LS40" s="7" t="s">
        <v>6530</v>
      </c>
      <c r="LT40" s="7" t="s">
        <v>4301</v>
      </c>
      <c r="LV40" s="7" t="s">
        <v>7061</v>
      </c>
      <c r="LX40" s="7" t="s">
        <v>6450</v>
      </c>
      <c r="LZ40" s="7" t="s">
        <v>6530</v>
      </c>
      <c r="MA40" s="7" t="s">
        <v>4301</v>
      </c>
      <c r="MC40" s="7" t="s">
        <v>7061</v>
      </c>
      <c r="ME40" s="7" t="s">
        <v>6450</v>
      </c>
      <c r="MG40" s="7" t="s">
        <v>6530</v>
      </c>
      <c r="MH40" s="7" t="s">
        <v>4301</v>
      </c>
      <c r="MJ40" s="7" t="s">
        <v>7061</v>
      </c>
      <c r="ML40" s="7" t="s">
        <v>6450</v>
      </c>
      <c r="MN40" s="7" t="s">
        <v>6530</v>
      </c>
      <c r="MP40" s="7" t="s">
        <v>7061</v>
      </c>
      <c r="MQ40" s="7" t="s">
        <v>4301</v>
      </c>
      <c r="MS40" s="7" t="s">
        <v>6450</v>
      </c>
      <c r="MU40" s="7" t="s">
        <v>6530</v>
      </c>
      <c r="MV40" s="7" t="s">
        <v>4301</v>
      </c>
      <c r="MX40" s="7" t="s">
        <v>7061</v>
      </c>
      <c r="MZ40" s="7" t="s">
        <v>6450</v>
      </c>
      <c r="NB40" s="7" t="s">
        <v>6530</v>
      </c>
      <c r="NC40" s="7" t="s">
        <v>4301</v>
      </c>
      <c r="NE40" s="7" t="s">
        <v>7061</v>
      </c>
      <c r="NG40" s="7" t="s">
        <v>6450</v>
      </c>
      <c r="NI40" s="7" t="s">
        <v>6530</v>
      </c>
      <c r="NJ40" s="7" t="s">
        <v>4301</v>
      </c>
      <c r="NM40" s="7" t="s">
        <v>7061</v>
      </c>
      <c r="NO40" s="7" t="s">
        <v>6450</v>
      </c>
      <c r="NQ40" s="7" t="s">
        <v>6530</v>
      </c>
      <c r="NR40" s="7" t="s">
        <v>4301</v>
      </c>
      <c r="NT40" s="7" t="s">
        <v>7061</v>
      </c>
      <c r="NV40" s="7" t="s">
        <v>6450</v>
      </c>
      <c r="NX40" s="7" t="s">
        <v>6530</v>
      </c>
      <c r="NZ40" s="7" t="s">
        <v>7061</v>
      </c>
      <c r="OA40" s="7" t="s">
        <v>4301</v>
      </c>
      <c r="OC40" s="7" t="s">
        <v>6450</v>
      </c>
      <c r="OE40" s="7" t="s">
        <v>6530</v>
      </c>
      <c r="OF40" s="7" t="s">
        <v>4301</v>
      </c>
      <c r="OH40" s="7" t="s">
        <v>6450</v>
      </c>
      <c r="OJ40" s="7" t="s">
        <v>6530</v>
      </c>
      <c r="ON40" s="7" t="s">
        <v>7061</v>
      </c>
      <c r="OO40" s="7" t="s">
        <v>4301</v>
      </c>
      <c r="OQ40" s="7" t="s">
        <v>6450</v>
      </c>
      <c r="OS40" s="7" t="s">
        <v>6530</v>
      </c>
      <c r="OV40" s="7" t="s">
        <v>7061</v>
      </c>
      <c r="OW40" s="7" t="s">
        <v>4301</v>
      </c>
      <c r="OY40" s="7" t="s">
        <v>6450</v>
      </c>
      <c r="PA40" s="7" t="s">
        <v>6530</v>
      </c>
      <c r="PD40" s="7" t="s">
        <v>7061</v>
      </c>
      <c r="PE40" s="7" t="s">
        <v>4301</v>
      </c>
      <c r="PG40" s="7" t="s">
        <v>6450</v>
      </c>
      <c r="PI40" s="7" t="s">
        <v>6530</v>
      </c>
      <c r="PM40" s="7" t="s">
        <v>7061</v>
      </c>
      <c r="PN40" s="7" t="s">
        <v>4301</v>
      </c>
      <c r="PP40" s="7" t="s">
        <v>6450</v>
      </c>
      <c r="PR40" s="7" t="s">
        <v>6530</v>
      </c>
      <c r="PU40" s="7" t="s">
        <v>7061</v>
      </c>
      <c r="PV40" s="7" t="s">
        <v>4301</v>
      </c>
      <c r="PX40" s="7" t="s">
        <v>6450</v>
      </c>
      <c r="PZ40" s="7" t="s">
        <v>6530</v>
      </c>
      <c r="QC40" s="7" t="s">
        <v>7061</v>
      </c>
      <c r="QD40" s="7" t="s">
        <v>4301</v>
      </c>
      <c r="QF40" s="7" t="s">
        <v>6450</v>
      </c>
      <c r="QH40" s="7" t="s">
        <v>6530</v>
      </c>
      <c r="QK40" s="7" t="s">
        <v>7061</v>
      </c>
      <c r="QL40" s="7" t="s">
        <v>4301</v>
      </c>
      <c r="QO40" s="7" t="s">
        <v>6450</v>
      </c>
      <c r="QP40" s="7" t="s">
        <v>6530</v>
      </c>
      <c r="QR40" s="7" t="s">
        <v>12730</v>
      </c>
      <c r="QT40" s="7" t="s">
        <v>7061</v>
      </c>
      <c r="QU40" s="7" t="s">
        <v>4301</v>
      </c>
      <c r="QW40" s="7" t="s">
        <v>6450</v>
      </c>
      <c r="QX40" s="7" t="s">
        <v>6530</v>
      </c>
      <c r="QY40" s="7" t="s">
        <v>12806</v>
      </c>
      <c r="RA40" s="7" t="s">
        <v>2752</v>
      </c>
      <c r="RB40" s="7" t="s">
        <v>4301</v>
      </c>
      <c r="RD40" s="7" t="s">
        <v>6450</v>
      </c>
      <c r="RE40" s="7" t="s">
        <v>6530</v>
      </c>
      <c r="RF40" s="7" t="s">
        <v>4301</v>
      </c>
      <c r="RJ40" s="7" t="s">
        <v>7061</v>
      </c>
      <c r="RL40" s="7" t="s">
        <v>6450</v>
      </c>
      <c r="RM40" s="7" t="s">
        <v>6530</v>
      </c>
      <c r="RN40" s="7" t="s">
        <v>4301</v>
      </c>
      <c r="RQ40" s="7" t="s">
        <v>7061</v>
      </c>
      <c r="RS40" s="7" t="s">
        <v>6450</v>
      </c>
      <c r="RT40" s="7" t="s">
        <v>6530</v>
      </c>
      <c r="RU40" s="7" t="s">
        <v>4301</v>
      </c>
      <c r="RV40" s="7" t="s">
        <v>12553</v>
      </c>
      <c r="RX40" s="7" t="s">
        <v>7061</v>
      </c>
      <c r="RZ40" s="7" t="s">
        <v>6450</v>
      </c>
      <c r="SA40" s="7" t="s">
        <v>6530</v>
      </c>
      <c r="SD40" s="7" t="s">
        <v>7061</v>
      </c>
      <c r="SE40" s="7" t="s">
        <v>4301</v>
      </c>
      <c r="SG40" s="7" t="s">
        <v>6450</v>
      </c>
      <c r="SI40" s="7" t="s">
        <v>6530</v>
      </c>
      <c r="SJ40" s="7" t="s">
        <v>4301</v>
      </c>
      <c r="SL40" s="7" t="s">
        <v>7061</v>
      </c>
      <c r="SN40" s="7" t="s">
        <v>6450</v>
      </c>
      <c r="SP40" s="7" t="s">
        <v>6530</v>
      </c>
      <c r="SQ40" s="7" t="s">
        <v>4301</v>
      </c>
      <c r="ST40" s="7" t="s">
        <v>7061</v>
      </c>
      <c r="SV40" s="7" t="s">
        <v>6450</v>
      </c>
      <c r="SW40" s="7" t="s">
        <v>6530</v>
      </c>
      <c r="SY40" s="7" t="s">
        <v>7061</v>
      </c>
      <c r="SZ40" s="7" t="s">
        <v>4301</v>
      </c>
      <c r="TB40" s="7" t="s">
        <v>6450</v>
      </c>
      <c r="TD40" s="7" t="s">
        <v>6530</v>
      </c>
      <c r="TE40" s="7" t="s">
        <v>4301</v>
      </c>
      <c r="TH40" s="7" t="s">
        <v>7061</v>
      </c>
      <c r="TJ40" s="7" t="s">
        <v>6450</v>
      </c>
      <c r="TL40" s="7" t="s">
        <v>6530</v>
      </c>
      <c r="TN40" s="7" t="s">
        <v>13325</v>
      </c>
      <c r="TP40" s="7" t="s">
        <v>7061</v>
      </c>
      <c r="TQ40" s="7" t="s">
        <v>4301</v>
      </c>
      <c r="TS40" s="7" t="s">
        <v>6450</v>
      </c>
      <c r="TU40" s="7" t="s">
        <v>6530</v>
      </c>
      <c r="TX40" s="7" t="s">
        <v>7061</v>
      </c>
      <c r="TY40" s="7" t="s">
        <v>4301</v>
      </c>
      <c r="UA40" s="7" t="s">
        <v>6450</v>
      </c>
      <c r="UC40" s="7" t="s">
        <v>6530</v>
      </c>
      <c r="UF40" s="7" t="s">
        <v>2752</v>
      </c>
      <c r="UG40" s="7" t="s">
        <v>4301</v>
      </c>
      <c r="UI40" s="7" t="s">
        <v>6450</v>
      </c>
      <c r="UK40" s="7" t="s">
        <v>6530</v>
      </c>
      <c r="UN40" s="7" t="s">
        <v>7061</v>
      </c>
      <c r="UO40" s="7" t="s">
        <v>4301</v>
      </c>
      <c r="UQ40" s="7" t="s">
        <v>6450</v>
      </c>
      <c r="US40" s="7" t="s">
        <v>6530</v>
      </c>
      <c r="UT40" s="7" t="s">
        <v>4301</v>
      </c>
      <c r="UW40" s="7" t="s">
        <v>7061</v>
      </c>
      <c r="UY40" s="7" t="s">
        <v>6450</v>
      </c>
      <c r="UZ40" s="7" t="s">
        <v>7748</v>
      </c>
      <c r="VA40" s="7" t="s">
        <v>6530</v>
      </c>
      <c r="VC40" s="7" t="s">
        <v>6450</v>
      </c>
      <c r="VE40" s="7" t="s">
        <v>6530</v>
      </c>
      <c r="VG40" s="7" t="s">
        <v>6450</v>
      </c>
      <c r="VI40" s="7" t="s">
        <v>6530</v>
      </c>
      <c r="VK40" s="7" t="s">
        <v>6450</v>
      </c>
      <c r="VM40" s="7" t="s">
        <v>6530</v>
      </c>
      <c r="VQ40" s="7" t="s">
        <v>6450</v>
      </c>
      <c r="VS40" s="7" t="s">
        <v>6530</v>
      </c>
      <c r="VW40" s="7" t="s">
        <v>6450</v>
      </c>
      <c r="VX40" s="7" t="s">
        <v>6530</v>
      </c>
      <c r="WC40" s="7" t="s">
        <v>6450</v>
      </c>
      <c r="WE40" s="7" t="s">
        <v>6530</v>
      </c>
      <c r="WG40" s="7" t="s">
        <v>6450</v>
      </c>
      <c r="WI40" s="7" t="s">
        <v>6530</v>
      </c>
      <c r="WJ40" s="7" t="s">
        <v>14025</v>
      </c>
      <c r="WM40" s="7" t="s">
        <v>6450</v>
      </c>
      <c r="WN40" s="7" t="s">
        <v>6530</v>
      </c>
      <c r="WP40" s="7" t="s">
        <v>6450</v>
      </c>
      <c r="WQ40" s="7" t="s">
        <v>6530</v>
      </c>
    </row>
    <row r="41" spans="2:615" x14ac:dyDescent="0.3">
      <c r="B41" s="7" t="s">
        <v>6451</v>
      </c>
      <c r="D41" s="7" t="s">
        <v>6531</v>
      </c>
      <c r="F41" s="7" t="s">
        <v>6451</v>
      </c>
      <c r="H41" s="7" t="s">
        <v>6531</v>
      </c>
      <c r="O41" s="7" t="s">
        <v>6451</v>
      </c>
      <c r="P41" s="7" t="s">
        <v>6882</v>
      </c>
      <c r="Q41" s="7" t="s">
        <v>6531</v>
      </c>
      <c r="S41" s="7" t="s">
        <v>6451</v>
      </c>
      <c r="T41" s="7" t="s">
        <v>6900</v>
      </c>
      <c r="U41" s="7" t="s">
        <v>6531</v>
      </c>
      <c r="W41" s="7" t="s">
        <v>7013</v>
      </c>
      <c r="Z41" s="7" t="s">
        <v>6451</v>
      </c>
      <c r="AA41" s="7" t="s">
        <v>6531</v>
      </c>
      <c r="AC41" s="7" t="s">
        <v>7013</v>
      </c>
      <c r="AH41" s="7" t="s">
        <v>6451</v>
      </c>
      <c r="AI41" s="7" t="s">
        <v>6531</v>
      </c>
      <c r="AK41" s="7" t="s">
        <v>7013</v>
      </c>
      <c r="AP41" s="7" t="s">
        <v>6451</v>
      </c>
      <c r="AR41" s="7" t="s">
        <v>6531</v>
      </c>
      <c r="AT41" s="7" t="s">
        <v>7444</v>
      </c>
      <c r="AV41" s="7" t="s">
        <v>7488</v>
      </c>
      <c r="AX41" s="7" t="s">
        <v>6451</v>
      </c>
      <c r="AZ41" s="7" t="s">
        <v>6531</v>
      </c>
      <c r="BA41" s="7" t="s">
        <v>7582</v>
      </c>
      <c r="BC41" s="7" t="s">
        <v>7444</v>
      </c>
      <c r="BD41" s="7" t="s">
        <v>7488</v>
      </c>
      <c r="BF41" s="7" t="s">
        <v>6451</v>
      </c>
      <c r="BH41" s="7" t="s">
        <v>6531</v>
      </c>
      <c r="BK41" s="7" t="s">
        <v>7444</v>
      </c>
      <c r="BL41" s="7" t="s">
        <v>7488</v>
      </c>
      <c r="BO41" s="7" t="s">
        <v>6451</v>
      </c>
      <c r="BQ41" s="7" t="s">
        <v>6531</v>
      </c>
      <c r="BR41" s="7" t="s">
        <v>7781</v>
      </c>
      <c r="BT41" s="7" t="s">
        <v>7444</v>
      </c>
      <c r="BU41" s="7" t="s">
        <v>7488</v>
      </c>
      <c r="BX41" s="7" t="s">
        <v>6451</v>
      </c>
      <c r="BY41" s="7" t="s">
        <v>6531</v>
      </c>
      <c r="BZ41" s="7" t="s">
        <v>7444</v>
      </c>
      <c r="CB41" s="7" t="s">
        <v>24</v>
      </c>
      <c r="CD41" s="7" t="s">
        <v>6451</v>
      </c>
      <c r="CF41" s="7" t="s">
        <v>6531</v>
      </c>
      <c r="CH41" s="7" t="s">
        <v>7444</v>
      </c>
      <c r="CI41" s="7" t="s">
        <v>7488</v>
      </c>
      <c r="CK41" s="7" t="s">
        <v>7965</v>
      </c>
      <c r="CM41" s="7" t="s">
        <v>6451</v>
      </c>
      <c r="CO41" s="7" t="s">
        <v>6531</v>
      </c>
      <c r="CP41" s="7" t="s">
        <v>7444</v>
      </c>
      <c r="CR41" s="7" t="s">
        <v>7488</v>
      </c>
      <c r="CT41" s="7" t="s">
        <v>6451</v>
      </c>
      <c r="CV41" s="7" t="s">
        <v>6531</v>
      </c>
      <c r="CY41" s="7" t="s">
        <v>8164</v>
      </c>
      <c r="DC41" s="7" t="s">
        <v>6451</v>
      </c>
      <c r="DE41" s="7" t="s">
        <v>6531</v>
      </c>
      <c r="DF41" s="7" t="s">
        <v>8299</v>
      </c>
      <c r="DH41" s="7" t="s">
        <v>6451</v>
      </c>
      <c r="DJ41" s="7" t="s">
        <v>6531</v>
      </c>
      <c r="DL41" s="7" t="s">
        <v>6451</v>
      </c>
      <c r="DM41" s="7" t="s">
        <v>6882</v>
      </c>
      <c r="DN41" s="7" t="s">
        <v>6531</v>
      </c>
      <c r="DP41" s="7" t="s">
        <v>6451</v>
      </c>
      <c r="DQ41" s="7" t="s">
        <v>8433</v>
      </c>
      <c r="DR41" s="7" t="s">
        <v>6531</v>
      </c>
      <c r="DT41" s="7" t="s">
        <v>6451</v>
      </c>
      <c r="DV41" s="7" t="s">
        <v>6531</v>
      </c>
      <c r="DY41" s="7" t="s">
        <v>6451</v>
      </c>
      <c r="DZ41" s="7" t="s">
        <v>6900</v>
      </c>
      <c r="EA41" s="7" t="s">
        <v>6531</v>
      </c>
      <c r="EC41" s="7" t="s">
        <v>6451</v>
      </c>
      <c r="EE41" s="7" t="s">
        <v>6531</v>
      </c>
      <c r="EG41" s="7" t="s">
        <v>6451</v>
      </c>
      <c r="EI41" s="7" t="s">
        <v>6531</v>
      </c>
      <c r="EK41" s="7" t="s">
        <v>6451</v>
      </c>
      <c r="EL41" s="7" t="s">
        <v>6731</v>
      </c>
      <c r="EM41" s="7" t="s">
        <v>6531</v>
      </c>
      <c r="EN41" s="7" t="s">
        <v>8619</v>
      </c>
      <c r="EQ41" s="7" t="s">
        <v>6451</v>
      </c>
      <c r="ER41" s="7" t="s">
        <v>8634</v>
      </c>
      <c r="ES41" s="7" t="s">
        <v>6531</v>
      </c>
      <c r="ET41" s="7" t="s">
        <v>8723</v>
      </c>
      <c r="EW41" s="7" t="s">
        <v>6451</v>
      </c>
      <c r="EX41" s="7" t="s">
        <v>6916</v>
      </c>
      <c r="EY41" s="7" t="s">
        <v>6531</v>
      </c>
      <c r="FA41" s="7" t="s">
        <v>8987</v>
      </c>
      <c r="FC41" s="7" t="s">
        <v>6451</v>
      </c>
      <c r="FD41" s="7" t="s">
        <v>6531</v>
      </c>
      <c r="FE41" s="7" t="s">
        <v>9107</v>
      </c>
      <c r="FF41" s="7" t="s">
        <v>9187</v>
      </c>
      <c r="FI41" s="7" t="s">
        <v>6451</v>
      </c>
      <c r="FK41" s="7" t="s">
        <v>6531</v>
      </c>
      <c r="FO41" s="7" t="s">
        <v>6451</v>
      </c>
      <c r="FQ41" s="7" t="s">
        <v>6531</v>
      </c>
      <c r="FT41" s="7" t="s">
        <v>6451</v>
      </c>
      <c r="FV41" s="7" t="s">
        <v>6531</v>
      </c>
      <c r="FX41" s="7" t="s">
        <v>9452</v>
      </c>
      <c r="GA41" s="7" t="s">
        <v>6451</v>
      </c>
      <c r="GC41" s="7" t="s">
        <v>6531</v>
      </c>
      <c r="GG41" s="7" t="s">
        <v>9820</v>
      </c>
      <c r="GI41" s="7" t="s">
        <v>9452</v>
      </c>
      <c r="GL41" s="7" t="s">
        <v>6451</v>
      </c>
      <c r="GN41" s="7" t="s">
        <v>6531</v>
      </c>
      <c r="GR41" s="7" t="s">
        <v>9957</v>
      </c>
      <c r="GS41" s="7" t="s">
        <v>9452</v>
      </c>
      <c r="GV41" s="7" t="s">
        <v>6451</v>
      </c>
      <c r="GX41" s="7" t="s">
        <v>6531</v>
      </c>
      <c r="HB41" s="7" t="s">
        <v>9850</v>
      </c>
      <c r="HC41" s="7" t="s">
        <v>9452</v>
      </c>
      <c r="HF41" s="7" t="s">
        <v>6451</v>
      </c>
      <c r="HH41" s="7" t="s">
        <v>6531</v>
      </c>
      <c r="HK41" s="7" t="s">
        <v>6451</v>
      </c>
      <c r="HL41" s="7" t="s">
        <v>8904</v>
      </c>
      <c r="HM41" s="7" t="s">
        <v>6531</v>
      </c>
      <c r="HN41" s="7" t="s">
        <v>10137</v>
      </c>
      <c r="HR41" s="7" t="s">
        <v>6451</v>
      </c>
      <c r="HS41" s="7" t="s">
        <v>8446</v>
      </c>
      <c r="HT41" s="7" t="s">
        <v>6531</v>
      </c>
      <c r="HU41" s="7" t="s">
        <v>9852</v>
      </c>
      <c r="HV41" s="7" t="s">
        <v>10283</v>
      </c>
      <c r="HX41" s="7" t="s">
        <v>6451</v>
      </c>
      <c r="HZ41" s="7" t="s">
        <v>6531</v>
      </c>
      <c r="IB41" s="7" t="s">
        <v>10536</v>
      </c>
      <c r="IC41" s="7" t="s">
        <v>9452</v>
      </c>
      <c r="IE41" s="7" t="s">
        <v>6451</v>
      </c>
      <c r="IG41" s="7" t="s">
        <v>6531</v>
      </c>
      <c r="II41" s="7" t="s">
        <v>6451</v>
      </c>
      <c r="IK41" s="7" t="s">
        <v>6531</v>
      </c>
      <c r="IL41" s="7" t="s">
        <v>9173</v>
      </c>
      <c r="IN41" s="7" t="s">
        <v>6451</v>
      </c>
      <c r="IO41" s="7" t="s">
        <v>6915</v>
      </c>
      <c r="IP41" s="7" t="s">
        <v>6531</v>
      </c>
      <c r="IR41" s="7" t="s">
        <v>6451</v>
      </c>
      <c r="IT41" s="7" t="s">
        <v>6531</v>
      </c>
      <c r="IV41" s="7" t="s">
        <v>6451</v>
      </c>
      <c r="IX41" s="7" t="s">
        <v>6531</v>
      </c>
      <c r="JB41" s="7" t="s">
        <v>6451</v>
      </c>
      <c r="JC41" s="7" t="s">
        <v>6531</v>
      </c>
      <c r="JE41" s="7" t="s">
        <v>7017</v>
      </c>
      <c r="JH41" s="7" t="s">
        <v>6451</v>
      </c>
      <c r="JI41" s="7" t="s">
        <v>6531</v>
      </c>
      <c r="JK41" s="7" t="s">
        <v>7017</v>
      </c>
      <c r="JN41" s="7" t="s">
        <v>6451</v>
      </c>
      <c r="JO41" s="7" t="s">
        <v>6531</v>
      </c>
      <c r="JQ41" s="7" t="s">
        <v>7017</v>
      </c>
      <c r="JT41" s="7" t="s">
        <v>6451</v>
      </c>
      <c r="JU41" s="7" t="s">
        <v>6531</v>
      </c>
      <c r="JW41" s="7" t="s">
        <v>7017</v>
      </c>
      <c r="JZ41" s="7" t="s">
        <v>6451</v>
      </c>
      <c r="KA41" s="7" t="s">
        <v>6531</v>
      </c>
      <c r="KC41" s="7" t="s">
        <v>7017</v>
      </c>
      <c r="KF41" s="7" t="s">
        <v>6451</v>
      </c>
      <c r="KG41" s="7" t="s">
        <v>6531</v>
      </c>
      <c r="KI41" s="7" t="s">
        <v>7017</v>
      </c>
      <c r="KL41" s="7" t="s">
        <v>6451</v>
      </c>
      <c r="KM41" s="7" t="s">
        <v>6531</v>
      </c>
      <c r="KO41" s="7" t="s">
        <v>7016</v>
      </c>
      <c r="KR41" s="7" t="s">
        <v>6451</v>
      </c>
      <c r="KS41" s="7" t="s">
        <v>6531</v>
      </c>
      <c r="KU41" s="7" t="s">
        <v>7016</v>
      </c>
      <c r="KX41" s="7" t="s">
        <v>6451</v>
      </c>
      <c r="KZ41" s="7" t="s">
        <v>6531</v>
      </c>
      <c r="LB41" s="7" t="s">
        <v>7017</v>
      </c>
      <c r="LE41" s="7" t="s">
        <v>6451</v>
      </c>
      <c r="LG41" s="7" t="s">
        <v>6531</v>
      </c>
      <c r="LI41" s="7" t="s">
        <v>7017</v>
      </c>
      <c r="LL41" s="7" t="s">
        <v>6451</v>
      </c>
      <c r="LM41" s="7" t="s">
        <v>6531</v>
      </c>
      <c r="LO41" s="7" t="s">
        <v>7017</v>
      </c>
      <c r="LQ41" s="7" t="s">
        <v>6451</v>
      </c>
      <c r="LS41" s="7" t="s">
        <v>6531</v>
      </c>
      <c r="LT41" s="7" t="s">
        <v>7486</v>
      </c>
      <c r="LV41" s="7" t="s">
        <v>1855</v>
      </c>
      <c r="LX41" s="7" t="s">
        <v>6451</v>
      </c>
      <c r="LZ41" s="7" t="s">
        <v>6531</v>
      </c>
      <c r="MA41" s="7" t="s">
        <v>7486</v>
      </c>
      <c r="MC41" s="7" t="s">
        <v>1855</v>
      </c>
      <c r="ME41" s="7" t="s">
        <v>6451</v>
      </c>
      <c r="MG41" s="7" t="s">
        <v>6531</v>
      </c>
      <c r="MH41" s="7" t="s">
        <v>7486</v>
      </c>
      <c r="MJ41" s="7" t="s">
        <v>1855</v>
      </c>
      <c r="ML41" s="7" t="s">
        <v>6451</v>
      </c>
      <c r="MN41" s="7" t="s">
        <v>6531</v>
      </c>
      <c r="MP41" s="7" t="s">
        <v>1855</v>
      </c>
      <c r="MQ41" s="7" t="s">
        <v>7486</v>
      </c>
      <c r="MS41" s="7" t="s">
        <v>6451</v>
      </c>
      <c r="MU41" s="7" t="s">
        <v>6531</v>
      </c>
      <c r="MV41" s="7" t="s">
        <v>7486</v>
      </c>
      <c r="MX41" s="7" t="s">
        <v>1855</v>
      </c>
      <c r="MZ41" s="7" t="s">
        <v>6451</v>
      </c>
      <c r="NB41" s="7" t="s">
        <v>6531</v>
      </c>
      <c r="NC41" s="7" t="s">
        <v>7486</v>
      </c>
      <c r="NE41" s="7" t="s">
        <v>1855</v>
      </c>
      <c r="NG41" s="7" t="s">
        <v>6451</v>
      </c>
      <c r="NI41" s="7" t="s">
        <v>6531</v>
      </c>
      <c r="NJ41" s="7" t="s">
        <v>7486</v>
      </c>
      <c r="NM41" s="7" t="s">
        <v>1855</v>
      </c>
      <c r="NO41" s="7" t="s">
        <v>6451</v>
      </c>
      <c r="NQ41" s="7" t="s">
        <v>6531</v>
      </c>
      <c r="NR41" s="7" t="s">
        <v>7486</v>
      </c>
      <c r="NT41" s="7" t="s">
        <v>1855</v>
      </c>
      <c r="NV41" s="7" t="s">
        <v>6451</v>
      </c>
      <c r="NX41" s="7" t="s">
        <v>6531</v>
      </c>
      <c r="NZ41" s="7" t="s">
        <v>1855</v>
      </c>
      <c r="OA41" s="7" t="s">
        <v>7486</v>
      </c>
      <c r="OC41" s="7" t="s">
        <v>6451</v>
      </c>
      <c r="OE41" s="7" t="s">
        <v>6531</v>
      </c>
      <c r="OF41" s="7" t="s">
        <v>7486</v>
      </c>
      <c r="OH41" s="7" t="s">
        <v>6451</v>
      </c>
      <c r="OJ41" s="7" t="s">
        <v>6531</v>
      </c>
      <c r="ON41" s="7" t="s">
        <v>1855</v>
      </c>
      <c r="OO41" s="7" t="s">
        <v>7486</v>
      </c>
      <c r="OQ41" s="7" t="s">
        <v>6451</v>
      </c>
      <c r="OS41" s="7" t="s">
        <v>6531</v>
      </c>
      <c r="OV41" s="7" t="s">
        <v>1855</v>
      </c>
      <c r="OW41" s="7" t="s">
        <v>7486</v>
      </c>
      <c r="OY41" s="7" t="s">
        <v>6451</v>
      </c>
      <c r="PA41" s="7" t="s">
        <v>6531</v>
      </c>
      <c r="PD41" s="7" t="s">
        <v>1855</v>
      </c>
      <c r="PE41" s="7" t="s">
        <v>7486</v>
      </c>
      <c r="PG41" s="7" t="s">
        <v>6451</v>
      </c>
      <c r="PI41" s="7" t="s">
        <v>6531</v>
      </c>
      <c r="PM41" s="7" t="s">
        <v>1855</v>
      </c>
      <c r="PN41" s="7" t="s">
        <v>7486</v>
      </c>
      <c r="PP41" s="7" t="s">
        <v>6451</v>
      </c>
      <c r="PR41" s="7" t="s">
        <v>6531</v>
      </c>
      <c r="PU41" s="7" t="s">
        <v>1855</v>
      </c>
      <c r="PV41" s="7" t="s">
        <v>7486</v>
      </c>
      <c r="PX41" s="7" t="s">
        <v>6451</v>
      </c>
      <c r="PZ41" s="7" t="s">
        <v>6531</v>
      </c>
      <c r="QC41" s="7" t="s">
        <v>1855</v>
      </c>
      <c r="QD41" s="7" t="s">
        <v>7486</v>
      </c>
      <c r="QF41" s="7" t="s">
        <v>6451</v>
      </c>
      <c r="QH41" s="7" t="s">
        <v>6531</v>
      </c>
      <c r="QK41" s="7" t="s">
        <v>1855</v>
      </c>
      <c r="QL41" s="7" t="s">
        <v>7486</v>
      </c>
      <c r="QO41" s="7" t="s">
        <v>6451</v>
      </c>
      <c r="QP41" s="7" t="s">
        <v>6531</v>
      </c>
      <c r="QR41" s="7" t="s">
        <v>12731</v>
      </c>
      <c r="QT41" s="7" t="s">
        <v>1855</v>
      </c>
      <c r="QU41" s="7" t="s">
        <v>7486</v>
      </c>
      <c r="QW41" s="7" t="s">
        <v>6451</v>
      </c>
      <c r="QX41" s="7" t="s">
        <v>6531</v>
      </c>
      <c r="QY41" s="7" t="s">
        <v>12807</v>
      </c>
      <c r="RA41" s="7" t="s">
        <v>7061</v>
      </c>
      <c r="RB41" s="7" t="s">
        <v>7486</v>
      </c>
      <c r="RD41" s="7" t="s">
        <v>6451</v>
      </c>
      <c r="RE41" s="7" t="s">
        <v>6531</v>
      </c>
      <c r="RF41" s="7" t="s">
        <v>7486</v>
      </c>
      <c r="RJ41" s="7" t="s">
        <v>1855</v>
      </c>
      <c r="RL41" s="7" t="s">
        <v>6451</v>
      </c>
      <c r="RM41" s="7" t="s">
        <v>6531</v>
      </c>
      <c r="RN41" s="7" t="s">
        <v>7486</v>
      </c>
      <c r="RQ41" s="7" t="s">
        <v>1855</v>
      </c>
      <c r="RS41" s="7" t="s">
        <v>6451</v>
      </c>
      <c r="RT41" s="7" t="s">
        <v>6531</v>
      </c>
      <c r="RU41" s="7" t="s">
        <v>7486</v>
      </c>
      <c r="RV41" s="7" t="s">
        <v>13014</v>
      </c>
      <c r="RX41" s="7" t="s">
        <v>1855</v>
      </c>
      <c r="RZ41" s="7" t="s">
        <v>6451</v>
      </c>
      <c r="SA41" s="7" t="s">
        <v>6531</v>
      </c>
      <c r="SD41" s="7" t="s">
        <v>1855</v>
      </c>
      <c r="SE41" s="7" t="s">
        <v>7486</v>
      </c>
      <c r="SG41" s="7" t="s">
        <v>6451</v>
      </c>
      <c r="SI41" s="7" t="s">
        <v>6531</v>
      </c>
      <c r="SJ41" s="7" t="s">
        <v>7486</v>
      </c>
      <c r="SL41" s="7" t="s">
        <v>1855</v>
      </c>
      <c r="SN41" s="7" t="s">
        <v>6451</v>
      </c>
      <c r="SP41" s="7" t="s">
        <v>6531</v>
      </c>
      <c r="SQ41" s="7" t="s">
        <v>7486</v>
      </c>
      <c r="ST41" s="7" t="s">
        <v>1855</v>
      </c>
      <c r="SV41" s="7" t="s">
        <v>6451</v>
      </c>
      <c r="SW41" s="7" t="s">
        <v>6531</v>
      </c>
      <c r="SY41" s="7" t="s">
        <v>1855</v>
      </c>
      <c r="SZ41" s="7" t="s">
        <v>7486</v>
      </c>
      <c r="TB41" s="7" t="s">
        <v>6451</v>
      </c>
      <c r="TD41" s="7" t="s">
        <v>6531</v>
      </c>
      <c r="TE41" s="7" t="s">
        <v>7486</v>
      </c>
      <c r="TH41" s="7" t="s">
        <v>1855</v>
      </c>
      <c r="TJ41" s="7" t="s">
        <v>6451</v>
      </c>
      <c r="TL41" s="7" t="s">
        <v>6531</v>
      </c>
      <c r="TN41" s="7" t="s">
        <v>13326</v>
      </c>
      <c r="TP41" s="7" t="s">
        <v>1855</v>
      </c>
      <c r="TQ41" s="7" t="s">
        <v>7486</v>
      </c>
      <c r="TS41" s="7" t="s">
        <v>6451</v>
      </c>
      <c r="TU41" s="7" t="s">
        <v>6531</v>
      </c>
      <c r="TX41" s="7" t="s">
        <v>1855</v>
      </c>
      <c r="TY41" s="7" t="s">
        <v>7486</v>
      </c>
      <c r="UA41" s="7" t="s">
        <v>6451</v>
      </c>
      <c r="UC41" s="7" t="s">
        <v>6531</v>
      </c>
      <c r="UF41" s="7" t="s">
        <v>7061</v>
      </c>
      <c r="UG41" s="7" t="s">
        <v>7486</v>
      </c>
      <c r="UI41" s="7" t="s">
        <v>6451</v>
      </c>
      <c r="UK41" s="7" t="s">
        <v>6531</v>
      </c>
      <c r="UN41" s="7" t="s">
        <v>1855</v>
      </c>
      <c r="UO41" s="7" t="s">
        <v>7486</v>
      </c>
      <c r="UQ41" s="7" t="s">
        <v>6451</v>
      </c>
      <c r="US41" s="7" t="s">
        <v>6531</v>
      </c>
      <c r="UT41" s="7" t="s">
        <v>7486</v>
      </c>
      <c r="UW41" s="7" t="s">
        <v>1855</v>
      </c>
      <c r="UY41" s="7" t="s">
        <v>6451</v>
      </c>
      <c r="UZ41" s="7" t="s">
        <v>8646</v>
      </c>
      <c r="VA41" s="7" t="s">
        <v>6531</v>
      </c>
      <c r="VC41" s="7" t="s">
        <v>6451</v>
      </c>
      <c r="VE41" s="7" t="s">
        <v>6531</v>
      </c>
      <c r="VG41" s="7" t="s">
        <v>6451</v>
      </c>
      <c r="VI41" s="7" t="s">
        <v>6531</v>
      </c>
      <c r="VK41" s="7" t="s">
        <v>6451</v>
      </c>
      <c r="VM41" s="7" t="s">
        <v>6531</v>
      </c>
      <c r="VQ41" s="7" t="s">
        <v>6451</v>
      </c>
      <c r="VS41" s="7" t="s">
        <v>6531</v>
      </c>
      <c r="VW41" s="7" t="s">
        <v>6451</v>
      </c>
      <c r="VX41" s="7" t="s">
        <v>6531</v>
      </c>
      <c r="WC41" s="7" t="s">
        <v>6451</v>
      </c>
      <c r="WE41" s="7" t="s">
        <v>6531</v>
      </c>
      <c r="WG41" s="7" t="s">
        <v>6451</v>
      </c>
      <c r="WI41" s="7" t="s">
        <v>6531</v>
      </c>
      <c r="WJ41" s="7" t="s">
        <v>14026</v>
      </c>
      <c r="WM41" s="7" t="s">
        <v>6451</v>
      </c>
      <c r="WN41" s="7" t="s">
        <v>6531</v>
      </c>
      <c r="WP41" s="7" t="s">
        <v>6451</v>
      </c>
      <c r="WQ41" s="7" t="s">
        <v>6531</v>
      </c>
    </row>
    <row r="42" spans="2:615" x14ac:dyDescent="0.3">
      <c r="B42" s="7" t="s">
        <v>6452</v>
      </c>
      <c r="D42" s="7" t="s">
        <v>50</v>
      </c>
      <c r="F42" s="7" t="s">
        <v>6452</v>
      </c>
      <c r="H42" s="7" t="s">
        <v>50</v>
      </c>
      <c r="O42" s="7" t="s">
        <v>6452</v>
      </c>
      <c r="P42" s="7" t="s">
        <v>6883</v>
      </c>
      <c r="Q42" s="7" t="s">
        <v>50</v>
      </c>
      <c r="S42" s="7" t="s">
        <v>6452</v>
      </c>
      <c r="T42" s="7" t="s">
        <v>6714</v>
      </c>
      <c r="U42" s="7" t="s">
        <v>50</v>
      </c>
      <c r="W42" s="7" t="s">
        <v>7014</v>
      </c>
      <c r="Z42" s="7" t="s">
        <v>6452</v>
      </c>
      <c r="AA42" s="7" t="s">
        <v>50</v>
      </c>
      <c r="AC42" s="7" t="s">
        <v>7014</v>
      </c>
      <c r="AH42" s="7" t="s">
        <v>6452</v>
      </c>
      <c r="AI42" s="7" t="s">
        <v>50</v>
      </c>
      <c r="AK42" s="7" t="s">
        <v>7014</v>
      </c>
      <c r="AP42" s="7" t="s">
        <v>6452</v>
      </c>
      <c r="AR42" s="7" t="s">
        <v>50</v>
      </c>
      <c r="AT42" s="7" t="s">
        <v>7027</v>
      </c>
      <c r="AV42" s="7" t="s">
        <v>883</v>
      </c>
      <c r="AX42" s="7" t="s">
        <v>6452</v>
      </c>
      <c r="AZ42" s="7" t="s">
        <v>50</v>
      </c>
      <c r="BA42" s="7" t="s">
        <v>7583</v>
      </c>
      <c r="BC42" s="7" t="s">
        <v>7027</v>
      </c>
      <c r="BD42" s="7" t="s">
        <v>883</v>
      </c>
      <c r="BF42" s="7" t="s">
        <v>6452</v>
      </c>
      <c r="BH42" s="7" t="s">
        <v>50</v>
      </c>
      <c r="BK42" s="7" t="s">
        <v>7027</v>
      </c>
      <c r="BL42" s="7" t="s">
        <v>883</v>
      </c>
      <c r="BO42" s="7" t="s">
        <v>6452</v>
      </c>
      <c r="BQ42" s="7" t="s">
        <v>50</v>
      </c>
      <c r="BR42" s="7" t="s">
        <v>7782</v>
      </c>
      <c r="BT42" s="7" t="s">
        <v>7027</v>
      </c>
      <c r="BU42" s="7" t="s">
        <v>883</v>
      </c>
      <c r="BX42" s="7" t="s">
        <v>6452</v>
      </c>
      <c r="BY42" s="7" t="s">
        <v>50</v>
      </c>
      <c r="BZ42" s="7" t="s">
        <v>7027</v>
      </c>
      <c r="CB42" s="7" t="s">
        <v>5090</v>
      </c>
      <c r="CD42" s="7" t="s">
        <v>6452</v>
      </c>
      <c r="CF42" s="7" t="s">
        <v>50</v>
      </c>
      <c r="CH42" s="7" t="s">
        <v>7027</v>
      </c>
      <c r="CI42" s="7" t="s">
        <v>883</v>
      </c>
      <c r="CK42" s="7" t="s">
        <v>7966</v>
      </c>
      <c r="CM42" s="7" t="s">
        <v>6452</v>
      </c>
      <c r="CO42" s="7" t="s">
        <v>50</v>
      </c>
      <c r="CP42" s="7" t="s">
        <v>7027</v>
      </c>
      <c r="CR42" s="7" t="s">
        <v>883</v>
      </c>
      <c r="CT42" s="7" t="s">
        <v>6452</v>
      </c>
      <c r="CV42" s="7" t="s">
        <v>50</v>
      </c>
      <c r="CY42" s="7" t="s">
        <v>3522</v>
      </c>
      <c r="DC42" s="7" t="s">
        <v>6452</v>
      </c>
      <c r="DE42" s="7" t="s">
        <v>50</v>
      </c>
      <c r="DF42" s="7" t="s">
        <v>8300</v>
      </c>
      <c r="DH42" s="7" t="s">
        <v>6452</v>
      </c>
      <c r="DJ42" s="7" t="s">
        <v>50</v>
      </c>
      <c r="DL42" s="7" t="s">
        <v>6452</v>
      </c>
      <c r="DM42" s="7" t="s">
        <v>6883</v>
      </c>
      <c r="DN42" s="7" t="s">
        <v>50</v>
      </c>
      <c r="DP42" s="7" t="s">
        <v>6452</v>
      </c>
      <c r="DQ42" s="7" t="s">
        <v>8434</v>
      </c>
      <c r="DR42" s="7" t="s">
        <v>50</v>
      </c>
      <c r="DT42" s="7" t="s">
        <v>6452</v>
      </c>
      <c r="DV42" s="7" t="s">
        <v>50</v>
      </c>
      <c r="DY42" s="7" t="s">
        <v>6452</v>
      </c>
      <c r="DZ42" s="7" t="s">
        <v>6714</v>
      </c>
      <c r="EA42" s="7" t="s">
        <v>50</v>
      </c>
      <c r="EC42" s="7" t="s">
        <v>6452</v>
      </c>
      <c r="EE42" s="7" t="s">
        <v>50</v>
      </c>
      <c r="EG42" s="7" t="s">
        <v>6452</v>
      </c>
      <c r="EI42" s="7" t="s">
        <v>50</v>
      </c>
      <c r="EK42" s="7" t="s">
        <v>6452</v>
      </c>
      <c r="EL42" s="7" t="s">
        <v>6852</v>
      </c>
      <c r="EM42" s="7" t="s">
        <v>50</v>
      </c>
      <c r="EN42" s="7" t="s">
        <v>8688</v>
      </c>
      <c r="EQ42" s="7" t="s">
        <v>6452</v>
      </c>
      <c r="ER42" s="7" t="s">
        <v>8427</v>
      </c>
      <c r="ES42" s="7" t="s">
        <v>50</v>
      </c>
      <c r="EW42" s="7" t="s">
        <v>6452</v>
      </c>
      <c r="EX42" s="7" t="s">
        <v>6917</v>
      </c>
      <c r="EY42" s="7" t="s">
        <v>50</v>
      </c>
      <c r="FA42" s="7" t="s">
        <v>8988</v>
      </c>
      <c r="FC42" s="7" t="s">
        <v>6452</v>
      </c>
      <c r="FD42" s="7" t="s">
        <v>50</v>
      </c>
      <c r="FE42" s="7" t="s">
        <v>9108</v>
      </c>
      <c r="FF42" s="7" t="s">
        <v>9188</v>
      </c>
      <c r="FI42" s="7" t="s">
        <v>6452</v>
      </c>
      <c r="FK42" s="7" t="s">
        <v>50</v>
      </c>
      <c r="FO42" s="7" t="s">
        <v>6452</v>
      </c>
      <c r="FQ42" s="7" t="s">
        <v>50</v>
      </c>
      <c r="FT42" s="7" t="s">
        <v>6452</v>
      </c>
      <c r="FV42" s="7" t="s">
        <v>50</v>
      </c>
      <c r="FX42" s="7" t="s">
        <v>9453</v>
      </c>
      <c r="GA42" s="7" t="s">
        <v>6452</v>
      </c>
      <c r="GC42" s="7" t="s">
        <v>50</v>
      </c>
      <c r="GG42" s="7" t="s">
        <v>9821</v>
      </c>
      <c r="GI42" s="7" t="s">
        <v>9453</v>
      </c>
      <c r="GL42" s="7" t="s">
        <v>6452</v>
      </c>
      <c r="GN42" s="7" t="s">
        <v>50</v>
      </c>
      <c r="GR42" s="7" t="s">
        <v>9958</v>
      </c>
      <c r="GS42" s="7" t="s">
        <v>9453</v>
      </c>
      <c r="GV42" s="7" t="s">
        <v>6452</v>
      </c>
      <c r="GX42" s="7" t="s">
        <v>50</v>
      </c>
      <c r="HB42" s="7" t="s">
        <v>10047</v>
      </c>
      <c r="HC42" s="7" t="s">
        <v>9453</v>
      </c>
      <c r="HF42" s="7" t="s">
        <v>6452</v>
      </c>
      <c r="HH42" s="7" t="s">
        <v>50</v>
      </c>
      <c r="HK42" s="7" t="s">
        <v>6452</v>
      </c>
      <c r="HL42" s="7" t="s">
        <v>6895</v>
      </c>
      <c r="HM42" s="7" t="s">
        <v>50</v>
      </c>
      <c r="HN42" s="7" t="s">
        <v>10138</v>
      </c>
      <c r="HR42" s="7" t="s">
        <v>6452</v>
      </c>
      <c r="HS42" s="7" t="s">
        <v>8747</v>
      </c>
      <c r="HT42" s="7" t="s">
        <v>50</v>
      </c>
      <c r="HU42" s="7" t="s">
        <v>9853</v>
      </c>
      <c r="HV42" s="7" t="s">
        <v>10284</v>
      </c>
      <c r="HX42" s="7" t="s">
        <v>6452</v>
      </c>
      <c r="HZ42" s="7" t="s">
        <v>50</v>
      </c>
      <c r="IB42" s="7" t="s">
        <v>9154</v>
      </c>
      <c r="IC42" s="7" t="s">
        <v>9453</v>
      </c>
      <c r="IE42" s="7" t="s">
        <v>6452</v>
      </c>
      <c r="IG42" s="7" t="s">
        <v>50</v>
      </c>
      <c r="II42" s="7" t="s">
        <v>6452</v>
      </c>
      <c r="IK42" s="7" t="s">
        <v>50</v>
      </c>
      <c r="IL42" s="7" t="s">
        <v>9174</v>
      </c>
      <c r="IN42" s="7" t="s">
        <v>6452</v>
      </c>
      <c r="IO42" s="7" t="s">
        <v>6916</v>
      </c>
      <c r="IP42" s="7" t="s">
        <v>50</v>
      </c>
      <c r="IR42" s="7" t="s">
        <v>6452</v>
      </c>
      <c r="IT42" s="7" t="s">
        <v>50</v>
      </c>
      <c r="IV42" s="7" t="s">
        <v>6452</v>
      </c>
      <c r="IX42" s="7" t="s">
        <v>50</v>
      </c>
      <c r="JB42" s="7" t="s">
        <v>6452</v>
      </c>
      <c r="JC42" s="7" t="s">
        <v>50</v>
      </c>
      <c r="JE42" s="7" t="s">
        <v>7018</v>
      </c>
      <c r="JH42" s="7" t="s">
        <v>6452</v>
      </c>
      <c r="JI42" s="7" t="s">
        <v>50</v>
      </c>
      <c r="JK42" s="7" t="s">
        <v>7018</v>
      </c>
      <c r="JN42" s="7" t="s">
        <v>6452</v>
      </c>
      <c r="JO42" s="7" t="s">
        <v>50</v>
      </c>
      <c r="JQ42" s="7" t="s">
        <v>7018</v>
      </c>
      <c r="JT42" s="7" t="s">
        <v>6452</v>
      </c>
      <c r="JU42" s="7" t="s">
        <v>50</v>
      </c>
      <c r="JW42" s="7" t="s">
        <v>7018</v>
      </c>
      <c r="JZ42" s="7" t="s">
        <v>6452</v>
      </c>
      <c r="KA42" s="7" t="s">
        <v>50</v>
      </c>
      <c r="KC42" s="7" t="s">
        <v>7018</v>
      </c>
      <c r="KF42" s="7" t="s">
        <v>6452</v>
      </c>
      <c r="KG42" s="7" t="s">
        <v>50</v>
      </c>
      <c r="KI42" s="7" t="s">
        <v>7018</v>
      </c>
      <c r="KL42" s="7" t="s">
        <v>6452</v>
      </c>
      <c r="KM42" s="7" t="s">
        <v>50</v>
      </c>
      <c r="KO42" s="7" t="s">
        <v>7017</v>
      </c>
      <c r="KR42" s="7" t="s">
        <v>6452</v>
      </c>
      <c r="KS42" s="7" t="s">
        <v>50</v>
      </c>
      <c r="KU42" s="7" t="s">
        <v>7017</v>
      </c>
      <c r="KX42" s="7" t="s">
        <v>6452</v>
      </c>
      <c r="KZ42" s="7" t="s">
        <v>50</v>
      </c>
      <c r="LB42" s="7" t="s">
        <v>7018</v>
      </c>
      <c r="LE42" s="7" t="s">
        <v>6452</v>
      </c>
      <c r="LG42" s="7" t="s">
        <v>50</v>
      </c>
      <c r="LI42" s="7" t="s">
        <v>7018</v>
      </c>
      <c r="LL42" s="7" t="s">
        <v>6452</v>
      </c>
      <c r="LM42" s="7" t="s">
        <v>50</v>
      </c>
      <c r="LO42" s="7" t="s">
        <v>7018</v>
      </c>
      <c r="LQ42" s="7" t="s">
        <v>6452</v>
      </c>
      <c r="LS42" s="7" t="s">
        <v>50</v>
      </c>
      <c r="LT42" s="7" t="s">
        <v>7487</v>
      </c>
      <c r="LV42" s="7" t="s">
        <v>7083</v>
      </c>
      <c r="LX42" s="7" t="s">
        <v>6452</v>
      </c>
      <c r="LZ42" s="7" t="s">
        <v>50</v>
      </c>
      <c r="MA42" s="7" t="s">
        <v>7487</v>
      </c>
      <c r="MC42" s="7" t="s">
        <v>7083</v>
      </c>
      <c r="ME42" s="7" t="s">
        <v>6452</v>
      </c>
      <c r="MG42" s="7" t="s">
        <v>50</v>
      </c>
      <c r="MH42" s="7" t="s">
        <v>7487</v>
      </c>
      <c r="MJ42" s="7" t="s">
        <v>7083</v>
      </c>
      <c r="ML42" s="7" t="s">
        <v>6452</v>
      </c>
      <c r="MN42" s="7" t="s">
        <v>50</v>
      </c>
      <c r="MP42" s="7" t="s">
        <v>7083</v>
      </c>
      <c r="MQ42" s="7" t="s">
        <v>7487</v>
      </c>
      <c r="MS42" s="7" t="s">
        <v>6452</v>
      </c>
      <c r="MU42" s="7" t="s">
        <v>50</v>
      </c>
      <c r="MV42" s="7" t="s">
        <v>7487</v>
      </c>
      <c r="MX42" s="7" t="s">
        <v>7083</v>
      </c>
      <c r="MZ42" s="7" t="s">
        <v>6452</v>
      </c>
      <c r="NB42" s="7" t="s">
        <v>50</v>
      </c>
      <c r="NC42" s="7" t="s">
        <v>7487</v>
      </c>
      <c r="NE42" s="7" t="s">
        <v>7083</v>
      </c>
      <c r="NG42" s="7" t="s">
        <v>6452</v>
      </c>
      <c r="NI42" s="7" t="s">
        <v>50</v>
      </c>
      <c r="NJ42" s="7" t="s">
        <v>7487</v>
      </c>
      <c r="NM42" s="7" t="s">
        <v>7083</v>
      </c>
      <c r="NO42" s="7" t="s">
        <v>6452</v>
      </c>
      <c r="NQ42" s="7" t="s">
        <v>50</v>
      </c>
      <c r="NR42" s="7" t="s">
        <v>7487</v>
      </c>
      <c r="NT42" s="7" t="s">
        <v>7083</v>
      </c>
      <c r="NV42" s="7" t="s">
        <v>6452</v>
      </c>
      <c r="NX42" s="7" t="s">
        <v>50</v>
      </c>
      <c r="NZ42" s="7" t="s">
        <v>7083</v>
      </c>
      <c r="OA42" s="7" t="s">
        <v>7487</v>
      </c>
      <c r="OC42" s="7" t="s">
        <v>6452</v>
      </c>
      <c r="OE42" s="7" t="s">
        <v>50</v>
      </c>
      <c r="OF42" s="7" t="s">
        <v>7487</v>
      </c>
      <c r="OH42" s="7" t="s">
        <v>6452</v>
      </c>
      <c r="OJ42" s="7" t="s">
        <v>50</v>
      </c>
      <c r="ON42" s="7" t="s">
        <v>7083</v>
      </c>
      <c r="OO42" s="7" t="s">
        <v>7487</v>
      </c>
      <c r="OQ42" s="7" t="s">
        <v>6452</v>
      </c>
      <c r="OS42" s="7" t="s">
        <v>50</v>
      </c>
      <c r="OV42" s="7" t="s">
        <v>7083</v>
      </c>
      <c r="OW42" s="7" t="s">
        <v>7487</v>
      </c>
      <c r="OY42" s="7" t="s">
        <v>6452</v>
      </c>
      <c r="PA42" s="7" t="s">
        <v>50</v>
      </c>
      <c r="PD42" s="7" t="s">
        <v>7083</v>
      </c>
      <c r="PE42" s="7" t="s">
        <v>7487</v>
      </c>
      <c r="PG42" s="7" t="s">
        <v>6452</v>
      </c>
      <c r="PI42" s="7" t="s">
        <v>50</v>
      </c>
      <c r="PM42" s="7" t="s">
        <v>7083</v>
      </c>
      <c r="PN42" s="7" t="s">
        <v>7487</v>
      </c>
      <c r="PP42" s="7" t="s">
        <v>6452</v>
      </c>
      <c r="PR42" s="7" t="s">
        <v>50</v>
      </c>
      <c r="PU42" s="7" t="s">
        <v>7083</v>
      </c>
      <c r="PV42" s="7" t="s">
        <v>7487</v>
      </c>
      <c r="PX42" s="7" t="s">
        <v>6452</v>
      </c>
      <c r="PZ42" s="7" t="s">
        <v>50</v>
      </c>
      <c r="QC42" s="7" t="s">
        <v>7083</v>
      </c>
      <c r="QD42" s="7" t="s">
        <v>7487</v>
      </c>
      <c r="QF42" s="7" t="s">
        <v>6452</v>
      </c>
      <c r="QH42" s="7" t="s">
        <v>50</v>
      </c>
      <c r="QK42" s="7" t="s">
        <v>7083</v>
      </c>
      <c r="QL42" s="7" t="s">
        <v>7487</v>
      </c>
      <c r="QO42" s="7" t="s">
        <v>6452</v>
      </c>
      <c r="QP42" s="7" t="s">
        <v>50</v>
      </c>
      <c r="QR42" s="7" t="s">
        <v>12732</v>
      </c>
      <c r="QT42" s="7" t="s">
        <v>7083</v>
      </c>
      <c r="QU42" s="7" t="s">
        <v>7487</v>
      </c>
      <c r="QW42" s="7" t="s">
        <v>6452</v>
      </c>
      <c r="QX42" s="7" t="s">
        <v>50</v>
      </c>
      <c r="QY42" s="7" t="s">
        <v>12808</v>
      </c>
      <c r="RA42" s="7" t="s">
        <v>1855</v>
      </c>
      <c r="RB42" s="7" t="s">
        <v>7487</v>
      </c>
      <c r="RD42" s="7" t="s">
        <v>6452</v>
      </c>
      <c r="RE42" s="7" t="s">
        <v>50</v>
      </c>
      <c r="RF42" s="7" t="s">
        <v>7487</v>
      </c>
      <c r="RJ42" s="7" t="s">
        <v>7083</v>
      </c>
      <c r="RL42" s="7" t="s">
        <v>6452</v>
      </c>
      <c r="RM42" s="7" t="s">
        <v>50</v>
      </c>
      <c r="RN42" s="7" t="s">
        <v>7487</v>
      </c>
      <c r="RQ42" s="7" t="s">
        <v>7083</v>
      </c>
      <c r="RS42" s="7" t="s">
        <v>6452</v>
      </c>
      <c r="RT42" s="7" t="s">
        <v>50</v>
      </c>
      <c r="RU42" s="7" t="s">
        <v>7487</v>
      </c>
      <c r="RV42" s="7" t="s">
        <v>12737</v>
      </c>
      <c r="RX42" s="7" t="s">
        <v>7083</v>
      </c>
      <c r="RZ42" s="7" t="s">
        <v>6452</v>
      </c>
      <c r="SA42" s="7" t="s">
        <v>50</v>
      </c>
      <c r="SD42" s="7" t="s">
        <v>7083</v>
      </c>
      <c r="SE42" s="7" t="s">
        <v>7487</v>
      </c>
      <c r="SG42" s="7" t="s">
        <v>6452</v>
      </c>
      <c r="SI42" s="7" t="s">
        <v>50</v>
      </c>
      <c r="SJ42" s="7" t="s">
        <v>7487</v>
      </c>
      <c r="SL42" s="7" t="s">
        <v>7083</v>
      </c>
      <c r="SN42" s="7" t="s">
        <v>6452</v>
      </c>
      <c r="SP42" s="7" t="s">
        <v>50</v>
      </c>
      <c r="SQ42" s="7" t="s">
        <v>7487</v>
      </c>
      <c r="ST42" s="7" t="s">
        <v>7083</v>
      </c>
      <c r="SV42" s="7" t="s">
        <v>6452</v>
      </c>
      <c r="SW42" s="7" t="s">
        <v>50</v>
      </c>
      <c r="SY42" s="7" t="s">
        <v>7083</v>
      </c>
      <c r="SZ42" s="7" t="s">
        <v>7487</v>
      </c>
      <c r="TB42" s="7" t="s">
        <v>6452</v>
      </c>
      <c r="TD42" s="7" t="s">
        <v>50</v>
      </c>
      <c r="TE42" s="7" t="s">
        <v>7487</v>
      </c>
      <c r="TH42" s="7" t="s">
        <v>7083</v>
      </c>
      <c r="TJ42" s="7" t="s">
        <v>6452</v>
      </c>
      <c r="TL42" s="7" t="s">
        <v>50</v>
      </c>
      <c r="TN42" s="7" t="s">
        <v>13327</v>
      </c>
      <c r="TP42" s="7" t="s">
        <v>7083</v>
      </c>
      <c r="TQ42" s="7" t="s">
        <v>7487</v>
      </c>
      <c r="TS42" s="7" t="s">
        <v>6452</v>
      </c>
      <c r="TU42" s="7" t="s">
        <v>50</v>
      </c>
      <c r="TX42" s="7" t="s">
        <v>7083</v>
      </c>
      <c r="TY42" s="7" t="s">
        <v>7487</v>
      </c>
      <c r="UA42" s="7" t="s">
        <v>6452</v>
      </c>
      <c r="UC42" s="7" t="s">
        <v>50</v>
      </c>
      <c r="UF42" s="7" t="s">
        <v>1855</v>
      </c>
      <c r="UG42" s="7" t="s">
        <v>7487</v>
      </c>
      <c r="UI42" s="7" t="s">
        <v>6452</v>
      </c>
      <c r="UK42" s="7" t="s">
        <v>50</v>
      </c>
      <c r="UN42" s="7" t="s">
        <v>7083</v>
      </c>
      <c r="UO42" s="7" t="s">
        <v>7487</v>
      </c>
      <c r="UQ42" s="7" t="s">
        <v>6452</v>
      </c>
      <c r="US42" s="7" t="s">
        <v>50</v>
      </c>
      <c r="UT42" s="7" t="s">
        <v>7487</v>
      </c>
      <c r="UW42" s="7" t="s">
        <v>7083</v>
      </c>
      <c r="UY42" s="7" t="s">
        <v>6452</v>
      </c>
      <c r="UZ42" s="7" t="s">
        <v>6489</v>
      </c>
      <c r="VA42" s="7" t="s">
        <v>50</v>
      </c>
      <c r="VC42" s="7" t="s">
        <v>6452</v>
      </c>
      <c r="VE42" s="7" t="s">
        <v>50</v>
      </c>
      <c r="VG42" s="7" t="s">
        <v>6452</v>
      </c>
      <c r="VI42" s="7" t="s">
        <v>50</v>
      </c>
      <c r="VK42" s="7" t="s">
        <v>6452</v>
      </c>
      <c r="VM42" s="7" t="s">
        <v>50</v>
      </c>
      <c r="VQ42" s="7" t="s">
        <v>6452</v>
      </c>
      <c r="VS42" s="7" t="s">
        <v>50</v>
      </c>
      <c r="VW42" s="7" t="s">
        <v>6452</v>
      </c>
      <c r="VX42" s="7" t="s">
        <v>50</v>
      </c>
      <c r="WC42" s="7" t="s">
        <v>6452</v>
      </c>
      <c r="WE42" s="7" t="s">
        <v>50</v>
      </c>
      <c r="WG42" s="7" t="s">
        <v>6452</v>
      </c>
      <c r="WI42" s="7" t="s">
        <v>50</v>
      </c>
      <c r="WJ42" s="7" t="s">
        <v>14027</v>
      </c>
      <c r="WM42" s="7" t="s">
        <v>6452</v>
      </c>
      <c r="WN42" s="7" t="s">
        <v>50</v>
      </c>
      <c r="WP42" s="7" t="s">
        <v>6452</v>
      </c>
      <c r="WQ42" s="7" t="s">
        <v>50</v>
      </c>
    </row>
    <row r="43" spans="2:615" x14ac:dyDescent="0.3">
      <c r="B43" s="7" t="s">
        <v>6453</v>
      </c>
      <c r="D43" s="7" t="s">
        <v>6532</v>
      </c>
      <c r="F43" s="7" t="s">
        <v>6453</v>
      </c>
      <c r="H43" s="7" t="s">
        <v>6532</v>
      </c>
      <c r="O43" s="7" t="s">
        <v>6453</v>
      </c>
      <c r="P43" s="7" t="s">
        <v>6884</v>
      </c>
      <c r="Q43" s="7" t="s">
        <v>6532</v>
      </c>
      <c r="S43" s="7" t="s">
        <v>6453</v>
      </c>
      <c r="T43" s="7" t="s">
        <v>6964</v>
      </c>
      <c r="U43" s="7" t="s">
        <v>6532</v>
      </c>
      <c r="W43" s="7" t="s">
        <v>7015</v>
      </c>
      <c r="Z43" s="7" t="s">
        <v>6453</v>
      </c>
      <c r="AA43" s="7" t="s">
        <v>6532</v>
      </c>
      <c r="AC43" s="7" t="s">
        <v>7015</v>
      </c>
      <c r="AH43" s="7" t="s">
        <v>6453</v>
      </c>
      <c r="AI43" s="7" t="s">
        <v>6532</v>
      </c>
      <c r="AK43" s="7" t="s">
        <v>7015</v>
      </c>
      <c r="AP43" s="7" t="s">
        <v>6453</v>
      </c>
      <c r="AR43" s="7" t="s">
        <v>6532</v>
      </c>
      <c r="AT43" s="7" t="s">
        <v>7029</v>
      </c>
      <c r="AV43" s="7" t="s">
        <v>24</v>
      </c>
      <c r="AX43" s="7" t="s">
        <v>6453</v>
      </c>
      <c r="AZ43" s="7" t="s">
        <v>6532</v>
      </c>
      <c r="BA43" s="7" t="s">
        <v>7584</v>
      </c>
      <c r="BC43" s="7" t="s">
        <v>7029</v>
      </c>
      <c r="BD43" s="7" t="s">
        <v>24</v>
      </c>
      <c r="BF43" s="7" t="s">
        <v>6453</v>
      </c>
      <c r="BH43" s="7" t="s">
        <v>6532</v>
      </c>
      <c r="BK43" s="7" t="s">
        <v>7029</v>
      </c>
      <c r="BL43" s="7" t="s">
        <v>24</v>
      </c>
      <c r="BO43" s="7" t="s">
        <v>6453</v>
      </c>
      <c r="BQ43" s="7" t="s">
        <v>6532</v>
      </c>
      <c r="BR43" s="7" t="s">
        <v>7783</v>
      </c>
      <c r="BT43" s="7" t="s">
        <v>7029</v>
      </c>
      <c r="BU43" s="7" t="s">
        <v>24</v>
      </c>
      <c r="BX43" s="7" t="s">
        <v>6453</v>
      </c>
      <c r="BY43" s="7" t="s">
        <v>6532</v>
      </c>
      <c r="BZ43" s="7" t="s">
        <v>7029</v>
      </c>
      <c r="CB43" s="7" t="s">
        <v>3822</v>
      </c>
      <c r="CD43" s="7" t="s">
        <v>6453</v>
      </c>
      <c r="CF43" s="7" t="s">
        <v>6532</v>
      </c>
      <c r="CH43" s="7" t="s">
        <v>7029</v>
      </c>
      <c r="CI43" s="7" t="s">
        <v>24</v>
      </c>
      <c r="CK43" s="7" t="s">
        <v>7967</v>
      </c>
      <c r="CM43" s="7" t="s">
        <v>6453</v>
      </c>
      <c r="CO43" s="7" t="s">
        <v>6532</v>
      </c>
      <c r="CP43" s="7" t="s">
        <v>7029</v>
      </c>
      <c r="CR43" s="7" t="s">
        <v>24</v>
      </c>
      <c r="CT43" s="7" t="s">
        <v>6453</v>
      </c>
      <c r="CV43" s="7" t="s">
        <v>6532</v>
      </c>
      <c r="CY43" s="7" t="s">
        <v>6057</v>
      </c>
      <c r="DC43" s="7" t="s">
        <v>6453</v>
      </c>
      <c r="DE43" s="7" t="s">
        <v>6532</v>
      </c>
      <c r="DF43" s="7" t="s">
        <v>8301</v>
      </c>
      <c r="DH43" s="7" t="s">
        <v>6453</v>
      </c>
      <c r="DJ43" s="7" t="s">
        <v>6532</v>
      </c>
      <c r="DL43" s="7" t="s">
        <v>6453</v>
      </c>
      <c r="DM43" s="7" t="s">
        <v>6884</v>
      </c>
      <c r="DN43" s="7" t="s">
        <v>6532</v>
      </c>
      <c r="DP43" s="7" t="s">
        <v>6453</v>
      </c>
      <c r="DQ43" s="7" t="s">
        <v>8435</v>
      </c>
      <c r="DR43" s="7" t="s">
        <v>6532</v>
      </c>
      <c r="DT43" s="7" t="s">
        <v>6453</v>
      </c>
      <c r="DV43" s="7" t="s">
        <v>6532</v>
      </c>
      <c r="DY43" s="7" t="s">
        <v>6453</v>
      </c>
      <c r="DZ43" s="7" t="s">
        <v>6964</v>
      </c>
      <c r="EA43" s="7" t="s">
        <v>6532</v>
      </c>
      <c r="EC43" s="7" t="s">
        <v>6453</v>
      </c>
      <c r="EE43" s="7" t="s">
        <v>6532</v>
      </c>
      <c r="EG43" s="7" t="s">
        <v>6453</v>
      </c>
      <c r="EI43" s="7" t="s">
        <v>6532</v>
      </c>
      <c r="EK43" s="7" t="s">
        <v>6453</v>
      </c>
      <c r="EL43" s="7" t="s">
        <v>6853</v>
      </c>
      <c r="EM43" s="7" t="s">
        <v>6532</v>
      </c>
      <c r="EN43" s="7" t="s">
        <v>8689</v>
      </c>
      <c r="EQ43" s="7" t="s">
        <v>6453</v>
      </c>
      <c r="ER43" s="7" t="s">
        <v>8428</v>
      </c>
      <c r="ES43" s="7" t="s">
        <v>6532</v>
      </c>
      <c r="EW43" s="7" t="s">
        <v>6453</v>
      </c>
      <c r="EX43" s="7" t="s">
        <v>8443</v>
      </c>
      <c r="EY43" s="7" t="s">
        <v>6532</v>
      </c>
      <c r="FA43" s="7" t="s">
        <v>8989</v>
      </c>
      <c r="FC43" s="7" t="s">
        <v>6453</v>
      </c>
      <c r="FD43" s="7" t="s">
        <v>6532</v>
      </c>
      <c r="FE43" s="7" t="s">
        <v>9109</v>
      </c>
      <c r="FF43" s="7" t="s">
        <v>9189</v>
      </c>
      <c r="FI43" s="7" t="s">
        <v>6453</v>
      </c>
      <c r="FK43" s="7" t="s">
        <v>6532</v>
      </c>
      <c r="FO43" s="7" t="s">
        <v>6453</v>
      </c>
      <c r="FQ43" s="7" t="s">
        <v>6532</v>
      </c>
      <c r="FT43" s="7" t="s">
        <v>6453</v>
      </c>
      <c r="FV43" s="7" t="s">
        <v>6532</v>
      </c>
      <c r="FX43" s="7" t="s">
        <v>9454</v>
      </c>
      <c r="GA43" s="7" t="s">
        <v>6453</v>
      </c>
      <c r="GC43" s="7" t="s">
        <v>6532</v>
      </c>
      <c r="GG43" s="7" t="s">
        <v>9822</v>
      </c>
      <c r="GI43" s="7" t="s">
        <v>9454</v>
      </c>
      <c r="GL43" s="7" t="s">
        <v>6453</v>
      </c>
      <c r="GN43" s="7" t="s">
        <v>6532</v>
      </c>
      <c r="GS43" s="7" t="s">
        <v>9454</v>
      </c>
      <c r="GV43" s="7" t="s">
        <v>6453</v>
      </c>
      <c r="GX43" s="7" t="s">
        <v>6532</v>
      </c>
      <c r="HB43" s="7" t="s">
        <v>10048</v>
      </c>
      <c r="HC43" s="7" t="s">
        <v>9454</v>
      </c>
      <c r="HF43" s="7" t="s">
        <v>6453</v>
      </c>
      <c r="HH43" s="7" t="s">
        <v>6532</v>
      </c>
      <c r="HK43" s="7" t="s">
        <v>6453</v>
      </c>
      <c r="HL43" s="7" t="s">
        <v>8256</v>
      </c>
      <c r="HM43" s="7" t="s">
        <v>6532</v>
      </c>
      <c r="HN43" s="7" t="s">
        <v>10139</v>
      </c>
      <c r="HR43" s="7" t="s">
        <v>6453</v>
      </c>
      <c r="HS43" s="7" t="s">
        <v>8748</v>
      </c>
      <c r="HT43" s="7" t="s">
        <v>6532</v>
      </c>
      <c r="HU43" s="7" t="s">
        <v>9854</v>
      </c>
      <c r="HV43" s="7" t="s">
        <v>10285</v>
      </c>
      <c r="HX43" s="7" t="s">
        <v>6453</v>
      </c>
      <c r="HZ43" s="7" t="s">
        <v>6532</v>
      </c>
      <c r="IB43" s="7" t="s">
        <v>9162</v>
      </c>
      <c r="IC43" s="7" t="s">
        <v>9454</v>
      </c>
      <c r="IE43" s="7" t="s">
        <v>6453</v>
      </c>
      <c r="IG43" s="7" t="s">
        <v>6532</v>
      </c>
      <c r="II43" s="7" t="s">
        <v>6453</v>
      </c>
      <c r="IK43" s="7" t="s">
        <v>6532</v>
      </c>
      <c r="IL43" s="7" t="s">
        <v>9175</v>
      </c>
      <c r="IN43" s="7" t="s">
        <v>6453</v>
      </c>
      <c r="IO43" s="7" t="s">
        <v>6731</v>
      </c>
      <c r="IP43" s="7" t="s">
        <v>6532</v>
      </c>
      <c r="IR43" s="7" t="s">
        <v>6453</v>
      </c>
      <c r="IT43" s="7" t="s">
        <v>6532</v>
      </c>
      <c r="IV43" s="7" t="s">
        <v>6453</v>
      </c>
      <c r="IX43" s="7" t="s">
        <v>6532</v>
      </c>
      <c r="JB43" s="7" t="s">
        <v>6453</v>
      </c>
      <c r="JC43" s="7" t="s">
        <v>6532</v>
      </c>
      <c r="JE43" s="7" t="s">
        <v>7019</v>
      </c>
      <c r="JH43" s="7" t="s">
        <v>6453</v>
      </c>
      <c r="JI43" s="7" t="s">
        <v>6532</v>
      </c>
      <c r="JK43" s="7" t="s">
        <v>7019</v>
      </c>
      <c r="JN43" s="7" t="s">
        <v>6453</v>
      </c>
      <c r="JO43" s="7" t="s">
        <v>6532</v>
      </c>
      <c r="JQ43" s="7" t="s">
        <v>7019</v>
      </c>
      <c r="JT43" s="7" t="s">
        <v>6453</v>
      </c>
      <c r="JU43" s="7" t="s">
        <v>6532</v>
      </c>
      <c r="JW43" s="7" t="s">
        <v>7019</v>
      </c>
      <c r="JZ43" s="7" t="s">
        <v>6453</v>
      </c>
      <c r="KA43" s="7" t="s">
        <v>6532</v>
      </c>
      <c r="KC43" s="7" t="s">
        <v>7019</v>
      </c>
      <c r="KF43" s="7" t="s">
        <v>6453</v>
      </c>
      <c r="KG43" s="7" t="s">
        <v>6532</v>
      </c>
      <c r="KI43" s="7" t="s">
        <v>7019</v>
      </c>
      <c r="KL43" s="7" t="s">
        <v>6453</v>
      </c>
      <c r="KM43" s="7" t="s">
        <v>6532</v>
      </c>
      <c r="KO43" s="7" t="s">
        <v>7018</v>
      </c>
      <c r="KR43" s="7" t="s">
        <v>6453</v>
      </c>
      <c r="KS43" s="7" t="s">
        <v>6532</v>
      </c>
      <c r="KU43" s="7" t="s">
        <v>7018</v>
      </c>
      <c r="KX43" s="7" t="s">
        <v>6453</v>
      </c>
      <c r="KZ43" s="7" t="s">
        <v>6532</v>
      </c>
      <c r="LB43" s="7" t="s">
        <v>7019</v>
      </c>
      <c r="LE43" s="7" t="s">
        <v>6453</v>
      </c>
      <c r="LG43" s="7" t="s">
        <v>6532</v>
      </c>
      <c r="LI43" s="7" t="s">
        <v>7019</v>
      </c>
      <c r="LL43" s="7" t="s">
        <v>6453</v>
      </c>
      <c r="LM43" s="7" t="s">
        <v>6532</v>
      </c>
      <c r="LO43" s="7" t="s">
        <v>7019</v>
      </c>
      <c r="LQ43" s="7" t="s">
        <v>6453</v>
      </c>
      <c r="LS43" s="7" t="s">
        <v>6532</v>
      </c>
      <c r="LT43" s="7" t="s">
        <v>11521</v>
      </c>
      <c r="LV43" s="7" t="s">
        <v>7087</v>
      </c>
      <c r="LX43" s="7" t="s">
        <v>6453</v>
      </c>
      <c r="LZ43" s="7" t="s">
        <v>6532</v>
      </c>
      <c r="MA43" s="7" t="s">
        <v>11521</v>
      </c>
      <c r="MC43" s="7" t="s">
        <v>7087</v>
      </c>
      <c r="ME43" s="7" t="s">
        <v>6453</v>
      </c>
      <c r="MG43" s="7" t="s">
        <v>6532</v>
      </c>
      <c r="MH43" s="7" t="s">
        <v>11521</v>
      </c>
      <c r="MJ43" s="7" t="s">
        <v>7087</v>
      </c>
      <c r="ML43" s="7" t="s">
        <v>6453</v>
      </c>
      <c r="MN43" s="7" t="s">
        <v>6532</v>
      </c>
      <c r="MP43" s="7" t="s">
        <v>7087</v>
      </c>
      <c r="MQ43" s="7" t="s">
        <v>11521</v>
      </c>
      <c r="MS43" s="7" t="s">
        <v>6453</v>
      </c>
      <c r="MU43" s="7" t="s">
        <v>6532</v>
      </c>
      <c r="MV43" s="7" t="s">
        <v>11521</v>
      </c>
      <c r="MX43" s="7" t="s">
        <v>7087</v>
      </c>
      <c r="MZ43" s="7" t="s">
        <v>6453</v>
      </c>
      <c r="NB43" s="7" t="s">
        <v>6532</v>
      </c>
      <c r="NC43" s="7" t="s">
        <v>11521</v>
      </c>
      <c r="NE43" s="7" t="s">
        <v>7087</v>
      </c>
      <c r="NG43" s="7" t="s">
        <v>6453</v>
      </c>
      <c r="NI43" s="7" t="s">
        <v>6532</v>
      </c>
      <c r="NJ43" s="7" t="s">
        <v>11521</v>
      </c>
      <c r="NM43" s="7" t="s">
        <v>7087</v>
      </c>
      <c r="NO43" s="7" t="s">
        <v>6453</v>
      </c>
      <c r="NQ43" s="7" t="s">
        <v>6532</v>
      </c>
      <c r="NR43" s="7" t="s">
        <v>11521</v>
      </c>
      <c r="NT43" s="7" t="s">
        <v>7087</v>
      </c>
      <c r="NV43" s="7" t="s">
        <v>6453</v>
      </c>
      <c r="NX43" s="7" t="s">
        <v>6532</v>
      </c>
      <c r="NZ43" s="7" t="s">
        <v>7087</v>
      </c>
      <c r="OA43" s="7" t="s">
        <v>11521</v>
      </c>
      <c r="OC43" s="7" t="s">
        <v>6453</v>
      </c>
      <c r="OE43" s="7" t="s">
        <v>6532</v>
      </c>
      <c r="OF43" s="7" t="s">
        <v>11521</v>
      </c>
      <c r="OH43" s="7" t="s">
        <v>6453</v>
      </c>
      <c r="OJ43" s="7" t="s">
        <v>6532</v>
      </c>
      <c r="ON43" s="7" t="s">
        <v>7087</v>
      </c>
      <c r="OO43" s="7" t="s">
        <v>11521</v>
      </c>
      <c r="OQ43" s="7" t="s">
        <v>6453</v>
      </c>
      <c r="OS43" s="7" t="s">
        <v>6532</v>
      </c>
      <c r="OV43" s="7" t="s">
        <v>7087</v>
      </c>
      <c r="OW43" s="7" t="s">
        <v>11521</v>
      </c>
      <c r="OY43" s="7" t="s">
        <v>6453</v>
      </c>
      <c r="PA43" s="7" t="s">
        <v>6532</v>
      </c>
      <c r="PD43" s="7" t="s">
        <v>7087</v>
      </c>
      <c r="PE43" s="7" t="s">
        <v>11521</v>
      </c>
      <c r="PG43" s="7" t="s">
        <v>6453</v>
      </c>
      <c r="PI43" s="7" t="s">
        <v>6532</v>
      </c>
      <c r="PM43" s="7" t="s">
        <v>7087</v>
      </c>
      <c r="PN43" s="7" t="s">
        <v>11521</v>
      </c>
      <c r="PP43" s="7" t="s">
        <v>6453</v>
      </c>
      <c r="PR43" s="7" t="s">
        <v>6532</v>
      </c>
      <c r="PU43" s="7" t="s">
        <v>7087</v>
      </c>
      <c r="PV43" s="7" t="s">
        <v>11521</v>
      </c>
      <c r="PX43" s="7" t="s">
        <v>6453</v>
      </c>
      <c r="PZ43" s="7" t="s">
        <v>6532</v>
      </c>
      <c r="QC43" s="7" t="s">
        <v>7087</v>
      </c>
      <c r="QD43" s="7" t="s">
        <v>11521</v>
      </c>
      <c r="QF43" s="7" t="s">
        <v>6453</v>
      </c>
      <c r="QH43" s="7" t="s">
        <v>6532</v>
      </c>
      <c r="QK43" s="7" t="s">
        <v>7087</v>
      </c>
      <c r="QL43" s="7" t="s">
        <v>11521</v>
      </c>
      <c r="QO43" s="7" t="s">
        <v>6453</v>
      </c>
      <c r="QP43" s="7" t="s">
        <v>6532</v>
      </c>
      <c r="QR43" s="7" t="s">
        <v>12733</v>
      </c>
      <c r="QT43" s="7" t="s">
        <v>7087</v>
      </c>
      <c r="QU43" s="7" t="s">
        <v>11521</v>
      </c>
      <c r="QW43" s="7" t="s">
        <v>6453</v>
      </c>
      <c r="QX43" s="7" t="s">
        <v>6532</v>
      </c>
      <c r="QY43" s="7" t="s">
        <v>12809</v>
      </c>
      <c r="RA43" s="7" t="s">
        <v>7083</v>
      </c>
      <c r="RB43" s="7" t="s">
        <v>11521</v>
      </c>
      <c r="RD43" s="7" t="s">
        <v>6453</v>
      </c>
      <c r="RE43" s="7" t="s">
        <v>6532</v>
      </c>
      <c r="RF43" s="7" t="s">
        <v>11521</v>
      </c>
      <c r="RJ43" s="7" t="s">
        <v>7087</v>
      </c>
      <c r="RL43" s="7" t="s">
        <v>6453</v>
      </c>
      <c r="RM43" s="7" t="s">
        <v>6532</v>
      </c>
      <c r="RN43" s="7" t="s">
        <v>11521</v>
      </c>
      <c r="RQ43" s="7" t="s">
        <v>7087</v>
      </c>
      <c r="RS43" s="7" t="s">
        <v>6453</v>
      </c>
      <c r="RT43" s="7" t="s">
        <v>6532</v>
      </c>
      <c r="RU43" s="7" t="s">
        <v>11521</v>
      </c>
      <c r="RV43" s="7" t="s">
        <v>13015</v>
      </c>
      <c r="RX43" s="7" t="s">
        <v>7087</v>
      </c>
      <c r="RZ43" s="7" t="s">
        <v>6453</v>
      </c>
      <c r="SA43" s="7" t="s">
        <v>6532</v>
      </c>
      <c r="SD43" s="7" t="s">
        <v>7087</v>
      </c>
      <c r="SE43" s="7" t="s">
        <v>11521</v>
      </c>
      <c r="SG43" s="7" t="s">
        <v>6453</v>
      </c>
      <c r="SI43" s="7" t="s">
        <v>6532</v>
      </c>
      <c r="SJ43" s="7" t="s">
        <v>11521</v>
      </c>
      <c r="SL43" s="7" t="s">
        <v>7087</v>
      </c>
      <c r="SN43" s="7" t="s">
        <v>6453</v>
      </c>
      <c r="SP43" s="7" t="s">
        <v>6532</v>
      </c>
      <c r="SQ43" s="7" t="s">
        <v>11521</v>
      </c>
      <c r="ST43" s="7" t="s">
        <v>7087</v>
      </c>
      <c r="SV43" s="7" t="s">
        <v>6453</v>
      </c>
      <c r="SW43" s="7" t="s">
        <v>6532</v>
      </c>
      <c r="SY43" s="7" t="s">
        <v>7087</v>
      </c>
      <c r="SZ43" s="7" t="s">
        <v>11521</v>
      </c>
      <c r="TB43" s="7" t="s">
        <v>6453</v>
      </c>
      <c r="TD43" s="7" t="s">
        <v>6532</v>
      </c>
      <c r="TE43" s="7" t="s">
        <v>11521</v>
      </c>
      <c r="TH43" s="7" t="s">
        <v>7087</v>
      </c>
      <c r="TJ43" s="7" t="s">
        <v>6453</v>
      </c>
      <c r="TL43" s="7" t="s">
        <v>6532</v>
      </c>
      <c r="TN43" s="7" t="s">
        <v>7956</v>
      </c>
      <c r="TP43" s="7" t="s">
        <v>7087</v>
      </c>
      <c r="TQ43" s="7" t="s">
        <v>11521</v>
      </c>
      <c r="TS43" s="7" t="s">
        <v>6453</v>
      </c>
      <c r="TU43" s="7" t="s">
        <v>6532</v>
      </c>
      <c r="TX43" s="7" t="s">
        <v>7087</v>
      </c>
      <c r="TY43" s="7" t="s">
        <v>11521</v>
      </c>
      <c r="UA43" s="7" t="s">
        <v>6453</v>
      </c>
      <c r="UC43" s="7" t="s">
        <v>6532</v>
      </c>
      <c r="UF43" s="7" t="s">
        <v>7083</v>
      </c>
      <c r="UG43" s="7" t="s">
        <v>11521</v>
      </c>
      <c r="UI43" s="7" t="s">
        <v>6453</v>
      </c>
      <c r="UK43" s="7" t="s">
        <v>6532</v>
      </c>
      <c r="UN43" s="7" t="s">
        <v>7087</v>
      </c>
      <c r="UO43" s="7" t="s">
        <v>11521</v>
      </c>
      <c r="UQ43" s="7" t="s">
        <v>6453</v>
      </c>
      <c r="US43" s="7" t="s">
        <v>6532</v>
      </c>
      <c r="UT43" s="7" t="s">
        <v>11521</v>
      </c>
      <c r="UW43" s="7" t="s">
        <v>7087</v>
      </c>
      <c r="UY43" s="7" t="s">
        <v>6453</v>
      </c>
      <c r="UZ43" s="7" t="s">
        <v>6739</v>
      </c>
      <c r="VA43" s="7" t="s">
        <v>6532</v>
      </c>
      <c r="VC43" s="7" t="s">
        <v>6453</v>
      </c>
      <c r="VE43" s="7" t="s">
        <v>6532</v>
      </c>
      <c r="VG43" s="7" t="s">
        <v>6453</v>
      </c>
      <c r="VI43" s="7" t="s">
        <v>6532</v>
      </c>
      <c r="VK43" s="7" t="s">
        <v>6453</v>
      </c>
      <c r="VM43" s="7" t="s">
        <v>6532</v>
      </c>
      <c r="VQ43" s="7" t="s">
        <v>6453</v>
      </c>
      <c r="VS43" s="7" t="s">
        <v>6532</v>
      </c>
      <c r="VW43" s="7" t="s">
        <v>6453</v>
      </c>
      <c r="VX43" s="7" t="s">
        <v>6532</v>
      </c>
      <c r="WC43" s="7" t="s">
        <v>6453</v>
      </c>
      <c r="WE43" s="7" t="s">
        <v>6532</v>
      </c>
      <c r="WG43" s="7" t="s">
        <v>6453</v>
      </c>
      <c r="WI43" s="7" t="s">
        <v>6532</v>
      </c>
      <c r="WJ43" s="7" t="s">
        <v>14028</v>
      </c>
      <c r="WM43" s="7" t="s">
        <v>6453</v>
      </c>
      <c r="WN43" s="7" t="s">
        <v>6532</v>
      </c>
      <c r="WP43" s="7" t="s">
        <v>6453</v>
      </c>
      <c r="WQ43" s="7" t="s">
        <v>6532</v>
      </c>
    </row>
    <row r="44" spans="2:615" x14ac:dyDescent="0.3">
      <c r="B44" s="7" t="s">
        <v>6454</v>
      </c>
      <c r="D44" s="7" t="s">
        <v>6533</v>
      </c>
      <c r="F44" s="7" t="s">
        <v>6454</v>
      </c>
      <c r="H44" s="7" t="s">
        <v>6533</v>
      </c>
      <c r="O44" s="7" t="s">
        <v>6454</v>
      </c>
      <c r="P44" s="7" t="s">
        <v>6885</v>
      </c>
      <c r="Q44" s="7" t="s">
        <v>6533</v>
      </c>
      <c r="S44" s="7" t="s">
        <v>6454</v>
      </c>
      <c r="T44" s="7" t="s">
        <v>6965</v>
      </c>
      <c r="U44" s="7" t="s">
        <v>6533</v>
      </c>
      <c r="W44" s="7" t="s">
        <v>7016</v>
      </c>
      <c r="Z44" s="7" t="s">
        <v>6454</v>
      </c>
      <c r="AA44" s="7" t="s">
        <v>6533</v>
      </c>
      <c r="AC44" s="7" t="s">
        <v>7016</v>
      </c>
      <c r="AH44" s="7" t="s">
        <v>6454</v>
      </c>
      <c r="AI44" s="7" t="s">
        <v>6533</v>
      </c>
      <c r="AK44" s="7" t="s">
        <v>7016</v>
      </c>
      <c r="AP44" s="7" t="s">
        <v>6454</v>
      </c>
      <c r="AR44" s="7" t="s">
        <v>6533</v>
      </c>
      <c r="AT44" s="7" t="s">
        <v>7445</v>
      </c>
      <c r="AV44" s="7" t="s">
        <v>5090</v>
      </c>
      <c r="AX44" s="7" t="s">
        <v>6454</v>
      </c>
      <c r="AZ44" s="7" t="s">
        <v>6533</v>
      </c>
      <c r="BA44" s="7" t="s">
        <v>7585</v>
      </c>
      <c r="BC44" s="7" t="s">
        <v>7445</v>
      </c>
      <c r="BD44" s="7" t="s">
        <v>5090</v>
      </c>
      <c r="BF44" s="7" t="s">
        <v>6454</v>
      </c>
      <c r="BH44" s="7" t="s">
        <v>6533</v>
      </c>
      <c r="BK44" s="7" t="s">
        <v>7445</v>
      </c>
      <c r="BL44" s="7" t="s">
        <v>5090</v>
      </c>
      <c r="BO44" s="7" t="s">
        <v>6454</v>
      </c>
      <c r="BQ44" s="7" t="s">
        <v>6533</v>
      </c>
      <c r="BR44" s="7" t="s">
        <v>7784</v>
      </c>
      <c r="BT44" s="7" t="s">
        <v>7445</v>
      </c>
      <c r="BU44" s="7" t="s">
        <v>5090</v>
      </c>
      <c r="BX44" s="7" t="s">
        <v>6454</v>
      </c>
      <c r="BY44" s="7" t="s">
        <v>6533</v>
      </c>
      <c r="BZ44" s="7" t="s">
        <v>7445</v>
      </c>
      <c r="CB44" s="7" t="s">
        <v>7489</v>
      </c>
      <c r="CD44" s="7" t="s">
        <v>6454</v>
      </c>
      <c r="CF44" s="7" t="s">
        <v>6533</v>
      </c>
      <c r="CH44" s="7" t="s">
        <v>7445</v>
      </c>
      <c r="CI44" s="7" t="s">
        <v>5090</v>
      </c>
      <c r="CK44" s="7" t="s">
        <v>7968</v>
      </c>
      <c r="CM44" s="7" t="s">
        <v>6454</v>
      </c>
      <c r="CO44" s="7" t="s">
        <v>6533</v>
      </c>
      <c r="CP44" s="7" t="s">
        <v>7445</v>
      </c>
      <c r="CR44" s="7" t="s">
        <v>5090</v>
      </c>
      <c r="CT44" s="7" t="s">
        <v>6454</v>
      </c>
      <c r="CV44" s="7" t="s">
        <v>6533</v>
      </c>
      <c r="CY44" s="7" t="s">
        <v>3703</v>
      </c>
      <c r="DC44" s="7" t="s">
        <v>6454</v>
      </c>
      <c r="DE44" s="7" t="s">
        <v>6533</v>
      </c>
      <c r="DF44" s="7" t="s">
        <v>8302</v>
      </c>
      <c r="DH44" s="7" t="s">
        <v>6454</v>
      </c>
      <c r="DJ44" s="7" t="s">
        <v>6533</v>
      </c>
      <c r="DL44" s="7" t="s">
        <v>6454</v>
      </c>
      <c r="DM44" s="7" t="s">
        <v>6885</v>
      </c>
      <c r="DN44" s="7" t="s">
        <v>6533</v>
      </c>
      <c r="DP44" s="7" t="s">
        <v>6454</v>
      </c>
      <c r="DQ44" s="7" t="s">
        <v>8436</v>
      </c>
      <c r="DR44" s="7" t="s">
        <v>6533</v>
      </c>
      <c r="DT44" s="7" t="s">
        <v>6454</v>
      </c>
      <c r="DV44" s="7" t="s">
        <v>6533</v>
      </c>
      <c r="DY44" s="7" t="s">
        <v>6454</v>
      </c>
      <c r="DZ44" s="7" t="s">
        <v>6965</v>
      </c>
      <c r="EA44" s="7" t="s">
        <v>6533</v>
      </c>
      <c r="EC44" s="7" t="s">
        <v>6454</v>
      </c>
      <c r="EE44" s="7" t="s">
        <v>6533</v>
      </c>
      <c r="EG44" s="7" t="s">
        <v>6454</v>
      </c>
      <c r="EI44" s="7" t="s">
        <v>6533</v>
      </c>
      <c r="EK44" s="7" t="s">
        <v>6454</v>
      </c>
      <c r="EL44" s="7" t="s">
        <v>6732</v>
      </c>
      <c r="EM44" s="7" t="s">
        <v>6533</v>
      </c>
      <c r="EQ44" s="7" t="s">
        <v>6454</v>
      </c>
      <c r="ER44" s="7" t="s">
        <v>8754</v>
      </c>
      <c r="ES44" s="7" t="s">
        <v>6533</v>
      </c>
      <c r="EW44" s="7" t="s">
        <v>6454</v>
      </c>
      <c r="EX44" s="7" t="s">
        <v>8642</v>
      </c>
      <c r="EY44" s="7" t="s">
        <v>6533</v>
      </c>
      <c r="FA44" s="7" t="s">
        <v>8990</v>
      </c>
      <c r="FC44" s="7" t="s">
        <v>6454</v>
      </c>
      <c r="FD44" s="7" t="s">
        <v>6533</v>
      </c>
      <c r="FE44" s="7" t="s">
        <v>9110</v>
      </c>
      <c r="FF44" s="7" t="s">
        <v>9190</v>
      </c>
      <c r="FI44" s="7" t="s">
        <v>6454</v>
      </c>
      <c r="FK44" s="7" t="s">
        <v>6533</v>
      </c>
      <c r="FO44" s="7" t="s">
        <v>6454</v>
      </c>
      <c r="FQ44" s="7" t="s">
        <v>6533</v>
      </c>
      <c r="FT44" s="7" t="s">
        <v>6454</v>
      </c>
      <c r="FV44" s="7" t="s">
        <v>6533</v>
      </c>
      <c r="FX44" s="7" t="s">
        <v>1932</v>
      </c>
      <c r="GA44" s="7" t="s">
        <v>6454</v>
      </c>
      <c r="GC44" s="7" t="s">
        <v>6533</v>
      </c>
      <c r="GG44" s="7" t="s">
        <v>9823</v>
      </c>
      <c r="GI44" s="7" t="s">
        <v>1932</v>
      </c>
      <c r="GL44" s="7" t="s">
        <v>6454</v>
      </c>
      <c r="GN44" s="7" t="s">
        <v>6533</v>
      </c>
      <c r="GS44" s="7" t="s">
        <v>1932</v>
      </c>
      <c r="GV44" s="7" t="s">
        <v>6454</v>
      </c>
      <c r="GX44" s="7" t="s">
        <v>6533</v>
      </c>
      <c r="HB44" s="7" t="s">
        <v>10049</v>
      </c>
      <c r="HC44" s="7" t="s">
        <v>1932</v>
      </c>
      <c r="HF44" s="7" t="s">
        <v>6454</v>
      </c>
      <c r="HH44" s="7" t="s">
        <v>6533</v>
      </c>
      <c r="HK44" s="7" t="s">
        <v>6454</v>
      </c>
      <c r="HL44" s="7" t="s">
        <v>9403</v>
      </c>
      <c r="HM44" s="7" t="s">
        <v>6533</v>
      </c>
      <c r="HN44" s="7" t="s">
        <v>9266</v>
      </c>
      <c r="HR44" s="7" t="s">
        <v>6454</v>
      </c>
      <c r="HS44" s="7" t="s">
        <v>6732</v>
      </c>
      <c r="HT44" s="7" t="s">
        <v>6533</v>
      </c>
      <c r="HU44" s="7" t="s">
        <v>9855</v>
      </c>
      <c r="HV44" s="7" t="s">
        <v>8981</v>
      </c>
      <c r="HX44" s="7" t="s">
        <v>6454</v>
      </c>
      <c r="HZ44" s="7" t="s">
        <v>6533</v>
      </c>
      <c r="IB44" s="7" t="s">
        <v>9163</v>
      </c>
      <c r="IC44" s="7" t="s">
        <v>1932</v>
      </c>
      <c r="IE44" s="7" t="s">
        <v>6454</v>
      </c>
      <c r="IG44" s="7" t="s">
        <v>6533</v>
      </c>
      <c r="II44" s="7" t="s">
        <v>6454</v>
      </c>
      <c r="IK44" s="7" t="s">
        <v>6533</v>
      </c>
      <c r="IL44" s="7" t="s">
        <v>9176</v>
      </c>
      <c r="IN44" s="7" t="s">
        <v>6454</v>
      </c>
      <c r="IO44" s="7" t="s">
        <v>6857</v>
      </c>
      <c r="IP44" s="7" t="s">
        <v>6533</v>
      </c>
      <c r="IR44" s="7" t="s">
        <v>6454</v>
      </c>
      <c r="IT44" s="7" t="s">
        <v>6533</v>
      </c>
      <c r="IV44" s="7" t="s">
        <v>6454</v>
      </c>
      <c r="IX44" s="7" t="s">
        <v>6533</v>
      </c>
      <c r="JB44" s="7" t="s">
        <v>6454</v>
      </c>
      <c r="JC44" s="7" t="s">
        <v>6533</v>
      </c>
      <c r="JE44" s="7" t="s">
        <v>7020</v>
      </c>
      <c r="JH44" s="7" t="s">
        <v>6454</v>
      </c>
      <c r="JI44" s="7" t="s">
        <v>6533</v>
      </c>
      <c r="JK44" s="7" t="s">
        <v>7020</v>
      </c>
      <c r="JN44" s="7" t="s">
        <v>6454</v>
      </c>
      <c r="JO44" s="7" t="s">
        <v>6533</v>
      </c>
      <c r="JQ44" s="7" t="s">
        <v>7020</v>
      </c>
      <c r="JT44" s="7" t="s">
        <v>6454</v>
      </c>
      <c r="JU44" s="7" t="s">
        <v>6533</v>
      </c>
      <c r="JW44" s="7" t="s">
        <v>7020</v>
      </c>
      <c r="JZ44" s="7" t="s">
        <v>6454</v>
      </c>
      <c r="KA44" s="7" t="s">
        <v>6533</v>
      </c>
      <c r="KC44" s="7" t="s">
        <v>7020</v>
      </c>
      <c r="KF44" s="7" t="s">
        <v>6454</v>
      </c>
      <c r="KG44" s="7" t="s">
        <v>6533</v>
      </c>
      <c r="KI44" s="7" t="s">
        <v>7020</v>
      </c>
      <c r="KL44" s="7" t="s">
        <v>6454</v>
      </c>
      <c r="KM44" s="7" t="s">
        <v>6533</v>
      </c>
      <c r="KO44" s="7" t="s">
        <v>7019</v>
      </c>
      <c r="KR44" s="7" t="s">
        <v>6454</v>
      </c>
      <c r="KS44" s="7" t="s">
        <v>6533</v>
      </c>
      <c r="KU44" s="7" t="s">
        <v>7019</v>
      </c>
      <c r="KX44" s="7" t="s">
        <v>6454</v>
      </c>
      <c r="KZ44" s="7" t="s">
        <v>6533</v>
      </c>
      <c r="LB44" s="7" t="s">
        <v>7020</v>
      </c>
      <c r="LE44" s="7" t="s">
        <v>6454</v>
      </c>
      <c r="LG44" s="7" t="s">
        <v>6533</v>
      </c>
      <c r="LI44" s="7" t="s">
        <v>7020</v>
      </c>
      <c r="LL44" s="7" t="s">
        <v>6454</v>
      </c>
      <c r="LM44" s="7" t="s">
        <v>6533</v>
      </c>
      <c r="LO44" s="7" t="s">
        <v>7020</v>
      </c>
      <c r="LQ44" s="7" t="s">
        <v>6454</v>
      </c>
      <c r="LS44" s="7" t="s">
        <v>6533</v>
      </c>
      <c r="LT44" s="7" t="s">
        <v>3487</v>
      </c>
      <c r="LV44" s="7" t="s">
        <v>5809</v>
      </c>
      <c r="LX44" s="7" t="s">
        <v>6454</v>
      </c>
      <c r="LZ44" s="7" t="s">
        <v>6533</v>
      </c>
      <c r="MA44" s="7" t="s">
        <v>3487</v>
      </c>
      <c r="MC44" s="7" t="s">
        <v>5809</v>
      </c>
      <c r="ME44" s="7" t="s">
        <v>6454</v>
      </c>
      <c r="MG44" s="7" t="s">
        <v>6533</v>
      </c>
      <c r="MH44" s="7" t="s">
        <v>3487</v>
      </c>
      <c r="MJ44" s="7" t="s">
        <v>5809</v>
      </c>
      <c r="ML44" s="7" t="s">
        <v>6454</v>
      </c>
      <c r="MN44" s="7" t="s">
        <v>6533</v>
      </c>
      <c r="MP44" s="7" t="s">
        <v>5809</v>
      </c>
      <c r="MQ44" s="7" t="s">
        <v>3487</v>
      </c>
      <c r="MS44" s="7" t="s">
        <v>6454</v>
      </c>
      <c r="MU44" s="7" t="s">
        <v>6533</v>
      </c>
      <c r="MV44" s="7" t="s">
        <v>3487</v>
      </c>
      <c r="MX44" s="7" t="s">
        <v>5809</v>
      </c>
      <c r="MZ44" s="7" t="s">
        <v>6454</v>
      </c>
      <c r="NB44" s="7" t="s">
        <v>6533</v>
      </c>
      <c r="NC44" s="7" t="s">
        <v>3487</v>
      </c>
      <c r="NE44" s="7" t="s">
        <v>5809</v>
      </c>
      <c r="NG44" s="7" t="s">
        <v>6454</v>
      </c>
      <c r="NI44" s="7" t="s">
        <v>6533</v>
      </c>
      <c r="NJ44" s="7" t="s">
        <v>3487</v>
      </c>
      <c r="NM44" s="7" t="s">
        <v>5809</v>
      </c>
      <c r="NO44" s="7" t="s">
        <v>6454</v>
      </c>
      <c r="NQ44" s="7" t="s">
        <v>6533</v>
      </c>
      <c r="NR44" s="7" t="s">
        <v>3487</v>
      </c>
      <c r="NT44" s="7" t="s">
        <v>5809</v>
      </c>
      <c r="NV44" s="7" t="s">
        <v>6454</v>
      </c>
      <c r="NX44" s="7" t="s">
        <v>6533</v>
      </c>
      <c r="NZ44" s="7" t="s">
        <v>5809</v>
      </c>
      <c r="OA44" s="7" t="s">
        <v>3487</v>
      </c>
      <c r="OC44" s="7" t="s">
        <v>6454</v>
      </c>
      <c r="OE44" s="7" t="s">
        <v>6533</v>
      </c>
      <c r="OF44" s="7" t="s">
        <v>3487</v>
      </c>
      <c r="OH44" s="7" t="s">
        <v>6454</v>
      </c>
      <c r="OJ44" s="7" t="s">
        <v>6533</v>
      </c>
      <c r="ON44" s="7" t="s">
        <v>5809</v>
      </c>
      <c r="OO44" s="7" t="s">
        <v>3487</v>
      </c>
      <c r="OQ44" s="7" t="s">
        <v>6454</v>
      </c>
      <c r="OS44" s="7" t="s">
        <v>6533</v>
      </c>
      <c r="OV44" s="7" t="s">
        <v>5809</v>
      </c>
      <c r="OW44" s="7" t="s">
        <v>3487</v>
      </c>
      <c r="OY44" s="7" t="s">
        <v>6454</v>
      </c>
      <c r="PA44" s="7" t="s">
        <v>6533</v>
      </c>
      <c r="PD44" s="7" t="s">
        <v>5809</v>
      </c>
      <c r="PE44" s="7" t="s">
        <v>3487</v>
      </c>
      <c r="PG44" s="7" t="s">
        <v>6454</v>
      </c>
      <c r="PI44" s="7" t="s">
        <v>6533</v>
      </c>
      <c r="PM44" s="7" t="s">
        <v>5809</v>
      </c>
      <c r="PN44" s="7" t="s">
        <v>3487</v>
      </c>
      <c r="PP44" s="7" t="s">
        <v>6454</v>
      </c>
      <c r="PR44" s="7" t="s">
        <v>6533</v>
      </c>
      <c r="PU44" s="7" t="s">
        <v>5809</v>
      </c>
      <c r="PV44" s="7" t="s">
        <v>3487</v>
      </c>
      <c r="PX44" s="7" t="s">
        <v>6454</v>
      </c>
      <c r="PZ44" s="7" t="s">
        <v>6533</v>
      </c>
      <c r="QC44" s="7" t="s">
        <v>5809</v>
      </c>
      <c r="QD44" s="7" t="s">
        <v>3487</v>
      </c>
      <c r="QF44" s="7" t="s">
        <v>6454</v>
      </c>
      <c r="QH44" s="7" t="s">
        <v>6533</v>
      </c>
      <c r="QK44" s="7" t="s">
        <v>5809</v>
      </c>
      <c r="QL44" s="7" t="s">
        <v>3487</v>
      </c>
      <c r="QO44" s="7" t="s">
        <v>6454</v>
      </c>
      <c r="QP44" s="7" t="s">
        <v>6533</v>
      </c>
      <c r="QR44" s="7" t="s">
        <v>12734</v>
      </c>
      <c r="QT44" s="7" t="s">
        <v>5809</v>
      </c>
      <c r="QU44" s="7" t="s">
        <v>3487</v>
      </c>
      <c r="QW44" s="7" t="s">
        <v>6454</v>
      </c>
      <c r="QX44" s="7" t="s">
        <v>6533</v>
      </c>
      <c r="QY44" s="7" t="s">
        <v>12810</v>
      </c>
      <c r="RA44" s="7" t="s">
        <v>7087</v>
      </c>
      <c r="RB44" s="7" t="s">
        <v>3487</v>
      </c>
      <c r="RD44" s="7" t="s">
        <v>6454</v>
      </c>
      <c r="RE44" s="7" t="s">
        <v>6533</v>
      </c>
      <c r="RF44" s="7" t="s">
        <v>3487</v>
      </c>
      <c r="RJ44" s="7" t="s">
        <v>5809</v>
      </c>
      <c r="RL44" s="7" t="s">
        <v>6454</v>
      </c>
      <c r="RM44" s="7" t="s">
        <v>6533</v>
      </c>
      <c r="RN44" s="7" t="s">
        <v>3487</v>
      </c>
      <c r="RQ44" s="7" t="s">
        <v>5809</v>
      </c>
      <c r="RS44" s="7" t="s">
        <v>6454</v>
      </c>
      <c r="RT44" s="7" t="s">
        <v>6533</v>
      </c>
      <c r="RU44" s="7" t="s">
        <v>3487</v>
      </c>
      <c r="RV44" s="7" t="s">
        <v>13016</v>
      </c>
      <c r="RX44" s="7" t="s">
        <v>5809</v>
      </c>
      <c r="RZ44" s="7" t="s">
        <v>6454</v>
      </c>
      <c r="SA44" s="7" t="s">
        <v>6533</v>
      </c>
      <c r="SD44" s="7" t="s">
        <v>5809</v>
      </c>
      <c r="SE44" s="7" t="s">
        <v>3487</v>
      </c>
      <c r="SG44" s="7" t="s">
        <v>6454</v>
      </c>
      <c r="SI44" s="7" t="s">
        <v>6533</v>
      </c>
      <c r="SJ44" s="7" t="s">
        <v>3487</v>
      </c>
      <c r="SL44" s="7" t="s">
        <v>5809</v>
      </c>
      <c r="SN44" s="7" t="s">
        <v>6454</v>
      </c>
      <c r="SP44" s="7" t="s">
        <v>6533</v>
      </c>
      <c r="SQ44" s="7" t="s">
        <v>3487</v>
      </c>
      <c r="ST44" s="7" t="s">
        <v>5809</v>
      </c>
      <c r="SV44" s="7" t="s">
        <v>6454</v>
      </c>
      <c r="SW44" s="7" t="s">
        <v>6533</v>
      </c>
      <c r="SY44" s="7" t="s">
        <v>5809</v>
      </c>
      <c r="SZ44" s="7" t="s">
        <v>3487</v>
      </c>
      <c r="TB44" s="7" t="s">
        <v>6454</v>
      </c>
      <c r="TD44" s="7" t="s">
        <v>6533</v>
      </c>
      <c r="TE44" s="7" t="s">
        <v>3487</v>
      </c>
      <c r="TH44" s="7" t="s">
        <v>5809</v>
      </c>
      <c r="TJ44" s="7" t="s">
        <v>6454</v>
      </c>
      <c r="TL44" s="7" t="s">
        <v>6533</v>
      </c>
      <c r="TN44" s="7" t="s">
        <v>7957</v>
      </c>
      <c r="TP44" s="7" t="s">
        <v>5809</v>
      </c>
      <c r="TQ44" s="7" t="s">
        <v>3487</v>
      </c>
      <c r="TS44" s="7" t="s">
        <v>6454</v>
      </c>
      <c r="TU44" s="7" t="s">
        <v>6533</v>
      </c>
      <c r="TX44" s="7" t="s">
        <v>5809</v>
      </c>
      <c r="TY44" s="7" t="s">
        <v>3487</v>
      </c>
      <c r="UA44" s="7" t="s">
        <v>6454</v>
      </c>
      <c r="UC44" s="7" t="s">
        <v>6533</v>
      </c>
      <c r="UF44" s="7" t="s">
        <v>7087</v>
      </c>
      <c r="UG44" s="7" t="s">
        <v>3487</v>
      </c>
      <c r="UI44" s="7" t="s">
        <v>6454</v>
      </c>
      <c r="UK44" s="7" t="s">
        <v>6533</v>
      </c>
      <c r="UN44" s="7" t="s">
        <v>5809</v>
      </c>
      <c r="UO44" s="7" t="s">
        <v>3487</v>
      </c>
      <c r="UQ44" s="7" t="s">
        <v>6454</v>
      </c>
      <c r="US44" s="7" t="s">
        <v>6533</v>
      </c>
      <c r="UT44" s="7" t="s">
        <v>3487</v>
      </c>
      <c r="UW44" s="7" t="s">
        <v>5809</v>
      </c>
      <c r="UY44" s="7" t="s">
        <v>6454</v>
      </c>
      <c r="UZ44" s="7" t="s">
        <v>6735</v>
      </c>
      <c r="VA44" s="7" t="s">
        <v>6533</v>
      </c>
      <c r="VC44" s="7" t="s">
        <v>6454</v>
      </c>
      <c r="VE44" s="7" t="s">
        <v>6533</v>
      </c>
      <c r="VG44" s="7" t="s">
        <v>6454</v>
      </c>
      <c r="VI44" s="7" t="s">
        <v>6533</v>
      </c>
      <c r="VK44" s="7" t="s">
        <v>6454</v>
      </c>
      <c r="VM44" s="7" t="s">
        <v>6533</v>
      </c>
      <c r="VQ44" s="7" t="s">
        <v>6454</v>
      </c>
      <c r="VS44" s="7" t="s">
        <v>6533</v>
      </c>
      <c r="VW44" s="7" t="s">
        <v>6454</v>
      </c>
      <c r="VX44" s="7" t="s">
        <v>6533</v>
      </c>
      <c r="WC44" s="7" t="s">
        <v>6454</v>
      </c>
      <c r="WE44" s="7" t="s">
        <v>6533</v>
      </c>
      <c r="WG44" s="7" t="s">
        <v>6454</v>
      </c>
      <c r="WI44" s="7" t="s">
        <v>6533</v>
      </c>
      <c r="WJ44" s="7" t="s">
        <v>14029</v>
      </c>
      <c r="WM44" s="7" t="s">
        <v>6454</v>
      </c>
      <c r="WN44" s="7" t="s">
        <v>6533</v>
      </c>
      <c r="WP44" s="7" t="s">
        <v>6454</v>
      </c>
      <c r="WQ44" s="7" t="s">
        <v>6533</v>
      </c>
    </row>
    <row r="45" spans="2:615" x14ac:dyDescent="0.3">
      <c r="B45" s="7" t="s">
        <v>6455</v>
      </c>
      <c r="D45" s="7" t="s">
        <v>55</v>
      </c>
      <c r="F45" s="7" t="s">
        <v>6455</v>
      </c>
      <c r="H45" s="7" t="s">
        <v>55</v>
      </c>
      <c r="O45" s="7" t="s">
        <v>6455</v>
      </c>
      <c r="P45" s="7" t="s">
        <v>6886</v>
      </c>
      <c r="Q45" s="7" t="s">
        <v>55</v>
      </c>
      <c r="S45" s="7" t="s">
        <v>6455</v>
      </c>
      <c r="T45" s="7" t="s">
        <v>6923</v>
      </c>
      <c r="U45" s="7" t="s">
        <v>55</v>
      </c>
      <c r="W45" s="7" t="s">
        <v>7017</v>
      </c>
      <c r="Z45" s="7" t="s">
        <v>6455</v>
      </c>
      <c r="AA45" s="7" t="s">
        <v>55</v>
      </c>
      <c r="AC45" s="7" t="s">
        <v>7017</v>
      </c>
      <c r="AH45" s="7" t="s">
        <v>6455</v>
      </c>
      <c r="AI45" s="7" t="s">
        <v>55</v>
      </c>
      <c r="AK45" s="7" t="s">
        <v>7017</v>
      </c>
      <c r="AP45" s="7" t="s">
        <v>6455</v>
      </c>
      <c r="AR45" s="7" t="s">
        <v>55</v>
      </c>
      <c r="AT45" s="7" t="s">
        <v>7031</v>
      </c>
      <c r="AV45" s="7" t="s">
        <v>3822</v>
      </c>
      <c r="AX45" s="7" t="s">
        <v>6455</v>
      </c>
      <c r="AZ45" s="7" t="s">
        <v>55</v>
      </c>
      <c r="BA45" s="7" t="s">
        <v>7586</v>
      </c>
      <c r="BC45" s="7" t="s">
        <v>7031</v>
      </c>
      <c r="BD45" s="7" t="s">
        <v>3822</v>
      </c>
      <c r="BF45" s="7" t="s">
        <v>6455</v>
      </c>
      <c r="BH45" s="7" t="s">
        <v>55</v>
      </c>
      <c r="BK45" s="7" t="s">
        <v>7031</v>
      </c>
      <c r="BL45" s="7" t="s">
        <v>3822</v>
      </c>
      <c r="BO45" s="7" t="s">
        <v>6455</v>
      </c>
      <c r="BQ45" s="7" t="s">
        <v>55</v>
      </c>
      <c r="BR45" s="7" t="s">
        <v>7785</v>
      </c>
      <c r="BT45" s="7" t="s">
        <v>7031</v>
      </c>
      <c r="BU45" s="7" t="s">
        <v>3822</v>
      </c>
      <c r="BX45" s="7" t="s">
        <v>6455</v>
      </c>
      <c r="BY45" s="7" t="s">
        <v>55</v>
      </c>
      <c r="BZ45" s="7" t="s">
        <v>7031</v>
      </c>
      <c r="CB45" s="7" t="s">
        <v>3593</v>
      </c>
      <c r="CD45" s="7" t="s">
        <v>6455</v>
      </c>
      <c r="CF45" s="7" t="s">
        <v>55</v>
      </c>
      <c r="CH45" s="7" t="s">
        <v>7031</v>
      </c>
      <c r="CI45" s="7" t="s">
        <v>3822</v>
      </c>
      <c r="CK45" s="7" t="s">
        <v>7969</v>
      </c>
      <c r="CM45" s="7" t="s">
        <v>6455</v>
      </c>
      <c r="CO45" s="7" t="s">
        <v>55</v>
      </c>
      <c r="CP45" s="7" t="s">
        <v>7031</v>
      </c>
      <c r="CR45" s="7" t="s">
        <v>3822</v>
      </c>
      <c r="CT45" s="7" t="s">
        <v>6455</v>
      </c>
      <c r="CV45" s="7" t="s">
        <v>55</v>
      </c>
      <c r="CY45" s="7" t="s">
        <v>7041</v>
      </c>
      <c r="DC45" s="7" t="s">
        <v>6455</v>
      </c>
      <c r="DE45" s="7" t="s">
        <v>55</v>
      </c>
      <c r="DF45" s="7" t="s">
        <v>8303</v>
      </c>
      <c r="DH45" s="7" t="s">
        <v>6455</v>
      </c>
      <c r="DJ45" s="7" t="s">
        <v>55</v>
      </c>
      <c r="DL45" s="7" t="s">
        <v>6455</v>
      </c>
      <c r="DM45" s="7" t="s">
        <v>6886</v>
      </c>
      <c r="DN45" s="7" t="s">
        <v>55</v>
      </c>
      <c r="DP45" s="7" t="s">
        <v>6455</v>
      </c>
      <c r="DQ45" s="7" t="s">
        <v>8437</v>
      </c>
      <c r="DR45" s="7" t="s">
        <v>55</v>
      </c>
      <c r="DT45" s="7" t="s">
        <v>6455</v>
      </c>
      <c r="DV45" s="7" t="s">
        <v>55</v>
      </c>
      <c r="DY45" s="7" t="s">
        <v>6455</v>
      </c>
      <c r="DZ45" s="7" t="s">
        <v>6923</v>
      </c>
      <c r="EA45" s="7" t="s">
        <v>55</v>
      </c>
      <c r="EC45" s="7" t="s">
        <v>6455</v>
      </c>
      <c r="EE45" s="7" t="s">
        <v>55</v>
      </c>
      <c r="EG45" s="7" t="s">
        <v>6455</v>
      </c>
      <c r="EI45" s="7" t="s">
        <v>55</v>
      </c>
      <c r="EK45" s="7" t="s">
        <v>6455</v>
      </c>
      <c r="EL45" s="7" t="s">
        <v>6856</v>
      </c>
      <c r="EM45" s="7" t="s">
        <v>55</v>
      </c>
      <c r="EQ45" s="7" t="s">
        <v>6455</v>
      </c>
      <c r="ER45" s="7" t="s">
        <v>8257</v>
      </c>
      <c r="ES45" s="7" t="s">
        <v>55</v>
      </c>
      <c r="EW45" s="7" t="s">
        <v>6455</v>
      </c>
      <c r="EX45" s="7" t="s">
        <v>6851</v>
      </c>
      <c r="EY45" s="7" t="s">
        <v>55</v>
      </c>
      <c r="FA45" s="7" t="s">
        <v>8991</v>
      </c>
      <c r="FC45" s="7" t="s">
        <v>6455</v>
      </c>
      <c r="FD45" s="7" t="s">
        <v>55</v>
      </c>
      <c r="FE45" s="7" t="s">
        <v>9111</v>
      </c>
      <c r="FF45" s="7" t="s">
        <v>9191</v>
      </c>
      <c r="FI45" s="7" t="s">
        <v>6455</v>
      </c>
      <c r="FK45" s="7" t="s">
        <v>55</v>
      </c>
      <c r="FO45" s="7" t="s">
        <v>6455</v>
      </c>
      <c r="FQ45" s="7" t="s">
        <v>55</v>
      </c>
      <c r="FT45" s="7" t="s">
        <v>6455</v>
      </c>
      <c r="FV45" s="7" t="s">
        <v>55</v>
      </c>
      <c r="GA45" s="7" t="s">
        <v>6455</v>
      </c>
      <c r="GC45" s="7" t="s">
        <v>55</v>
      </c>
      <c r="GG45" s="7" t="s">
        <v>9824</v>
      </c>
      <c r="GL45" s="7" t="s">
        <v>6455</v>
      </c>
      <c r="GN45" s="7" t="s">
        <v>55</v>
      </c>
      <c r="GV45" s="7" t="s">
        <v>6455</v>
      </c>
      <c r="GX45" s="7" t="s">
        <v>55</v>
      </c>
      <c r="HB45" s="7" t="s">
        <v>9851</v>
      </c>
      <c r="HF45" s="7" t="s">
        <v>6455</v>
      </c>
      <c r="HH45" s="7" t="s">
        <v>55</v>
      </c>
      <c r="HK45" s="7" t="s">
        <v>6455</v>
      </c>
      <c r="HL45" s="7" t="s">
        <v>8637</v>
      </c>
      <c r="HM45" s="7" t="s">
        <v>55</v>
      </c>
      <c r="HN45" s="7" t="s">
        <v>10140</v>
      </c>
      <c r="HR45" s="7" t="s">
        <v>6455</v>
      </c>
      <c r="HS45" s="7" t="s">
        <v>6488</v>
      </c>
      <c r="HT45" s="7" t="s">
        <v>55</v>
      </c>
      <c r="HU45" s="7" t="s">
        <v>9856</v>
      </c>
      <c r="HV45" s="7" t="s">
        <v>10286</v>
      </c>
      <c r="HX45" s="7" t="s">
        <v>6455</v>
      </c>
      <c r="HZ45" s="7" t="s">
        <v>55</v>
      </c>
      <c r="IB45" s="7" t="s">
        <v>9164</v>
      </c>
      <c r="IE45" s="7" t="s">
        <v>6455</v>
      </c>
      <c r="IG45" s="7" t="s">
        <v>55</v>
      </c>
      <c r="II45" s="7" t="s">
        <v>6455</v>
      </c>
      <c r="IK45" s="7" t="s">
        <v>55</v>
      </c>
      <c r="IL45" s="7" t="s">
        <v>9177</v>
      </c>
      <c r="IN45" s="7" t="s">
        <v>6455</v>
      </c>
      <c r="IO45" s="7" t="s">
        <v>8448</v>
      </c>
      <c r="IP45" s="7" t="s">
        <v>55</v>
      </c>
      <c r="IR45" s="7" t="s">
        <v>6455</v>
      </c>
      <c r="IT45" s="7" t="s">
        <v>55</v>
      </c>
      <c r="IV45" s="7" t="s">
        <v>6455</v>
      </c>
      <c r="IX45" s="7" t="s">
        <v>55</v>
      </c>
      <c r="JB45" s="7" t="s">
        <v>6455</v>
      </c>
      <c r="JC45" s="7" t="s">
        <v>55</v>
      </c>
      <c r="JE45" s="7" t="s">
        <v>10926</v>
      </c>
      <c r="JH45" s="7" t="s">
        <v>6455</v>
      </c>
      <c r="JI45" s="7" t="s">
        <v>55</v>
      </c>
      <c r="JK45" s="7" t="s">
        <v>10926</v>
      </c>
      <c r="JN45" s="7" t="s">
        <v>6455</v>
      </c>
      <c r="JO45" s="7" t="s">
        <v>55</v>
      </c>
      <c r="JQ45" s="7" t="s">
        <v>10926</v>
      </c>
      <c r="JT45" s="7" t="s">
        <v>6455</v>
      </c>
      <c r="JU45" s="7" t="s">
        <v>55</v>
      </c>
      <c r="JW45" s="7" t="s">
        <v>10926</v>
      </c>
      <c r="JZ45" s="7" t="s">
        <v>6455</v>
      </c>
      <c r="KA45" s="7" t="s">
        <v>55</v>
      </c>
      <c r="KC45" s="7" t="s">
        <v>10926</v>
      </c>
      <c r="KF45" s="7" t="s">
        <v>6455</v>
      </c>
      <c r="KG45" s="7" t="s">
        <v>55</v>
      </c>
      <c r="KI45" s="7" t="s">
        <v>10926</v>
      </c>
      <c r="KL45" s="7" t="s">
        <v>6455</v>
      </c>
      <c r="KM45" s="7" t="s">
        <v>55</v>
      </c>
      <c r="KO45" s="7" t="s">
        <v>7020</v>
      </c>
      <c r="KR45" s="7" t="s">
        <v>6455</v>
      </c>
      <c r="KS45" s="7" t="s">
        <v>55</v>
      </c>
      <c r="KU45" s="7" t="s">
        <v>7020</v>
      </c>
      <c r="KX45" s="7" t="s">
        <v>6455</v>
      </c>
      <c r="KZ45" s="7" t="s">
        <v>55</v>
      </c>
      <c r="LB45" s="7" t="s">
        <v>10926</v>
      </c>
      <c r="LE45" s="7" t="s">
        <v>6455</v>
      </c>
      <c r="LG45" s="7" t="s">
        <v>55</v>
      </c>
      <c r="LI45" s="7" t="s">
        <v>10926</v>
      </c>
      <c r="LL45" s="7" t="s">
        <v>6455</v>
      </c>
      <c r="LM45" s="7" t="s">
        <v>55</v>
      </c>
      <c r="LO45" s="7" t="s">
        <v>10926</v>
      </c>
      <c r="LQ45" s="7" t="s">
        <v>6455</v>
      </c>
      <c r="LS45" s="7" t="s">
        <v>55</v>
      </c>
      <c r="LT45" s="7" t="s">
        <v>4166</v>
      </c>
      <c r="LV45" s="7" t="s">
        <v>7094</v>
      </c>
      <c r="LX45" s="7" t="s">
        <v>6455</v>
      </c>
      <c r="LZ45" s="7" t="s">
        <v>55</v>
      </c>
      <c r="MA45" s="7" t="s">
        <v>4166</v>
      </c>
      <c r="MC45" s="7" t="s">
        <v>7094</v>
      </c>
      <c r="ME45" s="7" t="s">
        <v>6455</v>
      </c>
      <c r="MG45" s="7" t="s">
        <v>55</v>
      </c>
      <c r="MH45" s="7" t="s">
        <v>4166</v>
      </c>
      <c r="MJ45" s="7" t="s">
        <v>7094</v>
      </c>
      <c r="ML45" s="7" t="s">
        <v>6455</v>
      </c>
      <c r="MN45" s="7" t="s">
        <v>55</v>
      </c>
      <c r="MP45" s="7" t="s">
        <v>7094</v>
      </c>
      <c r="MQ45" s="7" t="s">
        <v>4166</v>
      </c>
      <c r="MS45" s="7" t="s">
        <v>6455</v>
      </c>
      <c r="MU45" s="7" t="s">
        <v>55</v>
      </c>
      <c r="MV45" s="7" t="s">
        <v>4166</v>
      </c>
      <c r="MX45" s="7" t="s">
        <v>7094</v>
      </c>
      <c r="MZ45" s="7" t="s">
        <v>6455</v>
      </c>
      <c r="NB45" s="7" t="s">
        <v>55</v>
      </c>
      <c r="NC45" s="7" t="s">
        <v>4166</v>
      </c>
      <c r="NE45" s="7" t="s">
        <v>7094</v>
      </c>
      <c r="NG45" s="7" t="s">
        <v>6455</v>
      </c>
      <c r="NI45" s="7" t="s">
        <v>55</v>
      </c>
      <c r="NJ45" s="7" t="s">
        <v>4166</v>
      </c>
      <c r="NM45" s="7" t="s">
        <v>7094</v>
      </c>
      <c r="NO45" s="7" t="s">
        <v>6455</v>
      </c>
      <c r="NQ45" s="7" t="s">
        <v>55</v>
      </c>
      <c r="NR45" s="7" t="s">
        <v>4166</v>
      </c>
      <c r="NT45" s="7" t="s">
        <v>7094</v>
      </c>
      <c r="NV45" s="7" t="s">
        <v>6455</v>
      </c>
      <c r="NX45" s="7" t="s">
        <v>55</v>
      </c>
      <c r="NZ45" s="7" t="s">
        <v>7094</v>
      </c>
      <c r="OA45" s="7" t="s">
        <v>4166</v>
      </c>
      <c r="OC45" s="7" t="s">
        <v>6455</v>
      </c>
      <c r="OE45" s="7" t="s">
        <v>55</v>
      </c>
      <c r="OF45" s="7" t="s">
        <v>4166</v>
      </c>
      <c r="OH45" s="7" t="s">
        <v>6455</v>
      </c>
      <c r="OJ45" s="7" t="s">
        <v>55</v>
      </c>
      <c r="ON45" s="7" t="s">
        <v>7094</v>
      </c>
      <c r="OO45" s="7" t="s">
        <v>4166</v>
      </c>
      <c r="OQ45" s="7" t="s">
        <v>6455</v>
      </c>
      <c r="OS45" s="7" t="s">
        <v>55</v>
      </c>
      <c r="OV45" s="7" t="s">
        <v>7094</v>
      </c>
      <c r="OW45" s="7" t="s">
        <v>4166</v>
      </c>
      <c r="OY45" s="7" t="s">
        <v>6455</v>
      </c>
      <c r="PA45" s="7" t="s">
        <v>55</v>
      </c>
      <c r="PD45" s="7" t="s">
        <v>7094</v>
      </c>
      <c r="PE45" s="7" t="s">
        <v>4166</v>
      </c>
      <c r="PG45" s="7" t="s">
        <v>6455</v>
      </c>
      <c r="PI45" s="7" t="s">
        <v>55</v>
      </c>
      <c r="PM45" s="7" t="s">
        <v>7094</v>
      </c>
      <c r="PN45" s="7" t="s">
        <v>4166</v>
      </c>
      <c r="PP45" s="7" t="s">
        <v>6455</v>
      </c>
      <c r="PR45" s="7" t="s">
        <v>55</v>
      </c>
      <c r="PU45" s="7" t="s">
        <v>7094</v>
      </c>
      <c r="PV45" s="7" t="s">
        <v>4166</v>
      </c>
      <c r="PX45" s="7" t="s">
        <v>6455</v>
      </c>
      <c r="PZ45" s="7" t="s">
        <v>55</v>
      </c>
      <c r="QC45" s="7" t="s">
        <v>7094</v>
      </c>
      <c r="QD45" s="7" t="s">
        <v>4166</v>
      </c>
      <c r="QF45" s="7" t="s">
        <v>6455</v>
      </c>
      <c r="QH45" s="7" t="s">
        <v>55</v>
      </c>
      <c r="QK45" s="7" t="s">
        <v>7094</v>
      </c>
      <c r="QL45" s="7" t="s">
        <v>4166</v>
      </c>
      <c r="QO45" s="7" t="s">
        <v>6455</v>
      </c>
      <c r="QP45" s="7" t="s">
        <v>55</v>
      </c>
      <c r="QR45" s="7" t="s">
        <v>12735</v>
      </c>
      <c r="QT45" s="7" t="s">
        <v>7094</v>
      </c>
      <c r="QU45" s="7" t="s">
        <v>4166</v>
      </c>
      <c r="QW45" s="7" t="s">
        <v>6455</v>
      </c>
      <c r="QX45" s="7" t="s">
        <v>55</v>
      </c>
      <c r="QY45" s="7" t="s">
        <v>12811</v>
      </c>
      <c r="RA45" s="7" t="s">
        <v>5809</v>
      </c>
      <c r="RB45" s="7" t="s">
        <v>4166</v>
      </c>
      <c r="RD45" s="7" t="s">
        <v>6455</v>
      </c>
      <c r="RE45" s="7" t="s">
        <v>55</v>
      </c>
      <c r="RF45" s="7" t="s">
        <v>4166</v>
      </c>
      <c r="RJ45" s="7" t="s">
        <v>7094</v>
      </c>
      <c r="RL45" s="7" t="s">
        <v>6455</v>
      </c>
      <c r="RM45" s="7" t="s">
        <v>55</v>
      </c>
      <c r="RN45" s="7" t="s">
        <v>4166</v>
      </c>
      <c r="RQ45" s="7" t="s">
        <v>7094</v>
      </c>
      <c r="RS45" s="7" t="s">
        <v>6455</v>
      </c>
      <c r="RT45" s="7" t="s">
        <v>55</v>
      </c>
      <c r="RU45" s="7" t="s">
        <v>4166</v>
      </c>
      <c r="RV45" s="7" t="s">
        <v>12807</v>
      </c>
      <c r="RX45" s="7" t="s">
        <v>7094</v>
      </c>
      <c r="RZ45" s="7" t="s">
        <v>6455</v>
      </c>
      <c r="SA45" s="7" t="s">
        <v>55</v>
      </c>
      <c r="SD45" s="7" t="s">
        <v>7094</v>
      </c>
      <c r="SE45" s="7" t="s">
        <v>4166</v>
      </c>
      <c r="SG45" s="7" t="s">
        <v>6455</v>
      </c>
      <c r="SI45" s="7" t="s">
        <v>55</v>
      </c>
      <c r="SJ45" s="7" t="s">
        <v>4166</v>
      </c>
      <c r="SL45" s="7" t="s">
        <v>7094</v>
      </c>
      <c r="SN45" s="7" t="s">
        <v>6455</v>
      </c>
      <c r="SP45" s="7" t="s">
        <v>55</v>
      </c>
      <c r="SQ45" s="7" t="s">
        <v>4166</v>
      </c>
      <c r="ST45" s="7" t="s">
        <v>7094</v>
      </c>
      <c r="SV45" s="7" t="s">
        <v>6455</v>
      </c>
      <c r="SW45" s="7" t="s">
        <v>55</v>
      </c>
      <c r="SY45" s="7" t="s">
        <v>7094</v>
      </c>
      <c r="SZ45" s="7" t="s">
        <v>4166</v>
      </c>
      <c r="TB45" s="7" t="s">
        <v>6455</v>
      </c>
      <c r="TD45" s="7" t="s">
        <v>55</v>
      </c>
      <c r="TE45" s="7" t="s">
        <v>4166</v>
      </c>
      <c r="TH45" s="7" t="s">
        <v>7094</v>
      </c>
      <c r="TJ45" s="7" t="s">
        <v>6455</v>
      </c>
      <c r="TL45" s="7" t="s">
        <v>55</v>
      </c>
      <c r="TN45" s="7" t="s">
        <v>7958</v>
      </c>
      <c r="TP45" s="7" t="s">
        <v>7094</v>
      </c>
      <c r="TQ45" s="7" t="s">
        <v>4166</v>
      </c>
      <c r="TS45" s="7" t="s">
        <v>6455</v>
      </c>
      <c r="TU45" s="7" t="s">
        <v>55</v>
      </c>
      <c r="TX45" s="7" t="s">
        <v>7094</v>
      </c>
      <c r="TY45" s="7" t="s">
        <v>4166</v>
      </c>
      <c r="UA45" s="7" t="s">
        <v>6455</v>
      </c>
      <c r="UC45" s="7" t="s">
        <v>55</v>
      </c>
      <c r="UF45" s="7" t="s">
        <v>5809</v>
      </c>
      <c r="UG45" s="7" t="s">
        <v>4166</v>
      </c>
      <c r="UI45" s="7" t="s">
        <v>6455</v>
      </c>
      <c r="UK45" s="7" t="s">
        <v>55</v>
      </c>
      <c r="UN45" s="7" t="s">
        <v>7094</v>
      </c>
      <c r="UO45" s="7" t="s">
        <v>4166</v>
      </c>
      <c r="UQ45" s="7" t="s">
        <v>6455</v>
      </c>
      <c r="US45" s="7" t="s">
        <v>55</v>
      </c>
      <c r="UT45" s="7" t="s">
        <v>4166</v>
      </c>
      <c r="UW45" s="7" t="s">
        <v>7094</v>
      </c>
      <c r="UY45" s="7" t="s">
        <v>6455</v>
      </c>
      <c r="UZ45" s="7" t="s">
        <v>13575</v>
      </c>
      <c r="VA45" s="7" t="s">
        <v>55</v>
      </c>
      <c r="VC45" s="7" t="s">
        <v>6455</v>
      </c>
      <c r="VE45" s="7" t="s">
        <v>55</v>
      </c>
      <c r="VG45" s="7" t="s">
        <v>6455</v>
      </c>
      <c r="VI45" s="7" t="s">
        <v>55</v>
      </c>
      <c r="VK45" s="7" t="s">
        <v>6455</v>
      </c>
      <c r="VM45" s="7" t="s">
        <v>55</v>
      </c>
      <c r="VQ45" s="7" t="s">
        <v>6455</v>
      </c>
      <c r="VS45" s="7" t="s">
        <v>55</v>
      </c>
      <c r="VW45" s="7" t="s">
        <v>6455</v>
      </c>
      <c r="VX45" s="7" t="s">
        <v>55</v>
      </c>
      <c r="WC45" s="7" t="s">
        <v>6455</v>
      </c>
      <c r="WE45" s="7" t="s">
        <v>55</v>
      </c>
      <c r="WG45" s="7" t="s">
        <v>6455</v>
      </c>
      <c r="WI45" s="7" t="s">
        <v>55</v>
      </c>
      <c r="WJ45" s="7" t="s">
        <v>14030</v>
      </c>
      <c r="WM45" s="7" t="s">
        <v>6455</v>
      </c>
      <c r="WN45" s="7" t="s">
        <v>55</v>
      </c>
      <c r="WP45" s="7" t="s">
        <v>6455</v>
      </c>
      <c r="WQ45" s="7" t="s">
        <v>55</v>
      </c>
    </row>
    <row r="46" spans="2:615" x14ac:dyDescent="0.3">
      <c r="B46" s="7" t="s">
        <v>6456</v>
      </c>
      <c r="D46" s="7" t="s">
        <v>6534</v>
      </c>
      <c r="F46" s="7" t="s">
        <v>6456</v>
      </c>
      <c r="H46" s="7" t="s">
        <v>6534</v>
      </c>
      <c r="O46" s="7" t="s">
        <v>6456</v>
      </c>
      <c r="P46" s="7" t="s">
        <v>6887</v>
      </c>
      <c r="Q46" s="7" t="s">
        <v>6534</v>
      </c>
      <c r="S46" s="7" t="s">
        <v>6456</v>
      </c>
      <c r="U46" s="7" t="s">
        <v>6534</v>
      </c>
      <c r="W46" s="7" t="s">
        <v>7018</v>
      </c>
      <c r="Z46" s="7" t="s">
        <v>6456</v>
      </c>
      <c r="AA46" s="7" t="s">
        <v>6534</v>
      </c>
      <c r="AC46" s="7" t="s">
        <v>7018</v>
      </c>
      <c r="AH46" s="7" t="s">
        <v>6456</v>
      </c>
      <c r="AI46" s="7" t="s">
        <v>6534</v>
      </c>
      <c r="AK46" s="7" t="s">
        <v>7018</v>
      </c>
      <c r="AP46" s="7" t="s">
        <v>6456</v>
      </c>
      <c r="AR46" s="7" t="s">
        <v>6534</v>
      </c>
      <c r="AT46" s="7" t="s">
        <v>7032</v>
      </c>
      <c r="AV46" s="7" t="s">
        <v>7489</v>
      </c>
      <c r="AX46" s="7" t="s">
        <v>6456</v>
      </c>
      <c r="AZ46" s="7" t="s">
        <v>6534</v>
      </c>
      <c r="BC46" s="7" t="s">
        <v>7032</v>
      </c>
      <c r="BD46" s="7" t="s">
        <v>7489</v>
      </c>
      <c r="BF46" s="7" t="s">
        <v>6456</v>
      </c>
      <c r="BH46" s="7" t="s">
        <v>6534</v>
      </c>
      <c r="BK46" s="7" t="s">
        <v>7032</v>
      </c>
      <c r="BL46" s="7" t="s">
        <v>7489</v>
      </c>
      <c r="BO46" s="7" t="s">
        <v>6456</v>
      </c>
      <c r="BQ46" s="7" t="s">
        <v>6534</v>
      </c>
      <c r="BR46" s="7" t="s">
        <v>7786</v>
      </c>
      <c r="BT46" s="7" t="s">
        <v>7032</v>
      </c>
      <c r="BU46" s="7" t="s">
        <v>7489</v>
      </c>
      <c r="BX46" s="7" t="s">
        <v>6456</v>
      </c>
      <c r="BY46" s="7" t="s">
        <v>6534</v>
      </c>
      <c r="BZ46" s="7" t="s">
        <v>7032</v>
      </c>
      <c r="CB46" s="7" t="s">
        <v>7491</v>
      </c>
      <c r="CD46" s="7" t="s">
        <v>6456</v>
      </c>
      <c r="CF46" s="7" t="s">
        <v>6534</v>
      </c>
      <c r="CH46" s="7" t="s">
        <v>7032</v>
      </c>
      <c r="CI46" s="7" t="s">
        <v>7489</v>
      </c>
      <c r="CM46" s="7" t="s">
        <v>6456</v>
      </c>
      <c r="CO46" s="7" t="s">
        <v>6534</v>
      </c>
      <c r="CP46" s="7" t="s">
        <v>7032</v>
      </c>
      <c r="CR46" s="7" t="s">
        <v>7489</v>
      </c>
      <c r="CT46" s="7" t="s">
        <v>6456</v>
      </c>
      <c r="CV46" s="7" t="s">
        <v>6534</v>
      </c>
      <c r="CY46" s="7" t="s">
        <v>883</v>
      </c>
      <c r="DC46" s="7" t="s">
        <v>6456</v>
      </c>
      <c r="DE46" s="7" t="s">
        <v>6534</v>
      </c>
      <c r="DF46" s="7" t="s">
        <v>8304</v>
      </c>
      <c r="DH46" s="7" t="s">
        <v>6456</v>
      </c>
      <c r="DJ46" s="7" t="s">
        <v>6534</v>
      </c>
      <c r="DL46" s="7" t="s">
        <v>6456</v>
      </c>
      <c r="DM46" s="7" t="s">
        <v>6887</v>
      </c>
      <c r="DN46" s="7" t="s">
        <v>6534</v>
      </c>
      <c r="DP46" s="7" t="s">
        <v>6456</v>
      </c>
      <c r="DQ46" s="7" t="s">
        <v>6722</v>
      </c>
      <c r="DR46" s="7" t="s">
        <v>6534</v>
      </c>
      <c r="DT46" s="7" t="s">
        <v>6456</v>
      </c>
      <c r="DV46" s="7" t="s">
        <v>6534</v>
      </c>
      <c r="DY46" s="7" t="s">
        <v>6456</v>
      </c>
      <c r="EA46" s="7" t="s">
        <v>6534</v>
      </c>
      <c r="EC46" s="7" t="s">
        <v>6456</v>
      </c>
      <c r="EE46" s="7" t="s">
        <v>6534</v>
      </c>
      <c r="EG46" s="7" t="s">
        <v>6456</v>
      </c>
      <c r="EI46" s="7" t="s">
        <v>6534</v>
      </c>
      <c r="EK46" s="7" t="s">
        <v>6456</v>
      </c>
      <c r="EL46" s="7" t="s">
        <v>8643</v>
      </c>
      <c r="EM46" s="7" t="s">
        <v>6534</v>
      </c>
      <c r="EQ46" s="7" t="s">
        <v>6456</v>
      </c>
      <c r="ER46" s="7" t="s">
        <v>8636</v>
      </c>
      <c r="ES46" s="7" t="s">
        <v>6534</v>
      </c>
      <c r="EW46" s="7" t="s">
        <v>6456</v>
      </c>
      <c r="EX46" s="7" t="s">
        <v>6731</v>
      </c>
      <c r="EY46" s="7" t="s">
        <v>6534</v>
      </c>
      <c r="FA46" s="7" t="s">
        <v>8992</v>
      </c>
      <c r="FC46" s="7" t="s">
        <v>6456</v>
      </c>
      <c r="FD46" s="7" t="s">
        <v>6534</v>
      </c>
      <c r="FE46" s="7" t="s">
        <v>9112</v>
      </c>
      <c r="FF46" s="7" t="s">
        <v>9192</v>
      </c>
      <c r="FI46" s="7" t="s">
        <v>6456</v>
      </c>
      <c r="FK46" s="7" t="s">
        <v>6534</v>
      </c>
      <c r="FO46" s="7" t="s">
        <v>6456</v>
      </c>
      <c r="FQ46" s="7" t="s">
        <v>6534</v>
      </c>
      <c r="FT46" s="7" t="s">
        <v>6456</v>
      </c>
      <c r="FV46" s="7" t="s">
        <v>6534</v>
      </c>
      <c r="GA46" s="7" t="s">
        <v>6456</v>
      </c>
      <c r="GC46" s="7" t="s">
        <v>6534</v>
      </c>
      <c r="GG46" s="7" t="s">
        <v>9825</v>
      </c>
      <c r="GL46" s="7" t="s">
        <v>6456</v>
      </c>
      <c r="GN46" s="7" t="s">
        <v>6534</v>
      </c>
      <c r="GV46" s="7" t="s">
        <v>6456</v>
      </c>
      <c r="GX46" s="7" t="s">
        <v>6534</v>
      </c>
      <c r="HB46" s="7" t="s">
        <v>9852</v>
      </c>
      <c r="HF46" s="7" t="s">
        <v>6456</v>
      </c>
      <c r="HH46" s="7" t="s">
        <v>6534</v>
      </c>
      <c r="HK46" s="7" t="s">
        <v>6456</v>
      </c>
      <c r="HL46" s="7" t="s">
        <v>6722</v>
      </c>
      <c r="HM46" s="7" t="s">
        <v>6534</v>
      </c>
      <c r="HR46" s="7" t="s">
        <v>6456</v>
      </c>
      <c r="HS46" s="7" t="s">
        <v>8913</v>
      </c>
      <c r="HT46" s="7" t="s">
        <v>6534</v>
      </c>
      <c r="HU46" s="7" t="s">
        <v>9857</v>
      </c>
      <c r="HV46" s="7" t="s">
        <v>10287</v>
      </c>
      <c r="HX46" s="7" t="s">
        <v>6456</v>
      </c>
      <c r="HZ46" s="7" t="s">
        <v>6534</v>
      </c>
      <c r="IB46" s="7" t="s">
        <v>9165</v>
      </c>
      <c r="IE46" s="7" t="s">
        <v>6456</v>
      </c>
      <c r="IG46" s="7" t="s">
        <v>6534</v>
      </c>
      <c r="II46" s="7" t="s">
        <v>6456</v>
      </c>
      <c r="IK46" s="7" t="s">
        <v>6534</v>
      </c>
      <c r="IL46" s="7" t="s">
        <v>9178</v>
      </c>
      <c r="IN46" s="7" t="s">
        <v>6456</v>
      </c>
      <c r="IO46" s="7" t="s">
        <v>10636</v>
      </c>
      <c r="IP46" s="7" t="s">
        <v>6534</v>
      </c>
      <c r="IR46" s="7" t="s">
        <v>6456</v>
      </c>
      <c r="IT46" s="7" t="s">
        <v>6534</v>
      </c>
      <c r="IV46" s="7" t="s">
        <v>6456</v>
      </c>
      <c r="IX46" s="7" t="s">
        <v>6534</v>
      </c>
      <c r="JB46" s="7" t="s">
        <v>6456</v>
      </c>
      <c r="JC46" s="7" t="s">
        <v>6534</v>
      </c>
      <c r="JE46" s="7" t="s">
        <v>7235</v>
      </c>
      <c r="JH46" s="7" t="s">
        <v>6456</v>
      </c>
      <c r="JI46" s="7" t="s">
        <v>6534</v>
      </c>
      <c r="JK46" s="7" t="s">
        <v>7235</v>
      </c>
      <c r="JN46" s="7" t="s">
        <v>6456</v>
      </c>
      <c r="JO46" s="7" t="s">
        <v>6534</v>
      </c>
      <c r="JQ46" s="7" t="s">
        <v>7235</v>
      </c>
      <c r="JT46" s="7" t="s">
        <v>6456</v>
      </c>
      <c r="JU46" s="7" t="s">
        <v>6534</v>
      </c>
      <c r="JW46" s="7" t="s">
        <v>7235</v>
      </c>
      <c r="JZ46" s="7" t="s">
        <v>6456</v>
      </c>
      <c r="KA46" s="7" t="s">
        <v>6534</v>
      </c>
      <c r="KC46" s="7" t="s">
        <v>7235</v>
      </c>
      <c r="KF46" s="7" t="s">
        <v>6456</v>
      </c>
      <c r="KG46" s="7" t="s">
        <v>6534</v>
      </c>
      <c r="KI46" s="7" t="s">
        <v>7235</v>
      </c>
      <c r="KL46" s="7" t="s">
        <v>6456</v>
      </c>
      <c r="KM46" s="7" t="s">
        <v>6534</v>
      </c>
      <c r="KO46" s="7" t="s">
        <v>10926</v>
      </c>
      <c r="KR46" s="7" t="s">
        <v>6456</v>
      </c>
      <c r="KS46" s="7" t="s">
        <v>6534</v>
      </c>
      <c r="KU46" s="7" t="s">
        <v>10926</v>
      </c>
      <c r="KX46" s="7" t="s">
        <v>6456</v>
      </c>
      <c r="KZ46" s="7" t="s">
        <v>6534</v>
      </c>
      <c r="LB46" s="7" t="s">
        <v>7235</v>
      </c>
      <c r="LE46" s="7" t="s">
        <v>6456</v>
      </c>
      <c r="LG46" s="7" t="s">
        <v>6534</v>
      </c>
      <c r="LI46" s="7" t="s">
        <v>7235</v>
      </c>
      <c r="LL46" s="7" t="s">
        <v>6456</v>
      </c>
      <c r="LM46" s="7" t="s">
        <v>6534</v>
      </c>
      <c r="LO46" s="7" t="s">
        <v>7235</v>
      </c>
      <c r="LQ46" s="7" t="s">
        <v>6456</v>
      </c>
      <c r="LS46" s="7" t="s">
        <v>6534</v>
      </c>
      <c r="LT46" s="7" t="s">
        <v>1428</v>
      </c>
      <c r="LV46" s="7" t="s">
        <v>7095</v>
      </c>
      <c r="LX46" s="7" t="s">
        <v>6456</v>
      </c>
      <c r="LZ46" s="7" t="s">
        <v>6534</v>
      </c>
      <c r="MA46" s="7" t="s">
        <v>1428</v>
      </c>
      <c r="MC46" s="7" t="s">
        <v>7095</v>
      </c>
      <c r="ME46" s="7" t="s">
        <v>6456</v>
      </c>
      <c r="MG46" s="7" t="s">
        <v>6534</v>
      </c>
      <c r="MH46" s="7" t="s">
        <v>1428</v>
      </c>
      <c r="MJ46" s="7" t="s">
        <v>7095</v>
      </c>
      <c r="ML46" s="7" t="s">
        <v>6456</v>
      </c>
      <c r="MN46" s="7" t="s">
        <v>6534</v>
      </c>
      <c r="MP46" s="7" t="s">
        <v>7095</v>
      </c>
      <c r="MQ46" s="7" t="s">
        <v>1428</v>
      </c>
      <c r="MS46" s="7" t="s">
        <v>6456</v>
      </c>
      <c r="MU46" s="7" t="s">
        <v>6534</v>
      </c>
      <c r="MV46" s="7" t="s">
        <v>1428</v>
      </c>
      <c r="MX46" s="7" t="s">
        <v>7095</v>
      </c>
      <c r="MZ46" s="7" t="s">
        <v>6456</v>
      </c>
      <c r="NB46" s="7" t="s">
        <v>6534</v>
      </c>
      <c r="NC46" s="7" t="s">
        <v>1428</v>
      </c>
      <c r="NE46" s="7" t="s">
        <v>7095</v>
      </c>
      <c r="NG46" s="7" t="s">
        <v>6456</v>
      </c>
      <c r="NI46" s="7" t="s">
        <v>6534</v>
      </c>
      <c r="NJ46" s="7" t="s">
        <v>1428</v>
      </c>
      <c r="NM46" s="7" t="s">
        <v>7095</v>
      </c>
      <c r="NO46" s="7" t="s">
        <v>6456</v>
      </c>
      <c r="NQ46" s="7" t="s">
        <v>6534</v>
      </c>
      <c r="NR46" s="7" t="s">
        <v>1428</v>
      </c>
      <c r="NT46" s="7" t="s">
        <v>7095</v>
      </c>
      <c r="NV46" s="7" t="s">
        <v>6456</v>
      </c>
      <c r="NX46" s="7" t="s">
        <v>6534</v>
      </c>
      <c r="NZ46" s="7" t="s">
        <v>7095</v>
      </c>
      <c r="OA46" s="7" t="s">
        <v>1428</v>
      </c>
      <c r="OC46" s="7" t="s">
        <v>6456</v>
      </c>
      <c r="OE46" s="7" t="s">
        <v>6534</v>
      </c>
      <c r="OF46" s="7" t="s">
        <v>1428</v>
      </c>
      <c r="OH46" s="7" t="s">
        <v>6456</v>
      </c>
      <c r="OJ46" s="7" t="s">
        <v>6534</v>
      </c>
      <c r="ON46" s="7" t="s">
        <v>7095</v>
      </c>
      <c r="OO46" s="7" t="s">
        <v>1428</v>
      </c>
      <c r="OQ46" s="7" t="s">
        <v>6456</v>
      </c>
      <c r="OS46" s="7" t="s">
        <v>6534</v>
      </c>
      <c r="OV46" s="7" t="s">
        <v>7095</v>
      </c>
      <c r="OW46" s="7" t="s">
        <v>1428</v>
      </c>
      <c r="OY46" s="7" t="s">
        <v>6456</v>
      </c>
      <c r="PA46" s="7" t="s">
        <v>6534</v>
      </c>
      <c r="PD46" s="7" t="s">
        <v>7095</v>
      </c>
      <c r="PE46" s="7" t="s">
        <v>1428</v>
      </c>
      <c r="PG46" s="7" t="s">
        <v>6456</v>
      </c>
      <c r="PI46" s="7" t="s">
        <v>6534</v>
      </c>
      <c r="PM46" s="7" t="s">
        <v>7095</v>
      </c>
      <c r="PN46" s="7" t="s">
        <v>1428</v>
      </c>
      <c r="PP46" s="7" t="s">
        <v>6456</v>
      </c>
      <c r="PR46" s="7" t="s">
        <v>6534</v>
      </c>
      <c r="PU46" s="7" t="s">
        <v>7095</v>
      </c>
      <c r="PV46" s="7" t="s">
        <v>1428</v>
      </c>
      <c r="PX46" s="7" t="s">
        <v>6456</v>
      </c>
      <c r="PZ46" s="7" t="s">
        <v>6534</v>
      </c>
      <c r="QC46" s="7" t="s">
        <v>7095</v>
      </c>
      <c r="QD46" s="7" t="s">
        <v>1428</v>
      </c>
      <c r="QF46" s="7" t="s">
        <v>6456</v>
      </c>
      <c r="QH46" s="7" t="s">
        <v>6534</v>
      </c>
      <c r="QK46" s="7" t="s">
        <v>7095</v>
      </c>
      <c r="QL46" s="7" t="s">
        <v>1428</v>
      </c>
      <c r="QO46" s="7" t="s">
        <v>6456</v>
      </c>
      <c r="QP46" s="7" t="s">
        <v>6534</v>
      </c>
      <c r="QR46" s="7" t="s">
        <v>12736</v>
      </c>
      <c r="QT46" s="7" t="s">
        <v>7095</v>
      </c>
      <c r="QU46" s="7" t="s">
        <v>1428</v>
      </c>
      <c r="QW46" s="7" t="s">
        <v>6456</v>
      </c>
      <c r="QX46" s="7" t="s">
        <v>6534</v>
      </c>
      <c r="QY46" s="7" t="s">
        <v>12738</v>
      </c>
      <c r="RA46" s="7" t="s">
        <v>7094</v>
      </c>
      <c r="RB46" s="7" t="s">
        <v>1428</v>
      </c>
      <c r="RD46" s="7" t="s">
        <v>6456</v>
      </c>
      <c r="RE46" s="7" t="s">
        <v>6534</v>
      </c>
      <c r="RF46" s="7" t="s">
        <v>1428</v>
      </c>
      <c r="RJ46" s="7" t="s">
        <v>7095</v>
      </c>
      <c r="RL46" s="7" t="s">
        <v>6456</v>
      </c>
      <c r="RM46" s="7" t="s">
        <v>6534</v>
      </c>
      <c r="RN46" s="7" t="s">
        <v>1428</v>
      </c>
      <c r="RQ46" s="7" t="s">
        <v>7095</v>
      </c>
      <c r="RS46" s="7" t="s">
        <v>6456</v>
      </c>
      <c r="RT46" s="7" t="s">
        <v>6534</v>
      </c>
      <c r="RU46" s="7" t="s">
        <v>1428</v>
      </c>
      <c r="RV46" s="7" t="s">
        <v>13017</v>
      </c>
      <c r="RX46" s="7" t="s">
        <v>7095</v>
      </c>
      <c r="RZ46" s="7" t="s">
        <v>6456</v>
      </c>
      <c r="SA46" s="7" t="s">
        <v>6534</v>
      </c>
      <c r="SD46" s="7" t="s">
        <v>7095</v>
      </c>
      <c r="SE46" s="7" t="s">
        <v>1428</v>
      </c>
      <c r="SG46" s="7" t="s">
        <v>6456</v>
      </c>
      <c r="SI46" s="7" t="s">
        <v>6534</v>
      </c>
      <c r="SJ46" s="7" t="s">
        <v>1428</v>
      </c>
      <c r="SL46" s="7" t="s">
        <v>7095</v>
      </c>
      <c r="SN46" s="7" t="s">
        <v>6456</v>
      </c>
      <c r="SP46" s="7" t="s">
        <v>6534</v>
      </c>
      <c r="SQ46" s="7" t="s">
        <v>1428</v>
      </c>
      <c r="ST46" s="7" t="s">
        <v>7095</v>
      </c>
      <c r="SV46" s="7" t="s">
        <v>6456</v>
      </c>
      <c r="SW46" s="7" t="s">
        <v>6534</v>
      </c>
      <c r="SY46" s="7" t="s">
        <v>7095</v>
      </c>
      <c r="SZ46" s="7" t="s">
        <v>1428</v>
      </c>
      <c r="TB46" s="7" t="s">
        <v>6456</v>
      </c>
      <c r="TD46" s="7" t="s">
        <v>6534</v>
      </c>
      <c r="TE46" s="7" t="s">
        <v>1428</v>
      </c>
      <c r="TH46" s="7" t="s">
        <v>7095</v>
      </c>
      <c r="TJ46" s="7" t="s">
        <v>6456</v>
      </c>
      <c r="TL46" s="7" t="s">
        <v>6534</v>
      </c>
      <c r="TN46" s="7" t="s">
        <v>7959</v>
      </c>
      <c r="TP46" s="7" t="s">
        <v>7095</v>
      </c>
      <c r="TQ46" s="7" t="s">
        <v>1428</v>
      </c>
      <c r="TS46" s="7" t="s">
        <v>6456</v>
      </c>
      <c r="TU46" s="7" t="s">
        <v>6534</v>
      </c>
      <c r="TX46" s="7" t="s">
        <v>7095</v>
      </c>
      <c r="TY46" s="7" t="s">
        <v>1428</v>
      </c>
      <c r="UA46" s="7" t="s">
        <v>6456</v>
      </c>
      <c r="UC46" s="7" t="s">
        <v>6534</v>
      </c>
      <c r="UF46" s="7" t="s">
        <v>7094</v>
      </c>
      <c r="UG46" s="7" t="s">
        <v>1428</v>
      </c>
      <c r="UI46" s="7" t="s">
        <v>6456</v>
      </c>
      <c r="UK46" s="7" t="s">
        <v>6534</v>
      </c>
      <c r="UN46" s="7" t="s">
        <v>7095</v>
      </c>
      <c r="UO46" s="7" t="s">
        <v>1428</v>
      </c>
      <c r="UQ46" s="7" t="s">
        <v>6456</v>
      </c>
      <c r="US46" s="7" t="s">
        <v>6534</v>
      </c>
      <c r="UT46" s="7" t="s">
        <v>1428</v>
      </c>
      <c r="UW46" s="7" t="s">
        <v>7095</v>
      </c>
      <c r="UY46" s="7" t="s">
        <v>6456</v>
      </c>
      <c r="UZ46" s="7" t="s">
        <v>8137</v>
      </c>
      <c r="VA46" s="7" t="s">
        <v>6534</v>
      </c>
      <c r="VC46" s="7" t="s">
        <v>6456</v>
      </c>
      <c r="VE46" s="7" t="s">
        <v>6534</v>
      </c>
      <c r="VG46" s="7" t="s">
        <v>6456</v>
      </c>
      <c r="VI46" s="7" t="s">
        <v>6534</v>
      </c>
      <c r="VK46" s="7" t="s">
        <v>6456</v>
      </c>
      <c r="VM46" s="7" t="s">
        <v>6534</v>
      </c>
      <c r="VQ46" s="7" t="s">
        <v>6456</v>
      </c>
      <c r="VS46" s="7" t="s">
        <v>6534</v>
      </c>
      <c r="VW46" s="7" t="s">
        <v>6456</v>
      </c>
      <c r="VX46" s="7" t="s">
        <v>6534</v>
      </c>
      <c r="WC46" s="7" t="s">
        <v>6456</v>
      </c>
      <c r="WE46" s="7" t="s">
        <v>6534</v>
      </c>
      <c r="WG46" s="7" t="s">
        <v>6456</v>
      </c>
      <c r="WI46" s="7" t="s">
        <v>6534</v>
      </c>
      <c r="WJ46" s="7" t="s">
        <v>14031</v>
      </c>
      <c r="WM46" s="7" t="s">
        <v>6456</v>
      </c>
      <c r="WN46" s="7" t="s">
        <v>6534</v>
      </c>
      <c r="WP46" s="7" t="s">
        <v>6456</v>
      </c>
      <c r="WQ46" s="7" t="s">
        <v>6534</v>
      </c>
    </row>
    <row r="47" spans="2:615" x14ac:dyDescent="0.3">
      <c r="B47" s="7" t="s">
        <v>6457</v>
      </c>
      <c r="D47" s="7" t="s">
        <v>6535</v>
      </c>
      <c r="F47" s="7" t="s">
        <v>6457</v>
      </c>
      <c r="H47" s="7" t="s">
        <v>6535</v>
      </c>
      <c r="O47" s="7" t="s">
        <v>6457</v>
      </c>
      <c r="P47" s="7" t="s">
        <v>6888</v>
      </c>
      <c r="Q47" s="7" t="s">
        <v>6535</v>
      </c>
      <c r="S47" s="7" t="s">
        <v>6457</v>
      </c>
      <c r="U47" s="7" t="s">
        <v>6535</v>
      </c>
      <c r="W47" s="7" t="s">
        <v>7019</v>
      </c>
      <c r="Z47" s="7" t="s">
        <v>6457</v>
      </c>
      <c r="AA47" s="7" t="s">
        <v>6535</v>
      </c>
      <c r="AC47" s="7" t="s">
        <v>7019</v>
      </c>
      <c r="AH47" s="7" t="s">
        <v>6457</v>
      </c>
      <c r="AI47" s="7" t="s">
        <v>6535</v>
      </c>
      <c r="AK47" s="7" t="s">
        <v>7019</v>
      </c>
      <c r="AP47" s="7" t="s">
        <v>6457</v>
      </c>
      <c r="AR47" s="7" t="s">
        <v>6535</v>
      </c>
      <c r="AT47" s="7" t="s">
        <v>7033</v>
      </c>
      <c r="AV47" s="7" t="s">
        <v>7490</v>
      </c>
      <c r="AX47" s="7" t="s">
        <v>6457</v>
      </c>
      <c r="AZ47" s="7" t="s">
        <v>6535</v>
      </c>
      <c r="BC47" s="7" t="s">
        <v>7033</v>
      </c>
      <c r="BD47" s="7" t="s">
        <v>7490</v>
      </c>
      <c r="BF47" s="7" t="s">
        <v>6457</v>
      </c>
      <c r="BH47" s="7" t="s">
        <v>6535</v>
      </c>
      <c r="BK47" s="7" t="s">
        <v>7033</v>
      </c>
      <c r="BL47" s="7" t="s">
        <v>7490</v>
      </c>
      <c r="BO47" s="7" t="s">
        <v>6457</v>
      </c>
      <c r="BQ47" s="7" t="s">
        <v>6535</v>
      </c>
      <c r="BR47" s="7" t="s">
        <v>7787</v>
      </c>
      <c r="BT47" s="7" t="s">
        <v>7033</v>
      </c>
      <c r="BU47" s="7" t="s">
        <v>7490</v>
      </c>
      <c r="BX47" s="7" t="s">
        <v>6457</v>
      </c>
      <c r="BY47" s="7" t="s">
        <v>6535</v>
      </c>
      <c r="BZ47" s="7" t="s">
        <v>7033</v>
      </c>
      <c r="CB47" s="7" t="s">
        <v>7492</v>
      </c>
      <c r="CD47" s="7" t="s">
        <v>6457</v>
      </c>
      <c r="CF47" s="7" t="s">
        <v>6535</v>
      </c>
      <c r="CH47" s="7" t="s">
        <v>7033</v>
      </c>
      <c r="CI47" s="7" t="s">
        <v>3593</v>
      </c>
      <c r="CM47" s="7" t="s">
        <v>6457</v>
      </c>
      <c r="CO47" s="7" t="s">
        <v>6535</v>
      </c>
      <c r="CP47" s="7" t="s">
        <v>7033</v>
      </c>
      <c r="CR47" s="7" t="s">
        <v>3593</v>
      </c>
      <c r="CT47" s="7" t="s">
        <v>6457</v>
      </c>
      <c r="CV47" s="7" t="s">
        <v>6535</v>
      </c>
      <c r="CY47" s="7" t="s">
        <v>24</v>
      </c>
      <c r="DC47" s="7" t="s">
        <v>6457</v>
      </c>
      <c r="DE47" s="7" t="s">
        <v>6535</v>
      </c>
      <c r="DF47" s="7" t="s">
        <v>8305</v>
      </c>
      <c r="DH47" s="7" t="s">
        <v>6457</v>
      </c>
      <c r="DJ47" s="7" t="s">
        <v>6535</v>
      </c>
      <c r="DL47" s="7" t="s">
        <v>6457</v>
      </c>
      <c r="DM47" s="7" t="s">
        <v>6888</v>
      </c>
      <c r="DN47" s="7" t="s">
        <v>6535</v>
      </c>
      <c r="DP47" s="7" t="s">
        <v>6457</v>
      </c>
      <c r="DQ47" s="7" t="s">
        <v>6714</v>
      </c>
      <c r="DR47" s="7" t="s">
        <v>6535</v>
      </c>
      <c r="DT47" s="7" t="s">
        <v>6457</v>
      </c>
      <c r="DV47" s="7" t="s">
        <v>6535</v>
      </c>
      <c r="DY47" s="7" t="s">
        <v>6457</v>
      </c>
      <c r="EA47" s="7" t="s">
        <v>6535</v>
      </c>
      <c r="EC47" s="7" t="s">
        <v>6457</v>
      </c>
      <c r="EE47" s="7" t="s">
        <v>6535</v>
      </c>
      <c r="EG47" s="7" t="s">
        <v>6457</v>
      </c>
      <c r="EI47" s="7" t="s">
        <v>6535</v>
      </c>
      <c r="EK47" s="7" t="s">
        <v>6457</v>
      </c>
      <c r="EL47" s="7" t="s">
        <v>8644</v>
      </c>
      <c r="EM47" s="7" t="s">
        <v>6535</v>
      </c>
      <c r="EQ47" s="7" t="s">
        <v>6457</v>
      </c>
      <c r="ER47" s="7" t="s">
        <v>8755</v>
      </c>
      <c r="ES47" s="7" t="s">
        <v>6535</v>
      </c>
      <c r="EW47" s="7" t="s">
        <v>6457</v>
      </c>
      <c r="EX47" s="7" t="s">
        <v>6852</v>
      </c>
      <c r="EY47" s="7" t="s">
        <v>6535</v>
      </c>
      <c r="FA47" s="7" t="s">
        <v>8993</v>
      </c>
      <c r="FC47" s="7" t="s">
        <v>6457</v>
      </c>
      <c r="FD47" s="7" t="s">
        <v>6535</v>
      </c>
      <c r="FE47" s="7" t="s">
        <v>9113</v>
      </c>
      <c r="FI47" s="7" t="s">
        <v>6457</v>
      </c>
      <c r="FK47" s="7" t="s">
        <v>6535</v>
      </c>
      <c r="FO47" s="7" t="s">
        <v>6457</v>
      </c>
      <c r="FQ47" s="7" t="s">
        <v>6535</v>
      </c>
      <c r="FT47" s="7" t="s">
        <v>6457</v>
      </c>
      <c r="FV47" s="7" t="s">
        <v>6535</v>
      </c>
      <c r="GA47" s="7" t="s">
        <v>6457</v>
      </c>
      <c r="GC47" s="7" t="s">
        <v>6535</v>
      </c>
      <c r="GG47" s="7" t="s">
        <v>9826</v>
      </c>
      <c r="GL47" s="7" t="s">
        <v>6457</v>
      </c>
      <c r="GN47" s="7" t="s">
        <v>6535</v>
      </c>
      <c r="GV47" s="7" t="s">
        <v>6457</v>
      </c>
      <c r="GX47" s="7" t="s">
        <v>6535</v>
      </c>
      <c r="HB47" s="7" t="s">
        <v>9853</v>
      </c>
      <c r="HF47" s="7" t="s">
        <v>6457</v>
      </c>
      <c r="HH47" s="7" t="s">
        <v>6535</v>
      </c>
      <c r="HK47" s="7" t="s">
        <v>6457</v>
      </c>
      <c r="HL47" s="7" t="s">
        <v>6900</v>
      </c>
      <c r="HM47" s="7" t="s">
        <v>6535</v>
      </c>
      <c r="HR47" s="7" t="s">
        <v>6457</v>
      </c>
      <c r="HS47" s="7" t="s">
        <v>10105</v>
      </c>
      <c r="HT47" s="7" t="s">
        <v>6535</v>
      </c>
      <c r="HU47" s="7" t="s">
        <v>9859</v>
      </c>
      <c r="HV47" s="7" t="s">
        <v>10288</v>
      </c>
      <c r="HX47" s="7" t="s">
        <v>6457</v>
      </c>
      <c r="HZ47" s="7" t="s">
        <v>6535</v>
      </c>
      <c r="IB47" s="7" t="s">
        <v>10537</v>
      </c>
      <c r="IE47" s="7" t="s">
        <v>6457</v>
      </c>
      <c r="IG47" s="7" t="s">
        <v>6535</v>
      </c>
      <c r="II47" s="7" t="s">
        <v>6457</v>
      </c>
      <c r="IK47" s="7" t="s">
        <v>6535</v>
      </c>
      <c r="IL47" s="7" t="s">
        <v>10539</v>
      </c>
      <c r="IN47" s="7" t="s">
        <v>6457</v>
      </c>
      <c r="IO47" s="7" t="s">
        <v>6860</v>
      </c>
      <c r="IP47" s="7" t="s">
        <v>6535</v>
      </c>
      <c r="IR47" s="7" t="s">
        <v>6457</v>
      </c>
      <c r="IT47" s="7" t="s">
        <v>6535</v>
      </c>
      <c r="IV47" s="7" t="s">
        <v>6457</v>
      </c>
      <c r="IX47" s="7" t="s">
        <v>6535</v>
      </c>
      <c r="JB47" s="7" t="s">
        <v>6457</v>
      </c>
      <c r="JC47" s="7" t="s">
        <v>6535</v>
      </c>
      <c r="JE47" s="7" t="s">
        <v>7021</v>
      </c>
      <c r="JH47" s="7" t="s">
        <v>6457</v>
      </c>
      <c r="JI47" s="7" t="s">
        <v>6535</v>
      </c>
      <c r="JK47" s="7" t="s">
        <v>7021</v>
      </c>
      <c r="JN47" s="7" t="s">
        <v>6457</v>
      </c>
      <c r="JO47" s="7" t="s">
        <v>6535</v>
      </c>
      <c r="JQ47" s="7" t="s">
        <v>7021</v>
      </c>
      <c r="JT47" s="7" t="s">
        <v>6457</v>
      </c>
      <c r="JU47" s="7" t="s">
        <v>6535</v>
      </c>
      <c r="JW47" s="7" t="s">
        <v>7021</v>
      </c>
      <c r="JZ47" s="7" t="s">
        <v>6457</v>
      </c>
      <c r="KA47" s="7" t="s">
        <v>6535</v>
      </c>
      <c r="KC47" s="7" t="s">
        <v>7021</v>
      </c>
      <c r="KF47" s="7" t="s">
        <v>6457</v>
      </c>
      <c r="KG47" s="7" t="s">
        <v>6535</v>
      </c>
      <c r="KI47" s="7" t="s">
        <v>7021</v>
      </c>
      <c r="KL47" s="7" t="s">
        <v>6457</v>
      </c>
      <c r="KM47" s="7" t="s">
        <v>6535</v>
      </c>
      <c r="KO47" s="7" t="s">
        <v>7235</v>
      </c>
      <c r="KR47" s="7" t="s">
        <v>6457</v>
      </c>
      <c r="KS47" s="7" t="s">
        <v>6535</v>
      </c>
      <c r="KU47" s="7" t="s">
        <v>7235</v>
      </c>
      <c r="KX47" s="7" t="s">
        <v>6457</v>
      </c>
      <c r="KZ47" s="7" t="s">
        <v>6535</v>
      </c>
      <c r="LB47" s="7" t="s">
        <v>7021</v>
      </c>
      <c r="LE47" s="7" t="s">
        <v>6457</v>
      </c>
      <c r="LG47" s="7" t="s">
        <v>6535</v>
      </c>
      <c r="LI47" s="7" t="s">
        <v>7021</v>
      </c>
      <c r="LL47" s="7" t="s">
        <v>6457</v>
      </c>
      <c r="LM47" s="7" t="s">
        <v>6535</v>
      </c>
      <c r="LO47" s="7" t="s">
        <v>7021</v>
      </c>
      <c r="LQ47" s="7" t="s">
        <v>6457</v>
      </c>
      <c r="LS47" s="7" t="s">
        <v>6535</v>
      </c>
      <c r="LT47" s="7" t="s">
        <v>821</v>
      </c>
      <c r="LV47" s="7" t="s">
        <v>7097</v>
      </c>
      <c r="LX47" s="7" t="s">
        <v>6457</v>
      </c>
      <c r="LZ47" s="7" t="s">
        <v>6535</v>
      </c>
      <c r="MA47" s="7" t="s">
        <v>821</v>
      </c>
      <c r="MC47" s="7" t="s">
        <v>7097</v>
      </c>
      <c r="ME47" s="7" t="s">
        <v>6457</v>
      </c>
      <c r="MG47" s="7" t="s">
        <v>6535</v>
      </c>
      <c r="MH47" s="7" t="s">
        <v>821</v>
      </c>
      <c r="MJ47" s="7" t="s">
        <v>7097</v>
      </c>
      <c r="ML47" s="7" t="s">
        <v>6457</v>
      </c>
      <c r="MN47" s="7" t="s">
        <v>6535</v>
      </c>
      <c r="MP47" s="7" t="s">
        <v>7097</v>
      </c>
      <c r="MQ47" s="7" t="s">
        <v>821</v>
      </c>
      <c r="MS47" s="7" t="s">
        <v>6457</v>
      </c>
      <c r="MU47" s="7" t="s">
        <v>6535</v>
      </c>
      <c r="MV47" s="7" t="s">
        <v>821</v>
      </c>
      <c r="MX47" s="7" t="s">
        <v>7097</v>
      </c>
      <c r="MZ47" s="7" t="s">
        <v>6457</v>
      </c>
      <c r="NB47" s="7" t="s">
        <v>6535</v>
      </c>
      <c r="NC47" s="7" t="s">
        <v>821</v>
      </c>
      <c r="NE47" s="7" t="s">
        <v>7097</v>
      </c>
      <c r="NG47" s="7" t="s">
        <v>6457</v>
      </c>
      <c r="NI47" s="7" t="s">
        <v>6535</v>
      </c>
      <c r="NJ47" s="7" t="s">
        <v>821</v>
      </c>
      <c r="NM47" s="7" t="s">
        <v>7097</v>
      </c>
      <c r="NO47" s="7" t="s">
        <v>6457</v>
      </c>
      <c r="NQ47" s="7" t="s">
        <v>6535</v>
      </c>
      <c r="NR47" s="7" t="s">
        <v>821</v>
      </c>
      <c r="NT47" s="7" t="s">
        <v>7097</v>
      </c>
      <c r="NV47" s="7" t="s">
        <v>6457</v>
      </c>
      <c r="NX47" s="7" t="s">
        <v>6535</v>
      </c>
      <c r="NZ47" s="7" t="s">
        <v>7097</v>
      </c>
      <c r="OA47" s="7" t="s">
        <v>821</v>
      </c>
      <c r="OC47" s="7" t="s">
        <v>6457</v>
      </c>
      <c r="OE47" s="7" t="s">
        <v>6535</v>
      </c>
      <c r="OF47" s="7" t="s">
        <v>821</v>
      </c>
      <c r="OH47" s="7" t="s">
        <v>6457</v>
      </c>
      <c r="OJ47" s="7" t="s">
        <v>6535</v>
      </c>
      <c r="ON47" s="7" t="s">
        <v>7097</v>
      </c>
      <c r="OO47" s="7" t="s">
        <v>821</v>
      </c>
      <c r="OQ47" s="7" t="s">
        <v>6457</v>
      </c>
      <c r="OS47" s="7" t="s">
        <v>6535</v>
      </c>
      <c r="OV47" s="7" t="s">
        <v>7097</v>
      </c>
      <c r="OW47" s="7" t="s">
        <v>821</v>
      </c>
      <c r="OY47" s="7" t="s">
        <v>6457</v>
      </c>
      <c r="PA47" s="7" t="s">
        <v>6535</v>
      </c>
      <c r="PD47" s="7" t="s">
        <v>7097</v>
      </c>
      <c r="PE47" s="7" t="s">
        <v>821</v>
      </c>
      <c r="PG47" s="7" t="s">
        <v>6457</v>
      </c>
      <c r="PI47" s="7" t="s">
        <v>6535</v>
      </c>
      <c r="PM47" s="7" t="s">
        <v>7097</v>
      </c>
      <c r="PN47" s="7" t="s">
        <v>821</v>
      </c>
      <c r="PP47" s="7" t="s">
        <v>6457</v>
      </c>
      <c r="PR47" s="7" t="s">
        <v>6535</v>
      </c>
      <c r="PU47" s="7" t="s">
        <v>7097</v>
      </c>
      <c r="PV47" s="7" t="s">
        <v>821</v>
      </c>
      <c r="PX47" s="7" t="s">
        <v>6457</v>
      </c>
      <c r="PZ47" s="7" t="s">
        <v>6535</v>
      </c>
      <c r="QC47" s="7" t="s">
        <v>7097</v>
      </c>
      <c r="QD47" s="7" t="s">
        <v>821</v>
      </c>
      <c r="QF47" s="7" t="s">
        <v>6457</v>
      </c>
      <c r="QH47" s="7" t="s">
        <v>6535</v>
      </c>
      <c r="QK47" s="7" t="s">
        <v>7097</v>
      </c>
      <c r="QL47" s="7" t="s">
        <v>821</v>
      </c>
      <c r="QO47" s="7" t="s">
        <v>6457</v>
      </c>
      <c r="QP47" s="7" t="s">
        <v>6535</v>
      </c>
      <c r="QR47" s="7" t="s">
        <v>12553</v>
      </c>
      <c r="QT47" s="7" t="s">
        <v>7097</v>
      </c>
      <c r="QU47" s="7" t="s">
        <v>821</v>
      </c>
      <c r="QW47" s="7" t="s">
        <v>6457</v>
      </c>
      <c r="QX47" s="7" t="s">
        <v>6535</v>
      </c>
      <c r="QY47" s="7" t="s">
        <v>12812</v>
      </c>
      <c r="RA47" s="7" t="s">
        <v>7095</v>
      </c>
      <c r="RB47" s="7" t="s">
        <v>821</v>
      </c>
      <c r="RD47" s="7" t="s">
        <v>6457</v>
      </c>
      <c r="RE47" s="7" t="s">
        <v>6535</v>
      </c>
      <c r="RF47" s="7" t="s">
        <v>821</v>
      </c>
      <c r="RJ47" s="7" t="s">
        <v>7097</v>
      </c>
      <c r="RL47" s="7" t="s">
        <v>6457</v>
      </c>
      <c r="RM47" s="7" t="s">
        <v>6535</v>
      </c>
      <c r="RN47" s="7" t="s">
        <v>821</v>
      </c>
      <c r="RQ47" s="7" t="s">
        <v>7097</v>
      </c>
      <c r="RS47" s="7" t="s">
        <v>6457</v>
      </c>
      <c r="RT47" s="7" t="s">
        <v>6535</v>
      </c>
      <c r="RU47" s="7" t="s">
        <v>821</v>
      </c>
      <c r="RV47" s="7" t="s">
        <v>13018</v>
      </c>
      <c r="RX47" s="7" t="s">
        <v>7097</v>
      </c>
      <c r="RZ47" s="7" t="s">
        <v>6457</v>
      </c>
      <c r="SA47" s="7" t="s">
        <v>6535</v>
      </c>
      <c r="SD47" s="7" t="s">
        <v>7097</v>
      </c>
      <c r="SE47" s="7" t="s">
        <v>821</v>
      </c>
      <c r="SG47" s="7" t="s">
        <v>6457</v>
      </c>
      <c r="SI47" s="7" t="s">
        <v>6535</v>
      </c>
      <c r="SJ47" s="7" t="s">
        <v>821</v>
      </c>
      <c r="SL47" s="7" t="s">
        <v>7097</v>
      </c>
      <c r="SN47" s="7" t="s">
        <v>6457</v>
      </c>
      <c r="SP47" s="7" t="s">
        <v>6535</v>
      </c>
      <c r="SQ47" s="7" t="s">
        <v>821</v>
      </c>
      <c r="ST47" s="7" t="s">
        <v>7097</v>
      </c>
      <c r="SV47" s="7" t="s">
        <v>6457</v>
      </c>
      <c r="SW47" s="7" t="s">
        <v>6535</v>
      </c>
      <c r="SY47" s="7" t="s">
        <v>7097</v>
      </c>
      <c r="SZ47" s="7" t="s">
        <v>821</v>
      </c>
      <c r="TB47" s="7" t="s">
        <v>6457</v>
      </c>
      <c r="TD47" s="7" t="s">
        <v>6535</v>
      </c>
      <c r="TE47" s="7" t="s">
        <v>821</v>
      </c>
      <c r="TH47" s="7" t="s">
        <v>7097</v>
      </c>
      <c r="TJ47" s="7" t="s">
        <v>6457</v>
      </c>
      <c r="TL47" s="7" t="s">
        <v>6535</v>
      </c>
      <c r="TN47" s="7" t="s">
        <v>7960</v>
      </c>
      <c r="TP47" s="7" t="s">
        <v>7097</v>
      </c>
      <c r="TQ47" s="7" t="s">
        <v>821</v>
      </c>
      <c r="TS47" s="7" t="s">
        <v>6457</v>
      </c>
      <c r="TU47" s="7" t="s">
        <v>6535</v>
      </c>
      <c r="TX47" s="7" t="s">
        <v>7097</v>
      </c>
      <c r="TY47" s="7" t="s">
        <v>821</v>
      </c>
      <c r="UA47" s="7" t="s">
        <v>6457</v>
      </c>
      <c r="UC47" s="7" t="s">
        <v>6535</v>
      </c>
      <c r="UF47" s="7" t="s">
        <v>7095</v>
      </c>
      <c r="UG47" s="7" t="s">
        <v>821</v>
      </c>
      <c r="UI47" s="7" t="s">
        <v>6457</v>
      </c>
      <c r="UK47" s="7" t="s">
        <v>6535</v>
      </c>
      <c r="UN47" s="7" t="s">
        <v>7097</v>
      </c>
      <c r="UO47" s="7" t="s">
        <v>821</v>
      </c>
      <c r="UQ47" s="7" t="s">
        <v>6457</v>
      </c>
      <c r="US47" s="7" t="s">
        <v>6535</v>
      </c>
      <c r="UT47" s="7" t="s">
        <v>821</v>
      </c>
      <c r="UW47" s="7" t="s">
        <v>7097</v>
      </c>
      <c r="UY47" s="7" t="s">
        <v>6457</v>
      </c>
      <c r="UZ47" s="7" t="s">
        <v>8410</v>
      </c>
      <c r="VA47" s="7" t="s">
        <v>6535</v>
      </c>
      <c r="VC47" s="7" t="s">
        <v>6457</v>
      </c>
      <c r="VE47" s="7" t="s">
        <v>6535</v>
      </c>
      <c r="VG47" s="7" t="s">
        <v>6457</v>
      </c>
      <c r="VI47" s="7" t="s">
        <v>6535</v>
      </c>
      <c r="VK47" s="7" t="s">
        <v>6457</v>
      </c>
      <c r="VM47" s="7" t="s">
        <v>6535</v>
      </c>
      <c r="VQ47" s="7" t="s">
        <v>6457</v>
      </c>
      <c r="VS47" s="7" t="s">
        <v>6535</v>
      </c>
      <c r="VW47" s="7" t="s">
        <v>6457</v>
      </c>
      <c r="VX47" s="7" t="s">
        <v>6535</v>
      </c>
      <c r="WC47" s="7" t="s">
        <v>6457</v>
      </c>
      <c r="WE47" s="7" t="s">
        <v>6535</v>
      </c>
      <c r="WG47" s="7" t="s">
        <v>6457</v>
      </c>
      <c r="WI47" s="7" t="s">
        <v>6535</v>
      </c>
      <c r="WJ47" s="7" t="s">
        <v>14032</v>
      </c>
      <c r="WM47" s="7" t="s">
        <v>6457</v>
      </c>
      <c r="WN47" s="7" t="s">
        <v>6535</v>
      </c>
      <c r="WP47" s="7" t="s">
        <v>6457</v>
      </c>
      <c r="WQ47" s="7" t="s">
        <v>6535</v>
      </c>
    </row>
    <row r="48" spans="2:615" x14ac:dyDescent="0.3">
      <c r="B48" s="7" t="s">
        <v>6458</v>
      </c>
      <c r="D48" s="7" t="s">
        <v>59</v>
      </c>
      <c r="F48" s="7" t="s">
        <v>6458</v>
      </c>
      <c r="H48" s="7" t="s">
        <v>59</v>
      </c>
      <c r="O48" s="7" t="s">
        <v>6458</v>
      </c>
      <c r="P48" s="7" t="s">
        <v>6889</v>
      </c>
      <c r="Q48" s="7" t="s">
        <v>59</v>
      </c>
      <c r="S48" s="7" t="s">
        <v>6458</v>
      </c>
      <c r="U48" s="7" t="s">
        <v>59</v>
      </c>
      <c r="W48" s="7" t="s">
        <v>7020</v>
      </c>
      <c r="Z48" s="7" t="s">
        <v>6458</v>
      </c>
      <c r="AA48" s="7" t="s">
        <v>59</v>
      </c>
      <c r="AC48" s="7" t="s">
        <v>7020</v>
      </c>
      <c r="AH48" s="7" t="s">
        <v>6458</v>
      </c>
      <c r="AI48" s="7" t="s">
        <v>59</v>
      </c>
      <c r="AK48" s="7" t="s">
        <v>7020</v>
      </c>
      <c r="AP48" s="7" t="s">
        <v>6458</v>
      </c>
      <c r="AR48" s="7" t="s">
        <v>59</v>
      </c>
      <c r="AT48" s="7" t="s">
        <v>7034</v>
      </c>
      <c r="AV48" s="7" t="s">
        <v>3593</v>
      </c>
      <c r="AX48" s="7" t="s">
        <v>6458</v>
      </c>
      <c r="AZ48" s="7" t="s">
        <v>59</v>
      </c>
      <c r="BC48" s="7" t="s">
        <v>7034</v>
      </c>
      <c r="BD48" s="7" t="s">
        <v>3593</v>
      </c>
      <c r="BF48" s="7" t="s">
        <v>6458</v>
      </c>
      <c r="BH48" s="7" t="s">
        <v>59</v>
      </c>
      <c r="BK48" s="7" t="s">
        <v>7034</v>
      </c>
      <c r="BL48" s="7" t="s">
        <v>3593</v>
      </c>
      <c r="BO48" s="7" t="s">
        <v>6458</v>
      </c>
      <c r="BQ48" s="7" t="s">
        <v>59</v>
      </c>
      <c r="BR48" s="7" t="s">
        <v>7788</v>
      </c>
      <c r="BT48" s="7" t="s">
        <v>7034</v>
      </c>
      <c r="BU48" s="7" t="s">
        <v>3593</v>
      </c>
      <c r="BX48" s="7" t="s">
        <v>6458</v>
      </c>
      <c r="BY48" s="7" t="s">
        <v>59</v>
      </c>
      <c r="BZ48" s="7" t="s">
        <v>7034</v>
      </c>
      <c r="CB48" s="7" t="s">
        <v>7493</v>
      </c>
      <c r="CD48" s="7" t="s">
        <v>6458</v>
      </c>
      <c r="CF48" s="7" t="s">
        <v>59</v>
      </c>
      <c r="CH48" s="7" t="s">
        <v>7034</v>
      </c>
      <c r="CI48" s="7" t="s">
        <v>7491</v>
      </c>
      <c r="CM48" s="7" t="s">
        <v>6458</v>
      </c>
      <c r="CO48" s="7" t="s">
        <v>59</v>
      </c>
      <c r="CP48" s="7" t="s">
        <v>7034</v>
      </c>
      <c r="CR48" s="7" t="s">
        <v>7491</v>
      </c>
      <c r="CT48" s="7" t="s">
        <v>6458</v>
      </c>
      <c r="CV48" s="7" t="s">
        <v>59</v>
      </c>
      <c r="CY48" s="7" t="s">
        <v>3831</v>
      </c>
      <c r="DC48" s="7" t="s">
        <v>6458</v>
      </c>
      <c r="DE48" s="7" t="s">
        <v>59</v>
      </c>
      <c r="DF48" s="7" t="s">
        <v>8306</v>
      </c>
      <c r="DH48" s="7" t="s">
        <v>6458</v>
      </c>
      <c r="DJ48" s="7" t="s">
        <v>59</v>
      </c>
      <c r="DL48" s="7" t="s">
        <v>6458</v>
      </c>
      <c r="DM48" s="7" t="s">
        <v>6889</v>
      </c>
      <c r="DN48" s="7" t="s">
        <v>59</v>
      </c>
      <c r="DP48" s="7" t="s">
        <v>6458</v>
      </c>
      <c r="DQ48" s="7" t="s">
        <v>6901</v>
      </c>
      <c r="DR48" s="7" t="s">
        <v>59</v>
      </c>
      <c r="DT48" s="7" t="s">
        <v>6458</v>
      </c>
      <c r="DV48" s="7" t="s">
        <v>59</v>
      </c>
      <c r="DY48" s="7" t="s">
        <v>6458</v>
      </c>
      <c r="EA48" s="7" t="s">
        <v>59</v>
      </c>
      <c r="EC48" s="7" t="s">
        <v>6458</v>
      </c>
      <c r="EE48" s="7" t="s">
        <v>59</v>
      </c>
      <c r="EG48" s="7" t="s">
        <v>6458</v>
      </c>
      <c r="EI48" s="7" t="s">
        <v>59</v>
      </c>
      <c r="EK48" s="7" t="s">
        <v>6458</v>
      </c>
      <c r="EL48" s="7" t="s">
        <v>8645</v>
      </c>
      <c r="EM48" s="7" t="s">
        <v>59</v>
      </c>
      <c r="EQ48" s="7" t="s">
        <v>6458</v>
      </c>
      <c r="ER48" s="7" t="s">
        <v>8756</v>
      </c>
      <c r="ES48" s="7" t="s">
        <v>59</v>
      </c>
      <c r="EW48" s="7" t="s">
        <v>6458</v>
      </c>
      <c r="EX48" s="7" t="s">
        <v>8746</v>
      </c>
      <c r="EY48" s="7" t="s">
        <v>59</v>
      </c>
      <c r="FA48" s="7" t="s">
        <v>8994</v>
      </c>
      <c r="FC48" s="7" t="s">
        <v>6458</v>
      </c>
      <c r="FD48" s="7" t="s">
        <v>59</v>
      </c>
      <c r="FE48" s="7" t="s">
        <v>9114</v>
      </c>
      <c r="FI48" s="7" t="s">
        <v>6458</v>
      </c>
      <c r="FK48" s="7" t="s">
        <v>59</v>
      </c>
      <c r="FO48" s="7" t="s">
        <v>6458</v>
      </c>
      <c r="FQ48" s="7" t="s">
        <v>59</v>
      </c>
      <c r="FT48" s="7" t="s">
        <v>6458</v>
      </c>
      <c r="FV48" s="7" t="s">
        <v>59</v>
      </c>
      <c r="GA48" s="7" t="s">
        <v>6458</v>
      </c>
      <c r="GC48" s="7" t="s">
        <v>59</v>
      </c>
      <c r="GG48" s="7" t="s">
        <v>9827</v>
      </c>
      <c r="GL48" s="7" t="s">
        <v>6458</v>
      </c>
      <c r="GN48" s="7" t="s">
        <v>59</v>
      </c>
      <c r="GV48" s="7" t="s">
        <v>6458</v>
      </c>
      <c r="GX48" s="7" t="s">
        <v>59</v>
      </c>
      <c r="HB48" s="7" t="s">
        <v>10050</v>
      </c>
      <c r="HF48" s="7" t="s">
        <v>6458</v>
      </c>
      <c r="HH48" s="7" t="s">
        <v>59</v>
      </c>
      <c r="HK48" s="7" t="s">
        <v>6458</v>
      </c>
      <c r="HL48" s="7" t="s">
        <v>6714</v>
      </c>
      <c r="HM48" s="7" t="s">
        <v>59</v>
      </c>
      <c r="HR48" s="7" t="s">
        <v>6458</v>
      </c>
      <c r="HS48" s="7" t="s">
        <v>6857</v>
      </c>
      <c r="HT48" s="7" t="s">
        <v>59</v>
      </c>
      <c r="HU48" s="7" t="s">
        <v>9860</v>
      </c>
      <c r="HV48" s="7" t="s">
        <v>10289</v>
      </c>
      <c r="HX48" s="7" t="s">
        <v>6458</v>
      </c>
      <c r="HZ48" s="7" t="s">
        <v>59</v>
      </c>
      <c r="IB48" s="7" t="s">
        <v>9166</v>
      </c>
      <c r="IE48" s="7" t="s">
        <v>6458</v>
      </c>
      <c r="IG48" s="7" t="s">
        <v>59</v>
      </c>
      <c r="II48" s="7" t="s">
        <v>6458</v>
      </c>
      <c r="IK48" s="7" t="s">
        <v>59</v>
      </c>
      <c r="IL48" s="7" t="s">
        <v>9188</v>
      </c>
      <c r="IN48" s="7" t="s">
        <v>6458</v>
      </c>
      <c r="IO48" s="7" t="s">
        <v>6956</v>
      </c>
      <c r="IP48" s="7" t="s">
        <v>59</v>
      </c>
      <c r="IR48" s="7" t="s">
        <v>6458</v>
      </c>
      <c r="IT48" s="7" t="s">
        <v>59</v>
      </c>
      <c r="IV48" s="7" t="s">
        <v>6458</v>
      </c>
      <c r="IX48" s="7" t="s">
        <v>59</v>
      </c>
      <c r="JB48" s="7" t="s">
        <v>6458</v>
      </c>
      <c r="JC48" s="7" t="s">
        <v>59</v>
      </c>
      <c r="JE48" s="7" t="s">
        <v>7022</v>
      </c>
      <c r="JH48" s="7" t="s">
        <v>6458</v>
      </c>
      <c r="JI48" s="7" t="s">
        <v>59</v>
      </c>
      <c r="JK48" s="7" t="s">
        <v>7022</v>
      </c>
      <c r="JN48" s="7" t="s">
        <v>6458</v>
      </c>
      <c r="JO48" s="7" t="s">
        <v>59</v>
      </c>
      <c r="JQ48" s="7" t="s">
        <v>7022</v>
      </c>
      <c r="JT48" s="7" t="s">
        <v>6458</v>
      </c>
      <c r="JU48" s="7" t="s">
        <v>59</v>
      </c>
      <c r="JW48" s="7" t="s">
        <v>7022</v>
      </c>
      <c r="JZ48" s="7" t="s">
        <v>6458</v>
      </c>
      <c r="KA48" s="7" t="s">
        <v>59</v>
      </c>
      <c r="KC48" s="7" t="s">
        <v>7022</v>
      </c>
      <c r="KF48" s="7" t="s">
        <v>6458</v>
      </c>
      <c r="KG48" s="7" t="s">
        <v>59</v>
      </c>
      <c r="KI48" s="7" t="s">
        <v>7022</v>
      </c>
      <c r="KL48" s="7" t="s">
        <v>6458</v>
      </c>
      <c r="KM48" s="7" t="s">
        <v>59</v>
      </c>
      <c r="KO48" s="7" t="s">
        <v>7021</v>
      </c>
      <c r="KR48" s="7" t="s">
        <v>6458</v>
      </c>
      <c r="KS48" s="7" t="s">
        <v>59</v>
      </c>
      <c r="KU48" s="7" t="s">
        <v>7021</v>
      </c>
      <c r="KX48" s="7" t="s">
        <v>6458</v>
      </c>
      <c r="KZ48" s="7" t="s">
        <v>59</v>
      </c>
      <c r="LB48" s="7" t="s">
        <v>7022</v>
      </c>
      <c r="LE48" s="7" t="s">
        <v>6458</v>
      </c>
      <c r="LG48" s="7" t="s">
        <v>59</v>
      </c>
      <c r="LI48" s="7" t="s">
        <v>7022</v>
      </c>
      <c r="LL48" s="7" t="s">
        <v>6458</v>
      </c>
      <c r="LM48" s="7" t="s">
        <v>59</v>
      </c>
      <c r="LO48" s="7" t="s">
        <v>7022</v>
      </c>
      <c r="LQ48" s="7" t="s">
        <v>6458</v>
      </c>
      <c r="LS48" s="7" t="s">
        <v>59</v>
      </c>
      <c r="LT48" s="7" t="s">
        <v>7488</v>
      </c>
      <c r="LV48" s="7" t="s">
        <v>7098</v>
      </c>
      <c r="LX48" s="7" t="s">
        <v>6458</v>
      </c>
      <c r="LZ48" s="7" t="s">
        <v>59</v>
      </c>
      <c r="MA48" s="7" t="s">
        <v>7488</v>
      </c>
      <c r="MC48" s="7" t="s">
        <v>7098</v>
      </c>
      <c r="ME48" s="7" t="s">
        <v>6458</v>
      </c>
      <c r="MG48" s="7" t="s">
        <v>59</v>
      </c>
      <c r="MH48" s="7" t="s">
        <v>7488</v>
      </c>
      <c r="MJ48" s="7" t="s">
        <v>7098</v>
      </c>
      <c r="ML48" s="7" t="s">
        <v>6458</v>
      </c>
      <c r="MN48" s="7" t="s">
        <v>59</v>
      </c>
      <c r="MP48" s="7" t="s">
        <v>7098</v>
      </c>
      <c r="MQ48" s="7" t="s">
        <v>7488</v>
      </c>
      <c r="MS48" s="7" t="s">
        <v>6458</v>
      </c>
      <c r="MU48" s="7" t="s">
        <v>59</v>
      </c>
      <c r="MV48" s="7" t="s">
        <v>7488</v>
      </c>
      <c r="MX48" s="7" t="s">
        <v>7098</v>
      </c>
      <c r="MZ48" s="7" t="s">
        <v>6458</v>
      </c>
      <c r="NB48" s="7" t="s">
        <v>59</v>
      </c>
      <c r="NC48" s="7" t="s">
        <v>7488</v>
      </c>
      <c r="NE48" s="7" t="s">
        <v>7098</v>
      </c>
      <c r="NG48" s="7" t="s">
        <v>6458</v>
      </c>
      <c r="NI48" s="7" t="s">
        <v>59</v>
      </c>
      <c r="NJ48" s="7" t="s">
        <v>7488</v>
      </c>
      <c r="NM48" s="7" t="s">
        <v>7098</v>
      </c>
      <c r="NO48" s="7" t="s">
        <v>6458</v>
      </c>
      <c r="NQ48" s="7" t="s">
        <v>59</v>
      </c>
      <c r="NR48" s="7" t="s">
        <v>7488</v>
      </c>
      <c r="NT48" s="7" t="s">
        <v>7098</v>
      </c>
      <c r="NV48" s="7" t="s">
        <v>6458</v>
      </c>
      <c r="NX48" s="7" t="s">
        <v>59</v>
      </c>
      <c r="NZ48" s="7" t="s">
        <v>7098</v>
      </c>
      <c r="OA48" s="7" t="s">
        <v>7488</v>
      </c>
      <c r="OC48" s="7" t="s">
        <v>6458</v>
      </c>
      <c r="OE48" s="7" t="s">
        <v>59</v>
      </c>
      <c r="OF48" s="7" t="s">
        <v>7488</v>
      </c>
      <c r="OH48" s="7" t="s">
        <v>6458</v>
      </c>
      <c r="OJ48" s="7" t="s">
        <v>59</v>
      </c>
      <c r="ON48" s="7" t="s">
        <v>7098</v>
      </c>
      <c r="OO48" s="7" t="s">
        <v>7488</v>
      </c>
      <c r="OQ48" s="7" t="s">
        <v>6458</v>
      </c>
      <c r="OS48" s="7" t="s">
        <v>59</v>
      </c>
      <c r="OV48" s="7" t="s">
        <v>7098</v>
      </c>
      <c r="OW48" s="7" t="s">
        <v>7488</v>
      </c>
      <c r="OY48" s="7" t="s">
        <v>6458</v>
      </c>
      <c r="PA48" s="7" t="s">
        <v>59</v>
      </c>
      <c r="PD48" s="7" t="s">
        <v>7098</v>
      </c>
      <c r="PE48" s="7" t="s">
        <v>7488</v>
      </c>
      <c r="PG48" s="7" t="s">
        <v>6458</v>
      </c>
      <c r="PI48" s="7" t="s">
        <v>59</v>
      </c>
      <c r="PM48" s="7" t="s">
        <v>7098</v>
      </c>
      <c r="PN48" s="7" t="s">
        <v>7488</v>
      </c>
      <c r="PP48" s="7" t="s">
        <v>6458</v>
      </c>
      <c r="PR48" s="7" t="s">
        <v>59</v>
      </c>
      <c r="PU48" s="7" t="s">
        <v>7098</v>
      </c>
      <c r="PV48" s="7" t="s">
        <v>7488</v>
      </c>
      <c r="PX48" s="7" t="s">
        <v>6458</v>
      </c>
      <c r="PZ48" s="7" t="s">
        <v>59</v>
      </c>
      <c r="QC48" s="7" t="s">
        <v>7098</v>
      </c>
      <c r="QD48" s="7" t="s">
        <v>7488</v>
      </c>
      <c r="QF48" s="7" t="s">
        <v>6458</v>
      </c>
      <c r="QH48" s="7" t="s">
        <v>59</v>
      </c>
      <c r="QK48" s="7" t="s">
        <v>7098</v>
      </c>
      <c r="QL48" s="7" t="s">
        <v>7488</v>
      </c>
      <c r="QO48" s="7" t="s">
        <v>6458</v>
      </c>
      <c r="QP48" s="7" t="s">
        <v>59</v>
      </c>
      <c r="QR48" s="7" t="s">
        <v>12737</v>
      </c>
      <c r="QT48" s="7" t="s">
        <v>7098</v>
      </c>
      <c r="QU48" s="7" t="s">
        <v>7488</v>
      </c>
      <c r="QW48" s="7" t="s">
        <v>6458</v>
      </c>
      <c r="QX48" s="7" t="s">
        <v>59</v>
      </c>
      <c r="QY48" s="7" t="s">
        <v>12740</v>
      </c>
      <c r="RA48" s="7" t="s">
        <v>7097</v>
      </c>
      <c r="RB48" s="7" t="s">
        <v>7488</v>
      </c>
      <c r="RD48" s="7" t="s">
        <v>6458</v>
      </c>
      <c r="RE48" s="7" t="s">
        <v>59</v>
      </c>
      <c r="RF48" s="7" t="s">
        <v>7488</v>
      </c>
      <c r="RJ48" s="7" t="s">
        <v>7098</v>
      </c>
      <c r="RL48" s="7" t="s">
        <v>6458</v>
      </c>
      <c r="RM48" s="7" t="s">
        <v>59</v>
      </c>
      <c r="RN48" s="7" t="s">
        <v>7488</v>
      </c>
      <c r="RQ48" s="7" t="s">
        <v>7098</v>
      </c>
      <c r="RS48" s="7" t="s">
        <v>6458</v>
      </c>
      <c r="RT48" s="7" t="s">
        <v>59</v>
      </c>
      <c r="RU48" s="7" t="s">
        <v>7488</v>
      </c>
      <c r="RV48" s="7" t="s">
        <v>13019</v>
      </c>
      <c r="RX48" s="7" t="s">
        <v>7098</v>
      </c>
      <c r="RZ48" s="7" t="s">
        <v>6458</v>
      </c>
      <c r="SA48" s="7" t="s">
        <v>59</v>
      </c>
      <c r="SD48" s="7" t="s">
        <v>7098</v>
      </c>
      <c r="SE48" s="7" t="s">
        <v>7488</v>
      </c>
      <c r="SG48" s="7" t="s">
        <v>6458</v>
      </c>
      <c r="SI48" s="7" t="s">
        <v>59</v>
      </c>
      <c r="SJ48" s="7" t="s">
        <v>7488</v>
      </c>
      <c r="SL48" s="7" t="s">
        <v>7098</v>
      </c>
      <c r="SN48" s="7" t="s">
        <v>6458</v>
      </c>
      <c r="SP48" s="7" t="s">
        <v>59</v>
      </c>
      <c r="SQ48" s="7" t="s">
        <v>7488</v>
      </c>
      <c r="ST48" s="7" t="s">
        <v>7098</v>
      </c>
      <c r="SV48" s="7" t="s">
        <v>6458</v>
      </c>
      <c r="SW48" s="7" t="s">
        <v>59</v>
      </c>
      <c r="SY48" s="7" t="s">
        <v>7098</v>
      </c>
      <c r="SZ48" s="7" t="s">
        <v>7488</v>
      </c>
      <c r="TB48" s="7" t="s">
        <v>6458</v>
      </c>
      <c r="TD48" s="7" t="s">
        <v>59</v>
      </c>
      <c r="TE48" s="7" t="s">
        <v>7488</v>
      </c>
      <c r="TH48" s="7" t="s">
        <v>7098</v>
      </c>
      <c r="TJ48" s="7" t="s">
        <v>6458</v>
      </c>
      <c r="TL48" s="7" t="s">
        <v>59</v>
      </c>
      <c r="TN48" s="7" t="s">
        <v>13328</v>
      </c>
      <c r="TP48" s="7" t="s">
        <v>7098</v>
      </c>
      <c r="TQ48" s="7" t="s">
        <v>7488</v>
      </c>
      <c r="TS48" s="7" t="s">
        <v>6458</v>
      </c>
      <c r="TU48" s="7" t="s">
        <v>59</v>
      </c>
      <c r="TX48" s="7" t="s">
        <v>7098</v>
      </c>
      <c r="TY48" s="7" t="s">
        <v>7488</v>
      </c>
      <c r="UA48" s="7" t="s">
        <v>6458</v>
      </c>
      <c r="UC48" s="7" t="s">
        <v>59</v>
      </c>
      <c r="UF48" s="7" t="s">
        <v>7097</v>
      </c>
      <c r="UG48" s="7" t="s">
        <v>7488</v>
      </c>
      <c r="UI48" s="7" t="s">
        <v>6458</v>
      </c>
      <c r="UK48" s="7" t="s">
        <v>59</v>
      </c>
      <c r="UN48" s="7" t="s">
        <v>7098</v>
      </c>
      <c r="UO48" s="7" t="s">
        <v>7488</v>
      </c>
      <c r="UQ48" s="7" t="s">
        <v>6458</v>
      </c>
      <c r="US48" s="7" t="s">
        <v>59</v>
      </c>
      <c r="UT48" s="7" t="s">
        <v>7488</v>
      </c>
      <c r="UW48" s="7" t="s">
        <v>7098</v>
      </c>
      <c r="UY48" s="7" t="s">
        <v>6458</v>
      </c>
      <c r="UZ48" s="7" t="s">
        <v>13576</v>
      </c>
      <c r="VA48" s="7" t="s">
        <v>59</v>
      </c>
      <c r="VC48" s="7" t="s">
        <v>6458</v>
      </c>
      <c r="VE48" s="7" t="s">
        <v>59</v>
      </c>
      <c r="VG48" s="7" t="s">
        <v>6458</v>
      </c>
      <c r="VI48" s="7" t="s">
        <v>59</v>
      </c>
      <c r="VK48" s="7" t="s">
        <v>6458</v>
      </c>
      <c r="VM48" s="7" t="s">
        <v>59</v>
      </c>
      <c r="VQ48" s="7" t="s">
        <v>6458</v>
      </c>
      <c r="VS48" s="7" t="s">
        <v>59</v>
      </c>
      <c r="VW48" s="7" t="s">
        <v>6458</v>
      </c>
      <c r="VX48" s="7" t="s">
        <v>59</v>
      </c>
      <c r="WC48" s="7" t="s">
        <v>6458</v>
      </c>
      <c r="WE48" s="7" t="s">
        <v>59</v>
      </c>
      <c r="WG48" s="7" t="s">
        <v>6458</v>
      </c>
      <c r="WI48" s="7" t="s">
        <v>59</v>
      </c>
      <c r="WM48" s="7" t="s">
        <v>6458</v>
      </c>
      <c r="WN48" s="7" t="s">
        <v>59</v>
      </c>
      <c r="WP48" s="7" t="s">
        <v>6458</v>
      </c>
      <c r="WQ48" s="7" t="s">
        <v>59</v>
      </c>
    </row>
    <row r="49" spans="2:615" x14ac:dyDescent="0.3">
      <c r="B49" s="7" t="s">
        <v>6459</v>
      </c>
      <c r="D49" s="7" t="s">
        <v>61</v>
      </c>
      <c r="F49" s="7" t="s">
        <v>6459</v>
      </c>
      <c r="H49" s="7" t="s">
        <v>61</v>
      </c>
      <c r="O49" s="7" t="s">
        <v>6459</v>
      </c>
      <c r="P49" s="7" t="s">
        <v>6890</v>
      </c>
      <c r="Q49" s="7" t="s">
        <v>61</v>
      </c>
      <c r="S49" s="7" t="s">
        <v>6459</v>
      </c>
      <c r="U49" s="7" t="s">
        <v>61</v>
      </c>
      <c r="W49" s="7" t="s">
        <v>7021</v>
      </c>
      <c r="Z49" s="7" t="s">
        <v>6459</v>
      </c>
      <c r="AA49" s="7" t="s">
        <v>61</v>
      </c>
      <c r="AC49" s="7" t="s">
        <v>7235</v>
      </c>
      <c r="AH49" s="7" t="s">
        <v>6459</v>
      </c>
      <c r="AI49" s="7" t="s">
        <v>61</v>
      </c>
      <c r="AK49" s="7" t="s">
        <v>7235</v>
      </c>
      <c r="AP49" s="7" t="s">
        <v>6459</v>
      </c>
      <c r="AR49" s="7" t="s">
        <v>61</v>
      </c>
      <c r="AT49" s="7" t="s">
        <v>7035</v>
      </c>
      <c r="AV49" s="7" t="s">
        <v>7491</v>
      </c>
      <c r="AX49" s="7" t="s">
        <v>6459</v>
      </c>
      <c r="AZ49" s="7" t="s">
        <v>61</v>
      </c>
      <c r="BC49" s="7" t="s">
        <v>7035</v>
      </c>
      <c r="BD49" s="7" t="s">
        <v>7491</v>
      </c>
      <c r="BF49" s="7" t="s">
        <v>6459</v>
      </c>
      <c r="BH49" s="7" t="s">
        <v>61</v>
      </c>
      <c r="BK49" s="7" t="s">
        <v>7035</v>
      </c>
      <c r="BL49" s="7" t="s">
        <v>7491</v>
      </c>
      <c r="BO49" s="7" t="s">
        <v>6459</v>
      </c>
      <c r="BQ49" s="7" t="s">
        <v>61</v>
      </c>
      <c r="BR49" s="7" t="s">
        <v>7789</v>
      </c>
      <c r="BT49" s="7" t="s">
        <v>7035</v>
      </c>
      <c r="BU49" s="7" t="s">
        <v>7491</v>
      </c>
      <c r="BX49" s="7" t="s">
        <v>6459</v>
      </c>
      <c r="BY49" s="7" t="s">
        <v>61</v>
      </c>
      <c r="BZ49" s="7" t="s">
        <v>7035</v>
      </c>
      <c r="CB49" s="7" t="s">
        <v>7494</v>
      </c>
      <c r="CD49" s="7" t="s">
        <v>6459</v>
      </c>
      <c r="CF49" s="7" t="s">
        <v>61</v>
      </c>
      <c r="CH49" s="7" t="s">
        <v>7035</v>
      </c>
      <c r="CI49" s="7" t="s">
        <v>7492</v>
      </c>
      <c r="CM49" s="7" t="s">
        <v>6459</v>
      </c>
      <c r="CO49" s="7" t="s">
        <v>61</v>
      </c>
      <c r="CP49" s="7" t="s">
        <v>7035</v>
      </c>
      <c r="CR49" s="7" t="s">
        <v>7492</v>
      </c>
      <c r="CT49" s="7" t="s">
        <v>6459</v>
      </c>
      <c r="CV49" s="7" t="s">
        <v>61</v>
      </c>
      <c r="CY49" s="7" t="s">
        <v>7042</v>
      </c>
      <c r="DC49" s="7" t="s">
        <v>6459</v>
      </c>
      <c r="DE49" s="7" t="s">
        <v>61</v>
      </c>
      <c r="DH49" s="7" t="s">
        <v>6459</v>
      </c>
      <c r="DJ49" s="7" t="s">
        <v>61</v>
      </c>
      <c r="DL49" s="7" t="s">
        <v>6459</v>
      </c>
      <c r="DM49" s="7" t="s">
        <v>6890</v>
      </c>
      <c r="DN49" s="7" t="s">
        <v>61</v>
      </c>
      <c r="DP49" s="7" t="s">
        <v>6459</v>
      </c>
      <c r="DQ49" s="7" t="s">
        <v>6726</v>
      </c>
      <c r="DR49" s="7" t="s">
        <v>61</v>
      </c>
      <c r="DT49" s="7" t="s">
        <v>6459</v>
      </c>
      <c r="DV49" s="7" t="s">
        <v>61</v>
      </c>
      <c r="DY49" s="7" t="s">
        <v>6459</v>
      </c>
      <c r="EA49" s="7" t="s">
        <v>61</v>
      </c>
      <c r="EC49" s="7" t="s">
        <v>6459</v>
      </c>
      <c r="EE49" s="7" t="s">
        <v>61</v>
      </c>
      <c r="EG49" s="7" t="s">
        <v>6459</v>
      </c>
      <c r="EI49" s="7" t="s">
        <v>61</v>
      </c>
      <c r="EK49" s="7" t="s">
        <v>6459</v>
      </c>
      <c r="EL49" s="7" t="s">
        <v>6857</v>
      </c>
      <c r="EM49" s="7" t="s">
        <v>61</v>
      </c>
      <c r="EQ49" s="7" t="s">
        <v>6459</v>
      </c>
      <c r="ER49" s="7" t="s">
        <v>6737</v>
      </c>
      <c r="ES49" s="7" t="s">
        <v>61</v>
      </c>
      <c r="EW49" s="7" t="s">
        <v>6459</v>
      </c>
      <c r="EX49" s="7" t="s">
        <v>6853</v>
      </c>
      <c r="EY49" s="7" t="s">
        <v>61</v>
      </c>
      <c r="FA49" s="7" t="s">
        <v>8995</v>
      </c>
      <c r="FC49" s="7" t="s">
        <v>6459</v>
      </c>
      <c r="FD49" s="7" t="s">
        <v>61</v>
      </c>
      <c r="FE49" s="7" t="s">
        <v>9115</v>
      </c>
      <c r="FI49" s="7" t="s">
        <v>6459</v>
      </c>
      <c r="FK49" s="7" t="s">
        <v>61</v>
      </c>
      <c r="FO49" s="7" t="s">
        <v>6459</v>
      </c>
      <c r="FQ49" s="7" t="s">
        <v>61</v>
      </c>
      <c r="FT49" s="7" t="s">
        <v>6459</v>
      </c>
      <c r="FV49" s="7" t="s">
        <v>61</v>
      </c>
      <c r="GA49" s="7" t="s">
        <v>6459</v>
      </c>
      <c r="GC49" s="7" t="s">
        <v>61</v>
      </c>
      <c r="GG49" s="7" t="s">
        <v>9828</v>
      </c>
      <c r="GL49" s="7" t="s">
        <v>6459</v>
      </c>
      <c r="GN49" s="7" t="s">
        <v>61</v>
      </c>
      <c r="GV49" s="7" t="s">
        <v>6459</v>
      </c>
      <c r="GX49" s="7" t="s">
        <v>61</v>
      </c>
      <c r="HB49" s="7" t="s">
        <v>9854</v>
      </c>
      <c r="HF49" s="7" t="s">
        <v>6459</v>
      </c>
      <c r="HH49" s="7" t="s">
        <v>61</v>
      </c>
      <c r="HK49" s="7" t="s">
        <v>6459</v>
      </c>
      <c r="HL49" s="7" t="s">
        <v>6901</v>
      </c>
      <c r="HM49" s="7" t="s">
        <v>61</v>
      </c>
      <c r="HR49" s="7" t="s">
        <v>6459</v>
      </c>
      <c r="HS49" s="7" t="s">
        <v>6858</v>
      </c>
      <c r="HT49" s="7" t="s">
        <v>61</v>
      </c>
      <c r="HU49" s="7" t="s">
        <v>10249</v>
      </c>
      <c r="HV49" s="7" t="s">
        <v>10290</v>
      </c>
      <c r="HX49" s="7" t="s">
        <v>6459</v>
      </c>
      <c r="HZ49" s="7" t="s">
        <v>61</v>
      </c>
      <c r="IB49" s="7" t="s">
        <v>9167</v>
      </c>
      <c r="IE49" s="7" t="s">
        <v>6459</v>
      </c>
      <c r="IG49" s="7" t="s">
        <v>61</v>
      </c>
      <c r="II49" s="7" t="s">
        <v>6459</v>
      </c>
      <c r="IK49" s="7" t="s">
        <v>61</v>
      </c>
      <c r="IL49" s="7" t="s">
        <v>9189</v>
      </c>
      <c r="IN49" s="7" t="s">
        <v>6459</v>
      </c>
      <c r="IO49" s="7" t="s">
        <v>6878</v>
      </c>
      <c r="IP49" s="7" t="s">
        <v>61</v>
      </c>
      <c r="IR49" s="7" t="s">
        <v>6459</v>
      </c>
      <c r="IT49" s="7" t="s">
        <v>61</v>
      </c>
      <c r="IV49" s="7" t="s">
        <v>6459</v>
      </c>
      <c r="IX49" s="7" t="s">
        <v>61</v>
      </c>
      <c r="JB49" s="7" t="s">
        <v>6459</v>
      </c>
      <c r="JC49" s="7" t="s">
        <v>61</v>
      </c>
      <c r="JE49" s="7" t="s">
        <v>7023</v>
      </c>
      <c r="JH49" s="7" t="s">
        <v>6459</v>
      </c>
      <c r="JI49" s="7" t="s">
        <v>61</v>
      </c>
      <c r="JK49" s="7" t="s">
        <v>7023</v>
      </c>
      <c r="JN49" s="7" t="s">
        <v>6459</v>
      </c>
      <c r="JO49" s="7" t="s">
        <v>61</v>
      </c>
      <c r="JQ49" s="7" t="s">
        <v>7023</v>
      </c>
      <c r="JT49" s="7" t="s">
        <v>6459</v>
      </c>
      <c r="JU49" s="7" t="s">
        <v>61</v>
      </c>
      <c r="JW49" s="7" t="s">
        <v>7023</v>
      </c>
      <c r="JZ49" s="7" t="s">
        <v>6459</v>
      </c>
      <c r="KA49" s="7" t="s">
        <v>61</v>
      </c>
      <c r="KC49" s="7" t="s">
        <v>7023</v>
      </c>
      <c r="KF49" s="7" t="s">
        <v>6459</v>
      </c>
      <c r="KG49" s="7" t="s">
        <v>61</v>
      </c>
      <c r="KI49" s="7" t="s">
        <v>7023</v>
      </c>
      <c r="KL49" s="7" t="s">
        <v>6459</v>
      </c>
      <c r="KM49" s="7" t="s">
        <v>61</v>
      </c>
      <c r="KO49" s="7" t="s">
        <v>7022</v>
      </c>
      <c r="KR49" s="7" t="s">
        <v>6459</v>
      </c>
      <c r="KS49" s="7" t="s">
        <v>61</v>
      </c>
      <c r="KU49" s="7" t="s">
        <v>7022</v>
      </c>
      <c r="KX49" s="7" t="s">
        <v>6459</v>
      </c>
      <c r="KZ49" s="7" t="s">
        <v>61</v>
      </c>
      <c r="LB49" s="7" t="s">
        <v>7023</v>
      </c>
      <c r="LE49" s="7" t="s">
        <v>6459</v>
      </c>
      <c r="LG49" s="7" t="s">
        <v>61</v>
      </c>
      <c r="LI49" s="7" t="s">
        <v>7023</v>
      </c>
      <c r="LL49" s="7" t="s">
        <v>6459</v>
      </c>
      <c r="LM49" s="7" t="s">
        <v>61</v>
      </c>
      <c r="LO49" s="7" t="s">
        <v>7023</v>
      </c>
      <c r="LQ49" s="7" t="s">
        <v>6459</v>
      </c>
      <c r="LS49" s="7" t="s">
        <v>61</v>
      </c>
      <c r="LT49" s="7" t="s">
        <v>7946</v>
      </c>
      <c r="LV49" s="7" t="s">
        <v>7112</v>
      </c>
      <c r="LX49" s="7" t="s">
        <v>6459</v>
      </c>
      <c r="LZ49" s="7" t="s">
        <v>61</v>
      </c>
      <c r="MA49" s="7" t="s">
        <v>7946</v>
      </c>
      <c r="MC49" s="7" t="s">
        <v>7112</v>
      </c>
      <c r="ME49" s="7" t="s">
        <v>6459</v>
      </c>
      <c r="MG49" s="7" t="s">
        <v>61</v>
      </c>
      <c r="MH49" s="7" t="s">
        <v>7946</v>
      </c>
      <c r="MJ49" s="7" t="s">
        <v>7112</v>
      </c>
      <c r="ML49" s="7" t="s">
        <v>6459</v>
      </c>
      <c r="MN49" s="7" t="s">
        <v>61</v>
      </c>
      <c r="MP49" s="7" t="s">
        <v>7112</v>
      </c>
      <c r="MQ49" s="7" t="s">
        <v>7946</v>
      </c>
      <c r="MS49" s="7" t="s">
        <v>6459</v>
      </c>
      <c r="MU49" s="7" t="s">
        <v>61</v>
      </c>
      <c r="MV49" s="7" t="s">
        <v>7946</v>
      </c>
      <c r="MX49" s="7" t="s">
        <v>7112</v>
      </c>
      <c r="MZ49" s="7" t="s">
        <v>6459</v>
      </c>
      <c r="NB49" s="7" t="s">
        <v>61</v>
      </c>
      <c r="NC49" s="7" t="s">
        <v>7946</v>
      </c>
      <c r="NE49" s="7" t="s">
        <v>7112</v>
      </c>
      <c r="NG49" s="7" t="s">
        <v>6459</v>
      </c>
      <c r="NI49" s="7" t="s">
        <v>61</v>
      </c>
      <c r="NJ49" s="7" t="s">
        <v>7946</v>
      </c>
      <c r="NM49" s="7" t="s">
        <v>7112</v>
      </c>
      <c r="NO49" s="7" t="s">
        <v>6459</v>
      </c>
      <c r="NQ49" s="7" t="s">
        <v>61</v>
      </c>
      <c r="NR49" s="7" t="s">
        <v>7946</v>
      </c>
      <c r="NT49" s="7" t="s">
        <v>7112</v>
      </c>
      <c r="NV49" s="7" t="s">
        <v>6459</v>
      </c>
      <c r="NX49" s="7" t="s">
        <v>61</v>
      </c>
      <c r="NZ49" s="7" t="s">
        <v>7112</v>
      </c>
      <c r="OA49" s="7" t="s">
        <v>7946</v>
      </c>
      <c r="OC49" s="7" t="s">
        <v>6459</v>
      </c>
      <c r="OE49" s="7" t="s">
        <v>61</v>
      </c>
      <c r="OF49" s="7" t="s">
        <v>7946</v>
      </c>
      <c r="OH49" s="7" t="s">
        <v>6459</v>
      </c>
      <c r="OJ49" s="7" t="s">
        <v>61</v>
      </c>
      <c r="ON49" s="7" t="s">
        <v>7112</v>
      </c>
      <c r="OO49" s="7" t="s">
        <v>7946</v>
      </c>
      <c r="OQ49" s="7" t="s">
        <v>6459</v>
      </c>
      <c r="OS49" s="7" t="s">
        <v>61</v>
      </c>
      <c r="OV49" s="7" t="s">
        <v>7112</v>
      </c>
      <c r="OW49" s="7" t="s">
        <v>7946</v>
      </c>
      <c r="OY49" s="7" t="s">
        <v>6459</v>
      </c>
      <c r="PA49" s="7" t="s">
        <v>61</v>
      </c>
      <c r="PD49" s="7" t="s">
        <v>7112</v>
      </c>
      <c r="PE49" s="7" t="s">
        <v>7946</v>
      </c>
      <c r="PG49" s="7" t="s">
        <v>6459</v>
      </c>
      <c r="PI49" s="7" t="s">
        <v>61</v>
      </c>
      <c r="PM49" s="7" t="s">
        <v>7112</v>
      </c>
      <c r="PN49" s="7" t="s">
        <v>7946</v>
      </c>
      <c r="PP49" s="7" t="s">
        <v>6459</v>
      </c>
      <c r="PR49" s="7" t="s">
        <v>61</v>
      </c>
      <c r="PU49" s="7" t="s">
        <v>7112</v>
      </c>
      <c r="PV49" s="7" t="s">
        <v>7946</v>
      </c>
      <c r="PX49" s="7" t="s">
        <v>6459</v>
      </c>
      <c r="PZ49" s="7" t="s">
        <v>61</v>
      </c>
      <c r="QC49" s="7" t="s">
        <v>7112</v>
      </c>
      <c r="QD49" s="7" t="s">
        <v>7946</v>
      </c>
      <c r="QF49" s="7" t="s">
        <v>6459</v>
      </c>
      <c r="QH49" s="7" t="s">
        <v>61</v>
      </c>
      <c r="QK49" s="7" t="s">
        <v>7112</v>
      </c>
      <c r="QL49" s="7" t="s">
        <v>7946</v>
      </c>
      <c r="QO49" s="7" t="s">
        <v>6459</v>
      </c>
      <c r="QP49" s="7" t="s">
        <v>61</v>
      </c>
      <c r="QR49" s="7" t="s">
        <v>12738</v>
      </c>
      <c r="QT49" s="7" t="s">
        <v>7112</v>
      </c>
      <c r="QU49" s="7" t="s">
        <v>7946</v>
      </c>
      <c r="QW49" s="7" t="s">
        <v>6459</v>
      </c>
      <c r="QX49" s="7" t="s">
        <v>61</v>
      </c>
      <c r="QY49" s="7" t="s">
        <v>12813</v>
      </c>
      <c r="RA49" s="7" t="s">
        <v>7098</v>
      </c>
      <c r="RB49" s="7" t="s">
        <v>7946</v>
      </c>
      <c r="RD49" s="7" t="s">
        <v>6459</v>
      </c>
      <c r="RE49" s="7" t="s">
        <v>61</v>
      </c>
      <c r="RF49" s="7" t="s">
        <v>7946</v>
      </c>
      <c r="RJ49" s="7" t="s">
        <v>7112</v>
      </c>
      <c r="RL49" s="7" t="s">
        <v>6459</v>
      </c>
      <c r="RM49" s="7" t="s">
        <v>61</v>
      </c>
      <c r="RN49" s="7" t="s">
        <v>7946</v>
      </c>
      <c r="RQ49" s="7" t="s">
        <v>7112</v>
      </c>
      <c r="RS49" s="7" t="s">
        <v>6459</v>
      </c>
      <c r="RT49" s="7" t="s">
        <v>61</v>
      </c>
      <c r="RU49" s="7" t="s">
        <v>7946</v>
      </c>
      <c r="RV49" s="7" t="s">
        <v>12596</v>
      </c>
      <c r="RX49" s="7" t="s">
        <v>7112</v>
      </c>
      <c r="RZ49" s="7" t="s">
        <v>6459</v>
      </c>
      <c r="SA49" s="7" t="s">
        <v>61</v>
      </c>
      <c r="SD49" s="7" t="s">
        <v>7112</v>
      </c>
      <c r="SE49" s="7" t="s">
        <v>7946</v>
      </c>
      <c r="SG49" s="7" t="s">
        <v>6459</v>
      </c>
      <c r="SI49" s="7" t="s">
        <v>61</v>
      </c>
      <c r="SJ49" s="7" t="s">
        <v>7946</v>
      </c>
      <c r="SL49" s="7" t="s">
        <v>7112</v>
      </c>
      <c r="SN49" s="7" t="s">
        <v>6459</v>
      </c>
      <c r="SP49" s="7" t="s">
        <v>61</v>
      </c>
      <c r="SQ49" s="7" t="s">
        <v>7946</v>
      </c>
      <c r="ST49" s="7" t="s">
        <v>7112</v>
      </c>
      <c r="SV49" s="7" t="s">
        <v>6459</v>
      </c>
      <c r="SW49" s="7" t="s">
        <v>61</v>
      </c>
      <c r="SY49" s="7" t="s">
        <v>7112</v>
      </c>
      <c r="SZ49" s="7" t="s">
        <v>7946</v>
      </c>
      <c r="TB49" s="7" t="s">
        <v>6459</v>
      </c>
      <c r="TD49" s="7" t="s">
        <v>61</v>
      </c>
      <c r="TE49" s="7" t="s">
        <v>7946</v>
      </c>
      <c r="TH49" s="7" t="s">
        <v>7112</v>
      </c>
      <c r="TJ49" s="7" t="s">
        <v>6459</v>
      </c>
      <c r="TL49" s="7" t="s">
        <v>61</v>
      </c>
      <c r="TN49" s="7" t="s">
        <v>13329</v>
      </c>
      <c r="TP49" s="7" t="s">
        <v>7112</v>
      </c>
      <c r="TQ49" s="7" t="s">
        <v>7946</v>
      </c>
      <c r="TS49" s="7" t="s">
        <v>6459</v>
      </c>
      <c r="TU49" s="7" t="s">
        <v>61</v>
      </c>
      <c r="TX49" s="7" t="s">
        <v>7112</v>
      </c>
      <c r="TY49" s="7" t="s">
        <v>7946</v>
      </c>
      <c r="UA49" s="7" t="s">
        <v>6459</v>
      </c>
      <c r="UC49" s="7" t="s">
        <v>61</v>
      </c>
      <c r="UF49" s="7" t="s">
        <v>7098</v>
      </c>
      <c r="UG49" s="7" t="s">
        <v>7946</v>
      </c>
      <c r="UI49" s="7" t="s">
        <v>6459</v>
      </c>
      <c r="UK49" s="7" t="s">
        <v>61</v>
      </c>
      <c r="UN49" s="7" t="s">
        <v>7112</v>
      </c>
      <c r="UO49" s="7" t="s">
        <v>7946</v>
      </c>
      <c r="UQ49" s="7" t="s">
        <v>6459</v>
      </c>
      <c r="US49" s="7" t="s">
        <v>61</v>
      </c>
      <c r="UT49" s="7" t="s">
        <v>7946</v>
      </c>
      <c r="UW49" s="7" t="s">
        <v>7112</v>
      </c>
      <c r="UY49" s="7" t="s">
        <v>6459</v>
      </c>
      <c r="UZ49" s="7" t="s">
        <v>13577</v>
      </c>
      <c r="VA49" s="7" t="s">
        <v>61</v>
      </c>
      <c r="VC49" s="7" t="s">
        <v>6459</v>
      </c>
      <c r="VE49" s="7" t="s">
        <v>61</v>
      </c>
      <c r="VG49" s="7" t="s">
        <v>6459</v>
      </c>
      <c r="VI49" s="7" t="s">
        <v>61</v>
      </c>
      <c r="VK49" s="7" t="s">
        <v>6459</v>
      </c>
      <c r="VM49" s="7" t="s">
        <v>61</v>
      </c>
      <c r="VQ49" s="7" t="s">
        <v>6459</v>
      </c>
      <c r="VS49" s="7" t="s">
        <v>61</v>
      </c>
      <c r="VW49" s="7" t="s">
        <v>6459</v>
      </c>
      <c r="VX49" s="7" t="s">
        <v>61</v>
      </c>
      <c r="WC49" s="7" t="s">
        <v>6459</v>
      </c>
      <c r="WE49" s="7" t="s">
        <v>61</v>
      </c>
      <c r="WG49" s="7" t="s">
        <v>6459</v>
      </c>
      <c r="WI49" s="7" t="s">
        <v>61</v>
      </c>
      <c r="WM49" s="7" t="s">
        <v>6459</v>
      </c>
      <c r="WN49" s="7" t="s">
        <v>61</v>
      </c>
      <c r="WP49" s="7" t="s">
        <v>6459</v>
      </c>
      <c r="WQ49" s="7" t="s">
        <v>61</v>
      </c>
    </row>
    <row r="50" spans="2:615" x14ac:dyDescent="0.3">
      <c r="B50" s="7" t="s">
        <v>6460</v>
      </c>
      <c r="D50" s="7" t="s">
        <v>63</v>
      </c>
      <c r="F50" s="7" t="s">
        <v>6460</v>
      </c>
      <c r="H50" s="7" t="s">
        <v>63</v>
      </c>
      <c r="O50" s="7" t="s">
        <v>6460</v>
      </c>
      <c r="P50" s="7" t="s">
        <v>6891</v>
      </c>
      <c r="Q50" s="7" t="s">
        <v>63</v>
      </c>
      <c r="S50" s="7" t="s">
        <v>6460</v>
      </c>
      <c r="U50" s="7" t="s">
        <v>63</v>
      </c>
      <c r="W50" s="7" t="s">
        <v>7022</v>
      </c>
      <c r="Z50" s="7" t="s">
        <v>6460</v>
      </c>
      <c r="AA50" s="7" t="s">
        <v>63</v>
      </c>
      <c r="AC50" s="7" t="s">
        <v>7021</v>
      </c>
      <c r="AH50" s="7" t="s">
        <v>6460</v>
      </c>
      <c r="AI50" s="7" t="s">
        <v>63</v>
      </c>
      <c r="AK50" s="7" t="s">
        <v>7021</v>
      </c>
      <c r="AP50" s="7" t="s">
        <v>6460</v>
      </c>
      <c r="AR50" s="7" t="s">
        <v>63</v>
      </c>
      <c r="AT50" s="7" t="s">
        <v>7446</v>
      </c>
      <c r="AV50" s="7" t="s">
        <v>7492</v>
      </c>
      <c r="AX50" s="7" t="s">
        <v>6460</v>
      </c>
      <c r="AZ50" s="7" t="s">
        <v>63</v>
      </c>
      <c r="BC50" s="7" t="s">
        <v>7446</v>
      </c>
      <c r="BD50" s="7" t="s">
        <v>7492</v>
      </c>
      <c r="BF50" s="7" t="s">
        <v>6460</v>
      </c>
      <c r="BH50" s="7" t="s">
        <v>63</v>
      </c>
      <c r="BK50" s="7" t="s">
        <v>7446</v>
      </c>
      <c r="BL50" s="7" t="s">
        <v>7492</v>
      </c>
      <c r="BO50" s="7" t="s">
        <v>6460</v>
      </c>
      <c r="BQ50" s="7" t="s">
        <v>63</v>
      </c>
      <c r="BR50" s="7" t="s">
        <v>7790</v>
      </c>
      <c r="BT50" s="7" t="s">
        <v>7446</v>
      </c>
      <c r="BU50" s="7" t="s">
        <v>7492</v>
      </c>
      <c r="BX50" s="7" t="s">
        <v>6460</v>
      </c>
      <c r="BY50" s="7" t="s">
        <v>63</v>
      </c>
      <c r="BZ50" s="7" t="s">
        <v>7446</v>
      </c>
      <c r="CB50" s="7" t="s">
        <v>7495</v>
      </c>
      <c r="CD50" s="7" t="s">
        <v>6460</v>
      </c>
      <c r="CF50" s="7" t="s">
        <v>63</v>
      </c>
      <c r="CH50" s="7" t="s">
        <v>7446</v>
      </c>
      <c r="CI50" s="7" t="s">
        <v>7493</v>
      </c>
      <c r="CM50" s="7" t="s">
        <v>6460</v>
      </c>
      <c r="CO50" s="7" t="s">
        <v>63</v>
      </c>
      <c r="CP50" s="7" t="s">
        <v>7446</v>
      </c>
      <c r="CR50" s="7" t="s">
        <v>7493</v>
      </c>
      <c r="CT50" s="7" t="s">
        <v>6460</v>
      </c>
      <c r="CV50" s="7" t="s">
        <v>63</v>
      </c>
      <c r="CY50" s="7" t="s">
        <v>7043</v>
      </c>
      <c r="DC50" s="7" t="s">
        <v>6460</v>
      </c>
      <c r="DE50" s="7" t="s">
        <v>63</v>
      </c>
      <c r="DH50" s="7" t="s">
        <v>6460</v>
      </c>
      <c r="DJ50" s="7" t="s">
        <v>63</v>
      </c>
      <c r="DL50" s="7" t="s">
        <v>6460</v>
      </c>
      <c r="DM50" s="7" t="s">
        <v>6891</v>
      </c>
      <c r="DN50" s="7" t="s">
        <v>63</v>
      </c>
      <c r="DP50" s="7" t="s">
        <v>6460</v>
      </c>
      <c r="DQ50" s="7" t="s">
        <v>8438</v>
      </c>
      <c r="DR50" s="7" t="s">
        <v>63</v>
      </c>
      <c r="DT50" s="7" t="s">
        <v>6460</v>
      </c>
      <c r="DV50" s="7" t="s">
        <v>63</v>
      </c>
      <c r="DY50" s="7" t="s">
        <v>6460</v>
      </c>
      <c r="EA50" s="7" t="s">
        <v>63</v>
      </c>
      <c r="EC50" s="7" t="s">
        <v>6460</v>
      </c>
      <c r="EE50" s="7" t="s">
        <v>63</v>
      </c>
      <c r="EG50" s="7" t="s">
        <v>6460</v>
      </c>
      <c r="EI50" s="7" t="s">
        <v>63</v>
      </c>
      <c r="EK50" s="7" t="s">
        <v>6460</v>
      </c>
      <c r="EL50" s="7" t="s">
        <v>6858</v>
      </c>
      <c r="EM50" s="7" t="s">
        <v>63</v>
      </c>
      <c r="EQ50" s="7" t="s">
        <v>6460</v>
      </c>
      <c r="ER50" s="7" t="s">
        <v>8757</v>
      </c>
      <c r="ES50" s="7" t="s">
        <v>63</v>
      </c>
      <c r="EW50" s="7" t="s">
        <v>6460</v>
      </c>
      <c r="EX50" s="7" t="s">
        <v>8747</v>
      </c>
      <c r="EY50" s="7" t="s">
        <v>63</v>
      </c>
      <c r="FA50" s="7" t="s">
        <v>8685</v>
      </c>
      <c r="FC50" s="7" t="s">
        <v>6460</v>
      </c>
      <c r="FD50" s="7" t="s">
        <v>63</v>
      </c>
      <c r="FE50" s="7" t="s">
        <v>9116</v>
      </c>
      <c r="FI50" s="7" t="s">
        <v>6460</v>
      </c>
      <c r="FK50" s="7" t="s">
        <v>63</v>
      </c>
      <c r="FO50" s="7" t="s">
        <v>6460</v>
      </c>
      <c r="FQ50" s="7" t="s">
        <v>63</v>
      </c>
      <c r="FT50" s="7" t="s">
        <v>6460</v>
      </c>
      <c r="FV50" s="7" t="s">
        <v>63</v>
      </c>
      <c r="GA50" s="7" t="s">
        <v>6460</v>
      </c>
      <c r="GC50" s="7" t="s">
        <v>63</v>
      </c>
      <c r="GG50" s="7" t="s">
        <v>9829</v>
      </c>
      <c r="GL50" s="7" t="s">
        <v>6460</v>
      </c>
      <c r="GN50" s="7" t="s">
        <v>63</v>
      </c>
      <c r="GV50" s="7" t="s">
        <v>6460</v>
      </c>
      <c r="GX50" s="7" t="s">
        <v>63</v>
      </c>
      <c r="HB50" s="7" t="s">
        <v>9855</v>
      </c>
      <c r="HF50" s="7" t="s">
        <v>6460</v>
      </c>
      <c r="HH50" s="7" t="s">
        <v>63</v>
      </c>
      <c r="HK50" s="7" t="s">
        <v>6460</v>
      </c>
      <c r="HL50" s="7" t="s">
        <v>6723</v>
      </c>
      <c r="HM50" s="7" t="s">
        <v>63</v>
      </c>
      <c r="HR50" s="7" t="s">
        <v>6460</v>
      </c>
      <c r="HS50" s="7" t="s">
        <v>6956</v>
      </c>
      <c r="HT50" s="7" t="s">
        <v>63</v>
      </c>
      <c r="HU50" s="7" t="s">
        <v>10250</v>
      </c>
      <c r="HV50" s="7" t="s">
        <v>10291</v>
      </c>
      <c r="HX50" s="7" t="s">
        <v>6460</v>
      </c>
      <c r="HZ50" s="7" t="s">
        <v>63</v>
      </c>
      <c r="IB50" s="7" t="s">
        <v>9168</v>
      </c>
      <c r="IE50" s="7" t="s">
        <v>6460</v>
      </c>
      <c r="IG50" s="7" t="s">
        <v>63</v>
      </c>
      <c r="II50" s="7" t="s">
        <v>6460</v>
      </c>
      <c r="IK50" s="7" t="s">
        <v>63</v>
      </c>
      <c r="IL50" s="7" t="s">
        <v>9190</v>
      </c>
      <c r="IN50" s="7" t="s">
        <v>6460</v>
      </c>
      <c r="IO50" s="7" t="s">
        <v>8140</v>
      </c>
      <c r="IP50" s="7" t="s">
        <v>63</v>
      </c>
      <c r="IR50" s="7" t="s">
        <v>6460</v>
      </c>
      <c r="IT50" s="7" t="s">
        <v>63</v>
      </c>
      <c r="IV50" s="7" t="s">
        <v>6460</v>
      </c>
      <c r="IX50" s="7" t="s">
        <v>63</v>
      </c>
      <c r="JB50" s="7" t="s">
        <v>6460</v>
      </c>
      <c r="JC50" s="7" t="s">
        <v>63</v>
      </c>
      <c r="JE50" s="7" t="s">
        <v>6995</v>
      </c>
      <c r="JH50" s="7" t="s">
        <v>6460</v>
      </c>
      <c r="JI50" s="7" t="s">
        <v>63</v>
      </c>
      <c r="JK50" s="7" t="s">
        <v>6995</v>
      </c>
      <c r="JN50" s="7" t="s">
        <v>6460</v>
      </c>
      <c r="JO50" s="7" t="s">
        <v>63</v>
      </c>
      <c r="JQ50" s="7" t="s">
        <v>6995</v>
      </c>
      <c r="JT50" s="7" t="s">
        <v>6460</v>
      </c>
      <c r="JU50" s="7" t="s">
        <v>63</v>
      </c>
      <c r="JW50" s="7" t="s">
        <v>6995</v>
      </c>
      <c r="JZ50" s="7" t="s">
        <v>6460</v>
      </c>
      <c r="KA50" s="7" t="s">
        <v>63</v>
      </c>
      <c r="KC50" s="7" t="s">
        <v>6995</v>
      </c>
      <c r="KF50" s="7" t="s">
        <v>6460</v>
      </c>
      <c r="KG50" s="7" t="s">
        <v>63</v>
      </c>
      <c r="KI50" s="7" t="s">
        <v>6995</v>
      </c>
      <c r="KL50" s="7" t="s">
        <v>6460</v>
      </c>
      <c r="KM50" s="7" t="s">
        <v>63</v>
      </c>
      <c r="KO50" s="7" t="s">
        <v>7023</v>
      </c>
      <c r="KR50" s="7" t="s">
        <v>6460</v>
      </c>
      <c r="KS50" s="7" t="s">
        <v>63</v>
      </c>
      <c r="KU50" s="7" t="s">
        <v>7023</v>
      </c>
      <c r="KX50" s="7" t="s">
        <v>6460</v>
      </c>
      <c r="KZ50" s="7" t="s">
        <v>63</v>
      </c>
      <c r="LB50" s="7" t="s">
        <v>6995</v>
      </c>
      <c r="LE50" s="7" t="s">
        <v>6460</v>
      </c>
      <c r="LG50" s="7" t="s">
        <v>63</v>
      </c>
      <c r="LI50" s="7" t="s">
        <v>6995</v>
      </c>
      <c r="LL50" s="7" t="s">
        <v>6460</v>
      </c>
      <c r="LM50" s="7" t="s">
        <v>63</v>
      </c>
      <c r="LO50" s="7" t="s">
        <v>6995</v>
      </c>
      <c r="LQ50" s="7" t="s">
        <v>6460</v>
      </c>
      <c r="LS50" s="7" t="s">
        <v>63</v>
      </c>
      <c r="LT50" s="7" t="s">
        <v>5090</v>
      </c>
      <c r="LV50" s="7" t="s">
        <v>7113</v>
      </c>
      <c r="LX50" s="7" t="s">
        <v>6460</v>
      </c>
      <c r="LZ50" s="7" t="s">
        <v>63</v>
      </c>
      <c r="MA50" s="7" t="s">
        <v>5090</v>
      </c>
      <c r="MC50" s="7" t="s">
        <v>7113</v>
      </c>
      <c r="ME50" s="7" t="s">
        <v>6460</v>
      </c>
      <c r="MG50" s="7" t="s">
        <v>63</v>
      </c>
      <c r="MH50" s="7" t="s">
        <v>5090</v>
      </c>
      <c r="MJ50" s="7" t="s">
        <v>7113</v>
      </c>
      <c r="ML50" s="7" t="s">
        <v>6460</v>
      </c>
      <c r="MN50" s="7" t="s">
        <v>63</v>
      </c>
      <c r="MP50" s="7" t="s">
        <v>7113</v>
      </c>
      <c r="MQ50" s="7" t="s">
        <v>5090</v>
      </c>
      <c r="MS50" s="7" t="s">
        <v>6460</v>
      </c>
      <c r="MU50" s="7" t="s">
        <v>63</v>
      </c>
      <c r="MV50" s="7" t="s">
        <v>5090</v>
      </c>
      <c r="MX50" s="7" t="s">
        <v>7113</v>
      </c>
      <c r="MZ50" s="7" t="s">
        <v>6460</v>
      </c>
      <c r="NB50" s="7" t="s">
        <v>63</v>
      </c>
      <c r="NC50" s="7" t="s">
        <v>5090</v>
      </c>
      <c r="NE50" s="7" t="s">
        <v>7113</v>
      </c>
      <c r="NG50" s="7" t="s">
        <v>6460</v>
      </c>
      <c r="NI50" s="7" t="s">
        <v>63</v>
      </c>
      <c r="NJ50" s="7" t="s">
        <v>5090</v>
      </c>
      <c r="NM50" s="7" t="s">
        <v>7113</v>
      </c>
      <c r="NO50" s="7" t="s">
        <v>6460</v>
      </c>
      <c r="NQ50" s="7" t="s">
        <v>63</v>
      </c>
      <c r="NR50" s="7" t="s">
        <v>5090</v>
      </c>
      <c r="NT50" s="7" t="s">
        <v>7113</v>
      </c>
      <c r="NV50" s="7" t="s">
        <v>6460</v>
      </c>
      <c r="NX50" s="7" t="s">
        <v>63</v>
      </c>
      <c r="NZ50" s="7" t="s">
        <v>7113</v>
      </c>
      <c r="OA50" s="7" t="s">
        <v>5090</v>
      </c>
      <c r="OC50" s="7" t="s">
        <v>6460</v>
      </c>
      <c r="OE50" s="7" t="s">
        <v>63</v>
      </c>
      <c r="OF50" s="7" t="s">
        <v>5090</v>
      </c>
      <c r="OH50" s="7" t="s">
        <v>6460</v>
      </c>
      <c r="OJ50" s="7" t="s">
        <v>63</v>
      </c>
      <c r="ON50" s="7" t="s">
        <v>7113</v>
      </c>
      <c r="OO50" s="7" t="s">
        <v>5090</v>
      </c>
      <c r="OQ50" s="7" t="s">
        <v>6460</v>
      </c>
      <c r="OS50" s="7" t="s">
        <v>63</v>
      </c>
      <c r="OV50" s="7" t="s">
        <v>7113</v>
      </c>
      <c r="OW50" s="7" t="s">
        <v>5090</v>
      </c>
      <c r="OY50" s="7" t="s">
        <v>6460</v>
      </c>
      <c r="PA50" s="7" t="s">
        <v>63</v>
      </c>
      <c r="PD50" s="7" t="s">
        <v>7113</v>
      </c>
      <c r="PE50" s="7" t="s">
        <v>5090</v>
      </c>
      <c r="PG50" s="7" t="s">
        <v>6460</v>
      </c>
      <c r="PI50" s="7" t="s">
        <v>63</v>
      </c>
      <c r="PM50" s="7" t="s">
        <v>7113</v>
      </c>
      <c r="PN50" s="7" t="s">
        <v>5090</v>
      </c>
      <c r="PP50" s="7" t="s">
        <v>6460</v>
      </c>
      <c r="PR50" s="7" t="s">
        <v>63</v>
      </c>
      <c r="PU50" s="7" t="s">
        <v>7113</v>
      </c>
      <c r="PV50" s="7" t="s">
        <v>5090</v>
      </c>
      <c r="PX50" s="7" t="s">
        <v>6460</v>
      </c>
      <c r="PZ50" s="7" t="s">
        <v>63</v>
      </c>
      <c r="QC50" s="7" t="s">
        <v>7113</v>
      </c>
      <c r="QD50" s="7" t="s">
        <v>5090</v>
      </c>
      <c r="QF50" s="7" t="s">
        <v>6460</v>
      </c>
      <c r="QH50" s="7" t="s">
        <v>63</v>
      </c>
      <c r="QK50" s="7" t="s">
        <v>7113</v>
      </c>
      <c r="QL50" s="7" t="s">
        <v>5090</v>
      </c>
      <c r="QO50" s="7" t="s">
        <v>6460</v>
      </c>
      <c r="QP50" s="7" t="s">
        <v>63</v>
      </c>
      <c r="QR50" s="7" t="s">
        <v>12739</v>
      </c>
      <c r="QT50" s="7" t="s">
        <v>7113</v>
      </c>
      <c r="QU50" s="7" t="s">
        <v>5090</v>
      </c>
      <c r="QW50" s="7" t="s">
        <v>6460</v>
      </c>
      <c r="QX50" s="7" t="s">
        <v>63</v>
      </c>
      <c r="QY50" s="7" t="s">
        <v>12814</v>
      </c>
      <c r="RA50" s="7" t="s">
        <v>7112</v>
      </c>
      <c r="RB50" s="7" t="s">
        <v>5090</v>
      </c>
      <c r="RD50" s="7" t="s">
        <v>6460</v>
      </c>
      <c r="RE50" s="7" t="s">
        <v>63</v>
      </c>
      <c r="RF50" s="7" t="s">
        <v>5090</v>
      </c>
      <c r="RJ50" s="7" t="s">
        <v>7113</v>
      </c>
      <c r="RL50" s="7" t="s">
        <v>6460</v>
      </c>
      <c r="RM50" s="7" t="s">
        <v>63</v>
      </c>
      <c r="RN50" s="7" t="s">
        <v>5090</v>
      </c>
      <c r="RQ50" s="7" t="s">
        <v>7113</v>
      </c>
      <c r="RS50" s="7" t="s">
        <v>6460</v>
      </c>
      <c r="RT50" s="7" t="s">
        <v>63</v>
      </c>
      <c r="RU50" s="7" t="s">
        <v>5090</v>
      </c>
      <c r="RV50" s="7" t="s">
        <v>12812</v>
      </c>
      <c r="RX50" s="7" t="s">
        <v>7113</v>
      </c>
      <c r="RZ50" s="7" t="s">
        <v>6460</v>
      </c>
      <c r="SA50" s="7" t="s">
        <v>63</v>
      </c>
      <c r="SD50" s="7" t="s">
        <v>7113</v>
      </c>
      <c r="SE50" s="7" t="s">
        <v>5090</v>
      </c>
      <c r="SG50" s="7" t="s">
        <v>6460</v>
      </c>
      <c r="SI50" s="7" t="s">
        <v>63</v>
      </c>
      <c r="SJ50" s="7" t="s">
        <v>5090</v>
      </c>
      <c r="SL50" s="7" t="s">
        <v>7113</v>
      </c>
      <c r="SN50" s="7" t="s">
        <v>6460</v>
      </c>
      <c r="SP50" s="7" t="s">
        <v>63</v>
      </c>
      <c r="SQ50" s="7" t="s">
        <v>5090</v>
      </c>
      <c r="ST50" s="7" t="s">
        <v>7113</v>
      </c>
      <c r="SV50" s="7" t="s">
        <v>6460</v>
      </c>
      <c r="SW50" s="7" t="s">
        <v>63</v>
      </c>
      <c r="SY50" s="7" t="s">
        <v>7113</v>
      </c>
      <c r="SZ50" s="7" t="s">
        <v>5090</v>
      </c>
      <c r="TB50" s="7" t="s">
        <v>6460</v>
      </c>
      <c r="TD50" s="7" t="s">
        <v>63</v>
      </c>
      <c r="TE50" s="7" t="s">
        <v>5090</v>
      </c>
      <c r="TH50" s="7" t="s">
        <v>7113</v>
      </c>
      <c r="TJ50" s="7" t="s">
        <v>6460</v>
      </c>
      <c r="TL50" s="7" t="s">
        <v>63</v>
      </c>
      <c r="TN50" s="7" t="s">
        <v>13330</v>
      </c>
      <c r="TP50" s="7" t="s">
        <v>7113</v>
      </c>
      <c r="TQ50" s="7" t="s">
        <v>5090</v>
      </c>
      <c r="TS50" s="7" t="s">
        <v>6460</v>
      </c>
      <c r="TU50" s="7" t="s">
        <v>63</v>
      </c>
      <c r="TX50" s="7" t="s">
        <v>7113</v>
      </c>
      <c r="TY50" s="7" t="s">
        <v>5090</v>
      </c>
      <c r="UA50" s="7" t="s">
        <v>6460</v>
      </c>
      <c r="UC50" s="7" t="s">
        <v>63</v>
      </c>
      <c r="UF50" s="7" t="s">
        <v>7112</v>
      </c>
      <c r="UG50" s="7" t="s">
        <v>5090</v>
      </c>
      <c r="UI50" s="7" t="s">
        <v>6460</v>
      </c>
      <c r="UK50" s="7" t="s">
        <v>63</v>
      </c>
      <c r="UN50" s="7" t="s">
        <v>7113</v>
      </c>
      <c r="UO50" s="7" t="s">
        <v>5090</v>
      </c>
      <c r="UQ50" s="7" t="s">
        <v>6460</v>
      </c>
      <c r="US50" s="7" t="s">
        <v>63</v>
      </c>
      <c r="UT50" s="7" t="s">
        <v>5090</v>
      </c>
      <c r="UW50" s="7" t="s">
        <v>7113</v>
      </c>
      <c r="UY50" s="7" t="s">
        <v>6460</v>
      </c>
      <c r="UZ50" s="7" t="s">
        <v>13578</v>
      </c>
      <c r="VA50" s="7" t="s">
        <v>63</v>
      </c>
      <c r="VC50" s="7" t="s">
        <v>6460</v>
      </c>
      <c r="VE50" s="7" t="s">
        <v>63</v>
      </c>
      <c r="VG50" s="7" t="s">
        <v>6460</v>
      </c>
      <c r="VI50" s="7" t="s">
        <v>63</v>
      </c>
      <c r="VK50" s="7" t="s">
        <v>6460</v>
      </c>
      <c r="VM50" s="7" t="s">
        <v>63</v>
      </c>
      <c r="VQ50" s="7" t="s">
        <v>6460</v>
      </c>
      <c r="VS50" s="7" t="s">
        <v>63</v>
      </c>
      <c r="VW50" s="7" t="s">
        <v>6460</v>
      </c>
      <c r="VX50" s="7" t="s">
        <v>63</v>
      </c>
      <c r="WC50" s="7" t="s">
        <v>6460</v>
      </c>
      <c r="WE50" s="7" t="s">
        <v>63</v>
      </c>
      <c r="WG50" s="7" t="s">
        <v>6460</v>
      </c>
      <c r="WI50" s="7" t="s">
        <v>63</v>
      </c>
      <c r="WM50" s="7" t="s">
        <v>6460</v>
      </c>
      <c r="WN50" s="7" t="s">
        <v>63</v>
      </c>
      <c r="WP50" s="7" t="s">
        <v>6460</v>
      </c>
      <c r="WQ50" s="7" t="s">
        <v>63</v>
      </c>
    </row>
    <row r="51" spans="2:615" x14ac:dyDescent="0.3">
      <c r="B51" s="7" t="s">
        <v>6461</v>
      </c>
      <c r="D51" s="7" t="s">
        <v>65</v>
      </c>
      <c r="F51" s="7" t="s">
        <v>6461</v>
      </c>
      <c r="H51" s="7" t="s">
        <v>65</v>
      </c>
      <c r="O51" s="7" t="s">
        <v>6461</v>
      </c>
      <c r="P51" s="7" t="s">
        <v>6892</v>
      </c>
      <c r="Q51" s="7" t="s">
        <v>65</v>
      </c>
      <c r="S51" s="7" t="s">
        <v>6461</v>
      </c>
      <c r="U51" s="7" t="s">
        <v>65</v>
      </c>
      <c r="W51" s="7" t="s">
        <v>7023</v>
      </c>
      <c r="Z51" s="7" t="s">
        <v>6461</v>
      </c>
      <c r="AA51" s="7" t="s">
        <v>65</v>
      </c>
      <c r="AC51" s="7" t="s">
        <v>7022</v>
      </c>
      <c r="AH51" s="7" t="s">
        <v>6461</v>
      </c>
      <c r="AI51" s="7" t="s">
        <v>65</v>
      </c>
      <c r="AK51" s="7" t="s">
        <v>7022</v>
      </c>
      <c r="AP51" s="7" t="s">
        <v>6461</v>
      </c>
      <c r="AR51" s="7" t="s">
        <v>65</v>
      </c>
      <c r="AT51" s="7" t="s">
        <v>3522</v>
      </c>
      <c r="AV51" s="7" t="s">
        <v>7493</v>
      </c>
      <c r="AX51" s="7" t="s">
        <v>6461</v>
      </c>
      <c r="AZ51" s="7" t="s">
        <v>65</v>
      </c>
      <c r="BC51" s="7" t="s">
        <v>3522</v>
      </c>
      <c r="BD51" s="7" t="s">
        <v>7493</v>
      </c>
      <c r="BF51" s="7" t="s">
        <v>6461</v>
      </c>
      <c r="BH51" s="7" t="s">
        <v>65</v>
      </c>
      <c r="BK51" s="7" t="s">
        <v>3522</v>
      </c>
      <c r="BL51" s="7" t="s">
        <v>7493</v>
      </c>
      <c r="BO51" s="7" t="s">
        <v>6461</v>
      </c>
      <c r="BQ51" s="7" t="s">
        <v>65</v>
      </c>
      <c r="BR51" s="7" t="s">
        <v>7791</v>
      </c>
      <c r="BT51" s="7" t="s">
        <v>3522</v>
      </c>
      <c r="BU51" s="7" t="s">
        <v>7493</v>
      </c>
      <c r="BX51" s="7" t="s">
        <v>6461</v>
      </c>
      <c r="BY51" s="7" t="s">
        <v>65</v>
      </c>
      <c r="BZ51" s="7" t="s">
        <v>3522</v>
      </c>
      <c r="CD51" s="7" t="s">
        <v>6461</v>
      </c>
      <c r="CF51" s="7" t="s">
        <v>65</v>
      </c>
      <c r="CH51" s="7" t="s">
        <v>3522</v>
      </c>
      <c r="CI51" s="7" t="s">
        <v>7494</v>
      </c>
      <c r="CM51" s="7" t="s">
        <v>6461</v>
      </c>
      <c r="CO51" s="7" t="s">
        <v>65</v>
      </c>
      <c r="CP51" s="7" t="s">
        <v>3522</v>
      </c>
      <c r="CR51" s="7" t="s">
        <v>7494</v>
      </c>
      <c r="CT51" s="7" t="s">
        <v>6461</v>
      </c>
      <c r="CV51" s="7" t="s">
        <v>65</v>
      </c>
      <c r="CY51" s="7" t="s">
        <v>7044</v>
      </c>
      <c r="DC51" s="7" t="s">
        <v>6461</v>
      </c>
      <c r="DE51" s="7" t="s">
        <v>65</v>
      </c>
      <c r="DH51" s="7" t="s">
        <v>6461</v>
      </c>
      <c r="DJ51" s="7" t="s">
        <v>65</v>
      </c>
      <c r="DL51" s="7" t="s">
        <v>6461</v>
      </c>
      <c r="DM51" s="7" t="s">
        <v>6892</v>
      </c>
      <c r="DN51" s="7" t="s">
        <v>65</v>
      </c>
      <c r="DP51" s="7" t="s">
        <v>6461</v>
      </c>
      <c r="DQ51" s="7" t="s">
        <v>8439</v>
      </c>
      <c r="DR51" s="7" t="s">
        <v>65</v>
      </c>
      <c r="DT51" s="7" t="s">
        <v>6461</v>
      </c>
      <c r="DV51" s="7" t="s">
        <v>65</v>
      </c>
      <c r="DY51" s="7" t="s">
        <v>6461</v>
      </c>
      <c r="EA51" s="7" t="s">
        <v>65</v>
      </c>
      <c r="EC51" s="7" t="s">
        <v>6461</v>
      </c>
      <c r="EE51" s="7" t="s">
        <v>65</v>
      </c>
      <c r="EG51" s="7" t="s">
        <v>6461</v>
      </c>
      <c r="EI51" s="7" t="s">
        <v>65</v>
      </c>
      <c r="EK51" s="7" t="s">
        <v>6461</v>
      </c>
      <c r="EL51" s="7" t="s">
        <v>6860</v>
      </c>
      <c r="EM51" s="7" t="s">
        <v>65</v>
      </c>
      <c r="EQ51" s="7" t="s">
        <v>6461</v>
      </c>
      <c r="ER51" s="7" t="s">
        <v>6722</v>
      </c>
      <c r="ES51" s="7" t="s">
        <v>65</v>
      </c>
      <c r="EW51" s="7" t="s">
        <v>6461</v>
      </c>
      <c r="EX51" s="7" t="s">
        <v>8748</v>
      </c>
      <c r="EY51" s="7" t="s">
        <v>65</v>
      </c>
      <c r="FA51" s="7" t="s">
        <v>8996</v>
      </c>
      <c r="FC51" s="7" t="s">
        <v>6461</v>
      </c>
      <c r="FD51" s="7" t="s">
        <v>65</v>
      </c>
      <c r="FE51" s="7" t="s">
        <v>9117</v>
      </c>
      <c r="FI51" s="7" t="s">
        <v>6461</v>
      </c>
      <c r="FK51" s="7" t="s">
        <v>65</v>
      </c>
      <c r="FO51" s="7" t="s">
        <v>6461</v>
      </c>
      <c r="FQ51" s="7" t="s">
        <v>65</v>
      </c>
      <c r="FT51" s="7" t="s">
        <v>6461</v>
      </c>
      <c r="FV51" s="7" t="s">
        <v>65</v>
      </c>
      <c r="GA51" s="7" t="s">
        <v>6461</v>
      </c>
      <c r="GC51" s="7" t="s">
        <v>65</v>
      </c>
      <c r="GG51" s="7" t="s">
        <v>9830</v>
      </c>
      <c r="GL51" s="7" t="s">
        <v>6461</v>
      </c>
      <c r="GN51" s="7" t="s">
        <v>65</v>
      </c>
      <c r="GV51" s="7" t="s">
        <v>6461</v>
      </c>
      <c r="GX51" s="7" t="s">
        <v>65</v>
      </c>
      <c r="HB51" s="7" t="s">
        <v>9856</v>
      </c>
      <c r="HF51" s="7" t="s">
        <v>6461</v>
      </c>
      <c r="HH51" s="7" t="s">
        <v>65</v>
      </c>
      <c r="HK51" s="7" t="s">
        <v>6461</v>
      </c>
      <c r="HL51" s="7" t="s">
        <v>6902</v>
      </c>
      <c r="HM51" s="7" t="s">
        <v>65</v>
      </c>
      <c r="HR51" s="7" t="s">
        <v>6461</v>
      </c>
      <c r="HS51" s="7" t="s">
        <v>6862</v>
      </c>
      <c r="HT51" s="7" t="s">
        <v>65</v>
      </c>
      <c r="HU51" s="7" t="s">
        <v>10251</v>
      </c>
      <c r="HV51" s="7" t="s">
        <v>10178</v>
      </c>
      <c r="HX51" s="7" t="s">
        <v>6461</v>
      </c>
      <c r="HZ51" s="7" t="s">
        <v>65</v>
      </c>
      <c r="IB51" s="7" t="s">
        <v>9169</v>
      </c>
      <c r="IE51" s="7" t="s">
        <v>6461</v>
      </c>
      <c r="IG51" s="7" t="s">
        <v>65</v>
      </c>
      <c r="II51" s="7" t="s">
        <v>6461</v>
      </c>
      <c r="IK51" s="7" t="s">
        <v>65</v>
      </c>
      <c r="IL51" s="7" t="s">
        <v>9191</v>
      </c>
      <c r="IN51" s="7" t="s">
        <v>6461</v>
      </c>
      <c r="IO51" s="7" t="s">
        <v>8915</v>
      </c>
      <c r="IP51" s="7" t="s">
        <v>65</v>
      </c>
      <c r="IR51" s="7" t="s">
        <v>6461</v>
      </c>
      <c r="IT51" s="7" t="s">
        <v>65</v>
      </c>
      <c r="IV51" s="7" t="s">
        <v>6461</v>
      </c>
      <c r="IX51" s="7" t="s">
        <v>65</v>
      </c>
      <c r="JB51" s="7" t="s">
        <v>6461</v>
      </c>
      <c r="JC51" s="7" t="s">
        <v>65</v>
      </c>
      <c r="JE51" s="7" t="s">
        <v>6996</v>
      </c>
      <c r="JH51" s="7" t="s">
        <v>6461</v>
      </c>
      <c r="JI51" s="7" t="s">
        <v>65</v>
      </c>
      <c r="JK51" s="7" t="s">
        <v>6996</v>
      </c>
      <c r="JN51" s="7" t="s">
        <v>6461</v>
      </c>
      <c r="JO51" s="7" t="s">
        <v>65</v>
      </c>
      <c r="JQ51" s="7" t="s">
        <v>6996</v>
      </c>
      <c r="JT51" s="7" t="s">
        <v>6461</v>
      </c>
      <c r="JU51" s="7" t="s">
        <v>65</v>
      </c>
      <c r="JW51" s="7" t="s">
        <v>6996</v>
      </c>
      <c r="JZ51" s="7" t="s">
        <v>6461</v>
      </c>
      <c r="KA51" s="7" t="s">
        <v>65</v>
      </c>
      <c r="KC51" s="7" t="s">
        <v>6996</v>
      </c>
      <c r="KF51" s="7" t="s">
        <v>6461</v>
      </c>
      <c r="KG51" s="7" t="s">
        <v>65</v>
      </c>
      <c r="KI51" s="7" t="s">
        <v>6996</v>
      </c>
      <c r="KL51" s="7" t="s">
        <v>6461</v>
      </c>
      <c r="KM51" s="7" t="s">
        <v>65</v>
      </c>
      <c r="KO51" s="7" t="s">
        <v>6995</v>
      </c>
      <c r="KR51" s="7" t="s">
        <v>6461</v>
      </c>
      <c r="KS51" s="7" t="s">
        <v>65</v>
      </c>
      <c r="KU51" s="7" t="s">
        <v>6995</v>
      </c>
      <c r="KX51" s="7" t="s">
        <v>6461</v>
      </c>
      <c r="KZ51" s="7" t="s">
        <v>65</v>
      </c>
      <c r="LB51" s="7" t="s">
        <v>6996</v>
      </c>
      <c r="LE51" s="7" t="s">
        <v>6461</v>
      </c>
      <c r="LG51" s="7" t="s">
        <v>65</v>
      </c>
      <c r="LI51" s="7" t="s">
        <v>6996</v>
      </c>
      <c r="LL51" s="7" t="s">
        <v>6461</v>
      </c>
      <c r="LM51" s="7" t="s">
        <v>65</v>
      </c>
      <c r="LO51" s="7" t="s">
        <v>6996</v>
      </c>
      <c r="LQ51" s="7" t="s">
        <v>6461</v>
      </c>
      <c r="LS51" s="7" t="s">
        <v>65</v>
      </c>
      <c r="LT51" s="7" t="s">
        <v>7489</v>
      </c>
      <c r="LV51" s="7" t="s">
        <v>7117</v>
      </c>
      <c r="LX51" s="7" t="s">
        <v>6461</v>
      </c>
      <c r="LZ51" s="7" t="s">
        <v>65</v>
      </c>
      <c r="MA51" s="7" t="s">
        <v>7489</v>
      </c>
      <c r="MC51" s="7" t="s">
        <v>7117</v>
      </c>
      <c r="ME51" s="7" t="s">
        <v>6461</v>
      </c>
      <c r="MG51" s="7" t="s">
        <v>65</v>
      </c>
      <c r="MH51" s="7" t="s">
        <v>7489</v>
      </c>
      <c r="MJ51" s="7" t="s">
        <v>7117</v>
      </c>
      <c r="ML51" s="7" t="s">
        <v>6461</v>
      </c>
      <c r="MN51" s="7" t="s">
        <v>65</v>
      </c>
      <c r="MP51" s="7" t="s">
        <v>7117</v>
      </c>
      <c r="MQ51" s="7" t="s">
        <v>7489</v>
      </c>
      <c r="MS51" s="7" t="s">
        <v>6461</v>
      </c>
      <c r="MU51" s="7" t="s">
        <v>65</v>
      </c>
      <c r="MV51" s="7" t="s">
        <v>7489</v>
      </c>
      <c r="MX51" s="7" t="s">
        <v>7117</v>
      </c>
      <c r="MZ51" s="7" t="s">
        <v>6461</v>
      </c>
      <c r="NB51" s="7" t="s">
        <v>65</v>
      </c>
      <c r="NC51" s="7" t="s">
        <v>7489</v>
      </c>
      <c r="NE51" s="7" t="s">
        <v>7117</v>
      </c>
      <c r="NG51" s="7" t="s">
        <v>6461</v>
      </c>
      <c r="NI51" s="7" t="s">
        <v>65</v>
      </c>
      <c r="NJ51" s="7" t="s">
        <v>7489</v>
      </c>
      <c r="NM51" s="7" t="s">
        <v>7117</v>
      </c>
      <c r="NO51" s="7" t="s">
        <v>6461</v>
      </c>
      <c r="NQ51" s="7" t="s">
        <v>65</v>
      </c>
      <c r="NR51" s="7" t="s">
        <v>7489</v>
      </c>
      <c r="NT51" s="7" t="s">
        <v>7117</v>
      </c>
      <c r="NV51" s="7" t="s">
        <v>6461</v>
      </c>
      <c r="NX51" s="7" t="s">
        <v>65</v>
      </c>
      <c r="NZ51" s="7" t="s">
        <v>7117</v>
      </c>
      <c r="OA51" s="7" t="s">
        <v>7489</v>
      </c>
      <c r="OC51" s="7" t="s">
        <v>6461</v>
      </c>
      <c r="OE51" s="7" t="s">
        <v>65</v>
      </c>
      <c r="OF51" s="7" t="s">
        <v>7489</v>
      </c>
      <c r="OH51" s="7" t="s">
        <v>6461</v>
      </c>
      <c r="OJ51" s="7" t="s">
        <v>65</v>
      </c>
      <c r="ON51" s="7" t="s">
        <v>7117</v>
      </c>
      <c r="OO51" s="7" t="s">
        <v>7489</v>
      </c>
      <c r="OQ51" s="7" t="s">
        <v>6461</v>
      </c>
      <c r="OS51" s="7" t="s">
        <v>65</v>
      </c>
      <c r="OV51" s="7" t="s">
        <v>7117</v>
      </c>
      <c r="OW51" s="7" t="s">
        <v>7489</v>
      </c>
      <c r="OY51" s="7" t="s">
        <v>6461</v>
      </c>
      <c r="PA51" s="7" t="s">
        <v>65</v>
      </c>
      <c r="PD51" s="7" t="s">
        <v>7117</v>
      </c>
      <c r="PE51" s="7" t="s">
        <v>7489</v>
      </c>
      <c r="PG51" s="7" t="s">
        <v>6461</v>
      </c>
      <c r="PI51" s="7" t="s">
        <v>65</v>
      </c>
      <c r="PM51" s="7" t="s">
        <v>7117</v>
      </c>
      <c r="PN51" s="7" t="s">
        <v>7489</v>
      </c>
      <c r="PP51" s="7" t="s">
        <v>6461</v>
      </c>
      <c r="PR51" s="7" t="s">
        <v>65</v>
      </c>
      <c r="PU51" s="7" t="s">
        <v>7117</v>
      </c>
      <c r="PV51" s="7" t="s">
        <v>7489</v>
      </c>
      <c r="PX51" s="7" t="s">
        <v>6461</v>
      </c>
      <c r="PZ51" s="7" t="s">
        <v>65</v>
      </c>
      <c r="QC51" s="7" t="s">
        <v>7117</v>
      </c>
      <c r="QD51" s="7" t="s">
        <v>7489</v>
      </c>
      <c r="QF51" s="7" t="s">
        <v>6461</v>
      </c>
      <c r="QH51" s="7" t="s">
        <v>65</v>
      </c>
      <c r="QK51" s="7" t="s">
        <v>7117</v>
      </c>
      <c r="QL51" s="7" t="s">
        <v>7489</v>
      </c>
      <c r="QO51" s="7" t="s">
        <v>6461</v>
      </c>
      <c r="QP51" s="7" t="s">
        <v>65</v>
      </c>
      <c r="QR51" s="7" t="s">
        <v>12568</v>
      </c>
      <c r="QT51" s="7" t="s">
        <v>7117</v>
      </c>
      <c r="QU51" s="7" t="s">
        <v>7489</v>
      </c>
      <c r="QW51" s="7" t="s">
        <v>6461</v>
      </c>
      <c r="QX51" s="7" t="s">
        <v>65</v>
      </c>
      <c r="QY51" s="7" t="s">
        <v>12815</v>
      </c>
      <c r="RA51" s="7" t="s">
        <v>7113</v>
      </c>
      <c r="RB51" s="7" t="s">
        <v>7489</v>
      </c>
      <c r="RD51" s="7" t="s">
        <v>6461</v>
      </c>
      <c r="RE51" s="7" t="s">
        <v>65</v>
      </c>
      <c r="RF51" s="7" t="s">
        <v>7489</v>
      </c>
      <c r="RJ51" s="7" t="s">
        <v>7117</v>
      </c>
      <c r="RL51" s="7" t="s">
        <v>6461</v>
      </c>
      <c r="RM51" s="7" t="s">
        <v>65</v>
      </c>
      <c r="RN51" s="7" t="s">
        <v>7489</v>
      </c>
      <c r="RQ51" s="7" t="s">
        <v>7117</v>
      </c>
      <c r="RS51" s="7" t="s">
        <v>6461</v>
      </c>
      <c r="RT51" s="7" t="s">
        <v>65</v>
      </c>
      <c r="RU51" s="7" t="s">
        <v>7489</v>
      </c>
      <c r="RV51" s="7" t="s">
        <v>12740</v>
      </c>
      <c r="RX51" s="7" t="s">
        <v>7117</v>
      </c>
      <c r="RZ51" s="7" t="s">
        <v>6461</v>
      </c>
      <c r="SA51" s="7" t="s">
        <v>65</v>
      </c>
      <c r="SD51" s="7" t="s">
        <v>7117</v>
      </c>
      <c r="SE51" s="7" t="s">
        <v>7489</v>
      </c>
      <c r="SG51" s="7" t="s">
        <v>6461</v>
      </c>
      <c r="SI51" s="7" t="s">
        <v>65</v>
      </c>
      <c r="SJ51" s="7" t="s">
        <v>7489</v>
      </c>
      <c r="SL51" s="7" t="s">
        <v>7117</v>
      </c>
      <c r="SN51" s="7" t="s">
        <v>6461</v>
      </c>
      <c r="SP51" s="7" t="s">
        <v>65</v>
      </c>
      <c r="SQ51" s="7" t="s">
        <v>7489</v>
      </c>
      <c r="ST51" s="7" t="s">
        <v>7117</v>
      </c>
      <c r="SV51" s="7" t="s">
        <v>6461</v>
      </c>
      <c r="SW51" s="7" t="s">
        <v>65</v>
      </c>
      <c r="SY51" s="7" t="s">
        <v>7117</v>
      </c>
      <c r="SZ51" s="7" t="s">
        <v>7489</v>
      </c>
      <c r="TB51" s="7" t="s">
        <v>6461</v>
      </c>
      <c r="TD51" s="7" t="s">
        <v>65</v>
      </c>
      <c r="TE51" s="7" t="s">
        <v>7489</v>
      </c>
      <c r="TH51" s="7" t="s">
        <v>7117</v>
      </c>
      <c r="TJ51" s="7" t="s">
        <v>6461</v>
      </c>
      <c r="TL51" s="7" t="s">
        <v>65</v>
      </c>
      <c r="TN51" s="7" t="s">
        <v>13331</v>
      </c>
      <c r="TP51" s="7" t="s">
        <v>7117</v>
      </c>
      <c r="TQ51" s="7" t="s">
        <v>7489</v>
      </c>
      <c r="TS51" s="7" t="s">
        <v>6461</v>
      </c>
      <c r="TU51" s="7" t="s">
        <v>65</v>
      </c>
      <c r="TX51" s="7" t="s">
        <v>7117</v>
      </c>
      <c r="TY51" s="7" t="s">
        <v>7489</v>
      </c>
      <c r="UA51" s="7" t="s">
        <v>6461</v>
      </c>
      <c r="UC51" s="7" t="s">
        <v>65</v>
      </c>
      <c r="UF51" s="7" t="s">
        <v>7113</v>
      </c>
      <c r="UG51" s="7" t="s">
        <v>7489</v>
      </c>
      <c r="UI51" s="7" t="s">
        <v>6461</v>
      </c>
      <c r="UK51" s="7" t="s">
        <v>65</v>
      </c>
      <c r="UN51" s="7" t="s">
        <v>7117</v>
      </c>
      <c r="UO51" s="7" t="s">
        <v>7489</v>
      </c>
      <c r="UQ51" s="7" t="s">
        <v>6461</v>
      </c>
      <c r="US51" s="7" t="s">
        <v>65</v>
      </c>
      <c r="UT51" s="7" t="s">
        <v>7489</v>
      </c>
      <c r="UW51" s="7" t="s">
        <v>7117</v>
      </c>
      <c r="UY51" s="7" t="s">
        <v>6461</v>
      </c>
      <c r="UZ51" s="7" t="s">
        <v>8138</v>
      </c>
      <c r="VA51" s="7" t="s">
        <v>65</v>
      </c>
      <c r="VC51" s="7" t="s">
        <v>6461</v>
      </c>
      <c r="VE51" s="7" t="s">
        <v>65</v>
      </c>
      <c r="VG51" s="7" t="s">
        <v>6461</v>
      </c>
      <c r="VI51" s="7" t="s">
        <v>65</v>
      </c>
      <c r="VK51" s="7" t="s">
        <v>6461</v>
      </c>
      <c r="VM51" s="7" t="s">
        <v>65</v>
      </c>
      <c r="VQ51" s="7" t="s">
        <v>6461</v>
      </c>
      <c r="VS51" s="7" t="s">
        <v>65</v>
      </c>
      <c r="VW51" s="7" t="s">
        <v>6461</v>
      </c>
      <c r="VX51" s="7" t="s">
        <v>65</v>
      </c>
      <c r="WC51" s="7" t="s">
        <v>6461</v>
      </c>
      <c r="WE51" s="7" t="s">
        <v>65</v>
      </c>
      <c r="WG51" s="7" t="s">
        <v>6461</v>
      </c>
      <c r="WI51" s="7" t="s">
        <v>65</v>
      </c>
      <c r="WM51" s="7" t="s">
        <v>6461</v>
      </c>
      <c r="WN51" s="7" t="s">
        <v>65</v>
      </c>
      <c r="WP51" s="7" t="s">
        <v>6461</v>
      </c>
      <c r="WQ51" s="7" t="s">
        <v>65</v>
      </c>
    </row>
    <row r="52" spans="2:615" x14ac:dyDescent="0.3">
      <c r="B52" s="7" t="s">
        <v>6462</v>
      </c>
      <c r="D52" s="7" t="s">
        <v>6536</v>
      </c>
      <c r="F52" s="7" t="s">
        <v>6462</v>
      </c>
      <c r="H52" s="7" t="s">
        <v>6536</v>
      </c>
      <c r="O52" s="7" t="s">
        <v>6462</v>
      </c>
      <c r="P52" s="7" t="s">
        <v>6893</v>
      </c>
      <c r="Q52" s="7" t="s">
        <v>6536</v>
      </c>
      <c r="S52" s="7" t="s">
        <v>6462</v>
      </c>
      <c r="U52" s="7" t="s">
        <v>6536</v>
      </c>
      <c r="W52" s="7" t="s">
        <v>7024</v>
      </c>
      <c r="Z52" s="7" t="s">
        <v>6462</v>
      </c>
      <c r="AA52" s="7" t="s">
        <v>6536</v>
      </c>
      <c r="AC52" s="7" t="s">
        <v>7023</v>
      </c>
      <c r="AH52" s="7" t="s">
        <v>6462</v>
      </c>
      <c r="AI52" s="7" t="s">
        <v>6536</v>
      </c>
      <c r="AK52" s="7" t="s">
        <v>7023</v>
      </c>
      <c r="AP52" s="7" t="s">
        <v>6462</v>
      </c>
      <c r="AR52" s="7" t="s">
        <v>6536</v>
      </c>
      <c r="AT52" s="7" t="s">
        <v>7036</v>
      </c>
      <c r="AV52" s="7" t="s">
        <v>7494</v>
      </c>
      <c r="AX52" s="7" t="s">
        <v>6462</v>
      </c>
      <c r="AZ52" s="7" t="s">
        <v>6536</v>
      </c>
      <c r="BC52" s="7" t="s">
        <v>7036</v>
      </c>
      <c r="BD52" s="7" t="s">
        <v>7494</v>
      </c>
      <c r="BF52" s="7" t="s">
        <v>6462</v>
      </c>
      <c r="BH52" s="7" t="s">
        <v>6536</v>
      </c>
      <c r="BK52" s="7" t="s">
        <v>7036</v>
      </c>
      <c r="BL52" s="7" t="s">
        <v>7494</v>
      </c>
      <c r="BO52" s="7" t="s">
        <v>6462</v>
      </c>
      <c r="BQ52" s="7" t="s">
        <v>6536</v>
      </c>
      <c r="BR52" s="7" t="s">
        <v>6750</v>
      </c>
      <c r="BT52" s="7" t="s">
        <v>7036</v>
      </c>
      <c r="BU52" s="7" t="s">
        <v>7494</v>
      </c>
      <c r="BX52" s="7" t="s">
        <v>6462</v>
      </c>
      <c r="BY52" s="7" t="s">
        <v>6536</v>
      </c>
      <c r="BZ52" s="7" t="s">
        <v>7036</v>
      </c>
      <c r="CD52" s="7" t="s">
        <v>6462</v>
      </c>
      <c r="CF52" s="7" t="s">
        <v>6536</v>
      </c>
      <c r="CH52" s="7" t="s">
        <v>7036</v>
      </c>
      <c r="CI52" s="7" t="s">
        <v>7495</v>
      </c>
      <c r="CM52" s="7" t="s">
        <v>6462</v>
      </c>
      <c r="CO52" s="7" t="s">
        <v>6536</v>
      </c>
      <c r="CP52" s="7" t="s">
        <v>7036</v>
      </c>
      <c r="CR52" s="7" t="s">
        <v>7495</v>
      </c>
      <c r="CT52" s="7" t="s">
        <v>6462</v>
      </c>
      <c r="CV52" s="7" t="s">
        <v>6536</v>
      </c>
      <c r="CY52" s="7" t="s">
        <v>7045</v>
      </c>
      <c r="DC52" s="7" t="s">
        <v>6462</v>
      </c>
      <c r="DE52" s="7" t="s">
        <v>6536</v>
      </c>
      <c r="DH52" s="7" t="s">
        <v>6462</v>
      </c>
      <c r="DJ52" s="7" t="s">
        <v>6536</v>
      </c>
      <c r="DL52" s="7" t="s">
        <v>6462</v>
      </c>
      <c r="DM52" s="7" t="s">
        <v>6893</v>
      </c>
      <c r="DN52" s="7" t="s">
        <v>6536</v>
      </c>
      <c r="DP52" s="7" t="s">
        <v>6462</v>
      </c>
      <c r="DQ52" s="7" t="s">
        <v>6906</v>
      </c>
      <c r="DR52" s="7" t="s">
        <v>6536</v>
      </c>
      <c r="DT52" s="7" t="s">
        <v>6462</v>
      </c>
      <c r="DV52" s="7" t="s">
        <v>6536</v>
      </c>
      <c r="DY52" s="7" t="s">
        <v>6462</v>
      </c>
      <c r="EA52" s="7" t="s">
        <v>6536</v>
      </c>
      <c r="EC52" s="7" t="s">
        <v>6462</v>
      </c>
      <c r="EE52" s="7" t="s">
        <v>6536</v>
      </c>
      <c r="EG52" s="7" t="s">
        <v>6462</v>
      </c>
      <c r="EI52" s="7" t="s">
        <v>6536</v>
      </c>
      <c r="EK52" s="7" t="s">
        <v>6462</v>
      </c>
      <c r="EL52" s="7" t="s">
        <v>6865</v>
      </c>
      <c r="EM52" s="7" t="s">
        <v>6536</v>
      </c>
      <c r="EQ52" s="7" t="s">
        <v>6462</v>
      </c>
      <c r="ER52" s="7" t="s">
        <v>6900</v>
      </c>
      <c r="ES52" s="7" t="s">
        <v>6536</v>
      </c>
      <c r="EW52" s="7" t="s">
        <v>6462</v>
      </c>
      <c r="EX52" s="7" t="s">
        <v>6855</v>
      </c>
      <c r="EY52" s="7" t="s">
        <v>6536</v>
      </c>
      <c r="FA52" s="7" t="s">
        <v>8997</v>
      </c>
      <c r="FC52" s="7" t="s">
        <v>6462</v>
      </c>
      <c r="FD52" s="7" t="s">
        <v>6536</v>
      </c>
      <c r="FE52" s="7" t="s">
        <v>9118</v>
      </c>
      <c r="FI52" s="7" t="s">
        <v>6462</v>
      </c>
      <c r="FK52" s="7" t="s">
        <v>6536</v>
      </c>
      <c r="FO52" s="7" t="s">
        <v>6462</v>
      </c>
      <c r="FQ52" s="7" t="s">
        <v>6536</v>
      </c>
      <c r="FT52" s="7" t="s">
        <v>6462</v>
      </c>
      <c r="FV52" s="7" t="s">
        <v>6536</v>
      </c>
      <c r="GA52" s="7" t="s">
        <v>6462</v>
      </c>
      <c r="GC52" s="7" t="s">
        <v>6536</v>
      </c>
      <c r="GG52" s="7" t="s">
        <v>9831</v>
      </c>
      <c r="GL52" s="7" t="s">
        <v>6462</v>
      </c>
      <c r="GN52" s="7" t="s">
        <v>6536</v>
      </c>
      <c r="GV52" s="7" t="s">
        <v>6462</v>
      </c>
      <c r="GX52" s="7" t="s">
        <v>6536</v>
      </c>
      <c r="HB52" s="7" t="s">
        <v>9857</v>
      </c>
      <c r="HF52" s="7" t="s">
        <v>6462</v>
      </c>
      <c r="HH52" s="7" t="s">
        <v>6536</v>
      </c>
      <c r="HK52" s="7" t="s">
        <v>6462</v>
      </c>
      <c r="HL52" s="7" t="s">
        <v>8639</v>
      </c>
      <c r="HM52" s="7" t="s">
        <v>6536</v>
      </c>
      <c r="HR52" s="7" t="s">
        <v>6462</v>
      </c>
      <c r="HS52" s="7" t="s">
        <v>8750</v>
      </c>
      <c r="HT52" s="7" t="s">
        <v>6536</v>
      </c>
      <c r="HU52" s="7" t="s">
        <v>10252</v>
      </c>
      <c r="HV52" s="7" t="s">
        <v>8986</v>
      </c>
      <c r="HX52" s="7" t="s">
        <v>6462</v>
      </c>
      <c r="HZ52" s="7" t="s">
        <v>6536</v>
      </c>
      <c r="IB52" s="7" t="s">
        <v>9170</v>
      </c>
      <c r="IE52" s="7" t="s">
        <v>6462</v>
      </c>
      <c r="IG52" s="7" t="s">
        <v>6536</v>
      </c>
      <c r="II52" s="7" t="s">
        <v>6462</v>
      </c>
      <c r="IK52" s="7" t="s">
        <v>6536</v>
      </c>
      <c r="IL52" s="7" t="s">
        <v>9192</v>
      </c>
      <c r="IN52" s="7" t="s">
        <v>6462</v>
      </c>
      <c r="IO52" s="7" t="s">
        <v>6884</v>
      </c>
      <c r="IP52" s="7" t="s">
        <v>6536</v>
      </c>
      <c r="IR52" s="7" t="s">
        <v>6462</v>
      </c>
      <c r="IT52" s="7" t="s">
        <v>6536</v>
      </c>
      <c r="IV52" s="7" t="s">
        <v>6462</v>
      </c>
      <c r="IX52" s="7" t="s">
        <v>6536</v>
      </c>
      <c r="JB52" s="7" t="s">
        <v>6462</v>
      </c>
      <c r="JC52" s="7" t="s">
        <v>6536</v>
      </c>
      <c r="JE52" s="7" t="s">
        <v>7028</v>
      </c>
      <c r="JH52" s="7" t="s">
        <v>6462</v>
      </c>
      <c r="JI52" s="7" t="s">
        <v>6536</v>
      </c>
      <c r="JK52" s="7" t="s">
        <v>7028</v>
      </c>
      <c r="JN52" s="7" t="s">
        <v>6462</v>
      </c>
      <c r="JO52" s="7" t="s">
        <v>6536</v>
      </c>
      <c r="JQ52" s="7" t="s">
        <v>7028</v>
      </c>
      <c r="JT52" s="7" t="s">
        <v>6462</v>
      </c>
      <c r="JU52" s="7" t="s">
        <v>6536</v>
      </c>
      <c r="JW52" s="7" t="s">
        <v>7028</v>
      </c>
      <c r="JZ52" s="7" t="s">
        <v>6462</v>
      </c>
      <c r="KA52" s="7" t="s">
        <v>6536</v>
      </c>
      <c r="KC52" s="7" t="s">
        <v>7028</v>
      </c>
      <c r="KF52" s="7" t="s">
        <v>6462</v>
      </c>
      <c r="KG52" s="7" t="s">
        <v>6536</v>
      </c>
      <c r="KI52" s="7" t="s">
        <v>7028</v>
      </c>
      <c r="KL52" s="7" t="s">
        <v>6462</v>
      </c>
      <c r="KM52" s="7" t="s">
        <v>6536</v>
      </c>
      <c r="KO52" s="7" t="s">
        <v>6996</v>
      </c>
      <c r="KR52" s="7" t="s">
        <v>6462</v>
      </c>
      <c r="KS52" s="7" t="s">
        <v>6536</v>
      </c>
      <c r="KU52" s="7" t="s">
        <v>6996</v>
      </c>
      <c r="KX52" s="7" t="s">
        <v>6462</v>
      </c>
      <c r="KZ52" s="7" t="s">
        <v>6536</v>
      </c>
      <c r="LB52" s="7" t="s">
        <v>7028</v>
      </c>
      <c r="LE52" s="7" t="s">
        <v>6462</v>
      </c>
      <c r="LG52" s="7" t="s">
        <v>6536</v>
      </c>
      <c r="LI52" s="7" t="s">
        <v>7028</v>
      </c>
      <c r="LL52" s="7" t="s">
        <v>6462</v>
      </c>
      <c r="LM52" s="7" t="s">
        <v>6536</v>
      </c>
      <c r="LO52" s="7" t="s">
        <v>7028</v>
      </c>
      <c r="LQ52" s="7" t="s">
        <v>6462</v>
      </c>
      <c r="LS52" s="7" t="s">
        <v>6536</v>
      </c>
      <c r="LT52" s="7" t="s">
        <v>7490</v>
      </c>
      <c r="LV52" s="7" t="s">
        <v>6279</v>
      </c>
      <c r="LX52" s="7" t="s">
        <v>6462</v>
      </c>
      <c r="LZ52" s="7" t="s">
        <v>6536</v>
      </c>
      <c r="MA52" s="7" t="s">
        <v>7490</v>
      </c>
      <c r="MC52" s="7" t="s">
        <v>6279</v>
      </c>
      <c r="ME52" s="7" t="s">
        <v>6462</v>
      </c>
      <c r="MG52" s="7" t="s">
        <v>6536</v>
      </c>
      <c r="MH52" s="7" t="s">
        <v>7490</v>
      </c>
      <c r="MJ52" s="7" t="s">
        <v>6279</v>
      </c>
      <c r="ML52" s="7" t="s">
        <v>6462</v>
      </c>
      <c r="MN52" s="7" t="s">
        <v>6536</v>
      </c>
      <c r="MP52" s="7" t="s">
        <v>6279</v>
      </c>
      <c r="MQ52" s="7" t="s">
        <v>7490</v>
      </c>
      <c r="MS52" s="7" t="s">
        <v>6462</v>
      </c>
      <c r="MU52" s="7" t="s">
        <v>6536</v>
      </c>
      <c r="MV52" s="7" t="s">
        <v>7490</v>
      </c>
      <c r="MX52" s="7" t="s">
        <v>6279</v>
      </c>
      <c r="MZ52" s="7" t="s">
        <v>6462</v>
      </c>
      <c r="NB52" s="7" t="s">
        <v>6536</v>
      </c>
      <c r="NC52" s="7" t="s">
        <v>7490</v>
      </c>
      <c r="NE52" s="7" t="s">
        <v>6279</v>
      </c>
      <c r="NG52" s="7" t="s">
        <v>6462</v>
      </c>
      <c r="NI52" s="7" t="s">
        <v>6536</v>
      </c>
      <c r="NJ52" s="7" t="s">
        <v>7490</v>
      </c>
      <c r="NM52" s="7" t="s">
        <v>6279</v>
      </c>
      <c r="NO52" s="7" t="s">
        <v>6462</v>
      </c>
      <c r="NQ52" s="7" t="s">
        <v>6536</v>
      </c>
      <c r="NR52" s="7" t="s">
        <v>7490</v>
      </c>
      <c r="NT52" s="7" t="s">
        <v>6279</v>
      </c>
      <c r="NV52" s="7" t="s">
        <v>6462</v>
      </c>
      <c r="NX52" s="7" t="s">
        <v>6536</v>
      </c>
      <c r="NZ52" s="7" t="s">
        <v>6279</v>
      </c>
      <c r="OA52" s="7" t="s">
        <v>7490</v>
      </c>
      <c r="OC52" s="7" t="s">
        <v>6462</v>
      </c>
      <c r="OE52" s="7" t="s">
        <v>6536</v>
      </c>
      <c r="OF52" s="7" t="s">
        <v>7490</v>
      </c>
      <c r="OH52" s="7" t="s">
        <v>6462</v>
      </c>
      <c r="OJ52" s="7" t="s">
        <v>6536</v>
      </c>
      <c r="ON52" s="7" t="s">
        <v>6279</v>
      </c>
      <c r="OO52" s="7" t="s">
        <v>7490</v>
      </c>
      <c r="OQ52" s="7" t="s">
        <v>6462</v>
      </c>
      <c r="OS52" s="7" t="s">
        <v>6536</v>
      </c>
      <c r="OV52" s="7" t="s">
        <v>6279</v>
      </c>
      <c r="OW52" s="7" t="s">
        <v>7490</v>
      </c>
      <c r="OY52" s="7" t="s">
        <v>6462</v>
      </c>
      <c r="PA52" s="7" t="s">
        <v>6536</v>
      </c>
      <c r="PD52" s="7" t="s">
        <v>6279</v>
      </c>
      <c r="PE52" s="7" t="s">
        <v>7490</v>
      </c>
      <c r="PG52" s="7" t="s">
        <v>6462</v>
      </c>
      <c r="PI52" s="7" t="s">
        <v>6536</v>
      </c>
      <c r="PM52" s="7" t="s">
        <v>6279</v>
      </c>
      <c r="PN52" s="7" t="s">
        <v>7490</v>
      </c>
      <c r="PP52" s="7" t="s">
        <v>6462</v>
      </c>
      <c r="PR52" s="7" t="s">
        <v>6536</v>
      </c>
      <c r="PU52" s="7" t="s">
        <v>6279</v>
      </c>
      <c r="PV52" s="7" t="s">
        <v>7490</v>
      </c>
      <c r="PX52" s="7" t="s">
        <v>6462</v>
      </c>
      <c r="PZ52" s="7" t="s">
        <v>6536</v>
      </c>
      <c r="QC52" s="7" t="s">
        <v>6279</v>
      </c>
      <c r="QD52" s="7" t="s">
        <v>7490</v>
      </c>
      <c r="QF52" s="7" t="s">
        <v>6462</v>
      </c>
      <c r="QH52" s="7" t="s">
        <v>6536</v>
      </c>
      <c r="QK52" s="7" t="s">
        <v>6279</v>
      </c>
      <c r="QL52" s="7" t="s">
        <v>7490</v>
      </c>
      <c r="QO52" s="7" t="s">
        <v>6462</v>
      </c>
      <c r="QP52" s="7" t="s">
        <v>6536</v>
      </c>
      <c r="QR52" s="7" t="s">
        <v>12596</v>
      </c>
      <c r="QT52" s="7" t="s">
        <v>6279</v>
      </c>
      <c r="QU52" s="7" t="s">
        <v>7490</v>
      </c>
      <c r="QW52" s="7" t="s">
        <v>6462</v>
      </c>
      <c r="QX52" s="7" t="s">
        <v>6536</v>
      </c>
      <c r="QY52" s="7" t="s">
        <v>12816</v>
      </c>
      <c r="RA52" s="7" t="s">
        <v>7117</v>
      </c>
      <c r="RB52" s="7" t="s">
        <v>7490</v>
      </c>
      <c r="RD52" s="7" t="s">
        <v>6462</v>
      </c>
      <c r="RE52" s="7" t="s">
        <v>6536</v>
      </c>
      <c r="RF52" s="7" t="s">
        <v>7490</v>
      </c>
      <c r="RJ52" s="7" t="s">
        <v>6279</v>
      </c>
      <c r="RL52" s="7" t="s">
        <v>6462</v>
      </c>
      <c r="RM52" s="7" t="s">
        <v>6536</v>
      </c>
      <c r="RN52" s="7" t="s">
        <v>7490</v>
      </c>
      <c r="RQ52" s="7" t="s">
        <v>6279</v>
      </c>
      <c r="RS52" s="7" t="s">
        <v>6462</v>
      </c>
      <c r="RT52" s="7" t="s">
        <v>6536</v>
      </c>
      <c r="RU52" s="7" t="s">
        <v>7490</v>
      </c>
      <c r="RV52" s="7" t="s">
        <v>13020</v>
      </c>
      <c r="RX52" s="7" t="s">
        <v>6279</v>
      </c>
      <c r="RZ52" s="7" t="s">
        <v>6462</v>
      </c>
      <c r="SA52" s="7" t="s">
        <v>6536</v>
      </c>
      <c r="SD52" s="7" t="s">
        <v>6279</v>
      </c>
      <c r="SE52" s="7" t="s">
        <v>7490</v>
      </c>
      <c r="SG52" s="7" t="s">
        <v>6462</v>
      </c>
      <c r="SI52" s="7" t="s">
        <v>6536</v>
      </c>
      <c r="SJ52" s="7" t="s">
        <v>7490</v>
      </c>
      <c r="SL52" s="7" t="s">
        <v>6279</v>
      </c>
      <c r="SN52" s="7" t="s">
        <v>6462</v>
      </c>
      <c r="SP52" s="7" t="s">
        <v>6536</v>
      </c>
      <c r="SQ52" s="7" t="s">
        <v>7490</v>
      </c>
      <c r="ST52" s="7" t="s">
        <v>6279</v>
      </c>
      <c r="SV52" s="7" t="s">
        <v>6462</v>
      </c>
      <c r="SW52" s="7" t="s">
        <v>6536</v>
      </c>
      <c r="SY52" s="7" t="s">
        <v>6279</v>
      </c>
      <c r="SZ52" s="7" t="s">
        <v>7490</v>
      </c>
      <c r="TB52" s="7" t="s">
        <v>6462</v>
      </c>
      <c r="TD52" s="7" t="s">
        <v>6536</v>
      </c>
      <c r="TE52" s="7" t="s">
        <v>7490</v>
      </c>
      <c r="TH52" s="7" t="s">
        <v>6279</v>
      </c>
      <c r="TJ52" s="7" t="s">
        <v>6462</v>
      </c>
      <c r="TL52" s="7" t="s">
        <v>6536</v>
      </c>
      <c r="TN52" s="7" t="s">
        <v>13332</v>
      </c>
      <c r="TP52" s="7" t="s">
        <v>6279</v>
      </c>
      <c r="TQ52" s="7" t="s">
        <v>7490</v>
      </c>
      <c r="TS52" s="7" t="s">
        <v>6462</v>
      </c>
      <c r="TU52" s="7" t="s">
        <v>6536</v>
      </c>
      <c r="TX52" s="7" t="s">
        <v>6279</v>
      </c>
      <c r="TY52" s="7" t="s">
        <v>7490</v>
      </c>
      <c r="UA52" s="7" t="s">
        <v>6462</v>
      </c>
      <c r="UC52" s="7" t="s">
        <v>6536</v>
      </c>
      <c r="UF52" s="7" t="s">
        <v>7117</v>
      </c>
      <c r="UG52" s="7" t="s">
        <v>7490</v>
      </c>
      <c r="UI52" s="7" t="s">
        <v>6462</v>
      </c>
      <c r="UK52" s="7" t="s">
        <v>6536</v>
      </c>
      <c r="UN52" s="7" t="s">
        <v>6279</v>
      </c>
      <c r="UO52" s="7" t="s">
        <v>7490</v>
      </c>
      <c r="UQ52" s="7" t="s">
        <v>6462</v>
      </c>
      <c r="US52" s="7" t="s">
        <v>6536</v>
      </c>
      <c r="UT52" s="7" t="s">
        <v>7490</v>
      </c>
      <c r="UW52" s="7" t="s">
        <v>6279</v>
      </c>
      <c r="UY52" s="7" t="s">
        <v>6462</v>
      </c>
      <c r="UZ52" s="7" t="s">
        <v>13579</v>
      </c>
      <c r="VA52" s="7" t="s">
        <v>6536</v>
      </c>
      <c r="VC52" s="7" t="s">
        <v>6462</v>
      </c>
      <c r="VE52" s="7" t="s">
        <v>6536</v>
      </c>
      <c r="VG52" s="7" t="s">
        <v>6462</v>
      </c>
      <c r="VI52" s="7" t="s">
        <v>6536</v>
      </c>
      <c r="VK52" s="7" t="s">
        <v>6462</v>
      </c>
      <c r="VM52" s="7" t="s">
        <v>6536</v>
      </c>
      <c r="VQ52" s="7" t="s">
        <v>6462</v>
      </c>
      <c r="VS52" s="7" t="s">
        <v>6536</v>
      </c>
      <c r="VW52" s="7" t="s">
        <v>6462</v>
      </c>
      <c r="VX52" s="7" t="s">
        <v>6536</v>
      </c>
      <c r="WC52" s="7" t="s">
        <v>6462</v>
      </c>
      <c r="WE52" s="7" t="s">
        <v>6536</v>
      </c>
      <c r="WG52" s="7" t="s">
        <v>6462</v>
      </c>
      <c r="WI52" s="7" t="s">
        <v>6536</v>
      </c>
      <c r="WM52" s="7" t="s">
        <v>6462</v>
      </c>
      <c r="WN52" s="7" t="s">
        <v>6536</v>
      </c>
      <c r="WP52" s="7" t="s">
        <v>6462</v>
      </c>
      <c r="WQ52" s="7" t="s">
        <v>6536</v>
      </c>
    </row>
    <row r="53" spans="2:615" x14ac:dyDescent="0.3">
      <c r="B53" s="7" t="s">
        <v>6463</v>
      </c>
      <c r="D53" s="7" t="s">
        <v>6537</v>
      </c>
      <c r="F53" s="7" t="s">
        <v>6463</v>
      </c>
      <c r="H53" s="7" t="s">
        <v>6537</v>
      </c>
      <c r="O53" s="7" t="s">
        <v>6463</v>
      </c>
      <c r="P53" s="7" t="s">
        <v>6894</v>
      </c>
      <c r="Q53" s="7" t="s">
        <v>6537</v>
      </c>
      <c r="S53" s="7" t="s">
        <v>6463</v>
      </c>
      <c r="U53" s="7" t="s">
        <v>6537</v>
      </c>
      <c r="W53" s="7" t="s">
        <v>7025</v>
      </c>
      <c r="Z53" s="7" t="s">
        <v>6463</v>
      </c>
      <c r="AA53" s="7" t="s">
        <v>6537</v>
      </c>
      <c r="AC53" s="7" t="s">
        <v>7024</v>
      </c>
      <c r="AH53" s="7" t="s">
        <v>6463</v>
      </c>
      <c r="AI53" s="7" t="s">
        <v>6537</v>
      </c>
      <c r="AK53" s="7" t="s">
        <v>7024</v>
      </c>
      <c r="AP53" s="7" t="s">
        <v>6463</v>
      </c>
      <c r="AR53" s="7" t="s">
        <v>6537</v>
      </c>
      <c r="AT53" s="7" t="s">
        <v>6057</v>
      </c>
      <c r="AV53" s="7" t="s">
        <v>7495</v>
      </c>
      <c r="AX53" s="7" t="s">
        <v>6463</v>
      </c>
      <c r="AZ53" s="7" t="s">
        <v>6537</v>
      </c>
      <c r="BC53" s="7" t="s">
        <v>6057</v>
      </c>
      <c r="BD53" s="7" t="s">
        <v>7495</v>
      </c>
      <c r="BF53" s="7" t="s">
        <v>6463</v>
      </c>
      <c r="BH53" s="7" t="s">
        <v>6537</v>
      </c>
      <c r="BK53" s="7" t="s">
        <v>6057</v>
      </c>
      <c r="BL53" s="7" t="s">
        <v>7495</v>
      </c>
      <c r="BO53" s="7" t="s">
        <v>6463</v>
      </c>
      <c r="BQ53" s="7" t="s">
        <v>6537</v>
      </c>
      <c r="BR53" s="7" t="s">
        <v>7792</v>
      </c>
      <c r="BT53" s="7" t="s">
        <v>6057</v>
      </c>
      <c r="BU53" s="7" t="s">
        <v>7495</v>
      </c>
      <c r="BX53" s="7" t="s">
        <v>6463</v>
      </c>
      <c r="BY53" s="7" t="s">
        <v>6537</v>
      </c>
      <c r="BZ53" s="7" t="s">
        <v>6057</v>
      </c>
      <c r="CD53" s="7" t="s">
        <v>6463</v>
      </c>
      <c r="CF53" s="7" t="s">
        <v>6537</v>
      </c>
      <c r="CH53" s="7" t="s">
        <v>6057</v>
      </c>
      <c r="CM53" s="7" t="s">
        <v>6463</v>
      </c>
      <c r="CO53" s="7" t="s">
        <v>6537</v>
      </c>
      <c r="CP53" s="7" t="s">
        <v>6057</v>
      </c>
      <c r="CT53" s="7" t="s">
        <v>6463</v>
      </c>
      <c r="CV53" s="7" t="s">
        <v>6537</v>
      </c>
      <c r="CY53" s="7" t="s">
        <v>7048</v>
      </c>
      <c r="DC53" s="7" t="s">
        <v>6463</v>
      </c>
      <c r="DE53" s="7" t="s">
        <v>6537</v>
      </c>
      <c r="DH53" s="7" t="s">
        <v>6463</v>
      </c>
      <c r="DJ53" s="7" t="s">
        <v>6537</v>
      </c>
      <c r="DL53" s="7" t="s">
        <v>6463</v>
      </c>
      <c r="DM53" s="7" t="s">
        <v>6894</v>
      </c>
      <c r="DN53" s="7" t="s">
        <v>6537</v>
      </c>
      <c r="DP53" s="7" t="s">
        <v>6463</v>
      </c>
      <c r="DQ53" s="7" t="s">
        <v>6486</v>
      </c>
      <c r="DR53" s="7" t="s">
        <v>6537</v>
      </c>
      <c r="DT53" s="7" t="s">
        <v>6463</v>
      </c>
      <c r="DV53" s="7" t="s">
        <v>6537</v>
      </c>
      <c r="DY53" s="7" t="s">
        <v>6463</v>
      </c>
      <c r="EA53" s="7" t="s">
        <v>6537</v>
      </c>
      <c r="EC53" s="7" t="s">
        <v>6463</v>
      </c>
      <c r="EE53" s="7" t="s">
        <v>6537</v>
      </c>
      <c r="EG53" s="7" t="s">
        <v>6463</v>
      </c>
      <c r="EI53" s="7" t="s">
        <v>6537</v>
      </c>
      <c r="EK53" s="7" t="s">
        <v>6463</v>
      </c>
      <c r="EL53" s="7" t="s">
        <v>6878</v>
      </c>
      <c r="EM53" s="7" t="s">
        <v>6537</v>
      </c>
      <c r="EQ53" s="7" t="s">
        <v>6463</v>
      </c>
      <c r="ER53" s="7" t="s">
        <v>6714</v>
      </c>
      <c r="ES53" s="7" t="s">
        <v>6537</v>
      </c>
      <c r="EW53" s="7" t="s">
        <v>6463</v>
      </c>
      <c r="EX53" s="7" t="s">
        <v>6732</v>
      </c>
      <c r="EY53" s="7" t="s">
        <v>6537</v>
      </c>
      <c r="FA53" s="7" t="s">
        <v>8998</v>
      </c>
      <c r="FC53" s="7" t="s">
        <v>6463</v>
      </c>
      <c r="FD53" s="7" t="s">
        <v>6537</v>
      </c>
      <c r="FE53" s="7" t="s">
        <v>9119</v>
      </c>
      <c r="FI53" s="7" t="s">
        <v>6463</v>
      </c>
      <c r="FK53" s="7" t="s">
        <v>6537</v>
      </c>
      <c r="FO53" s="7" t="s">
        <v>6463</v>
      </c>
      <c r="FQ53" s="7" t="s">
        <v>6537</v>
      </c>
      <c r="FT53" s="7" t="s">
        <v>6463</v>
      </c>
      <c r="FV53" s="7" t="s">
        <v>6537</v>
      </c>
      <c r="GA53" s="7" t="s">
        <v>6463</v>
      </c>
      <c r="GC53" s="7" t="s">
        <v>6537</v>
      </c>
      <c r="GG53" s="7" t="s">
        <v>9832</v>
      </c>
      <c r="GL53" s="7" t="s">
        <v>6463</v>
      </c>
      <c r="GN53" s="7" t="s">
        <v>6537</v>
      </c>
      <c r="GV53" s="7" t="s">
        <v>6463</v>
      </c>
      <c r="GX53" s="7" t="s">
        <v>6537</v>
      </c>
      <c r="HB53" s="7" t="s">
        <v>9859</v>
      </c>
      <c r="HF53" s="7" t="s">
        <v>6463</v>
      </c>
      <c r="HH53" s="7" t="s">
        <v>6537</v>
      </c>
      <c r="HK53" s="7" t="s">
        <v>6463</v>
      </c>
      <c r="HL53" s="7" t="s">
        <v>8640</v>
      </c>
      <c r="HM53" s="7" t="s">
        <v>6537</v>
      </c>
      <c r="HR53" s="7" t="s">
        <v>6463</v>
      </c>
      <c r="HS53" s="7" t="s">
        <v>9402</v>
      </c>
      <c r="HT53" s="7" t="s">
        <v>6537</v>
      </c>
      <c r="HU53" s="7" t="s">
        <v>10253</v>
      </c>
      <c r="HV53" s="7" t="s">
        <v>10292</v>
      </c>
      <c r="HX53" s="7" t="s">
        <v>6463</v>
      </c>
      <c r="HZ53" s="7" t="s">
        <v>6537</v>
      </c>
      <c r="IB53" s="7" t="s">
        <v>9171</v>
      </c>
      <c r="IE53" s="7" t="s">
        <v>6463</v>
      </c>
      <c r="IG53" s="7" t="s">
        <v>6537</v>
      </c>
      <c r="II53" s="7" t="s">
        <v>6463</v>
      </c>
      <c r="IK53" s="7" t="s">
        <v>6537</v>
      </c>
      <c r="IL53" s="7" t="s">
        <v>10540</v>
      </c>
      <c r="IN53" s="7" t="s">
        <v>6463</v>
      </c>
      <c r="IO53" s="7" t="s">
        <v>10106</v>
      </c>
      <c r="IP53" s="7" t="s">
        <v>6537</v>
      </c>
      <c r="IR53" s="7" t="s">
        <v>6463</v>
      </c>
      <c r="IT53" s="7" t="s">
        <v>6537</v>
      </c>
      <c r="IV53" s="7" t="s">
        <v>6463</v>
      </c>
      <c r="IX53" s="7" t="s">
        <v>6537</v>
      </c>
      <c r="JB53" s="7" t="s">
        <v>6463</v>
      </c>
      <c r="JC53" s="7" t="s">
        <v>6537</v>
      </c>
      <c r="JE53" s="7" t="s">
        <v>7029</v>
      </c>
      <c r="JH53" s="7" t="s">
        <v>6463</v>
      </c>
      <c r="JI53" s="7" t="s">
        <v>6537</v>
      </c>
      <c r="JK53" s="7" t="s">
        <v>7029</v>
      </c>
      <c r="JN53" s="7" t="s">
        <v>6463</v>
      </c>
      <c r="JO53" s="7" t="s">
        <v>6537</v>
      </c>
      <c r="JQ53" s="7" t="s">
        <v>7029</v>
      </c>
      <c r="JT53" s="7" t="s">
        <v>6463</v>
      </c>
      <c r="JU53" s="7" t="s">
        <v>6537</v>
      </c>
      <c r="JW53" s="7" t="s">
        <v>7029</v>
      </c>
      <c r="JZ53" s="7" t="s">
        <v>6463</v>
      </c>
      <c r="KA53" s="7" t="s">
        <v>6537</v>
      </c>
      <c r="KC53" s="7" t="s">
        <v>7029</v>
      </c>
      <c r="KF53" s="7" t="s">
        <v>6463</v>
      </c>
      <c r="KG53" s="7" t="s">
        <v>6537</v>
      </c>
      <c r="KI53" s="7" t="s">
        <v>7029</v>
      </c>
      <c r="KL53" s="7" t="s">
        <v>6463</v>
      </c>
      <c r="KM53" s="7" t="s">
        <v>6537</v>
      </c>
      <c r="KO53" s="7" t="s">
        <v>7028</v>
      </c>
      <c r="KR53" s="7" t="s">
        <v>6463</v>
      </c>
      <c r="KS53" s="7" t="s">
        <v>6537</v>
      </c>
      <c r="KU53" s="7" t="s">
        <v>7028</v>
      </c>
      <c r="KX53" s="7" t="s">
        <v>6463</v>
      </c>
      <c r="KZ53" s="7" t="s">
        <v>6537</v>
      </c>
      <c r="LB53" s="7" t="s">
        <v>7029</v>
      </c>
      <c r="LE53" s="7" t="s">
        <v>6463</v>
      </c>
      <c r="LG53" s="7" t="s">
        <v>6537</v>
      </c>
      <c r="LI53" s="7" t="s">
        <v>7029</v>
      </c>
      <c r="LL53" s="7" t="s">
        <v>6463</v>
      </c>
      <c r="LM53" s="7" t="s">
        <v>6537</v>
      </c>
      <c r="LO53" s="7" t="s">
        <v>7029</v>
      </c>
      <c r="LQ53" s="7" t="s">
        <v>6463</v>
      </c>
      <c r="LS53" s="7" t="s">
        <v>6537</v>
      </c>
      <c r="LT53" s="7" t="s">
        <v>11552</v>
      </c>
      <c r="LV53" s="7" t="s">
        <v>7120</v>
      </c>
      <c r="LX53" s="7" t="s">
        <v>6463</v>
      </c>
      <c r="LZ53" s="7" t="s">
        <v>6537</v>
      </c>
      <c r="MA53" s="7" t="s">
        <v>11552</v>
      </c>
      <c r="MC53" s="7" t="s">
        <v>7120</v>
      </c>
      <c r="ME53" s="7" t="s">
        <v>6463</v>
      </c>
      <c r="MG53" s="7" t="s">
        <v>6537</v>
      </c>
      <c r="MH53" s="7" t="s">
        <v>11552</v>
      </c>
      <c r="MJ53" s="7" t="s">
        <v>7120</v>
      </c>
      <c r="ML53" s="7" t="s">
        <v>6463</v>
      </c>
      <c r="MN53" s="7" t="s">
        <v>6537</v>
      </c>
      <c r="MP53" s="7" t="s">
        <v>7120</v>
      </c>
      <c r="MQ53" s="7" t="s">
        <v>11552</v>
      </c>
      <c r="MS53" s="7" t="s">
        <v>6463</v>
      </c>
      <c r="MU53" s="7" t="s">
        <v>6537</v>
      </c>
      <c r="MV53" s="7" t="s">
        <v>11552</v>
      </c>
      <c r="MX53" s="7" t="s">
        <v>7120</v>
      </c>
      <c r="MZ53" s="7" t="s">
        <v>6463</v>
      </c>
      <c r="NB53" s="7" t="s">
        <v>6537</v>
      </c>
      <c r="NC53" s="7" t="s">
        <v>11552</v>
      </c>
      <c r="NE53" s="7" t="s">
        <v>7120</v>
      </c>
      <c r="NG53" s="7" t="s">
        <v>6463</v>
      </c>
      <c r="NI53" s="7" t="s">
        <v>6537</v>
      </c>
      <c r="NJ53" s="7" t="s">
        <v>11552</v>
      </c>
      <c r="NM53" s="7" t="s">
        <v>7120</v>
      </c>
      <c r="NO53" s="7" t="s">
        <v>6463</v>
      </c>
      <c r="NQ53" s="7" t="s">
        <v>6537</v>
      </c>
      <c r="NR53" s="7" t="s">
        <v>11552</v>
      </c>
      <c r="NT53" s="7" t="s">
        <v>7120</v>
      </c>
      <c r="NV53" s="7" t="s">
        <v>6463</v>
      </c>
      <c r="NX53" s="7" t="s">
        <v>6537</v>
      </c>
      <c r="NZ53" s="7" t="s">
        <v>7120</v>
      </c>
      <c r="OA53" s="7" t="s">
        <v>11552</v>
      </c>
      <c r="OC53" s="7" t="s">
        <v>6463</v>
      </c>
      <c r="OE53" s="7" t="s">
        <v>6537</v>
      </c>
      <c r="OF53" s="7" t="s">
        <v>11552</v>
      </c>
      <c r="OH53" s="7" t="s">
        <v>6463</v>
      </c>
      <c r="OJ53" s="7" t="s">
        <v>6537</v>
      </c>
      <c r="ON53" s="7" t="s">
        <v>7120</v>
      </c>
      <c r="OO53" s="7" t="s">
        <v>11552</v>
      </c>
      <c r="OQ53" s="7" t="s">
        <v>6463</v>
      </c>
      <c r="OS53" s="7" t="s">
        <v>6537</v>
      </c>
      <c r="OV53" s="7" t="s">
        <v>7120</v>
      </c>
      <c r="OW53" s="7" t="s">
        <v>11552</v>
      </c>
      <c r="OY53" s="7" t="s">
        <v>6463</v>
      </c>
      <c r="PA53" s="7" t="s">
        <v>6537</v>
      </c>
      <c r="PD53" s="7" t="s">
        <v>7120</v>
      </c>
      <c r="PE53" s="7" t="s">
        <v>11552</v>
      </c>
      <c r="PG53" s="7" t="s">
        <v>6463</v>
      </c>
      <c r="PI53" s="7" t="s">
        <v>6537</v>
      </c>
      <c r="PM53" s="7" t="s">
        <v>7120</v>
      </c>
      <c r="PN53" s="7" t="s">
        <v>11552</v>
      </c>
      <c r="PP53" s="7" t="s">
        <v>6463</v>
      </c>
      <c r="PR53" s="7" t="s">
        <v>6537</v>
      </c>
      <c r="PU53" s="7" t="s">
        <v>7120</v>
      </c>
      <c r="PV53" s="7" t="s">
        <v>11552</v>
      </c>
      <c r="PX53" s="7" t="s">
        <v>6463</v>
      </c>
      <c r="PZ53" s="7" t="s">
        <v>6537</v>
      </c>
      <c r="QC53" s="7" t="s">
        <v>7120</v>
      </c>
      <c r="QD53" s="7" t="s">
        <v>11552</v>
      </c>
      <c r="QF53" s="7" t="s">
        <v>6463</v>
      </c>
      <c r="QH53" s="7" t="s">
        <v>6537</v>
      </c>
      <c r="QK53" s="7" t="s">
        <v>7120</v>
      </c>
      <c r="QL53" s="7" t="s">
        <v>11552</v>
      </c>
      <c r="QO53" s="7" t="s">
        <v>6463</v>
      </c>
      <c r="QP53" s="7" t="s">
        <v>6537</v>
      </c>
      <c r="QR53" s="7" t="s">
        <v>12740</v>
      </c>
      <c r="QT53" s="7" t="s">
        <v>7120</v>
      </c>
      <c r="QU53" s="7" t="s">
        <v>11552</v>
      </c>
      <c r="QW53" s="7" t="s">
        <v>6463</v>
      </c>
      <c r="QX53" s="7" t="s">
        <v>6537</v>
      </c>
      <c r="QY53" s="7" t="s">
        <v>12817</v>
      </c>
      <c r="RA53" s="7" t="s">
        <v>6279</v>
      </c>
      <c r="RB53" s="7" t="s">
        <v>11552</v>
      </c>
      <c r="RD53" s="7" t="s">
        <v>6463</v>
      </c>
      <c r="RE53" s="7" t="s">
        <v>6537</v>
      </c>
      <c r="RF53" s="7" t="s">
        <v>11552</v>
      </c>
      <c r="RJ53" s="7" t="s">
        <v>7120</v>
      </c>
      <c r="RL53" s="7" t="s">
        <v>6463</v>
      </c>
      <c r="RM53" s="7" t="s">
        <v>6537</v>
      </c>
      <c r="RN53" s="7" t="s">
        <v>11552</v>
      </c>
      <c r="RQ53" s="7" t="s">
        <v>7120</v>
      </c>
      <c r="RS53" s="7" t="s">
        <v>6463</v>
      </c>
      <c r="RT53" s="7" t="s">
        <v>6537</v>
      </c>
      <c r="RU53" s="7" t="s">
        <v>11552</v>
      </c>
      <c r="RV53" s="7" t="s">
        <v>12815</v>
      </c>
      <c r="RX53" s="7" t="s">
        <v>7120</v>
      </c>
      <c r="RZ53" s="7" t="s">
        <v>6463</v>
      </c>
      <c r="SA53" s="7" t="s">
        <v>6537</v>
      </c>
      <c r="SD53" s="7" t="s">
        <v>7120</v>
      </c>
      <c r="SE53" s="7" t="s">
        <v>11552</v>
      </c>
      <c r="SG53" s="7" t="s">
        <v>6463</v>
      </c>
      <c r="SI53" s="7" t="s">
        <v>6537</v>
      </c>
      <c r="SJ53" s="7" t="s">
        <v>11552</v>
      </c>
      <c r="SL53" s="7" t="s">
        <v>7120</v>
      </c>
      <c r="SN53" s="7" t="s">
        <v>6463</v>
      </c>
      <c r="SP53" s="7" t="s">
        <v>6537</v>
      </c>
      <c r="SQ53" s="7" t="s">
        <v>11552</v>
      </c>
      <c r="ST53" s="7" t="s">
        <v>7120</v>
      </c>
      <c r="SV53" s="7" t="s">
        <v>6463</v>
      </c>
      <c r="SW53" s="7" t="s">
        <v>6537</v>
      </c>
      <c r="SY53" s="7" t="s">
        <v>7120</v>
      </c>
      <c r="SZ53" s="7" t="s">
        <v>11552</v>
      </c>
      <c r="TB53" s="7" t="s">
        <v>6463</v>
      </c>
      <c r="TD53" s="7" t="s">
        <v>6537</v>
      </c>
      <c r="TE53" s="7" t="s">
        <v>11552</v>
      </c>
      <c r="TH53" s="7" t="s">
        <v>7120</v>
      </c>
      <c r="TJ53" s="7" t="s">
        <v>6463</v>
      </c>
      <c r="TL53" s="7" t="s">
        <v>6537</v>
      </c>
      <c r="TN53" s="7" t="s">
        <v>7961</v>
      </c>
      <c r="TP53" s="7" t="s">
        <v>7120</v>
      </c>
      <c r="TQ53" s="7" t="s">
        <v>11552</v>
      </c>
      <c r="TS53" s="7" t="s">
        <v>6463</v>
      </c>
      <c r="TU53" s="7" t="s">
        <v>6537</v>
      </c>
      <c r="TX53" s="7" t="s">
        <v>7120</v>
      </c>
      <c r="TY53" s="7" t="s">
        <v>11552</v>
      </c>
      <c r="UA53" s="7" t="s">
        <v>6463</v>
      </c>
      <c r="UC53" s="7" t="s">
        <v>6537</v>
      </c>
      <c r="UF53" s="7" t="s">
        <v>6279</v>
      </c>
      <c r="UG53" s="7" t="s">
        <v>11552</v>
      </c>
      <c r="UI53" s="7" t="s">
        <v>6463</v>
      </c>
      <c r="UK53" s="7" t="s">
        <v>6537</v>
      </c>
      <c r="UN53" s="7" t="s">
        <v>7120</v>
      </c>
      <c r="UO53" s="7" t="s">
        <v>11552</v>
      </c>
      <c r="UQ53" s="7" t="s">
        <v>6463</v>
      </c>
      <c r="US53" s="7" t="s">
        <v>6537</v>
      </c>
      <c r="UT53" s="7" t="s">
        <v>11552</v>
      </c>
      <c r="UW53" s="7" t="s">
        <v>7120</v>
      </c>
      <c r="UY53" s="7" t="s">
        <v>6463</v>
      </c>
      <c r="UZ53" s="7" t="s">
        <v>13580</v>
      </c>
      <c r="VA53" s="7" t="s">
        <v>6537</v>
      </c>
      <c r="VC53" s="7" t="s">
        <v>6463</v>
      </c>
      <c r="VE53" s="7" t="s">
        <v>6537</v>
      </c>
      <c r="VG53" s="7" t="s">
        <v>6463</v>
      </c>
      <c r="VI53" s="7" t="s">
        <v>6537</v>
      </c>
      <c r="VK53" s="7" t="s">
        <v>6463</v>
      </c>
      <c r="VM53" s="7" t="s">
        <v>6537</v>
      </c>
      <c r="VQ53" s="7" t="s">
        <v>6463</v>
      </c>
      <c r="VS53" s="7" t="s">
        <v>6537</v>
      </c>
      <c r="VW53" s="7" t="s">
        <v>6463</v>
      </c>
      <c r="VX53" s="7" t="s">
        <v>6537</v>
      </c>
      <c r="WC53" s="7" t="s">
        <v>6463</v>
      </c>
      <c r="WE53" s="7" t="s">
        <v>6537</v>
      </c>
      <c r="WG53" s="7" t="s">
        <v>6463</v>
      </c>
      <c r="WI53" s="7" t="s">
        <v>6537</v>
      </c>
      <c r="WM53" s="7" t="s">
        <v>6463</v>
      </c>
      <c r="WN53" s="7" t="s">
        <v>6537</v>
      </c>
      <c r="WP53" s="7" t="s">
        <v>6463</v>
      </c>
      <c r="WQ53" s="7" t="s">
        <v>6537</v>
      </c>
    </row>
    <row r="54" spans="2:615" x14ac:dyDescent="0.3">
      <c r="B54" s="7" t="s">
        <v>6464</v>
      </c>
      <c r="D54" s="7" t="s">
        <v>69</v>
      </c>
      <c r="F54" s="7" t="s">
        <v>6464</v>
      </c>
      <c r="H54" s="7" t="s">
        <v>69</v>
      </c>
      <c r="O54" s="7" t="s">
        <v>6464</v>
      </c>
      <c r="P54" s="7" t="s">
        <v>6895</v>
      </c>
      <c r="Q54" s="7" t="s">
        <v>69</v>
      </c>
      <c r="S54" s="7" t="s">
        <v>6464</v>
      </c>
      <c r="U54" s="7" t="s">
        <v>69</v>
      </c>
      <c r="W54" s="7" t="s">
        <v>7026</v>
      </c>
      <c r="Z54" s="7" t="s">
        <v>6464</v>
      </c>
      <c r="AA54" s="7" t="s">
        <v>69</v>
      </c>
      <c r="AC54" s="7" t="s">
        <v>7025</v>
      </c>
      <c r="AH54" s="7" t="s">
        <v>6464</v>
      </c>
      <c r="AI54" s="7" t="s">
        <v>69</v>
      </c>
      <c r="AK54" s="7" t="s">
        <v>7025</v>
      </c>
      <c r="AP54" s="7" t="s">
        <v>6464</v>
      </c>
      <c r="AR54" s="7" t="s">
        <v>69</v>
      </c>
      <c r="AT54" s="7" t="s">
        <v>7038</v>
      </c>
      <c r="AX54" s="7" t="s">
        <v>6464</v>
      </c>
      <c r="AZ54" s="7" t="s">
        <v>69</v>
      </c>
      <c r="BC54" s="7" t="s">
        <v>7038</v>
      </c>
      <c r="BF54" s="7" t="s">
        <v>6464</v>
      </c>
      <c r="BH54" s="7" t="s">
        <v>69</v>
      </c>
      <c r="BK54" s="7" t="s">
        <v>7038</v>
      </c>
      <c r="BO54" s="7" t="s">
        <v>6464</v>
      </c>
      <c r="BQ54" s="7" t="s">
        <v>69</v>
      </c>
      <c r="BR54" s="7" t="s">
        <v>7219</v>
      </c>
      <c r="BT54" s="7" t="s">
        <v>7038</v>
      </c>
      <c r="BX54" s="7" t="s">
        <v>6464</v>
      </c>
      <c r="BY54" s="7" t="s">
        <v>69</v>
      </c>
      <c r="BZ54" s="7" t="s">
        <v>7038</v>
      </c>
      <c r="CD54" s="7" t="s">
        <v>6464</v>
      </c>
      <c r="CF54" s="7" t="s">
        <v>69</v>
      </c>
      <c r="CH54" s="7" t="s">
        <v>7038</v>
      </c>
      <c r="CM54" s="7" t="s">
        <v>6464</v>
      </c>
      <c r="CO54" s="7" t="s">
        <v>69</v>
      </c>
      <c r="CP54" s="7" t="s">
        <v>7038</v>
      </c>
      <c r="CT54" s="7" t="s">
        <v>6464</v>
      </c>
      <c r="CV54" s="7" t="s">
        <v>69</v>
      </c>
      <c r="CY54" s="7" t="s">
        <v>7049</v>
      </c>
      <c r="DC54" s="7" t="s">
        <v>6464</v>
      </c>
      <c r="DE54" s="7" t="s">
        <v>69</v>
      </c>
      <c r="DH54" s="7" t="s">
        <v>6464</v>
      </c>
      <c r="DJ54" s="7" t="s">
        <v>69</v>
      </c>
      <c r="DL54" s="7" t="s">
        <v>6464</v>
      </c>
      <c r="DM54" s="7" t="s">
        <v>6895</v>
      </c>
      <c r="DN54" s="7" t="s">
        <v>69</v>
      </c>
      <c r="DP54" s="7" t="s">
        <v>6464</v>
      </c>
      <c r="DQ54" s="7" t="s">
        <v>8440</v>
      </c>
      <c r="DR54" s="7" t="s">
        <v>69</v>
      </c>
      <c r="DT54" s="7" t="s">
        <v>6464</v>
      </c>
      <c r="DV54" s="7" t="s">
        <v>69</v>
      </c>
      <c r="DY54" s="7" t="s">
        <v>6464</v>
      </c>
      <c r="EA54" s="7" t="s">
        <v>69</v>
      </c>
      <c r="EC54" s="7" t="s">
        <v>6464</v>
      </c>
      <c r="EE54" s="7" t="s">
        <v>69</v>
      </c>
      <c r="EG54" s="7" t="s">
        <v>6464</v>
      </c>
      <c r="EI54" s="7" t="s">
        <v>69</v>
      </c>
      <c r="EK54" s="7" t="s">
        <v>6464</v>
      </c>
      <c r="EL54" s="7" t="s">
        <v>6733</v>
      </c>
      <c r="EM54" s="7" t="s">
        <v>69</v>
      </c>
      <c r="EQ54" s="7" t="s">
        <v>6464</v>
      </c>
      <c r="ER54" s="7" t="s">
        <v>6723</v>
      </c>
      <c r="ES54" s="7" t="s">
        <v>69</v>
      </c>
      <c r="EW54" s="7" t="s">
        <v>6464</v>
      </c>
      <c r="EX54" s="7" t="s">
        <v>6488</v>
      </c>
      <c r="EY54" s="7" t="s">
        <v>69</v>
      </c>
      <c r="FA54" s="7" t="s">
        <v>8619</v>
      </c>
      <c r="FC54" s="7" t="s">
        <v>6464</v>
      </c>
      <c r="FD54" s="7" t="s">
        <v>69</v>
      </c>
      <c r="FE54" s="7" t="s">
        <v>9120</v>
      </c>
      <c r="FI54" s="7" t="s">
        <v>6464</v>
      </c>
      <c r="FK54" s="7" t="s">
        <v>69</v>
      </c>
      <c r="FO54" s="7" t="s">
        <v>6464</v>
      </c>
      <c r="FQ54" s="7" t="s">
        <v>69</v>
      </c>
      <c r="FT54" s="7" t="s">
        <v>6464</v>
      </c>
      <c r="FV54" s="7" t="s">
        <v>69</v>
      </c>
      <c r="GA54" s="7" t="s">
        <v>6464</v>
      </c>
      <c r="GC54" s="7" t="s">
        <v>69</v>
      </c>
      <c r="GG54" s="7" t="s">
        <v>9833</v>
      </c>
      <c r="GL54" s="7" t="s">
        <v>6464</v>
      </c>
      <c r="GN54" s="7" t="s">
        <v>69</v>
      </c>
      <c r="GV54" s="7" t="s">
        <v>6464</v>
      </c>
      <c r="GX54" s="7" t="s">
        <v>69</v>
      </c>
      <c r="HB54" s="7" t="s">
        <v>9860</v>
      </c>
      <c r="HF54" s="7" t="s">
        <v>6464</v>
      </c>
      <c r="HH54" s="7" t="s">
        <v>69</v>
      </c>
      <c r="HK54" s="7" t="s">
        <v>6464</v>
      </c>
      <c r="HL54" s="7" t="s">
        <v>6956</v>
      </c>
      <c r="HM54" s="7" t="s">
        <v>69</v>
      </c>
      <c r="HR54" s="7" t="s">
        <v>6464</v>
      </c>
      <c r="HS54" s="7" t="s">
        <v>6863</v>
      </c>
      <c r="HT54" s="7" t="s">
        <v>69</v>
      </c>
      <c r="HV54" s="7" t="s">
        <v>10293</v>
      </c>
      <c r="HX54" s="7" t="s">
        <v>6464</v>
      </c>
      <c r="HZ54" s="7" t="s">
        <v>69</v>
      </c>
      <c r="IB54" s="7" t="s">
        <v>9172</v>
      </c>
      <c r="IE54" s="7" t="s">
        <v>6464</v>
      </c>
      <c r="IG54" s="7" t="s">
        <v>69</v>
      </c>
      <c r="II54" s="7" t="s">
        <v>6464</v>
      </c>
      <c r="IK54" s="7" t="s">
        <v>69</v>
      </c>
      <c r="IL54" s="7" t="s">
        <v>10541</v>
      </c>
      <c r="IN54" s="7" t="s">
        <v>6464</v>
      </c>
      <c r="IO54" s="7" t="s">
        <v>6732</v>
      </c>
      <c r="IP54" s="7" t="s">
        <v>69</v>
      </c>
      <c r="IR54" s="7" t="s">
        <v>6464</v>
      </c>
      <c r="IT54" s="7" t="s">
        <v>69</v>
      </c>
      <c r="IV54" s="7" t="s">
        <v>6464</v>
      </c>
      <c r="IX54" s="7" t="s">
        <v>69</v>
      </c>
      <c r="JB54" s="7" t="s">
        <v>6464</v>
      </c>
      <c r="JC54" s="7" t="s">
        <v>69</v>
      </c>
      <c r="JE54" s="7" t="s">
        <v>7030</v>
      </c>
      <c r="JH54" s="7" t="s">
        <v>6464</v>
      </c>
      <c r="JI54" s="7" t="s">
        <v>69</v>
      </c>
      <c r="JK54" s="7" t="s">
        <v>7030</v>
      </c>
      <c r="JN54" s="7" t="s">
        <v>6464</v>
      </c>
      <c r="JO54" s="7" t="s">
        <v>69</v>
      </c>
      <c r="JQ54" s="7" t="s">
        <v>7030</v>
      </c>
      <c r="JT54" s="7" t="s">
        <v>6464</v>
      </c>
      <c r="JU54" s="7" t="s">
        <v>69</v>
      </c>
      <c r="JW54" s="7" t="s">
        <v>7030</v>
      </c>
      <c r="JZ54" s="7" t="s">
        <v>6464</v>
      </c>
      <c r="KA54" s="7" t="s">
        <v>69</v>
      </c>
      <c r="KC54" s="7" t="s">
        <v>7030</v>
      </c>
      <c r="KF54" s="7" t="s">
        <v>6464</v>
      </c>
      <c r="KG54" s="7" t="s">
        <v>69</v>
      </c>
      <c r="KI54" s="7" t="s">
        <v>7030</v>
      </c>
      <c r="KL54" s="7" t="s">
        <v>6464</v>
      </c>
      <c r="KM54" s="7" t="s">
        <v>69</v>
      </c>
      <c r="KO54" s="7" t="s">
        <v>7029</v>
      </c>
      <c r="KR54" s="7" t="s">
        <v>6464</v>
      </c>
      <c r="KS54" s="7" t="s">
        <v>69</v>
      </c>
      <c r="KU54" s="7" t="s">
        <v>7029</v>
      </c>
      <c r="KX54" s="7" t="s">
        <v>6464</v>
      </c>
      <c r="KZ54" s="7" t="s">
        <v>69</v>
      </c>
      <c r="LB54" s="7" t="s">
        <v>7030</v>
      </c>
      <c r="LE54" s="7" t="s">
        <v>6464</v>
      </c>
      <c r="LG54" s="7" t="s">
        <v>69</v>
      </c>
      <c r="LI54" s="7" t="s">
        <v>7030</v>
      </c>
      <c r="LL54" s="7" t="s">
        <v>6464</v>
      </c>
      <c r="LM54" s="7" t="s">
        <v>69</v>
      </c>
      <c r="LO54" s="7" t="s">
        <v>7030</v>
      </c>
      <c r="LQ54" s="7" t="s">
        <v>6464</v>
      </c>
      <c r="LS54" s="7" t="s">
        <v>69</v>
      </c>
      <c r="LT54" s="7" t="s">
        <v>3822</v>
      </c>
      <c r="LV54" s="7" t="s">
        <v>4954</v>
      </c>
      <c r="LX54" s="7" t="s">
        <v>6464</v>
      </c>
      <c r="LZ54" s="7" t="s">
        <v>69</v>
      </c>
      <c r="MA54" s="7" t="s">
        <v>3822</v>
      </c>
      <c r="MC54" s="7" t="s">
        <v>4954</v>
      </c>
      <c r="ME54" s="7" t="s">
        <v>6464</v>
      </c>
      <c r="MG54" s="7" t="s">
        <v>69</v>
      </c>
      <c r="MH54" s="7" t="s">
        <v>3822</v>
      </c>
      <c r="MJ54" s="7" t="s">
        <v>4954</v>
      </c>
      <c r="ML54" s="7" t="s">
        <v>6464</v>
      </c>
      <c r="MN54" s="7" t="s">
        <v>69</v>
      </c>
      <c r="MP54" s="7" t="s">
        <v>4954</v>
      </c>
      <c r="MQ54" s="7" t="s">
        <v>3822</v>
      </c>
      <c r="MS54" s="7" t="s">
        <v>6464</v>
      </c>
      <c r="MU54" s="7" t="s">
        <v>69</v>
      </c>
      <c r="MV54" s="7" t="s">
        <v>3822</v>
      </c>
      <c r="MX54" s="7" t="s">
        <v>4954</v>
      </c>
      <c r="MZ54" s="7" t="s">
        <v>6464</v>
      </c>
      <c r="NB54" s="7" t="s">
        <v>69</v>
      </c>
      <c r="NC54" s="7" t="s">
        <v>3822</v>
      </c>
      <c r="NE54" s="7" t="s">
        <v>4954</v>
      </c>
      <c r="NG54" s="7" t="s">
        <v>6464</v>
      </c>
      <c r="NI54" s="7" t="s">
        <v>69</v>
      </c>
      <c r="NJ54" s="7" t="s">
        <v>3822</v>
      </c>
      <c r="NM54" s="7" t="s">
        <v>4954</v>
      </c>
      <c r="NO54" s="7" t="s">
        <v>6464</v>
      </c>
      <c r="NQ54" s="7" t="s">
        <v>69</v>
      </c>
      <c r="NR54" s="7" t="s">
        <v>3822</v>
      </c>
      <c r="NT54" s="7" t="s">
        <v>4954</v>
      </c>
      <c r="NV54" s="7" t="s">
        <v>6464</v>
      </c>
      <c r="NX54" s="7" t="s">
        <v>69</v>
      </c>
      <c r="NZ54" s="7" t="s">
        <v>4954</v>
      </c>
      <c r="OA54" s="7" t="s">
        <v>3822</v>
      </c>
      <c r="OC54" s="7" t="s">
        <v>6464</v>
      </c>
      <c r="OE54" s="7" t="s">
        <v>69</v>
      </c>
      <c r="OF54" s="7" t="s">
        <v>3822</v>
      </c>
      <c r="OH54" s="7" t="s">
        <v>6464</v>
      </c>
      <c r="OJ54" s="7" t="s">
        <v>69</v>
      </c>
      <c r="ON54" s="7" t="s">
        <v>4954</v>
      </c>
      <c r="OO54" s="7" t="s">
        <v>3822</v>
      </c>
      <c r="OQ54" s="7" t="s">
        <v>6464</v>
      </c>
      <c r="OS54" s="7" t="s">
        <v>69</v>
      </c>
      <c r="OV54" s="7" t="s">
        <v>4954</v>
      </c>
      <c r="OW54" s="7" t="s">
        <v>3822</v>
      </c>
      <c r="OY54" s="7" t="s">
        <v>6464</v>
      </c>
      <c r="PA54" s="7" t="s">
        <v>69</v>
      </c>
      <c r="PD54" s="7" t="s">
        <v>4954</v>
      </c>
      <c r="PE54" s="7" t="s">
        <v>3822</v>
      </c>
      <c r="PG54" s="7" t="s">
        <v>6464</v>
      </c>
      <c r="PI54" s="7" t="s">
        <v>69</v>
      </c>
      <c r="PM54" s="7" t="s">
        <v>4954</v>
      </c>
      <c r="PN54" s="7" t="s">
        <v>3822</v>
      </c>
      <c r="PP54" s="7" t="s">
        <v>6464</v>
      </c>
      <c r="PR54" s="7" t="s">
        <v>69</v>
      </c>
      <c r="PU54" s="7" t="s">
        <v>4954</v>
      </c>
      <c r="PV54" s="7" t="s">
        <v>3822</v>
      </c>
      <c r="PX54" s="7" t="s">
        <v>6464</v>
      </c>
      <c r="PZ54" s="7" t="s">
        <v>69</v>
      </c>
      <c r="QC54" s="7" t="s">
        <v>4954</v>
      </c>
      <c r="QD54" s="7" t="s">
        <v>3822</v>
      </c>
      <c r="QF54" s="7" t="s">
        <v>6464</v>
      </c>
      <c r="QH54" s="7" t="s">
        <v>69</v>
      </c>
      <c r="QK54" s="7" t="s">
        <v>4954</v>
      </c>
      <c r="QL54" s="7" t="s">
        <v>3822</v>
      </c>
      <c r="QO54" s="7" t="s">
        <v>6464</v>
      </c>
      <c r="QP54" s="7" t="s">
        <v>69</v>
      </c>
      <c r="QR54" s="7" t="s">
        <v>12741</v>
      </c>
      <c r="QT54" s="7" t="s">
        <v>4954</v>
      </c>
      <c r="QU54" s="7" t="s">
        <v>3822</v>
      </c>
      <c r="QW54" s="7" t="s">
        <v>6464</v>
      </c>
      <c r="QX54" s="7" t="s">
        <v>69</v>
      </c>
      <c r="QY54" s="7" t="s">
        <v>12818</v>
      </c>
      <c r="RA54" s="7" t="s">
        <v>7120</v>
      </c>
      <c r="RB54" s="7" t="s">
        <v>3822</v>
      </c>
      <c r="RD54" s="7" t="s">
        <v>6464</v>
      </c>
      <c r="RE54" s="7" t="s">
        <v>69</v>
      </c>
      <c r="RF54" s="7" t="s">
        <v>3822</v>
      </c>
      <c r="RJ54" s="7" t="s">
        <v>4954</v>
      </c>
      <c r="RL54" s="7" t="s">
        <v>6464</v>
      </c>
      <c r="RM54" s="7" t="s">
        <v>69</v>
      </c>
      <c r="RN54" s="7" t="s">
        <v>3822</v>
      </c>
      <c r="RQ54" s="7" t="s">
        <v>4954</v>
      </c>
      <c r="RS54" s="7" t="s">
        <v>6464</v>
      </c>
      <c r="RT54" s="7" t="s">
        <v>69</v>
      </c>
      <c r="RU54" s="7" t="s">
        <v>3822</v>
      </c>
      <c r="RV54" s="7" t="s">
        <v>12743</v>
      </c>
      <c r="RX54" s="7" t="s">
        <v>4954</v>
      </c>
      <c r="RZ54" s="7" t="s">
        <v>6464</v>
      </c>
      <c r="SA54" s="7" t="s">
        <v>69</v>
      </c>
      <c r="SD54" s="7" t="s">
        <v>4954</v>
      </c>
      <c r="SE54" s="7" t="s">
        <v>3822</v>
      </c>
      <c r="SG54" s="7" t="s">
        <v>6464</v>
      </c>
      <c r="SI54" s="7" t="s">
        <v>69</v>
      </c>
      <c r="SJ54" s="7" t="s">
        <v>3822</v>
      </c>
      <c r="SL54" s="7" t="s">
        <v>4954</v>
      </c>
      <c r="SN54" s="7" t="s">
        <v>6464</v>
      </c>
      <c r="SP54" s="7" t="s">
        <v>69</v>
      </c>
      <c r="SQ54" s="7" t="s">
        <v>3822</v>
      </c>
      <c r="ST54" s="7" t="s">
        <v>4954</v>
      </c>
      <c r="SV54" s="7" t="s">
        <v>6464</v>
      </c>
      <c r="SW54" s="7" t="s">
        <v>69</v>
      </c>
      <c r="SY54" s="7" t="s">
        <v>4954</v>
      </c>
      <c r="SZ54" s="7" t="s">
        <v>3822</v>
      </c>
      <c r="TB54" s="7" t="s">
        <v>6464</v>
      </c>
      <c r="TD54" s="7" t="s">
        <v>69</v>
      </c>
      <c r="TE54" s="7" t="s">
        <v>3822</v>
      </c>
      <c r="TH54" s="7" t="s">
        <v>4954</v>
      </c>
      <c r="TJ54" s="7" t="s">
        <v>6464</v>
      </c>
      <c r="TL54" s="7" t="s">
        <v>69</v>
      </c>
      <c r="TN54" s="7" t="s">
        <v>7962</v>
      </c>
      <c r="TP54" s="7" t="s">
        <v>4954</v>
      </c>
      <c r="TQ54" s="7" t="s">
        <v>3822</v>
      </c>
      <c r="TS54" s="7" t="s">
        <v>6464</v>
      </c>
      <c r="TU54" s="7" t="s">
        <v>69</v>
      </c>
      <c r="TX54" s="7" t="s">
        <v>4954</v>
      </c>
      <c r="TY54" s="7" t="s">
        <v>3822</v>
      </c>
      <c r="UA54" s="7" t="s">
        <v>6464</v>
      </c>
      <c r="UC54" s="7" t="s">
        <v>69</v>
      </c>
      <c r="UF54" s="7" t="s">
        <v>7120</v>
      </c>
      <c r="UG54" s="7" t="s">
        <v>3822</v>
      </c>
      <c r="UI54" s="7" t="s">
        <v>6464</v>
      </c>
      <c r="UK54" s="7" t="s">
        <v>69</v>
      </c>
      <c r="UN54" s="7" t="s">
        <v>4954</v>
      </c>
      <c r="UO54" s="7" t="s">
        <v>3822</v>
      </c>
      <c r="UQ54" s="7" t="s">
        <v>6464</v>
      </c>
      <c r="US54" s="7" t="s">
        <v>69</v>
      </c>
      <c r="UT54" s="7" t="s">
        <v>3822</v>
      </c>
      <c r="UW54" s="7" t="s">
        <v>4954</v>
      </c>
      <c r="UY54" s="7" t="s">
        <v>6464</v>
      </c>
      <c r="UZ54" s="7" t="s">
        <v>13581</v>
      </c>
      <c r="VA54" s="7" t="s">
        <v>69</v>
      </c>
      <c r="VC54" s="7" t="s">
        <v>6464</v>
      </c>
      <c r="VE54" s="7" t="s">
        <v>69</v>
      </c>
      <c r="VG54" s="7" t="s">
        <v>6464</v>
      </c>
      <c r="VI54" s="7" t="s">
        <v>69</v>
      </c>
      <c r="VK54" s="7" t="s">
        <v>6464</v>
      </c>
      <c r="VM54" s="7" t="s">
        <v>69</v>
      </c>
      <c r="VQ54" s="7" t="s">
        <v>6464</v>
      </c>
      <c r="VS54" s="7" t="s">
        <v>69</v>
      </c>
      <c r="VW54" s="7" t="s">
        <v>6464</v>
      </c>
      <c r="VX54" s="7" t="s">
        <v>69</v>
      </c>
      <c r="WC54" s="7" t="s">
        <v>6464</v>
      </c>
      <c r="WE54" s="7" t="s">
        <v>69</v>
      </c>
      <c r="WG54" s="7" t="s">
        <v>6464</v>
      </c>
      <c r="WI54" s="7" t="s">
        <v>69</v>
      </c>
      <c r="WM54" s="7" t="s">
        <v>6464</v>
      </c>
      <c r="WN54" s="7" t="s">
        <v>69</v>
      </c>
      <c r="WP54" s="7" t="s">
        <v>6464</v>
      </c>
      <c r="WQ54" s="7" t="s">
        <v>69</v>
      </c>
    </row>
    <row r="55" spans="2:615" x14ac:dyDescent="0.3">
      <c r="B55" s="7" t="s">
        <v>6465</v>
      </c>
      <c r="D55" s="7" t="s">
        <v>71</v>
      </c>
      <c r="F55" s="7" t="s">
        <v>6465</v>
      </c>
      <c r="H55" s="7" t="s">
        <v>71</v>
      </c>
      <c r="O55" s="7" t="s">
        <v>6465</v>
      </c>
      <c r="P55" s="7" t="s">
        <v>6896</v>
      </c>
      <c r="Q55" s="7" t="s">
        <v>71</v>
      </c>
      <c r="S55" s="7" t="s">
        <v>6465</v>
      </c>
      <c r="U55" s="7" t="s">
        <v>71</v>
      </c>
      <c r="W55" s="7" t="s">
        <v>7027</v>
      </c>
      <c r="Z55" s="7" t="s">
        <v>6465</v>
      </c>
      <c r="AA55" s="7" t="s">
        <v>71</v>
      </c>
      <c r="AC55" s="7" t="s">
        <v>7026</v>
      </c>
      <c r="AH55" s="7" t="s">
        <v>6465</v>
      </c>
      <c r="AI55" s="7" t="s">
        <v>71</v>
      </c>
      <c r="AK55" s="7" t="s">
        <v>7026</v>
      </c>
      <c r="AP55" s="7" t="s">
        <v>6465</v>
      </c>
      <c r="AR55" s="7" t="s">
        <v>71</v>
      </c>
      <c r="AT55" s="7" t="s">
        <v>3703</v>
      </c>
      <c r="AX55" s="7" t="s">
        <v>6465</v>
      </c>
      <c r="AZ55" s="7" t="s">
        <v>71</v>
      </c>
      <c r="BC55" s="7" t="s">
        <v>3703</v>
      </c>
      <c r="BF55" s="7" t="s">
        <v>6465</v>
      </c>
      <c r="BH55" s="7" t="s">
        <v>71</v>
      </c>
      <c r="BK55" s="7" t="s">
        <v>3703</v>
      </c>
      <c r="BO55" s="7" t="s">
        <v>6465</v>
      </c>
      <c r="BQ55" s="7" t="s">
        <v>71</v>
      </c>
      <c r="BR55" s="7" t="s">
        <v>7793</v>
      </c>
      <c r="BT55" s="7" t="s">
        <v>3703</v>
      </c>
      <c r="BX55" s="7" t="s">
        <v>6465</v>
      </c>
      <c r="BY55" s="7" t="s">
        <v>71</v>
      </c>
      <c r="BZ55" s="7" t="s">
        <v>3703</v>
      </c>
      <c r="CD55" s="7" t="s">
        <v>6465</v>
      </c>
      <c r="CF55" s="7" t="s">
        <v>71</v>
      </c>
      <c r="CH55" s="7" t="s">
        <v>3703</v>
      </c>
      <c r="CM55" s="7" t="s">
        <v>6465</v>
      </c>
      <c r="CO55" s="7" t="s">
        <v>71</v>
      </c>
      <c r="CP55" s="7" t="s">
        <v>3703</v>
      </c>
      <c r="CT55" s="7" t="s">
        <v>6465</v>
      </c>
      <c r="CV55" s="7" t="s">
        <v>71</v>
      </c>
      <c r="CY55" s="7" t="s">
        <v>2752</v>
      </c>
      <c r="DC55" s="7" t="s">
        <v>6465</v>
      </c>
      <c r="DE55" s="7" t="s">
        <v>71</v>
      </c>
      <c r="DH55" s="7" t="s">
        <v>6465</v>
      </c>
      <c r="DJ55" s="7" t="s">
        <v>71</v>
      </c>
      <c r="DL55" s="7" t="s">
        <v>6465</v>
      </c>
      <c r="DM55" s="7" t="s">
        <v>6896</v>
      </c>
      <c r="DN55" s="7" t="s">
        <v>71</v>
      </c>
      <c r="DP55" s="7" t="s">
        <v>6465</v>
      </c>
      <c r="DQ55" s="7" t="s">
        <v>6954</v>
      </c>
      <c r="DR55" s="7" t="s">
        <v>71</v>
      </c>
      <c r="DT55" s="7" t="s">
        <v>6465</v>
      </c>
      <c r="DV55" s="7" t="s">
        <v>71</v>
      </c>
      <c r="DY55" s="7" t="s">
        <v>6465</v>
      </c>
      <c r="EA55" s="7" t="s">
        <v>71</v>
      </c>
      <c r="EC55" s="7" t="s">
        <v>6465</v>
      </c>
      <c r="EE55" s="7" t="s">
        <v>71</v>
      </c>
      <c r="EG55" s="7" t="s">
        <v>6465</v>
      </c>
      <c r="EI55" s="7" t="s">
        <v>71</v>
      </c>
      <c r="EK55" s="7" t="s">
        <v>6465</v>
      </c>
      <c r="EL55" s="7" t="s">
        <v>8646</v>
      </c>
      <c r="EM55" s="7" t="s">
        <v>71</v>
      </c>
      <c r="EQ55" s="7" t="s">
        <v>6465</v>
      </c>
      <c r="ER55" s="7" t="s">
        <v>6724</v>
      </c>
      <c r="ES55" s="7" t="s">
        <v>71</v>
      </c>
      <c r="EW55" s="7" t="s">
        <v>6465</v>
      </c>
      <c r="EX55" s="7" t="s">
        <v>8913</v>
      </c>
      <c r="EY55" s="7" t="s">
        <v>71</v>
      </c>
      <c r="FA55" s="7" t="s">
        <v>8999</v>
      </c>
      <c r="FC55" s="7" t="s">
        <v>6465</v>
      </c>
      <c r="FD55" s="7" t="s">
        <v>71</v>
      </c>
      <c r="FE55" s="7" t="s">
        <v>9121</v>
      </c>
      <c r="FI55" s="7" t="s">
        <v>6465</v>
      </c>
      <c r="FK55" s="7" t="s">
        <v>71</v>
      </c>
      <c r="FO55" s="7" t="s">
        <v>6465</v>
      </c>
      <c r="FQ55" s="7" t="s">
        <v>71</v>
      </c>
      <c r="FT55" s="7" t="s">
        <v>6465</v>
      </c>
      <c r="FV55" s="7" t="s">
        <v>71</v>
      </c>
      <c r="GA55" s="7" t="s">
        <v>6465</v>
      </c>
      <c r="GC55" s="7" t="s">
        <v>71</v>
      </c>
      <c r="GG55" s="7" t="s">
        <v>9155</v>
      </c>
      <c r="GL55" s="7" t="s">
        <v>6465</v>
      </c>
      <c r="GN55" s="7" t="s">
        <v>71</v>
      </c>
      <c r="GV55" s="7" t="s">
        <v>6465</v>
      </c>
      <c r="GX55" s="7" t="s">
        <v>71</v>
      </c>
      <c r="HB55" s="7" t="s">
        <v>9861</v>
      </c>
      <c r="HF55" s="7" t="s">
        <v>6465</v>
      </c>
      <c r="HH55" s="7" t="s">
        <v>71</v>
      </c>
      <c r="HK55" s="7" t="s">
        <v>6465</v>
      </c>
      <c r="HL55" s="7" t="s">
        <v>8908</v>
      </c>
      <c r="HM55" s="7" t="s">
        <v>71</v>
      </c>
      <c r="HR55" s="7" t="s">
        <v>6465</v>
      </c>
      <c r="HS55" s="7" t="s">
        <v>8408</v>
      </c>
      <c r="HT55" s="7" t="s">
        <v>71</v>
      </c>
      <c r="HV55" s="7" t="s">
        <v>10294</v>
      </c>
      <c r="HX55" s="7" t="s">
        <v>6465</v>
      </c>
      <c r="HZ55" s="7" t="s">
        <v>71</v>
      </c>
      <c r="IB55" s="7" t="s">
        <v>9173</v>
      </c>
      <c r="IE55" s="7" t="s">
        <v>6465</v>
      </c>
      <c r="IG55" s="7" t="s">
        <v>71</v>
      </c>
      <c r="II55" s="7" t="s">
        <v>6465</v>
      </c>
      <c r="IK55" s="7" t="s">
        <v>71</v>
      </c>
      <c r="IL55" s="7" t="s">
        <v>10542</v>
      </c>
      <c r="IN55" s="7" t="s">
        <v>6465</v>
      </c>
      <c r="IO55" s="7" t="s">
        <v>6919</v>
      </c>
      <c r="IP55" s="7" t="s">
        <v>71</v>
      </c>
      <c r="IR55" s="7" t="s">
        <v>6465</v>
      </c>
      <c r="IT55" s="7" t="s">
        <v>71</v>
      </c>
      <c r="IV55" s="7" t="s">
        <v>6465</v>
      </c>
      <c r="IX55" s="7" t="s">
        <v>71</v>
      </c>
      <c r="JB55" s="7" t="s">
        <v>6465</v>
      </c>
      <c r="JC55" s="7" t="s">
        <v>71</v>
      </c>
      <c r="JE55" s="7" t="s">
        <v>7025</v>
      </c>
      <c r="JH55" s="7" t="s">
        <v>6465</v>
      </c>
      <c r="JI55" s="7" t="s">
        <v>71</v>
      </c>
      <c r="JK55" s="7" t="s">
        <v>7025</v>
      </c>
      <c r="JN55" s="7" t="s">
        <v>6465</v>
      </c>
      <c r="JO55" s="7" t="s">
        <v>71</v>
      </c>
      <c r="JQ55" s="7" t="s">
        <v>7025</v>
      </c>
      <c r="JT55" s="7" t="s">
        <v>6465</v>
      </c>
      <c r="JU55" s="7" t="s">
        <v>71</v>
      </c>
      <c r="JW55" s="7" t="s">
        <v>7025</v>
      </c>
      <c r="JZ55" s="7" t="s">
        <v>6465</v>
      </c>
      <c r="KA55" s="7" t="s">
        <v>71</v>
      </c>
      <c r="KC55" s="7" t="s">
        <v>7025</v>
      </c>
      <c r="KF55" s="7" t="s">
        <v>6465</v>
      </c>
      <c r="KG55" s="7" t="s">
        <v>71</v>
      </c>
      <c r="KI55" s="7" t="s">
        <v>7025</v>
      </c>
      <c r="KL55" s="7" t="s">
        <v>6465</v>
      </c>
      <c r="KM55" s="7" t="s">
        <v>71</v>
      </c>
      <c r="KO55" s="7" t="s">
        <v>7030</v>
      </c>
      <c r="KR55" s="7" t="s">
        <v>6465</v>
      </c>
      <c r="KS55" s="7" t="s">
        <v>71</v>
      </c>
      <c r="KU55" s="7" t="s">
        <v>7030</v>
      </c>
      <c r="KX55" s="7" t="s">
        <v>6465</v>
      </c>
      <c r="KZ55" s="7" t="s">
        <v>71</v>
      </c>
      <c r="LB55" s="7" t="s">
        <v>7025</v>
      </c>
      <c r="LE55" s="7" t="s">
        <v>6465</v>
      </c>
      <c r="LG55" s="7" t="s">
        <v>71</v>
      </c>
      <c r="LI55" s="7" t="s">
        <v>7025</v>
      </c>
      <c r="LL55" s="7" t="s">
        <v>6465</v>
      </c>
      <c r="LM55" s="7" t="s">
        <v>71</v>
      </c>
      <c r="LO55" s="7" t="s">
        <v>7025</v>
      </c>
      <c r="LQ55" s="7" t="s">
        <v>6465</v>
      </c>
      <c r="LS55" s="7" t="s">
        <v>71</v>
      </c>
      <c r="LT55" s="7" t="s">
        <v>3593</v>
      </c>
      <c r="LV55" s="7" t="s">
        <v>7122</v>
      </c>
      <c r="LX55" s="7" t="s">
        <v>6465</v>
      </c>
      <c r="LZ55" s="7" t="s">
        <v>71</v>
      </c>
      <c r="MA55" s="7" t="s">
        <v>3593</v>
      </c>
      <c r="MC55" s="7" t="s">
        <v>7122</v>
      </c>
      <c r="ME55" s="7" t="s">
        <v>6465</v>
      </c>
      <c r="MG55" s="7" t="s">
        <v>71</v>
      </c>
      <c r="MH55" s="7" t="s">
        <v>3593</v>
      </c>
      <c r="MJ55" s="7" t="s">
        <v>7122</v>
      </c>
      <c r="ML55" s="7" t="s">
        <v>6465</v>
      </c>
      <c r="MN55" s="7" t="s">
        <v>71</v>
      </c>
      <c r="MP55" s="7" t="s">
        <v>7122</v>
      </c>
      <c r="MQ55" s="7" t="s">
        <v>3593</v>
      </c>
      <c r="MS55" s="7" t="s">
        <v>6465</v>
      </c>
      <c r="MU55" s="7" t="s">
        <v>71</v>
      </c>
      <c r="MV55" s="7" t="s">
        <v>3593</v>
      </c>
      <c r="MX55" s="7" t="s">
        <v>7122</v>
      </c>
      <c r="MZ55" s="7" t="s">
        <v>6465</v>
      </c>
      <c r="NB55" s="7" t="s">
        <v>71</v>
      </c>
      <c r="NC55" s="7" t="s">
        <v>3593</v>
      </c>
      <c r="NE55" s="7" t="s">
        <v>7122</v>
      </c>
      <c r="NG55" s="7" t="s">
        <v>6465</v>
      </c>
      <c r="NI55" s="7" t="s">
        <v>71</v>
      </c>
      <c r="NJ55" s="7" t="s">
        <v>3593</v>
      </c>
      <c r="NM55" s="7" t="s">
        <v>7122</v>
      </c>
      <c r="NO55" s="7" t="s">
        <v>6465</v>
      </c>
      <c r="NQ55" s="7" t="s">
        <v>71</v>
      </c>
      <c r="NR55" s="7" t="s">
        <v>3593</v>
      </c>
      <c r="NT55" s="7" t="s">
        <v>7122</v>
      </c>
      <c r="NV55" s="7" t="s">
        <v>6465</v>
      </c>
      <c r="NX55" s="7" t="s">
        <v>71</v>
      </c>
      <c r="NZ55" s="7" t="s">
        <v>7122</v>
      </c>
      <c r="OA55" s="7" t="s">
        <v>3593</v>
      </c>
      <c r="OC55" s="7" t="s">
        <v>6465</v>
      </c>
      <c r="OE55" s="7" t="s">
        <v>71</v>
      </c>
      <c r="OF55" s="7" t="s">
        <v>3593</v>
      </c>
      <c r="OH55" s="7" t="s">
        <v>6465</v>
      </c>
      <c r="OJ55" s="7" t="s">
        <v>71</v>
      </c>
      <c r="ON55" s="7" t="s">
        <v>7122</v>
      </c>
      <c r="OO55" s="7" t="s">
        <v>3593</v>
      </c>
      <c r="OQ55" s="7" t="s">
        <v>6465</v>
      </c>
      <c r="OS55" s="7" t="s">
        <v>71</v>
      </c>
      <c r="OV55" s="7" t="s">
        <v>7122</v>
      </c>
      <c r="OW55" s="7" t="s">
        <v>3593</v>
      </c>
      <c r="OY55" s="7" t="s">
        <v>6465</v>
      </c>
      <c r="PA55" s="7" t="s">
        <v>71</v>
      </c>
      <c r="PD55" s="7" t="s">
        <v>7122</v>
      </c>
      <c r="PE55" s="7" t="s">
        <v>3593</v>
      </c>
      <c r="PG55" s="7" t="s">
        <v>6465</v>
      </c>
      <c r="PI55" s="7" t="s">
        <v>71</v>
      </c>
      <c r="PM55" s="7" t="s">
        <v>7122</v>
      </c>
      <c r="PN55" s="7" t="s">
        <v>3593</v>
      </c>
      <c r="PP55" s="7" t="s">
        <v>6465</v>
      </c>
      <c r="PR55" s="7" t="s">
        <v>71</v>
      </c>
      <c r="PU55" s="7" t="s">
        <v>7122</v>
      </c>
      <c r="PV55" s="7" t="s">
        <v>3593</v>
      </c>
      <c r="PX55" s="7" t="s">
        <v>6465</v>
      </c>
      <c r="PZ55" s="7" t="s">
        <v>71</v>
      </c>
      <c r="QC55" s="7" t="s">
        <v>7122</v>
      </c>
      <c r="QD55" s="7" t="s">
        <v>3593</v>
      </c>
      <c r="QF55" s="7" t="s">
        <v>6465</v>
      </c>
      <c r="QH55" s="7" t="s">
        <v>71</v>
      </c>
      <c r="QK55" s="7" t="s">
        <v>7122</v>
      </c>
      <c r="QL55" s="7" t="s">
        <v>3593</v>
      </c>
      <c r="QO55" s="7" t="s">
        <v>6465</v>
      </c>
      <c r="QP55" s="7" t="s">
        <v>71</v>
      </c>
      <c r="QR55" s="7" t="s">
        <v>12742</v>
      </c>
      <c r="QT55" s="7" t="s">
        <v>7122</v>
      </c>
      <c r="QU55" s="7" t="s">
        <v>3593</v>
      </c>
      <c r="QW55" s="7" t="s">
        <v>6465</v>
      </c>
      <c r="QX55" s="7" t="s">
        <v>71</v>
      </c>
      <c r="QY55" s="7" t="s">
        <v>12819</v>
      </c>
      <c r="RA55" s="7" t="s">
        <v>4954</v>
      </c>
      <c r="RB55" s="7" t="s">
        <v>3593</v>
      </c>
      <c r="RD55" s="7" t="s">
        <v>6465</v>
      </c>
      <c r="RE55" s="7" t="s">
        <v>71</v>
      </c>
      <c r="RF55" s="7" t="s">
        <v>3593</v>
      </c>
      <c r="RJ55" s="7" t="s">
        <v>7122</v>
      </c>
      <c r="RL55" s="7" t="s">
        <v>6465</v>
      </c>
      <c r="RM55" s="7" t="s">
        <v>71</v>
      </c>
      <c r="RN55" s="7" t="s">
        <v>3593</v>
      </c>
      <c r="RQ55" s="7" t="s">
        <v>7122</v>
      </c>
      <c r="RS55" s="7" t="s">
        <v>6465</v>
      </c>
      <c r="RT55" s="7" t="s">
        <v>71</v>
      </c>
      <c r="RU55" s="7" t="s">
        <v>3593</v>
      </c>
      <c r="RV55" s="7" t="s">
        <v>13021</v>
      </c>
      <c r="RX55" s="7" t="s">
        <v>7122</v>
      </c>
      <c r="RZ55" s="7" t="s">
        <v>6465</v>
      </c>
      <c r="SA55" s="7" t="s">
        <v>71</v>
      </c>
      <c r="SD55" s="7" t="s">
        <v>7122</v>
      </c>
      <c r="SE55" s="7" t="s">
        <v>3593</v>
      </c>
      <c r="SG55" s="7" t="s">
        <v>6465</v>
      </c>
      <c r="SI55" s="7" t="s">
        <v>71</v>
      </c>
      <c r="SJ55" s="7" t="s">
        <v>3593</v>
      </c>
      <c r="SL55" s="7" t="s">
        <v>7122</v>
      </c>
      <c r="SN55" s="7" t="s">
        <v>6465</v>
      </c>
      <c r="SP55" s="7" t="s">
        <v>71</v>
      </c>
      <c r="SQ55" s="7" t="s">
        <v>3593</v>
      </c>
      <c r="ST55" s="7" t="s">
        <v>7122</v>
      </c>
      <c r="SV55" s="7" t="s">
        <v>6465</v>
      </c>
      <c r="SW55" s="7" t="s">
        <v>71</v>
      </c>
      <c r="SY55" s="7" t="s">
        <v>7122</v>
      </c>
      <c r="SZ55" s="7" t="s">
        <v>3593</v>
      </c>
      <c r="TB55" s="7" t="s">
        <v>6465</v>
      </c>
      <c r="TD55" s="7" t="s">
        <v>71</v>
      </c>
      <c r="TE55" s="7" t="s">
        <v>3593</v>
      </c>
      <c r="TH55" s="7" t="s">
        <v>7122</v>
      </c>
      <c r="TJ55" s="7" t="s">
        <v>6465</v>
      </c>
      <c r="TL55" s="7" t="s">
        <v>71</v>
      </c>
      <c r="TN55" s="7" t="s">
        <v>7963</v>
      </c>
      <c r="TP55" s="7" t="s">
        <v>7122</v>
      </c>
      <c r="TQ55" s="7" t="s">
        <v>3593</v>
      </c>
      <c r="TS55" s="7" t="s">
        <v>6465</v>
      </c>
      <c r="TU55" s="7" t="s">
        <v>71</v>
      </c>
      <c r="TX55" s="7" t="s">
        <v>7122</v>
      </c>
      <c r="TY55" s="7" t="s">
        <v>3593</v>
      </c>
      <c r="UA55" s="7" t="s">
        <v>6465</v>
      </c>
      <c r="UC55" s="7" t="s">
        <v>71</v>
      </c>
      <c r="UF55" s="7" t="s">
        <v>4954</v>
      </c>
      <c r="UG55" s="7" t="s">
        <v>3593</v>
      </c>
      <c r="UI55" s="7" t="s">
        <v>6465</v>
      </c>
      <c r="UK55" s="7" t="s">
        <v>71</v>
      </c>
      <c r="UN55" s="7" t="s">
        <v>7122</v>
      </c>
      <c r="UO55" s="7" t="s">
        <v>3593</v>
      </c>
      <c r="UQ55" s="7" t="s">
        <v>6465</v>
      </c>
      <c r="US55" s="7" t="s">
        <v>71</v>
      </c>
      <c r="UT55" s="7" t="s">
        <v>3593</v>
      </c>
      <c r="UW55" s="7" t="s">
        <v>7122</v>
      </c>
      <c r="UY55" s="7" t="s">
        <v>6465</v>
      </c>
      <c r="UZ55" s="7" t="s">
        <v>13582</v>
      </c>
      <c r="VA55" s="7" t="s">
        <v>71</v>
      </c>
      <c r="VC55" s="7" t="s">
        <v>6465</v>
      </c>
      <c r="VE55" s="7" t="s">
        <v>71</v>
      </c>
      <c r="VG55" s="7" t="s">
        <v>6465</v>
      </c>
      <c r="VI55" s="7" t="s">
        <v>71</v>
      </c>
      <c r="VK55" s="7" t="s">
        <v>6465</v>
      </c>
      <c r="VM55" s="7" t="s">
        <v>71</v>
      </c>
      <c r="VQ55" s="7" t="s">
        <v>6465</v>
      </c>
      <c r="VS55" s="7" t="s">
        <v>71</v>
      </c>
      <c r="VW55" s="7" t="s">
        <v>6465</v>
      </c>
      <c r="VX55" s="7" t="s">
        <v>71</v>
      </c>
      <c r="WC55" s="7" t="s">
        <v>6465</v>
      </c>
      <c r="WE55" s="7" t="s">
        <v>71</v>
      </c>
      <c r="WG55" s="7" t="s">
        <v>6465</v>
      </c>
      <c r="WI55" s="7" t="s">
        <v>71</v>
      </c>
      <c r="WM55" s="7" t="s">
        <v>6465</v>
      </c>
      <c r="WN55" s="7" t="s">
        <v>71</v>
      </c>
      <c r="WP55" s="7" t="s">
        <v>6465</v>
      </c>
      <c r="WQ55" s="7" t="s">
        <v>71</v>
      </c>
    </row>
    <row r="56" spans="2:615" x14ac:dyDescent="0.3">
      <c r="B56" s="7" t="s">
        <v>6466</v>
      </c>
      <c r="D56" s="7" t="s">
        <v>73</v>
      </c>
      <c r="F56" s="7" t="s">
        <v>6466</v>
      </c>
      <c r="H56" s="7" t="s">
        <v>73</v>
      </c>
      <c r="O56" s="7" t="s">
        <v>6466</v>
      </c>
      <c r="P56" s="7" t="s">
        <v>6897</v>
      </c>
      <c r="Q56" s="7" t="s">
        <v>73</v>
      </c>
      <c r="S56" s="7" t="s">
        <v>6466</v>
      </c>
      <c r="U56" s="7" t="s">
        <v>73</v>
      </c>
      <c r="W56" s="7" t="s">
        <v>7028</v>
      </c>
      <c r="Z56" s="7" t="s">
        <v>6466</v>
      </c>
      <c r="AA56" s="7" t="s">
        <v>73</v>
      </c>
      <c r="AC56" s="7" t="s">
        <v>7027</v>
      </c>
      <c r="AH56" s="7" t="s">
        <v>6466</v>
      </c>
      <c r="AI56" s="7" t="s">
        <v>73</v>
      </c>
      <c r="AK56" s="7" t="s">
        <v>7027</v>
      </c>
      <c r="AP56" s="7" t="s">
        <v>6466</v>
      </c>
      <c r="AR56" s="7" t="s">
        <v>73</v>
      </c>
      <c r="AT56" s="7" t="s">
        <v>7041</v>
      </c>
      <c r="AX56" s="7" t="s">
        <v>6466</v>
      </c>
      <c r="AZ56" s="7" t="s">
        <v>73</v>
      </c>
      <c r="BC56" s="7" t="s">
        <v>7041</v>
      </c>
      <c r="BF56" s="7" t="s">
        <v>6466</v>
      </c>
      <c r="BH56" s="7" t="s">
        <v>73</v>
      </c>
      <c r="BK56" s="7" t="s">
        <v>7041</v>
      </c>
      <c r="BO56" s="7" t="s">
        <v>6466</v>
      </c>
      <c r="BQ56" s="7" t="s">
        <v>73</v>
      </c>
      <c r="BR56" s="7" t="s">
        <v>7794</v>
      </c>
      <c r="BT56" s="7" t="s">
        <v>7041</v>
      </c>
      <c r="BX56" s="7" t="s">
        <v>6466</v>
      </c>
      <c r="BY56" s="7" t="s">
        <v>73</v>
      </c>
      <c r="BZ56" s="7" t="s">
        <v>7041</v>
      </c>
      <c r="CD56" s="7" t="s">
        <v>6466</v>
      </c>
      <c r="CF56" s="7" t="s">
        <v>73</v>
      </c>
      <c r="CH56" s="7" t="s">
        <v>7041</v>
      </c>
      <c r="CM56" s="7" t="s">
        <v>6466</v>
      </c>
      <c r="CO56" s="7" t="s">
        <v>73</v>
      </c>
      <c r="CP56" s="7" t="s">
        <v>7041</v>
      </c>
      <c r="CT56" s="7" t="s">
        <v>6466</v>
      </c>
      <c r="CV56" s="7" t="s">
        <v>73</v>
      </c>
      <c r="CY56" s="7" t="s">
        <v>7051</v>
      </c>
      <c r="DC56" s="7" t="s">
        <v>6466</v>
      </c>
      <c r="DE56" s="7" t="s">
        <v>73</v>
      </c>
      <c r="DH56" s="7" t="s">
        <v>6466</v>
      </c>
      <c r="DJ56" s="7" t="s">
        <v>73</v>
      </c>
      <c r="DL56" s="7" t="s">
        <v>6466</v>
      </c>
      <c r="DM56" s="7" t="s">
        <v>6897</v>
      </c>
      <c r="DN56" s="7" t="s">
        <v>73</v>
      </c>
      <c r="DP56" s="7" t="s">
        <v>6466</v>
      </c>
      <c r="DQ56" s="7" t="s">
        <v>8441</v>
      </c>
      <c r="DR56" s="7" t="s">
        <v>73</v>
      </c>
      <c r="DT56" s="7" t="s">
        <v>6466</v>
      </c>
      <c r="DV56" s="7" t="s">
        <v>73</v>
      </c>
      <c r="DY56" s="7" t="s">
        <v>6466</v>
      </c>
      <c r="EA56" s="7" t="s">
        <v>73</v>
      </c>
      <c r="EC56" s="7" t="s">
        <v>6466</v>
      </c>
      <c r="EE56" s="7" t="s">
        <v>73</v>
      </c>
      <c r="EG56" s="7" t="s">
        <v>6466</v>
      </c>
      <c r="EI56" s="7" t="s">
        <v>73</v>
      </c>
      <c r="EK56" s="7" t="s">
        <v>6466</v>
      </c>
      <c r="EL56" s="7" t="s">
        <v>6489</v>
      </c>
      <c r="EM56" s="7" t="s">
        <v>73</v>
      </c>
      <c r="EQ56" s="7" t="s">
        <v>6466</v>
      </c>
      <c r="ER56" s="7" t="s">
        <v>6485</v>
      </c>
      <c r="ES56" s="7" t="s">
        <v>73</v>
      </c>
      <c r="EW56" s="7" t="s">
        <v>6466</v>
      </c>
      <c r="EX56" s="7" t="s">
        <v>6856</v>
      </c>
      <c r="EY56" s="7" t="s">
        <v>73</v>
      </c>
      <c r="FA56" s="7" t="s">
        <v>9000</v>
      </c>
      <c r="FC56" s="7" t="s">
        <v>6466</v>
      </c>
      <c r="FD56" s="7" t="s">
        <v>73</v>
      </c>
      <c r="FE56" s="7" t="s">
        <v>9122</v>
      </c>
      <c r="FI56" s="7" t="s">
        <v>6466</v>
      </c>
      <c r="FK56" s="7" t="s">
        <v>73</v>
      </c>
      <c r="FO56" s="7" t="s">
        <v>6466</v>
      </c>
      <c r="FQ56" s="7" t="s">
        <v>73</v>
      </c>
      <c r="FT56" s="7" t="s">
        <v>6466</v>
      </c>
      <c r="FV56" s="7" t="s">
        <v>73</v>
      </c>
      <c r="GA56" s="7" t="s">
        <v>6466</v>
      </c>
      <c r="GC56" s="7" t="s">
        <v>73</v>
      </c>
      <c r="GG56" s="7" t="s">
        <v>9258</v>
      </c>
      <c r="GL56" s="7" t="s">
        <v>6466</v>
      </c>
      <c r="GN56" s="7" t="s">
        <v>73</v>
      </c>
      <c r="GV56" s="7" t="s">
        <v>6466</v>
      </c>
      <c r="GX56" s="7" t="s">
        <v>73</v>
      </c>
      <c r="HB56" s="7" t="s">
        <v>10051</v>
      </c>
      <c r="HF56" s="7" t="s">
        <v>6466</v>
      </c>
      <c r="HH56" s="7" t="s">
        <v>73</v>
      </c>
      <c r="HK56" s="7" t="s">
        <v>6466</v>
      </c>
      <c r="HL56" s="7" t="s">
        <v>8760</v>
      </c>
      <c r="HM56" s="7" t="s">
        <v>73</v>
      </c>
      <c r="HR56" s="7" t="s">
        <v>6466</v>
      </c>
      <c r="HS56" s="7" t="s">
        <v>6870</v>
      </c>
      <c r="HT56" s="7" t="s">
        <v>73</v>
      </c>
      <c r="HV56" s="7" t="s">
        <v>9773</v>
      </c>
      <c r="HX56" s="7" t="s">
        <v>6466</v>
      </c>
      <c r="HZ56" s="7" t="s">
        <v>73</v>
      </c>
      <c r="IB56" s="7" t="s">
        <v>9174</v>
      </c>
      <c r="IE56" s="7" t="s">
        <v>6466</v>
      </c>
      <c r="IG56" s="7" t="s">
        <v>73</v>
      </c>
      <c r="II56" s="7" t="s">
        <v>6466</v>
      </c>
      <c r="IK56" s="7" t="s">
        <v>73</v>
      </c>
      <c r="IL56" s="7" t="s">
        <v>10543</v>
      </c>
      <c r="IN56" s="7" t="s">
        <v>6466</v>
      </c>
      <c r="IP56" s="7" t="s">
        <v>73</v>
      </c>
      <c r="IR56" s="7" t="s">
        <v>6466</v>
      </c>
      <c r="IT56" s="7" t="s">
        <v>73</v>
      </c>
      <c r="IV56" s="7" t="s">
        <v>6466</v>
      </c>
      <c r="IX56" s="7" t="s">
        <v>73</v>
      </c>
      <c r="JB56" s="7" t="s">
        <v>6466</v>
      </c>
      <c r="JC56" s="7" t="s">
        <v>73</v>
      </c>
      <c r="JE56" s="7" t="s">
        <v>7026</v>
      </c>
      <c r="JH56" s="7" t="s">
        <v>6466</v>
      </c>
      <c r="JI56" s="7" t="s">
        <v>73</v>
      </c>
      <c r="JK56" s="7" t="s">
        <v>7026</v>
      </c>
      <c r="JN56" s="7" t="s">
        <v>6466</v>
      </c>
      <c r="JO56" s="7" t="s">
        <v>73</v>
      </c>
      <c r="JQ56" s="7" t="s">
        <v>7026</v>
      </c>
      <c r="JT56" s="7" t="s">
        <v>6466</v>
      </c>
      <c r="JU56" s="7" t="s">
        <v>73</v>
      </c>
      <c r="JW56" s="7" t="s">
        <v>7026</v>
      </c>
      <c r="JZ56" s="7" t="s">
        <v>6466</v>
      </c>
      <c r="KA56" s="7" t="s">
        <v>73</v>
      </c>
      <c r="KC56" s="7" t="s">
        <v>7026</v>
      </c>
      <c r="KF56" s="7" t="s">
        <v>6466</v>
      </c>
      <c r="KG56" s="7" t="s">
        <v>73</v>
      </c>
      <c r="KI56" s="7" t="s">
        <v>7026</v>
      </c>
      <c r="KL56" s="7" t="s">
        <v>6466</v>
      </c>
      <c r="KM56" s="7" t="s">
        <v>73</v>
      </c>
      <c r="KO56" s="7" t="s">
        <v>7025</v>
      </c>
      <c r="KR56" s="7" t="s">
        <v>6466</v>
      </c>
      <c r="KS56" s="7" t="s">
        <v>73</v>
      </c>
      <c r="KU56" s="7" t="s">
        <v>7025</v>
      </c>
      <c r="KX56" s="7" t="s">
        <v>6466</v>
      </c>
      <c r="KZ56" s="7" t="s">
        <v>73</v>
      </c>
      <c r="LB56" s="7" t="s">
        <v>7026</v>
      </c>
      <c r="LE56" s="7" t="s">
        <v>6466</v>
      </c>
      <c r="LG56" s="7" t="s">
        <v>73</v>
      </c>
      <c r="LI56" s="7" t="s">
        <v>7026</v>
      </c>
      <c r="LL56" s="7" t="s">
        <v>6466</v>
      </c>
      <c r="LM56" s="7" t="s">
        <v>73</v>
      </c>
      <c r="LO56" s="7" t="s">
        <v>7026</v>
      </c>
      <c r="LQ56" s="7" t="s">
        <v>6466</v>
      </c>
      <c r="LS56" s="7" t="s">
        <v>73</v>
      </c>
      <c r="LT56" s="7" t="s">
        <v>11553</v>
      </c>
      <c r="LV56" s="7" t="s">
        <v>7452</v>
      </c>
      <c r="LX56" s="7" t="s">
        <v>6466</v>
      </c>
      <c r="LZ56" s="7" t="s">
        <v>73</v>
      </c>
      <c r="MA56" s="7" t="s">
        <v>11553</v>
      </c>
      <c r="MC56" s="7" t="s">
        <v>7452</v>
      </c>
      <c r="ME56" s="7" t="s">
        <v>6466</v>
      </c>
      <c r="MG56" s="7" t="s">
        <v>73</v>
      </c>
      <c r="MH56" s="7" t="s">
        <v>11553</v>
      </c>
      <c r="MJ56" s="7" t="s">
        <v>7452</v>
      </c>
      <c r="ML56" s="7" t="s">
        <v>6466</v>
      </c>
      <c r="MN56" s="7" t="s">
        <v>73</v>
      </c>
      <c r="MP56" s="7" t="s">
        <v>7452</v>
      </c>
      <c r="MQ56" s="7" t="s">
        <v>11553</v>
      </c>
      <c r="MS56" s="7" t="s">
        <v>6466</v>
      </c>
      <c r="MU56" s="7" t="s">
        <v>73</v>
      </c>
      <c r="MV56" s="7" t="s">
        <v>11553</v>
      </c>
      <c r="MX56" s="7" t="s">
        <v>7452</v>
      </c>
      <c r="MZ56" s="7" t="s">
        <v>6466</v>
      </c>
      <c r="NB56" s="7" t="s">
        <v>73</v>
      </c>
      <c r="NC56" s="7" t="s">
        <v>11553</v>
      </c>
      <c r="NE56" s="7" t="s">
        <v>7452</v>
      </c>
      <c r="NG56" s="7" t="s">
        <v>6466</v>
      </c>
      <c r="NI56" s="7" t="s">
        <v>73</v>
      </c>
      <c r="NJ56" s="7" t="s">
        <v>11553</v>
      </c>
      <c r="NM56" s="7" t="s">
        <v>7452</v>
      </c>
      <c r="NO56" s="7" t="s">
        <v>6466</v>
      </c>
      <c r="NQ56" s="7" t="s">
        <v>73</v>
      </c>
      <c r="NR56" s="7" t="s">
        <v>11553</v>
      </c>
      <c r="NT56" s="7" t="s">
        <v>7452</v>
      </c>
      <c r="NV56" s="7" t="s">
        <v>6466</v>
      </c>
      <c r="NX56" s="7" t="s">
        <v>73</v>
      </c>
      <c r="NZ56" s="7" t="s">
        <v>7452</v>
      </c>
      <c r="OA56" s="7" t="s">
        <v>11553</v>
      </c>
      <c r="OC56" s="7" t="s">
        <v>6466</v>
      </c>
      <c r="OE56" s="7" t="s">
        <v>73</v>
      </c>
      <c r="OF56" s="7" t="s">
        <v>11553</v>
      </c>
      <c r="OH56" s="7" t="s">
        <v>6466</v>
      </c>
      <c r="OJ56" s="7" t="s">
        <v>73</v>
      </c>
      <c r="ON56" s="7" t="s">
        <v>7452</v>
      </c>
      <c r="OO56" s="7" t="s">
        <v>11553</v>
      </c>
      <c r="OQ56" s="7" t="s">
        <v>6466</v>
      </c>
      <c r="OS56" s="7" t="s">
        <v>73</v>
      </c>
      <c r="OV56" s="7" t="s">
        <v>7452</v>
      </c>
      <c r="OW56" s="7" t="s">
        <v>11553</v>
      </c>
      <c r="OY56" s="7" t="s">
        <v>6466</v>
      </c>
      <c r="PA56" s="7" t="s">
        <v>73</v>
      </c>
      <c r="PD56" s="7" t="s">
        <v>7452</v>
      </c>
      <c r="PE56" s="7" t="s">
        <v>11553</v>
      </c>
      <c r="PG56" s="7" t="s">
        <v>6466</v>
      </c>
      <c r="PI56" s="7" t="s">
        <v>73</v>
      </c>
      <c r="PM56" s="7" t="s">
        <v>7452</v>
      </c>
      <c r="PN56" s="7" t="s">
        <v>11553</v>
      </c>
      <c r="PP56" s="7" t="s">
        <v>6466</v>
      </c>
      <c r="PR56" s="7" t="s">
        <v>73</v>
      </c>
      <c r="PU56" s="7" t="s">
        <v>7452</v>
      </c>
      <c r="PV56" s="7" t="s">
        <v>11553</v>
      </c>
      <c r="PX56" s="7" t="s">
        <v>6466</v>
      </c>
      <c r="PZ56" s="7" t="s">
        <v>73</v>
      </c>
      <c r="QC56" s="7" t="s">
        <v>7452</v>
      </c>
      <c r="QD56" s="7" t="s">
        <v>11553</v>
      </c>
      <c r="QF56" s="7" t="s">
        <v>6466</v>
      </c>
      <c r="QH56" s="7" t="s">
        <v>73</v>
      </c>
      <c r="QK56" s="7" t="s">
        <v>7452</v>
      </c>
      <c r="QL56" s="7" t="s">
        <v>11553</v>
      </c>
      <c r="QO56" s="7" t="s">
        <v>6466</v>
      </c>
      <c r="QP56" s="7" t="s">
        <v>73</v>
      </c>
      <c r="QR56" s="7" t="s">
        <v>12743</v>
      </c>
      <c r="QT56" s="7" t="s">
        <v>7452</v>
      </c>
      <c r="QU56" s="7" t="s">
        <v>11553</v>
      </c>
      <c r="QW56" s="7" t="s">
        <v>6466</v>
      </c>
      <c r="QX56" s="7" t="s">
        <v>73</v>
      </c>
      <c r="QY56" s="7" t="s">
        <v>12820</v>
      </c>
      <c r="RA56" s="7" t="s">
        <v>7122</v>
      </c>
      <c r="RB56" s="7" t="s">
        <v>11553</v>
      </c>
      <c r="RD56" s="7" t="s">
        <v>6466</v>
      </c>
      <c r="RE56" s="7" t="s">
        <v>73</v>
      </c>
      <c r="RF56" s="7" t="s">
        <v>11553</v>
      </c>
      <c r="RJ56" s="7" t="s">
        <v>7452</v>
      </c>
      <c r="RL56" s="7" t="s">
        <v>6466</v>
      </c>
      <c r="RM56" s="7" t="s">
        <v>73</v>
      </c>
      <c r="RN56" s="7" t="s">
        <v>11553</v>
      </c>
      <c r="RQ56" s="7" t="s">
        <v>7452</v>
      </c>
      <c r="RS56" s="7" t="s">
        <v>6466</v>
      </c>
      <c r="RT56" s="7" t="s">
        <v>73</v>
      </c>
      <c r="RU56" s="7" t="s">
        <v>11553</v>
      </c>
      <c r="RV56" s="7" t="s">
        <v>13022</v>
      </c>
      <c r="RX56" s="7" t="s">
        <v>7452</v>
      </c>
      <c r="RZ56" s="7" t="s">
        <v>6466</v>
      </c>
      <c r="SA56" s="7" t="s">
        <v>73</v>
      </c>
      <c r="SD56" s="7" t="s">
        <v>7452</v>
      </c>
      <c r="SE56" s="7" t="s">
        <v>11553</v>
      </c>
      <c r="SG56" s="7" t="s">
        <v>6466</v>
      </c>
      <c r="SI56" s="7" t="s">
        <v>73</v>
      </c>
      <c r="SJ56" s="7" t="s">
        <v>11553</v>
      </c>
      <c r="SL56" s="7" t="s">
        <v>7452</v>
      </c>
      <c r="SN56" s="7" t="s">
        <v>6466</v>
      </c>
      <c r="SP56" s="7" t="s">
        <v>73</v>
      </c>
      <c r="SQ56" s="7" t="s">
        <v>11553</v>
      </c>
      <c r="ST56" s="7" t="s">
        <v>7452</v>
      </c>
      <c r="SV56" s="7" t="s">
        <v>6466</v>
      </c>
      <c r="SW56" s="7" t="s">
        <v>73</v>
      </c>
      <c r="SY56" s="7" t="s">
        <v>7452</v>
      </c>
      <c r="SZ56" s="7" t="s">
        <v>11553</v>
      </c>
      <c r="TB56" s="7" t="s">
        <v>6466</v>
      </c>
      <c r="TD56" s="7" t="s">
        <v>73</v>
      </c>
      <c r="TE56" s="7" t="s">
        <v>11553</v>
      </c>
      <c r="TH56" s="7" t="s">
        <v>7452</v>
      </c>
      <c r="TJ56" s="7" t="s">
        <v>6466</v>
      </c>
      <c r="TL56" s="7" t="s">
        <v>73</v>
      </c>
      <c r="TN56" s="7" t="s">
        <v>7964</v>
      </c>
      <c r="TP56" s="7" t="s">
        <v>7452</v>
      </c>
      <c r="TQ56" s="7" t="s">
        <v>11553</v>
      </c>
      <c r="TS56" s="7" t="s">
        <v>6466</v>
      </c>
      <c r="TU56" s="7" t="s">
        <v>73</v>
      </c>
      <c r="TX56" s="7" t="s">
        <v>7452</v>
      </c>
      <c r="TY56" s="7" t="s">
        <v>11553</v>
      </c>
      <c r="UA56" s="7" t="s">
        <v>6466</v>
      </c>
      <c r="UC56" s="7" t="s">
        <v>73</v>
      </c>
      <c r="UF56" s="7" t="s">
        <v>7122</v>
      </c>
      <c r="UG56" s="7" t="s">
        <v>11553</v>
      </c>
      <c r="UI56" s="7" t="s">
        <v>6466</v>
      </c>
      <c r="UK56" s="7" t="s">
        <v>73</v>
      </c>
      <c r="UN56" s="7" t="s">
        <v>7452</v>
      </c>
      <c r="UO56" s="7" t="s">
        <v>11553</v>
      </c>
      <c r="UQ56" s="7" t="s">
        <v>6466</v>
      </c>
      <c r="US56" s="7" t="s">
        <v>73</v>
      </c>
      <c r="UT56" s="7" t="s">
        <v>11553</v>
      </c>
      <c r="UW56" s="7" t="s">
        <v>7452</v>
      </c>
      <c r="UY56" s="7" t="s">
        <v>6466</v>
      </c>
      <c r="UZ56" s="7" t="s">
        <v>8139</v>
      </c>
      <c r="VA56" s="7" t="s">
        <v>73</v>
      </c>
      <c r="VC56" s="7" t="s">
        <v>6466</v>
      </c>
      <c r="VE56" s="7" t="s">
        <v>73</v>
      </c>
      <c r="VG56" s="7" t="s">
        <v>6466</v>
      </c>
      <c r="VI56" s="7" t="s">
        <v>73</v>
      </c>
      <c r="VK56" s="7" t="s">
        <v>6466</v>
      </c>
      <c r="VM56" s="7" t="s">
        <v>73</v>
      </c>
      <c r="VQ56" s="7" t="s">
        <v>6466</v>
      </c>
      <c r="VS56" s="7" t="s">
        <v>73</v>
      </c>
      <c r="VW56" s="7" t="s">
        <v>6466</v>
      </c>
      <c r="VX56" s="7" t="s">
        <v>73</v>
      </c>
      <c r="WC56" s="7" t="s">
        <v>6466</v>
      </c>
      <c r="WE56" s="7" t="s">
        <v>73</v>
      </c>
      <c r="WG56" s="7" t="s">
        <v>6466</v>
      </c>
      <c r="WI56" s="7" t="s">
        <v>73</v>
      </c>
      <c r="WM56" s="7" t="s">
        <v>6466</v>
      </c>
      <c r="WN56" s="7" t="s">
        <v>73</v>
      </c>
      <c r="WP56" s="7" t="s">
        <v>6466</v>
      </c>
      <c r="WQ56" s="7" t="s">
        <v>73</v>
      </c>
    </row>
    <row r="57" spans="2:615" x14ac:dyDescent="0.3">
      <c r="B57" s="7" t="s">
        <v>6467</v>
      </c>
      <c r="D57" s="7" t="s">
        <v>77</v>
      </c>
      <c r="F57" s="7" t="s">
        <v>6467</v>
      </c>
      <c r="H57" s="7" t="s">
        <v>77</v>
      </c>
      <c r="O57" s="7" t="s">
        <v>6467</v>
      </c>
      <c r="P57" s="7" t="s">
        <v>6898</v>
      </c>
      <c r="Q57" s="7" t="s">
        <v>77</v>
      </c>
      <c r="S57" s="7" t="s">
        <v>6467</v>
      </c>
      <c r="U57" s="7" t="s">
        <v>77</v>
      </c>
      <c r="W57" s="7" t="s">
        <v>7029</v>
      </c>
      <c r="Z57" s="7" t="s">
        <v>6467</v>
      </c>
      <c r="AA57" s="7" t="s">
        <v>77</v>
      </c>
      <c r="AC57" s="7" t="s">
        <v>7028</v>
      </c>
      <c r="AH57" s="7" t="s">
        <v>6467</v>
      </c>
      <c r="AI57" s="7" t="s">
        <v>77</v>
      </c>
      <c r="AK57" s="7" t="s">
        <v>7028</v>
      </c>
      <c r="AP57" s="7" t="s">
        <v>6467</v>
      </c>
      <c r="AR57" s="7" t="s">
        <v>77</v>
      </c>
      <c r="AT57" s="7" t="s">
        <v>4278</v>
      </c>
      <c r="AX57" s="7" t="s">
        <v>6467</v>
      </c>
      <c r="AZ57" s="7" t="s">
        <v>77</v>
      </c>
      <c r="BC57" s="7" t="s">
        <v>4278</v>
      </c>
      <c r="BF57" s="7" t="s">
        <v>6467</v>
      </c>
      <c r="BH57" s="7" t="s">
        <v>77</v>
      </c>
      <c r="BK57" s="7" t="s">
        <v>4278</v>
      </c>
      <c r="BO57" s="7" t="s">
        <v>6467</v>
      </c>
      <c r="BQ57" s="7" t="s">
        <v>77</v>
      </c>
      <c r="BR57" s="7" t="s">
        <v>7795</v>
      </c>
      <c r="BT57" s="7" t="s">
        <v>4278</v>
      </c>
      <c r="BX57" s="7" t="s">
        <v>6467</v>
      </c>
      <c r="BY57" s="7" t="s">
        <v>77</v>
      </c>
      <c r="BZ57" s="7" t="s">
        <v>4278</v>
      </c>
      <c r="CD57" s="7" t="s">
        <v>6467</v>
      </c>
      <c r="CF57" s="7" t="s">
        <v>77</v>
      </c>
      <c r="CH57" s="7" t="s">
        <v>4278</v>
      </c>
      <c r="CM57" s="7" t="s">
        <v>6467</v>
      </c>
      <c r="CO57" s="7" t="s">
        <v>77</v>
      </c>
      <c r="CP57" s="7" t="s">
        <v>4278</v>
      </c>
      <c r="CT57" s="7" t="s">
        <v>6467</v>
      </c>
      <c r="CV57" s="7" t="s">
        <v>77</v>
      </c>
      <c r="CY57" s="7" t="s">
        <v>7053</v>
      </c>
      <c r="DC57" s="7" t="s">
        <v>6467</v>
      </c>
      <c r="DE57" s="7" t="s">
        <v>77</v>
      </c>
      <c r="DH57" s="7" t="s">
        <v>6467</v>
      </c>
      <c r="DJ57" s="7" t="s">
        <v>77</v>
      </c>
      <c r="DL57" s="7" t="s">
        <v>6467</v>
      </c>
      <c r="DM57" s="7" t="s">
        <v>6898</v>
      </c>
      <c r="DN57" s="7" t="s">
        <v>77</v>
      </c>
      <c r="DP57" s="7" t="s">
        <v>6467</v>
      </c>
      <c r="DQ57" s="7" t="s">
        <v>8442</v>
      </c>
      <c r="DR57" s="7" t="s">
        <v>77</v>
      </c>
      <c r="DT57" s="7" t="s">
        <v>6467</v>
      </c>
      <c r="DV57" s="7" t="s">
        <v>77</v>
      </c>
      <c r="DY57" s="7" t="s">
        <v>6467</v>
      </c>
      <c r="EA57" s="7" t="s">
        <v>77</v>
      </c>
      <c r="EC57" s="7" t="s">
        <v>6467</v>
      </c>
      <c r="EE57" s="7" t="s">
        <v>77</v>
      </c>
      <c r="EG57" s="7" t="s">
        <v>6467</v>
      </c>
      <c r="EI57" s="7" t="s">
        <v>77</v>
      </c>
      <c r="EK57" s="7" t="s">
        <v>6467</v>
      </c>
      <c r="EL57" s="7" t="s">
        <v>8647</v>
      </c>
      <c r="EM57" s="7" t="s">
        <v>77</v>
      </c>
      <c r="EQ57" s="7" t="s">
        <v>6467</v>
      </c>
      <c r="ER57" s="7" t="s">
        <v>6902</v>
      </c>
      <c r="ES57" s="7" t="s">
        <v>77</v>
      </c>
      <c r="EW57" s="7" t="s">
        <v>6467</v>
      </c>
      <c r="EX57" s="7" t="s">
        <v>8643</v>
      </c>
      <c r="EY57" s="7" t="s">
        <v>77</v>
      </c>
      <c r="FA57" s="7" t="s">
        <v>9001</v>
      </c>
      <c r="FC57" s="7" t="s">
        <v>6467</v>
      </c>
      <c r="FD57" s="7" t="s">
        <v>77</v>
      </c>
      <c r="FE57" s="7" t="s">
        <v>9123</v>
      </c>
      <c r="FI57" s="7" t="s">
        <v>6467</v>
      </c>
      <c r="FK57" s="7" t="s">
        <v>77</v>
      </c>
      <c r="FO57" s="7" t="s">
        <v>6467</v>
      </c>
      <c r="FQ57" s="7" t="s">
        <v>77</v>
      </c>
      <c r="FT57" s="7" t="s">
        <v>6467</v>
      </c>
      <c r="FV57" s="7" t="s">
        <v>77</v>
      </c>
      <c r="GA57" s="7" t="s">
        <v>6467</v>
      </c>
      <c r="GC57" s="7" t="s">
        <v>77</v>
      </c>
      <c r="GG57" s="7" t="s">
        <v>9834</v>
      </c>
      <c r="GL57" s="7" t="s">
        <v>6467</v>
      </c>
      <c r="GN57" s="7" t="s">
        <v>77</v>
      </c>
      <c r="GV57" s="7" t="s">
        <v>6467</v>
      </c>
      <c r="GX57" s="7" t="s">
        <v>77</v>
      </c>
      <c r="HB57" s="7" t="s">
        <v>9864</v>
      </c>
      <c r="HF57" s="7" t="s">
        <v>6467</v>
      </c>
      <c r="HH57" s="7" t="s">
        <v>77</v>
      </c>
      <c r="HK57" s="7" t="s">
        <v>6467</v>
      </c>
      <c r="HL57" s="7" t="s">
        <v>10106</v>
      </c>
      <c r="HM57" s="7" t="s">
        <v>77</v>
      </c>
      <c r="HR57" s="7" t="s">
        <v>6467</v>
      </c>
      <c r="HS57" s="7" t="s">
        <v>6733</v>
      </c>
      <c r="HT57" s="7" t="s">
        <v>77</v>
      </c>
      <c r="HV57" s="7" t="s">
        <v>10209</v>
      </c>
      <c r="HX57" s="7" t="s">
        <v>6467</v>
      </c>
      <c r="HZ57" s="7" t="s">
        <v>77</v>
      </c>
      <c r="IB57" s="7" t="s">
        <v>9175</v>
      </c>
      <c r="IE57" s="7" t="s">
        <v>6467</v>
      </c>
      <c r="IG57" s="7" t="s">
        <v>77</v>
      </c>
      <c r="II57" s="7" t="s">
        <v>6467</v>
      </c>
      <c r="IK57" s="7" t="s">
        <v>77</v>
      </c>
      <c r="IL57" s="7" t="s">
        <v>10544</v>
      </c>
      <c r="IN57" s="7" t="s">
        <v>6467</v>
      </c>
      <c r="IP57" s="7" t="s">
        <v>77</v>
      </c>
      <c r="IR57" s="7" t="s">
        <v>6467</v>
      </c>
      <c r="IT57" s="7" t="s">
        <v>77</v>
      </c>
      <c r="IV57" s="7" t="s">
        <v>6467</v>
      </c>
      <c r="IX57" s="7" t="s">
        <v>77</v>
      </c>
      <c r="JB57" s="7" t="s">
        <v>6467</v>
      </c>
      <c r="JC57" s="7" t="s">
        <v>77</v>
      </c>
      <c r="JE57" s="7" t="s">
        <v>7031</v>
      </c>
      <c r="JH57" s="7" t="s">
        <v>6467</v>
      </c>
      <c r="JI57" s="7" t="s">
        <v>77</v>
      </c>
      <c r="JK57" s="7" t="s">
        <v>7031</v>
      </c>
      <c r="JN57" s="7" t="s">
        <v>6467</v>
      </c>
      <c r="JO57" s="7" t="s">
        <v>77</v>
      </c>
      <c r="JQ57" s="7" t="s">
        <v>7031</v>
      </c>
      <c r="JT57" s="7" t="s">
        <v>6467</v>
      </c>
      <c r="JU57" s="7" t="s">
        <v>77</v>
      </c>
      <c r="JW57" s="7" t="s">
        <v>7031</v>
      </c>
      <c r="JZ57" s="7" t="s">
        <v>6467</v>
      </c>
      <c r="KA57" s="7" t="s">
        <v>77</v>
      </c>
      <c r="KC57" s="7" t="s">
        <v>7031</v>
      </c>
      <c r="KF57" s="7" t="s">
        <v>6467</v>
      </c>
      <c r="KG57" s="7" t="s">
        <v>77</v>
      </c>
      <c r="KI57" s="7" t="s">
        <v>7031</v>
      </c>
      <c r="KL57" s="7" t="s">
        <v>6467</v>
      </c>
      <c r="KM57" s="7" t="s">
        <v>77</v>
      </c>
      <c r="KO57" s="7" t="s">
        <v>7026</v>
      </c>
      <c r="KR57" s="7" t="s">
        <v>6467</v>
      </c>
      <c r="KS57" s="7" t="s">
        <v>77</v>
      </c>
      <c r="KU57" s="7" t="s">
        <v>7026</v>
      </c>
      <c r="KX57" s="7" t="s">
        <v>6467</v>
      </c>
      <c r="KZ57" s="7" t="s">
        <v>77</v>
      </c>
      <c r="LB57" s="7" t="s">
        <v>7031</v>
      </c>
      <c r="LE57" s="7" t="s">
        <v>6467</v>
      </c>
      <c r="LG57" s="7" t="s">
        <v>77</v>
      </c>
      <c r="LI57" s="7" t="s">
        <v>11430</v>
      </c>
      <c r="LL57" s="7" t="s">
        <v>6467</v>
      </c>
      <c r="LM57" s="7" t="s">
        <v>77</v>
      </c>
      <c r="LO57" s="7" t="s">
        <v>7031</v>
      </c>
      <c r="LQ57" s="7" t="s">
        <v>6467</v>
      </c>
      <c r="LS57" s="7" t="s">
        <v>77</v>
      </c>
      <c r="LT57" s="7" t="s">
        <v>11554</v>
      </c>
      <c r="LV57" s="7" t="s">
        <v>7453</v>
      </c>
      <c r="LX57" s="7" t="s">
        <v>6467</v>
      </c>
      <c r="LZ57" s="7" t="s">
        <v>77</v>
      </c>
      <c r="MA57" s="7" t="s">
        <v>11554</v>
      </c>
      <c r="MC57" s="7" t="s">
        <v>7453</v>
      </c>
      <c r="ME57" s="7" t="s">
        <v>6467</v>
      </c>
      <c r="MG57" s="7" t="s">
        <v>77</v>
      </c>
      <c r="MH57" s="7" t="s">
        <v>11554</v>
      </c>
      <c r="MJ57" s="7" t="s">
        <v>7453</v>
      </c>
      <c r="ML57" s="7" t="s">
        <v>6467</v>
      </c>
      <c r="MN57" s="7" t="s">
        <v>77</v>
      </c>
      <c r="MP57" s="7" t="s">
        <v>7453</v>
      </c>
      <c r="MQ57" s="7" t="s">
        <v>11554</v>
      </c>
      <c r="MS57" s="7" t="s">
        <v>6467</v>
      </c>
      <c r="MU57" s="7" t="s">
        <v>77</v>
      </c>
      <c r="MV57" s="7" t="s">
        <v>11554</v>
      </c>
      <c r="MX57" s="7" t="s">
        <v>7453</v>
      </c>
      <c r="MZ57" s="7" t="s">
        <v>6467</v>
      </c>
      <c r="NB57" s="7" t="s">
        <v>77</v>
      </c>
      <c r="NC57" s="7" t="s">
        <v>11554</v>
      </c>
      <c r="NE57" s="7" t="s">
        <v>7453</v>
      </c>
      <c r="NG57" s="7" t="s">
        <v>6467</v>
      </c>
      <c r="NI57" s="7" t="s">
        <v>77</v>
      </c>
      <c r="NJ57" s="7" t="s">
        <v>11554</v>
      </c>
      <c r="NM57" s="7" t="s">
        <v>7453</v>
      </c>
      <c r="NO57" s="7" t="s">
        <v>6467</v>
      </c>
      <c r="NQ57" s="7" t="s">
        <v>77</v>
      </c>
      <c r="NR57" s="7" t="s">
        <v>11554</v>
      </c>
      <c r="NT57" s="7" t="s">
        <v>7453</v>
      </c>
      <c r="NV57" s="7" t="s">
        <v>6467</v>
      </c>
      <c r="NX57" s="7" t="s">
        <v>77</v>
      </c>
      <c r="NZ57" s="7" t="s">
        <v>7453</v>
      </c>
      <c r="OA57" s="7" t="s">
        <v>11554</v>
      </c>
      <c r="OC57" s="7" t="s">
        <v>6467</v>
      </c>
      <c r="OE57" s="7" t="s">
        <v>77</v>
      </c>
      <c r="OF57" s="7" t="s">
        <v>11554</v>
      </c>
      <c r="OH57" s="7" t="s">
        <v>6467</v>
      </c>
      <c r="OJ57" s="7" t="s">
        <v>77</v>
      </c>
      <c r="ON57" s="7" t="s">
        <v>7453</v>
      </c>
      <c r="OO57" s="7" t="s">
        <v>11554</v>
      </c>
      <c r="OQ57" s="7" t="s">
        <v>6467</v>
      </c>
      <c r="OS57" s="7" t="s">
        <v>77</v>
      </c>
      <c r="OV57" s="7" t="s">
        <v>7453</v>
      </c>
      <c r="OW57" s="7" t="s">
        <v>11554</v>
      </c>
      <c r="OY57" s="7" t="s">
        <v>6467</v>
      </c>
      <c r="PA57" s="7" t="s">
        <v>77</v>
      </c>
      <c r="PD57" s="7" t="s">
        <v>7453</v>
      </c>
      <c r="PE57" s="7" t="s">
        <v>11554</v>
      </c>
      <c r="PG57" s="7" t="s">
        <v>6467</v>
      </c>
      <c r="PI57" s="7" t="s">
        <v>77</v>
      </c>
      <c r="PM57" s="7" t="s">
        <v>7453</v>
      </c>
      <c r="PN57" s="7" t="s">
        <v>11554</v>
      </c>
      <c r="PP57" s="7" t="s">
        <v>6467</v>
      </c>
      <c r="PR57" s="7" t="s">
        <v>77</v>
      </c>
      <c r="PU57" s="7" t="s">
        <v>7453</v>
      </c>
      <c r="PV57" s="7" t="s">
        <v>11554</v>
      </c>
      <c r="PX57" s="7" t="s">
        <v>6467</v>
      </c>
      <c r="PZ57" s="7" t="s">
        <v>77</v>
      </c>
      <c r="QC57" s="7" t="s">
        <v>7453</v>
      </c>
      <c r="QD57" s="7" t="s">
        <v>11554</v>
      </c>
      <c r="QF57" s="7" t="s">
        <v>6467</v>
      </c>
      <c r="QH57" s="7" t="s">
        <v>77</v>
      </c>
      <c r="QK57" s="7" t="s">
        <v>7453</v>
      </c>
      <c r="QL57" s="7" t="s">
        <v>11554</v>
      </c>
      <c r="QO57" s="7" t="s">
        <v>6467</v>
      </c>
      <c r="QP57" s="7" t="s">
        <v>77</v>
      </c>
      <c r="QR57" s="7" t="s">
        <v>12744</v>
      </c>
      <c r="QT57" s="7" t="s">
        <v>7453</v>
      </c>
      <c r="QU57" s="7" t="s">
        <v>11554</v>
      </c>
      <c r="QW57" s="7" t="s">
        <v>6467</v>
      </c>
      <c r="QX57" s="7" t="s">
        <v>77</v>
      </c>
      <c r="QY57" s="7" t="s">
        <v>12821</v>
      </c>
      <c r="RA57" s="7" t="s">
        <v>7452</v>
      </c>
      <c r="RB57" s="7" t="s">
        <v>11554</v>
      </c>
      <c r="RD57" s="7" t="s">
        <v>6467</v>
      </c>
      <c r="RE57" s="7" t="s">
        <v>77</v>
      </c>
      <c r="RF57" s="7" t="s">
        <v>11554</v>
      </c>
      <c r="RJ57" s="7" t="s">
        <v>7453</v>
      </c>
      <c r="RL57" s="7" t="s">
        <v>6467</v>
      </c>
      <c r="RM57" s="7" t="s">
        <v>77</v>
      </c>
      <c r="RN57" s="7" t="s">
        <v>11554</v>
      </c>
      <c r="RQ57" s="7" t="s">
        <v>7453</v>
      </c>
      <c r="RS57" s="7" t="s">
        <v>6467</v>
      </c>
      <c r="RT57" s="7" t="s">
        <v>77</v>
      </c>
      <c r="RU57" s="7" t="s">
        <v>11554</v>
      </c>
      <c r="RV57" s="7" t="s">
        <v>13023</v>
      </c>
      <c r="RX57" s="7" t="s">
        <v>7453</v>
      </c>
      <c r="RZ57" s="7" t="s">
        <v>6467</v>
      </c>
      <c r="SA57" s="7" t="s">
        <v>77</v>
      </c>
      <c r="SD57" s="7" t="s">
        <v>7453</v>
      </c>
      <c r="SE57" s="7" t="s">
        <v>11554</v>
      </c>
      <c r="SG57" s="7" t="s">
        <v>6467</v>
      </c>
      <c r="SI57" s="7" t="s">
        <v>77</v>
      </c>
      <c r="SJ57" s="7" t="s">
        <v>11554</v>
      </c>
      <c r="SL57" s="7" t="s">
        <v>7453</v>
      </c>
      <c r="SN57" s="7" t="s">
        <v>6467</v>
      </c>
      <c r="SP57" s="7" t="s">
        <v>77</v>
      </c>
      <c r="SQ57" s="7" t="s">
        <v>11554</v>
      </c>
      <c r="ST57" s="7" t="s">
        <v>7453</v>
      </c>
      <c r="SV57" s="7" t="s">
        <v>6467</v>
      </c>
      <c r="SW57" s="7" t="s">
        <v>77</v>
      </c>
      <c r="SY57" s="7" t="s">
        <v>7453</v>
      </c>
      <c r="SZ57" s="7" t="s">
        <v>11554</v>
      </c>
      <c r="TB57" s="7" t="s">
        <v>6467</v>
      </c>
      <c r="TD57" s="7" t="s">
        <v>77</v>
      </c>
      <c r="TE57" s="7" t="s">
        <v>11554</v>
      </c>
      <c r="TH57" s="7" t="s">
        <v>7453</v>
      </c>
      <c r="TJ57" s="7" t="s">
        <v>6467</v>
      </c>
      <c r="TL57" s="7" t="s">
        <v>77</v>
      </c>
      <c r="TN57" s="7" t="s">
        <v>7965</v>
      </c>
      <c r="TP57" s="7" t="s">
        <v>7453</v>
      </c>
      <c r="TQ57" s="7" t="s">
        <v>11554</v>
      </c>
      <c r="TS57" s="7" t="s">
        <v>6467</v>
      </c>
      <c r="TU57" s="7" t="s">
        <v>77</v>
      </c>
      <c r="TX57" s="7" t="s">
        <v>7453</v>
      </c>
      <c r="TY57" s="7" t="s">
        <v>11554</v>
      </c>
      <c r="UA57" s="7" t="s">
        <v>6467</v>
      </c>
      <c r="UC57" s="7" t="s">
        <v>77</v>
      </c>
      <c r="UF57" s="7" t="s">
        <v>7452</v>
      </c>
      <c r="UG57" s="7" t="s">
        <v>11554</v>
      </c>
      <c r="UI57" s="7" t="s">
        <v>6467</v>
      </c>
      <c r="UK57" s="7" t="s">
        <v>77</v>
      </c>
      <c r="UN57" s="7" t="s">
        <v>7453</v>
      </c>
      <c r="UO57" s="7" t="s">
        <v>11554</v>
      </c>
      <c r="UQ57" s="7" t="s">
        <v>6467</v>
      </c>
      <c r="US57" s="7" t="s">
        <v>77</v>
      </c>
      <c r="UT57" s="7" t="s">
        <v>11554</v>
      </c>
      <c r="UW57" s="7" t="s">
        <v>7453</v>
      </c>
      <c r="UY57" s="7" t="s">
        <v>6467</v>
      </c>
      <c r="UZ57" s="7" t="s">
        <v>8132</v>
      </c>
      <c r="VA57" s="7" t="s">
        <v>77</v>
      </c>
      <c r="VC57" s="7" t="s">
        <v>6467</v>
      </c>
      <c r="VE57" s="7" t="s">
        <v>77</v>
      </c>
      <c r="VG57" s="7" t="s">
        <v>6467</v>
      </c>
      <c r="VI57" s="7" t="s">
        <v>77</v>
      </c>
      <c r="VK57" s="7" t="s">
        <v>6467</v>
      </c>
      <c r="VM57" s="7" t="s">
        <v>77</v>
      </c>
      <c r="VQ57" s="7" t="s">
        <v>6467</v>
      </c>
      <c r="VS57" s="7" t="s">
        <v>77</v>
      </c>
      <c r="VW57" s="7" t="s">
        <v>6467</v>
      </c>
      <c r="VX57" s="7" t="s">
        <v>77</v>
      </c>
      <c r="WC57" s="7" t="s">
        <v>6467</v>
      </c>
      <c r="WE57" s="7" t="s">
        <v>77</v>
      </c>
      <c r="WG57" s="7" t="s">
        <v>6467</v>
      </c>
      <c r="WI57" s="7" t="s">
        <v>77</v>
      </c>
      <c r="WM57" s="7" t="s">
        <v>6467</v>
      </c>
      <c r="WN57" s="7" t="s">
        <v>77</v>
      </c>
      <c r="WP57" s="7" t="s">
        <v>6467</v>
      </c>
      <c r="WQ57" s="7" t="s">
        <v>77</v>
      </c>
    </row>
    <row r="58" spans="2:615" x14ac:dyDescent="0.3">
      <c r="B58" s="7" t="s">
        <v>6468</v>
      </c>
      <c r="D58" s="7" t="s">
        <v>79</v>
      </c>
      <c r="F58" s="7" t="s">
        <v>6468</v>
      </c>
      <c r="H58" s="7" t="s">
        <v>79</v>
      </c>
      <c r="O58" s="7" t="s">
        <v>6468</v>
      </c>
      <c r="P58" s="7" t="s">
        <v>6899</v>
      </c>
      <c r="Q58" s="7" t="s">
        <v>79</v>
      </c>
      <c r="S58" s="7" t="s">
        <v>6468</v>
      </c>
      <c r="U58" s="7" t="s">
        <v>79</v>
      </c>
      <c r="W58" s="7" t="s">
        <v>7030</v>
      </c>
      <c r="Z58" s="7" t="s">
        <v>6468</v>
      </c>
      <c r="AA58" s="7" t="s">
        <v>79</v>
      </c>
      <c r="AC58" s="7" t="s">
        <v>7029</v>
      </c>
      <c r="AH58" s="7" t="s">
        <v>6468</v>
      </c>
      <c r="AI58" s="7" t="s">
        <v>79</v>
      </c>
      <c r="AK58" s="7" t="s">
        <v>7029</v>
      </c>
      <c r="AP58" s="7" t="s">
        <v>6468</v>
      </c>
      <c r="AR58" s="7" t="s">
        <v>79</v>
      </c>
      <c r="AT58" s="7" t="s">
        <v>1428</v>
      </c>
      <c r="AX58" s="7" t="s">
        <v>6468</v>
      </c>
      <c r="AZ58" s="7" t="s">
        <v>79</v>
      </c>
      <c r="BC58" s="7" t="s">
        <v>1428</v>
      </c>
      <c r="BF58" s="7" t="s">
        <v>6468</v>
      </c>
      <c r="BH58" s="7" t="s">
        <v>79</v>
      </c>
      <c r="BK58" s="7" t="s">
        <v>1428</v>
      </c>
      <c r="BO58" s="7" t="s">
        <v>6468</v>
      </c>
      <c r="BQ58" s="7" t="s">
        <v>79</v>
      </c>
      <c r="BR58" s="7" t="s">
        <v>7796</v>
      </c>
      <c r="BT58" s="7" t="s">
        <v>1428</v>
      </c>
      <c r="BX58" s="7" t="s">
        <v>6468</v>
      </c>
      <c r="BY58" s="7" t="s">
        <v>79</v>
      </c>
      <c r="BZ58" s="7" t="s">
        <v>1428</v>
      </c>
      <c r="CD58" s="7" t="s">
        <v>6468</v>
      </c>
      <c r="CF58" s="7" t="s">
        <v>79</v>
      </c>
      <c r="CH58" s="7" t="s">
        <v>1428</v>
      </c>
      <c r="CM58" s="7" t="s">
        <v>6468</v>
      </c>
      <c r="CO58" s="7" t="s">
        <v>79</v>
      </c>
      <c r="CP58" s="7" t="s">
        <v>1428</v>
      </c>
      <c r="CT58" s="7" t="s">
        <v>6468</v>
      </c>
      <c r="CV58" s="7" t="s">
        <v>79</v>
      </c>
      <c r="CY58" s="7" t="s">
        <v>7059</v>
      </c>
      <c r="DC58" s="7" t="s">
        <v>6468</v>
      </c>
      <c r="DE58" s="7" t="s">
        <v>79</v>
      </c>
      <c r="DH58" s="7" t="s">
        <v>6468</v>
      </c>
      <c r="DJ58" s="7" t="s">
        <v>79</v>
      </c>
      <c r="DL58" s="7" t="s">
        <v>6468</v>
      </c>
      <c r="DM58" s="7" t="s">
        <v>6899</v>
      </c>
      <c r="DN58" s="7" t="s">
        <v>79</v>
      </c>
      <c r="DP58" s="7" t="s">
        <v>6468</v>
      </c>
      <c r="DQ58" s="7" t="s">
        <v>8443</v>
      </c>
      <c r="DR58" s="7" t="s">
        <v>79</v>
      </c>
      <c r="DT58" s="7" t="s">
        <v>6468</v>
      </c>
      <c r="DV58" s="7" t="s">
        <v>79</v>
      </c>
      <c r="DY58" s="7" t="s">
        <v>6468</v>
      </c>
      <c r="EA58" s="7" t="s">
        <v>79</v>
      </c>
      <c r="EC58" s="7" t="s">
        <v>6468</v>
      </c>
      <c r="EE58" s="7" t="s">
        <v>79</v>
      </c>
      <c r="EG58" s="7" t="s">
        <v>6468</v>
      </c>
      <c r="EI58" s="7" t="s">
        <v>79</v>
      </c>
      <c r="EK58" s="7" t="s">
        <v>6468</v>
      </c>
      <c r="EL58" s="7" t="s">
        <v>6919</v>
      </c>
      <c r="EM58" s="7" t="s">
        <v>79</v>
      </c>
      <c r="EQ58" s="7" t="s">
        <v>6468</v>
      </c>
      <c r="ER58" s="7" t="s">
        <v>8639</v>
      </c>
      <c r="ES58" s="7" t="s">
        <v>79</v>
      </c>
      <c r="EW58" s="7" t="s">
        <v>6468</v>
      </c>
      <c r="EX58" s="7" t="s">
        <v>8644</v>
      </c>
      <c r="EY58" s="7" t="s">
        <v>79</v>
      </c>
      <c r="FA58" s="7" t="s">
        <v>9002</v>
      </c>
      <c r="FC58" s="7" t="s">
        <v>6468</v>
      </c>
      <c r="FD58" s="7" t="s">
        <v>79</v>
      </c>
      <c r="FE58" s="7" t="s">
        <v>9124</v>
      </c>
      <c r="FI58" s="7" t="s">
        <v>6468</v>
      </c>
      <c r="FK58" s="7" t="s">
        <v>79</v>
      </c>
      <c r="FO58" s="7" t="s">
        <v>6468</v>
      </c>
      <c r="FQ58" s="7" t="s">
        <v>79</v>
      </c>
      <c r="FT58" s="7" t="s">
        <v>6468</v>
      </c>
      <c r="FV58" s="7" t="s">
        <v>79</v>
      </c>
      <c r="GA58" s="7" t="s">
        <v>6468</v>
      </c>
      <c r="GC58" s="7" t="s">
        <v>79</v>
      </c>
      <c r="GG58" s="7" t="s">
        <v>9835</v>
      </c>
      <c r="GL58" s="7" t="s">
        <v>6468</v>
      </c>
      <c r="GN58" s="7" t="s">
        <v>79</v>
      </c>
      <c r="GV58" s="7" t="s">
        <v>6468</v>
      </c>
      <c r="GX58" s="7" t="s">
        <v>79</v>
      </c>
      <c r="HB58" s="7" t="s">
        <v>10052</v>
      </c>
      <c r="HF58" s="7" t="s">
        <v>6468</v>
      </c>
      <c r="HH58" s="7" t="s">
        <v>79</v>
      </c>
      <c r="HK58" s="7" t="s">
        <v>6468</v>
      </c>
      <c r="HL58" s="7" t="s">
        <v>8642</v>
      </c>
      <c r="HM58" s="7" t="s">
        <v>79</v>
      </c>
      <c r="HR58" s="7" t="s">
        <v>6468</v>
      </c>
      <c r="HS58" s="7" t="s">
        <v>8646</v>
      </c>
      <c r="HT58" s="7" t="s">
        <v>79</v>
      </c>
      <c r="HV58" s="7" t="s">
        <v>10295</v>
      </c>
      <c r="HX58" s="7" t="s">
        <v>6468</v>
      </c>
      <c r="HZ58" s="7" t="s">
        <v>79</v>
      </c>
      <c r="IB58" s="7" t="s">
        <v>9176</v>
      </c>
      <c r="IE58" s="7" t="s">
        <v>6468</v>
      </c>
      <c r="IG58" s="7" t="s">
        <v>79</v>
      </c>
      <c r="II58" s="7" t="s">
        <v>6468</v>
      </c>
      <c r="IK58" s="7" t="s">
        <v>79</v>
      </c>
      <c r="IL58" s="7" t="s">
        <v>10545</v>
      </c>
      <c r="IN58" s="7" t="s">
        <v>6468</v>
      </c>
      <c r="IP58" s="7" t="s">
        <v>79</v>
      </c>
      <c r="IR58" s="7" t="s">
        <v>6468</v>
      </c>
      <c r="IT58" s="7" t="s">
        <v>79</v>
      </c>
      <c r="IV58" s="7" t="s">
        <v>6468</v>
      </c>
      <c r="IX58" s="7" t="s">
        <v>79</v>
      </c>
      <c r="JB58" s="7" t="s">
        <v>6468</v>
      </c>
      <c r="JC58" s="7" t="s">
        <v>79</v>
      </c>
      <c r="JE58" s="7" t="s">
        <v>7032</v>
      </c>
      <c r="JH58" s="7" t="s">
        <v>6468</v>
      </c>
      <c r="JI58" s="7" t="s">
        <v>79</v>
      </c>
      <c r="JK58" s="7" t="s">
        <v>7032</v>
      </c>
      <c r="JN58" s="7" t="s">
        <v>6468</v>
      </c>
      <c r="JO58" s="7" t="s">
        <v>79</v>
      </c>
      <c r="JQ58" s="7" t="s">
        <v>7032</v>
      </c>
      <c r="JT58" s="7" t="s">
        <v>6468</v>
      </c>
      <c r="JU58" s="7" t="s">
        <v>79</v>
      </c>
      <c r="JW58" s="7" t="s">
        <v>7032</v>
      </c>
      <c r="JZ58" s="7" t="s">
        <v>6468</v>
      </c>
      <c r="KA58" s="7" t="s">
        <v>79</v>
      </c>
      <c r="KC58" s="7" t="s">
        <v>7032</v>
      </c>
      <c r="KF58" s="7" t="s">
        <v>6468</v>
      </c>
      <c r="KG58" s="7" t="s">
        <v>79</v>
      </c>
      <c r="KI58" s="7" t="s">
        <v>7032</v>
      </c>
      <c r="KL58" s="7" t="s">
        <v>6468</v>
      </c>
      <c r="KM58" s="7" t="s">
        <v>79</v>
      </c>
      <c r="KO58" s="7" t="s">
        <v>7031</v>
      </c>
      <c r="KR58" s="7" t="s">
        <v>6468</v>
      </c>
      <c r="KS58" s="7" t="s">
        <v>79</v>
      </c>
      <c r="KU58" s="7" t="s">
        <v>7031</v>
      </c>
      <c r="KX58" s="7" t="s">
        <v>6468</v>
      </c>
      <c r="KZ58" s="7" t="s">
        <v>79</v>
      </c>
      <c r="LB58" s="7" t="s">
        <v>7032</v>
      </c>
      <c r="LE58" s="7" t="s">
        <v>6468</v>
      </c>
      <c r="LG58" s="7" t="s">
        <v>79</v>
      </c>
      <c r="LI58" s="7" t="s">
        <v>7031</v>
      </c>
      <c r="LL58" s="7" t="s">
        <v>6468</v>
      </c>
      <c r="LM58" s="7" t="s">
        <v>79</v>
      </c>
      <c r="LO58" s="7" t="s">
        <v>7032</v>
      </c>
      <c r="LQ58" s="7" t="s">
        <v>6468</v>
      </c>
      <c r="LS58" s="7" t="s">
        <v>79</v>
      </c>
      <c r="LT58" s="7" t="s">
        <v>11555</v>
      </c>
      <c r="LV58" s="7" t="s">
        <v>782</v>
      </c>
      <c r="LX58" s="7" t="s">
        <v>6468</v>
      </c>
      <c r="LZ58" s="7" t="s">
        <v>79</v>
      </c>
      <c r="MA58" s="7" t="s">
        <v>11555</v>
      </c>
      <c r="MC58" s="7" t="s">
        <v>782</v>
      </c>
      <c r="ME58" s="7" t="s">
        <v>6468</v>
      </c>
      <c r="MG58" s="7" t="s">
        <v>79</v>
      </c>
      <c r="MH58" s="7" t="s">
        <v>11555</v>
      </c>
      <c r="MJ58" s="7" t="s">
        <v>782</v>
      </c>
      <c r="ML58" s="7" t="s">
        <v>6468</v>
      </c>
      <c r="MN58" s="7" t="s">
        <v>79</v>
      </c>
      <c r="MP58" s="7" t="s">
        <v>782</v>
      </c>
      <c r="MQ58" s="7" t="s">
        <v>11555</v>
      </c>
      <c r="MS58" s="7" t="s">
        <v>6468</v>
      </c>
      <c r="MU58" s="7" t="s">
        <v>79</v>
      </c>
      <c r="MV58" s="7" t="s">
        <v>11555</v>
      </c>
      <c r="MX58" s="7" t="s">
        <v>782</v>
      </c>
      <c r="MZ58" s="7" t="s">
        <v>6468</v>
      </c>
      <c r="NB58" s="7" t="s">
        <v>79</v>
      </c>
      <c r="NC58" s="7" t="s">
        <v>11555</v>
      </c>
      <c r="NE58" s="7" t="s">
        <v>782</v>
      </c>
      <c r="NG58" s="7" t="s">
        <v>6468</v>
      </c>
      <c r="NI58" s="7" t="s">
        <v>79</v>
      </c>
      <c r="NJ58" s="7" t="s">
        <v>11555</v>
      </c>
      <c r="NM58" s="7" t="s">
        <v>782</v>
      </c>
      <c r="NO58" s="7" t="s">
        <v>6468</v>
      </c>
      <c r="NQ58" s="7" t="s">
        <v>79</v>
      </c>
      <c r="NR58" s="7" t="s">
        <v>11555</v>
      </c>
      <c r="NT58" s="7" t="s">
        <v>782</v>
      </c>
      <c r="NV58" s="7" t="s">
        <v>6468</v>
      </c>
      <c r="NX58" s="7" t="s">
        <v>79</v>
      </c>
      <c r="NZ58" s="7" t="s">
        <v>782</v>
      </c>
      <c r="OA58" s="7" t="s">
        <v>11555</v>
      </c>
      <c r="OC58" s="7" t="s">
        <v>6468</v>
      </c>
      <c r="OE58" s="7" t="s">
        <v>79</v>
      </c>
      <c r="OF58" s="7" t="s">
        <v>11555</v>
      </c>
      <c r="OH58" s="7" t="s">
        <v>6468</v>
      </c>
      <c r="OJ58" s="7" t="s">
        <v>79</v>
      </c>
      <c r="ON58" s="7" t="s">
        <v>782</v>
      </c>
      <c r="OO58" s="7" t="s">
        <v>11555</v>
      </c>
      <c r="OQ58" s="7" t="s">
        <v>6468</v>
      </c>
      <c r="OS58" s="7" t="s">
        <v>79</v>
      </c>
      <c r="OV58" s="7" t="s">
        <v>782</v>
      </c>
      <c r="OW58" s="7" t="s">
        <v>11555</v>
      </c>
      <c r="OY58" s="7" t="s">
        <v>6468</v>
      </c>
      <c r="PA58" s="7" t="s">
        <v>79</v>
      </c>
      <c r="PD58" s="7" t="s">
        <v>782</v>
      </c>
      <c r="PE58" s="7" t="s">
        <v>11555</v>
      </c>
      <c r="PG58" s="7" t="s">
        <v>6468</v>
      </c>
      <c r="PI58" s="7" t="s">
        <v>79</v>
      </c>
      <c r="PM58" s="7" t="s">
        <v>782</v>
      </c>
      <c r="PN58" s="7" t="s">
        <v>11555</v>
      </c>
      <c r="PP58" s="7" t="s">
        <v>6468</v>
      </c>
      <c r="PR58" s="7" t="s">
        <v>79</v>
      </c>
      <c r="PU58" s="7" t="s">
        <v>782</v>
      </c>
      <c r="PV58" s="7" t="s">
        <v>11555</v>
      </c>
      <c r="PX58" s="7" t="s">
        <v>6468</v>
      </c>
      <c r="PZ58" s="7" t="s">
        <v>79</v>
      </c>
      <c r="QC58" s="7" t="s">
        <v>782</v>
      </c>
      <c r="QD58" s="7" t="s">
        <v>11555</v>
      </c>
      <c r="QF58" s="7" t="s">
        <v>6468</v>
      </c>
      <c r="QH58" s="7" t="s">
        <v>79</v>
      </c>
      <c r="QK58" s="7" t="s">
        <v>782</v>
      </c>
      <c r="QL58" s="7" t="s">
        <v>11555</v>
      </c>
      <c r="QO58" s="7" t="s">
        <v>6468</v>
      </c>
      <c r="QP58" s="7" t="s">
        <v>79</v>
      </c>
      <c r="QR58" s="7" t="s">
        <v>12745</v>
      </c>
      <c r="QT58" s="7" t="s">
        <v>782</v>
      </c>
      <c r="QU58" s="7" t="s">
        <v>11555</v>
      </c>
      <c r="QW58" s="7" t="s">
        <v>6468</v>
      </c>
      <c r="QX58" s="7" t="s">
        <v>79</v>
      </c>
      <c r="QY58" s="7" t="s">
        <v>12822</v>
      </c>
      <c r="RA58" s="7" t="s">
        <v>7453</v>
      </c>
      <c r="RB58" s="7" t="s">
        <v>11555</v>
      </c>
      <c r="RD58" s="7" t="s">
        <v>6468</v>
      </c>
      <c r="RE58" s="7" t="s">
        <v>79</v>
      </c>
      <c r="RF58" s="7" t="s">
        <v>11555</v>
      </c>
      <c r="RJ58" s="7" t="s">
        <v>782</v>
      </c>
      <c r="RL58" s="7" t="s">
        <v>6468</v>
      </c>
      <c r="RM58" s="7" t="s">
        <v>79</v>
      </c>
      <c r="RN58" s="7" t="s">
        <v>11555</v>
      </c>
      <c r="RQ58" s="7" t="s">
        <v>782</v>
      </c>
      <c r="RS58" s="7" t="s">
        <v>6468</v>
      </c>
      <c r="RT58" s="7" t="s">
        <v>79</v>
      </c>
      <c r="RU58" s="7" t="s">
        <v>11555</v>
      </c>
      <c r="RV58" s="7" t="s">
        <v>12744</v>
      </c>
      <c r="RX58" s="7" t="s">
        <v>782</v>
      </c>
      <c r="RZ58" s="7" t="s">
        <v>6468</v>
      </c>
      <c r="SA58" s="7" t="s">
        <v>79</v>
      </c>
      <c r="SD58" s="7" t="s">
        <v>782</v>
      </c>
      <c r="SE58" s="7" t="s">
        <v>11555</v>
      </c>
      <c r="SG58" s="7" t="s">
        <v>6468</v>
      </c>
      <c r="SI58" s="7" t="s">
        <v>79</v>
      </c>
      <c r="SJ58" s="7" t="s">
        <v>11555</v>
      </c>
      <c r="SL58" s="7" t="s">
        <v>782</v>
      </c>
      <c r="SN58" s="7" t="s">
        <v>6468</v>
      </c>
      <c r="SP58" s="7" t="s">
        <v>79</v>
      </c>
      <c r="SQ58" s="7" t="s">
        <v>11555</v>
      </c>
      <c r="ST58" s="7" t="s">
        <v>782</v>
      </c>
      <c r="SV58" s="7" t="s">
        <v>6468</v>
      </c>
      <c r="SW58" s="7" t="s">
        <v>79</v>
      </c>
      <c r="SY58" s="7" t="s">
        <v>782</v>
      </c>
      <c r="SZ58" s="7" t="s">
        <v>11555</v>
      </c>
      <c r="TB58" s="7" t="s">
        <v>6468</v>
      </c>
      <c r="TD58" s="7" t="s">
        <v>79</v>
      </c>
      <c r="TE58" s="7" t="s">
        <v>11555</v>
      </c>
      <c r="TH58" s="7" t="s">
        <v>782</v>
      </c>
      <c r="TJ58" s="7" t="s">
        <v>6468</v>
      </c>
      <c r="TL58" s="7" t="s">
        <v>79</v>
      </c>
      <c r="TN58" s="7" t="s">
        <v>7966</v>
      </c>
      <c r="TP58" s="7" t="s">
        <v>782</v>
      </c>
      <c r="TQ58" s="7" t="s">
        <v>11555</v>
      </c>
      <c r="TS58" s="7" t="s">
        <v>6468</v>
      </c>
      <c r="TU58" s="7" t="s">
        <v>79</v>
      </c>
      <c r="TX58" s="7" t="s">
        <v>782</v>
      </c>
      <c r="TY58" s="7" t="s">
        <v>11555</v>
      </c>
      <c r="UA58" s="7" t="s">
        <v>6468</v>
      </c>
      <c r="UC58" s="7" t="s">
        <v>79</v>
      </c>
      <c r="UF58" s="7" t="s">
        <v>7453</v>
      </c>
      <c r="UG58" s="7" t="s">
        <v>11555</v>
      </c>
      <c r="UI58" s="7" t="s">
        <v>6468</v>
      </c>
      <c r="UK58" s="7" t="s">
        <v>79</v>
      </c>
      <c r="UN58" s="7" t="s">
        <v>782</v>
      </c>
      <c r="UO58" s="7" t="s">
        <v>11555</v>
      </c>
      <c r="UQ58" s="7" t="s">
        <v>6468</v>
      </c>
      <c r="US58" s="7" t="s">
        <v>79</v>
      </c>
      <c r="UT58" s="7" t="s">
        <v>11555</v>
      </c>
      <c r="UW58" s="7" t="s">
        <v>782</v>
      </c>
      <c r="UY58" s="7" t="s">
        <v>6468</v>
      </c>
      <c r="UZ58" s="7" t="s">
        <v>8905</v>
      </c>
      <c r="VA58" s="7" t="s">
        <v>79</v>
      </c>
      <c r="VC58" s="7" t="s">
        <v>6468</v>
      </c>
      <c r="VE58" s="7" t="s">
        <v>79</v>
      </c>
      <c r="VG58" s="7" t="s">
        <v>6468</v>
      </c>
      <c r="VI58" s="7" t="s">
        <v>79</v>
      </c>
      <c r="VK58" s="7" t="s">
        <v>6468</v>
      </c>
      <c r="VM58" s="7" t="s">
        <v>79</v>
      </c>
      <c r="VQ58" s="7" t="s">
        <v>6468</v>
      </c>
      <c r="VS58" s="7" t="s">
        <v>79</v>
      </c>
      <c r="VW58" s="7" t="s">
        <v>6468</v>
      </c>
      <c r="VX58" s="7" t="s">
        <v>79</v>
      </c>
      <c r="WC58" s="7" t="s">
        <v>6468</v>
      </c>
      <c r="WE58" s="7" t="s">
        <v>79</v>
      </c>
      <c r="WG58" s="7" t="s">
        <v>6468</v>
      </c>
      <c r="WI58" s="7" t="s">
        <v>79</v>
      </c>
      <c r="WM58" s="7" t="s">
        <v>6468</v>
      </c>
      <c r="WN58" s="7" t="s">
        <v>79</v>
      </c>
      <c r="WP58" s="7" t="s">
        <v>6468</v>
      </c>
      <c r="WQ58" s="7" t="s">
        <v>79</v>
      </c>
    </row>
    <row r="59" spans="2:615" x14ac:dyDescent="0.3">
      <c r="B59" s="7" t="s">
        <v>6469</v>
      </c>
      <c r="D59" s="7" t="s">
        <v>30</v>
      </c>
      <c r="F59" s="7" t="s">
        <v>6469</v>
      </c>
      <c r="H59" s="7" t="s">
        <v>30</v>
      </c>
      <c r="O59" s="7" t="s">
        <v>6469</v>
      </c>
      <c r="P59" s="7" t="s">
        <v>6722</v>
      </c>
      <c r="Q59" s="7" t="s">
        <v>30</v>
      </c>
      <c r="S59" s="7" t="s">
        <v>6469</v>
      </c>
      <c r="U59" s="7" t="s">
        <v>30</v>
      </c>
      <c r="W59" s="7" t="s">
        <v>7031</v>
      </c>
      <c r="Z59" s="7" t="s">
        <v>6469</v>
      </c>
      <c r="AA59" s="7" t="s">
        <v>30</v>
      </c>
      <c r="AC59" s="7" t="s">
        <v>7030</v>
      </c>
      <c r="AH59" s="7" t="s">
        <v>6469</v>
      </c>
      <c r="AI59" s="7" t="s">
        <v>30</v>
      </c>
      <c r="AK59" s="7" t="s">
        <v>7030</v>
      </c>
      <c r="AP59" s="7" t="s">
        <v>6469</v>
      </c>
      <c r="AR59" s="7" t="s">
        <v>30</v>
      </c>
      <c r="AT59" s="7" t="s">
        <v>821</v>
      </c>
      <c r="AX59" s="7" t="s">
        <v>6469</v>
      </c>
      <c r="AZ59" s="7" t="s">
        <v>30</v>
      </c>
      <c r="BC59" s="7" t="s">
        <v>821</v>
      </c>
      <c r="BF59" s="7" t="s">
        <v>6469</v>
      </c>
      <c r="BH59" s="7" t="s">
        <v>30</v>
      </c>
      <c r="BK59" s="7" t="s">
        <v>821</v>
      </c>
      <c r="BO59" s="7" t="s">
        <v>6469</v>
      </c>
      <c r="BQ59" s="7" t="s">
        <v>30</v>
      </c>
      <c r="BR59" s="7" t="s">
        <v>7797</v>
      </c>
      <c r="BT59" s="7" t="s">
        <v>821</v>
      </c>
      <c r="BX59" s="7" t="s">
        <v>6469</v>
      </c>
      <c r="BY59" s="7" t="s">
        <v>30</v>
      </c>
      <c r="BZ59" s="7" t="s">
        <v>821</v>
      </c>
      <c r="CD59" s="7" t="s">
        <v>6469</v>
      </c>
      <c r="CF59" s="7" t="s">
        <v>30</v>
      </c>
      <c r="CH59" s="7" t="s">
        <v>821</v>
      </c>
      <c r="CM59" s="7" t="s">
        <v>6469</v>
      </c>
      <c r="CO59" s="7" t="s">
        <v>30</v>
      </c>
      <c r="CP59" s="7" t="s">
        <v>821</v>
      </c>
      <c r="CT59" s="7" t="s">
        <v>6469</v>
      </c>
      <c r="CV59" s="7" t="s">
        <v>30</v>
      </c>
      <c r="CY59" s="7" t="s">
        <v>7061</v>
      </c>
      <c r="DC59" s="7" t="s">
        <v>6469</v>
      </c>
      <c r="DE59" s="7" t="s">
        <v>30</v>
      </c>
      <c r="DH59" s="7" t="s">
        <v>6469</v>
      </c>
      <c r="DJ59" s="7" t="s">
        <v>30</v>
      </c>
      <c r="DL59" s="7" t="s">
        <v>6469</v>
      </c>
      <c r="DM59" s="7" t="s">
        <v>6722</v>
      </c>
      <c r="DN59" s="7" t="s">
        <v>30</v>
      </c>
      <c r="DP59" s="7" t="s">
        <v>6469</v>
      </c>
      <c r="DQ59" s="7" t="s">
        <v>8444</v>
      </c>
      <c r="DR59" s="7" t="s">
        <v>30</v>
      </c>
      <c r="DT59" s="7" t="s">
        <v>6469</v>
      </c>
      <c r="DV59" s="7" t="s">
        <v>30</v>
      </c>
      <c r="DY59" s="7" t="s">
        <v>6469</v>
      </c>
      <c r="EA59" s="7" t="s">
        <v>30</v>
      </c>
      <c r="EC59" s="7" t="s">
        <v>6469</v>
      </c>
      <c r="EE59" s="7" t="s">
        <v>30</v>
      </c>
      <c r="EG59" s="7" t="s">
        <v>6469</v>
      </c>
      <c r="EI59" s="7" t="s">
        <v>30</v>
      </c>
      <c r="EK59" s="7" t="s">
        <v>6469</v>
      </c>
      <c r="EL59" s="7" t="s">
        <v>6855</v>
      </c>
      <c r="EM59" s="7" t="s">
        <v>30</v>
      </c>
      <c r="EQ59" s="7" t="s">
        <v>6469</v>
      </c>
      <c r="ER59" s="7" t="s">
        <v>6726</v>
      </c>
      <c r="ES59" s="7" t="s">
        <v>30</v>
      </c>
      <c r="EW59" s="7" t="s">
        <v>6469</v>
      </c>
      <c r="EX59" s="7" t="s">
        <v>8645</v>
      </c>
      <c r="EY59" s="7" t="s">
        <v>30</v>
      </c>
      <c r="FA59" s="7" t="s">
        <v>9003</v>
      </c>
      <c r="FC59" s="7" t="s">
        <v>6469</v>
      </c>
      <c r="FD59" s="7" t="s">
        <v>30</v>
      </c>
      <c r="FE59" s="7" t="s">
        <v>9125</v>
      </c>
      <c r="FI59" s="7" t="s">
        <v>6469</v>
      </c>
      <c r="FK59" s="7" t="s">
        <v>30</v>
      </c>
      <c r="FO59" s="7" t="s">
        <v>6469</v>
      </c>
      <c r="FQ59" s="7" t="s">
        <v>30</v>
      </c>
      <c r="FT59" s="7" t="s">
        <v>6469</v>
      </c>
      <c r="FV59" s="7" t="s">
        <v>30</v>
      </c>
      <c r="GA59" s="7" t="s">
        <v>6469</v>
      </c>
      <c r="GC59" s="7" t="s">
        <v>30</v>
      </c>
      <c r="GG59" s="7" t="s">
        <v>9157</v>
      </c>
      <c r="GL59" s="7" t="s">
        <v>6469</v>
      </c>
      <c r="GN59" s="7" t="s">
        <v>30</v>
      </c>
      <c r="GV59" s="7" t="s">
        <v>6469</v>
      </c>
      <c r="GX59" s="7" t="s">
        <v>30</v>
      </c>
      <c r="HB59" s="7" t="s">
        <v>10053</v>
      </c>
      <c r="HF59" s="7" t="s">
        <v>6469</v>
      </c>
      <c r="HH59" s="7" t="s">
        <v>30</v>
      </c>
      <c r="HK59" s="7" t="s">
        <v>6469</v>
      </c>
      <c r="HL59" s="7" t="s">
        <v>8439</v>
      </c>
      <c r="HM59" s="7" t="s">
        <v>30</v>
      </c>
      <c r="HR59" s="7" t="s">
        <v>6469</v>
      </c>
      <c r="HS59" s="7" t="s">
        <v>6489</v>
      </c>
      <c r="HT59" s="7" t="s">
        <v>30</v>
      </c>
      <c r="HV59" s="7" t="s">
        <v>10296</v>
      </c>
      <c r="HX59" s="7" t="s">
        <v>6469</v>
      </c>
      <c r="HZ59" s="7" t="s">
        <v>30</v>
      </c>
      <c r="IB59" s="7" t="s">
        <v>9177</v>
      </c>
      <c r="IE59" s="7" t="s">
        <v>6469</v>
      </c>
      <c r="IG59" s="7" t="s">
        <v>30</v>
      </c>
      <c r="II59" s="7" t="s">
        <v>6469</v>
      </c>
      <c r="IK59" s="7" t="s">
        <v>30</v>
      </c>
      <c r="IN59" s="7" t="s">
        <v>6469</v>
      </c>
      <c r="IP59" s="7" t="s">
        <v>30</v>
      </c>
      <c r="IR59" s="7" t="s">
        <v>6469</v>
      </c>
      <c r="IT59" s="7" t="s">
        <v>30</v>
      </c>
      <c r="IV59" s="7" t="s">
        <v>6469</v>
      </c>
      <c r="IX59" s="7" t="s">
        <v>30</v>
      </c>
      <c r="JB59" s="7" t="s">
        <v>6469</v>
      </c>
      <c r="JC59" s="7" t="s">
        <v>30</v>
      </c>
      <c r="JE59" s="7" t="s">
        <v>7034</v>
      </c>
      <c r="JH59" s="7" t="s">
        <v>6469</v>
      </c>
      <c r="JI59" s="7" t="s">
        <v>30</v>
      </c>
      <c r="JK59" s="7" t="s">
        <v>7034</v>
      </c>
      <c r="JN59" s="7" t="s">
        <v>6469</v>
      </c>
      <c r="JO59" s="7" t="s">
        <v>30</v>
      </c>
      <c r="JQ59" s="7" t="s">
        <v>7034</v>
      </c>
      <c r="JT59" s="7" t="s">
        <v>6469</v>
      </c>
      <c r="JU59" s="7" t="s">
        <v>30</v>
      </c>
      <c r="JW59" s="7" t="s">
        <v>7034</v>
      </c>
      <c r="JZ59" s="7" t="s">
        <v>6469</v>
      </c>
      <c r="KA59" s="7" t="s">
        <v>30</v>
      </c>
      <c r="KC59" s="7" t="s">
        <v>7034</v>
      </c>
      <c r="KF59" s="7" t="s">
        <v>6469</v>
      </c>
      <c r="KG59" s="7" t="s">
        <v>30</v>
      </c>
      <c r="KI59" s="7" t="s">
        <v>7034</v>
      </c>
      <c r="KL59" s="7" t="s">
        <v>6469</v>
      </c>
      <c r="KM59" s="7" t="s">
        <v>30</v>
      </c>
      <c r="KO59" s="7" t="s">
        <v>7032</v>
      </c>
      <c r="KR59" s="7" t="s">
        <v>6469</v>
      </c>
      <c r="KS59" s="7" t="s">
        <v>30</v>
      </c>
      <c r="KU59" s="7" t="s">
        <v>7032</v>
      </c>
      <c r="KX59" s="7" t="s">
        <v>6469</v>
      </c>
      <c r="KZ59" s="7" t="s">
        <v>30</v>
      </c>
      <c r="LB59" s="7" t="s">
        <v>7034</v>
      </c>
      <c r="LE59" s="7" t="s">
        <v>6469</v>
      </c>
      <c r="LG59" s="7" t="s">
        <v>30</v>
      </c>
      <c r="LI59" s="7" t="s">
        <v>7032</v>
      </c>
      <c r="LL59" s="7" t="s">
        <v>6469</v>
      </c>
      <c r="LM59" s="7" t="s">
        <v>30</v>
      </c>
      <c r="LO59" s="7" t="s">
        <v>7034</v>
      </c>
      <c r="LQ59" s="7" t="s">
        <v>6469</v>
      </c>
      <c r="LS59" s="7" t="s">
        <v>30</v>
      </c>
      <c r="LT59" s="7" t="s">
        <v>11556</v>
      </c>
      <c r="LV59" s="7" t="s">
        <v>948</v>
      </c>
      <c r="LX59" s="7" t="s">
        <v>6469</v>
      </c>
      <c r="LZ59" s="7" t="s">
        <v>30</v>
      </c>
      <c r="MA59" s="7" t="s">
        <v>11556</v>
      </c>
      <c r="MC59" s="7" t="s">
        <v>948</v>
      </c>
      <c r="ME59" s="7" t="s">
        <v>6469</v>
      </c>
      <c r="MG59" s="7" t="s">
        <v>30</v>
      </c>
      <c r="MH59" s="7" t="s">
        <v>11556</v>
      </c>
      <c r="MJ59" s="7" t="s">
        <v>948</v>
      </c>
      <c r="ML59" s="7" t="s">
        <v>6469</v>
      </c>
      <c r="MN59" s="7" t="s">
        <v>30</v>
      </c>
      <c r="MP59" s="7" t="s">
        <v>948</v>
      </c>
      <c r="MQ59" s="7" t="s">
        <v>11556</v>
      </c>
      <c r="MS59" s="7" t="s">
        <v>6469</v>
      </c>
      <c r="MU59" s="7" t="s">
        <v>30</v>
      </c>
      <c r="MV59" s="7" t="s">
        <v>11556</v>
      </c>
      <c r="MX59" s="7" t="s">
        <v>948</v>
      </c>
      <c r="MZ59" s="7" t="s">
        <v>6469</v>
      </c>
      <c r="NB59" s="7" t="s">
        <v>30</v>
      </c>
      <c r="NC59" s="7" t="s">
        <v>11556</v>
      </c>
      <c r="NE59" s="7" t="s">
        <v>948</v>
      </c>
      <c r="NG59" s="7" t="s">
        <v>6469</v>
      </c>
      <c r="NI59" s="7" t="s">
        <v>30</v>
      </c>
      <c r="NJ59" s="7" t="s">
        <v>11556</v>
      </c>
      <c r="NM59" s="7" t="s">
        <v>948</v>
      </c>
      <c r="NO59" s="7" t="s">
        <v>6469</v>
      </c>
      <c r="NQ59" s="7" t="s">
        <v>30</v>
      </c>
      <c r="NR59" s="7" t="s">
        <v>11556</v>
      </c>
      <c r="NT59" s="7" t="s">
        <v>948</v>
      </c>
      <c r="NV59" s="7" t="s">
        <v>6469</v>
      </c>
      <c r="NX59" s="7" t="s">
        <v>30</v>
      </c>
      <c r="NZ59" s="7" t="s">
        <v>948</v>
      </c>
      <c r="OA59" s="7" t="s">
        <v>11556</v>
      </c>
      <c r="OC59" s="7" t="s">
        <v>6469</v>
      </c>
      <c r="OE59" s="7" t="s">
        <v>30</v>
      </c>
      <c r="OF59" s="7" t="s">
        <v>11556</v>
      </c>
      <c r="OH59" s="7" t="s">
        <v>6469</v>
      </c>
      <c r="OJ59" s="7" t="s">
        <v>30</v>
      </c>
      <c r="ON59" s="7" t="s">
        <v>948</v>
      </c>
      <c r="OO59" s="7" t="s">
        <v>11556</v>
      </c>
      <c r="OQ59" s="7" t="s">
        <v>6469</v>
      </c>
      <c r="OS59" s="7" t="s">
        <v>30</v>
      </c>
      <c r="OV59" s="7" t="s">
        <v>948</v>
      </c>
      <c r="OW59" s="7" t="s">
        <v>11556</v>
      </c>
      <c r="OY59" s="7" t="s">
        <v>6469</v>
      </c>
      <c r="PA59" s="7" t="s">
        <v>30</v>
      </c>
      <c r="PD59" s="7" t="s">
        <v>948</v>
      </c>
      <c r="PE59" s="7" t="s">
        <v>11556</v>
      </c>
      <c r="PG59" s="7" t="s">
        <v>6469</v>
      </c>
      <c r="PI59" s="7" t="s">
        <v>30</v>
      </c>
      <c r="PM59" s="7" t="s">
        <v>948</v>
      </c>
      <c r="PN59" s="7" t="s">
        <v>11556</v>
      </c>
      <c r="PP59" s="7" t="s">
        <v>6469</v>
      </c>
      <c r="PR59" s="7" t="s">
        <v>30</v>
      </c>
      <c r="PU59" s="7" t="s">
        <v>948</v>
      </c>
      <c r="PV59" s="7" t="s">
        <v>11556</v>
      </c>
      <c r="PX59" s="7" t="s">
        <v>6469</v>
      </c>
      <c r="PZ59" s="7" t="s">
        <v>30</v>
      </c>
      <c r="QC59" s="7" t="s">
        <v>948</v>
      </c>
      <c r="QD59" s="7" t="s">
        <v>11556</v>
      </c>
      <c r="QF59" s="7" t="s">
        <v>6469</v>
      </c>
      <c r="QH59" s="7" t="s">
        <v>30</v>
      </c>
      <c r="QK59" s="7" t="s">
        <v>948</v>
      </c>
      <c r="QL59" s="7" t="s">
        <v>11556</v>
      </c>
      <c r="QO59" s="7" t="s">
        <v>6469</v>
      </c>
      <c r="QP59" s="7" t="s">
        <v>30</v>
      </c>
      <c r="QR59" s="7" t="s">
        <v>12746</v>
      </c>
      <c r="QT59" s="7" t="s">
        <v>948</v>
      </c>
      <c r="QU59" s="7" t="s">
        <v>11556</v>
      </c>
      <c r="QW59" s="7" t="s">
        <v>6469</v>
      </c>
      <c r="QX59" s="7" t="s">
        <v>30</v>
      </c>
      <c r="QY59" s="7" t="s">
        <v>12656</v>
      </c>
      <c r="RA59" s="7" t="s">
        <v>782</v>
      </c>
      <c r="RB59" s="7" t="s">
        <v>11556</v>
      </c>
      <c r="RD59" s="7" t="s">
        <v>6469</v>
      </c>
      <c r="RE59" s="7" t="s">
        <v>30</v>
      </c>
      <c r="RF59" s="7" t="s">
        <v>11556</v>
      </c>
      <c r="RJ59" s="7" t="s">
        <v>948</v>
      </c>
      <c r="RL59" s="7" t="s">
        <v>6469</v>
      </c>
      <c r="RM59" s="7" t="s">
        <v>30</v>
      </c>
      <c r="RN59" s="7" t="s">
        <v>11556</v>
      </c>
      <c r="RQ59" s="7" t="s">
        <v>948</v>
      </c>
      <c r="RS59" s="7" t="s">
        <v>6469</v>
      </c>
      <c r="RT59" s="7" t="s">
        <v>30</v>
      </c>
      <c r="RU59" s="7" t="s">
        <v>11556</v>
      </c>
      <c r="RV59" s="7" t="s">
        <v>12747</v>
      </c>
      <c r="RX59" s="7" t="s">
        <v>948</v>
      </c>
      <c r="RZ59" s="7" t="s">
        <v>6469</v>
      </c>
      <c r="SA59" s="7" t="s">
        <v>30</v>
      </c>
      <c r="SD59" s="7" t="s">
        <v>948</v>
      </c>
      <c r="SE59" s="7" t="s">
        <v>11556</v>
      </c>
      <c r="SG59" s="7" t="s">
        <v>6469</v>
      </c>
      <c r="SI59" s="7" t="s">
        <v>30</v>
      </c>
      <c r="SJ59" s="7" t="s">
        <v>11556</v>
      </c>
      <c r="SL59" s="7" t="s">
        <v>948</v>
      </c>
      <c r="SN59" s="7" t="s">
        <v>6469</v>
      </c>
      <c r="SP59" s="7" t="s">
        <v>30</v>
      </c>
      <c r="SQ59" s="7" t="s">
        <v>11556</v>
      </c>
      <c r="ST59" s="7" t="s">
        <v>948</v>
      </c>
      <c r="SV59" s="7" t="s">
        <v>6469</v>
      </c>
      <c r="SW59" s="7" t="s">
        <v>30</v>
      </c>
      <c r="SY59" s="7" t="s">
        <v>948</v>
      </c>
      <c r="SZ59" s="7" t="s">
        <v>11556</v>
      </c>
      <c r="TB59" s="7" t="s">
        <v>6469</v>
      </c>
      <c r="TD59" s="7" t="s">
        <v>30</v>
      </c>
      <c r="TE59" s="7" t="s">
        <v>11556</v>
      </c>
      <c r="TH59" s="7" t="s">
        <v>948</v>
      </c>
      <c r="TJ59" s="7" t="s">
        <v>6469</v>
      </c>
      <c r="TL59" s="7" t="s">
        <v>30</v>
      </c>
      <c r="TN59" s="7" t="s">
        <v>7967</v>
      </c>
      <c r="TP59" s="7" t="s">
        <v>948</v>
      </c>
      <c r="TQ59" s="7" t="s">
        <v>11556</v>
      </c>
      <c r="TS59" s="7" t="s">
        <v>6469</v>
      </c>
      <c r="TU59" s="7" t="s">
        <v>30</v>
      </c>
      <c r="TX59" s="7" t="s">
        <v>948</v>
      </c>
      <c r="TY59" s="7" t="s">
        <v>11556</v>
      </c>
      <c r="UA59" s="7" t="s">
        <v>6469</v>
      </c>
      <c r="UC59" s="7" t="s">
        <v>30</v>
      </c>
      <c r="UF59" s="7" t="s">
        <v>782</v>
      </c>
      <c r="UG59" s="7" t="s">
        <v>11556</v>
      </c>
      <c r="UI59" s="7" t="s">
        <v>6469</v>
      </c>
      <c r="UK59" s="7" t="s">
        <v>30</v>
      </c>
      <c r="UN59" s="7" t="s">
        <v>948</v>
      </c>
      <c r="UO59" s="7" t="s">
        <v>11556</v>
      </c>
      <c r="UQ59" s="7" t="s">
        <v>6469</v>
      </c>
      <c r="US59" s="7" t="s">
        <v>30</v>
      </c>
      <c r="UT59" s="7" t="s">
        <v>11556</v>
      </c>
      <c r="UW59" s="7" t="s">
        <v>948</v>
      </c>
      <c r="UY59" s="7" t="s">
        <v>6469</v>
      </c>
      <c r="UZ59" s="7" t="s">
        <v>6889</v>
      </c>
      <c r="VA59" s="7" t="s">
        <v>30</v>
      </c>
      <c r="VC59" s="7" t="s">
        <v>6469</v>
      </c>
      <c r="VE59" s="7" t="s">
        <v>30</v>
      </c>
      <c r="VG59" s="7" t="s">
        <v>6469</v>
      </c>
      <c r="VI59" s="7" t="s">
        <v>30</v>
      </c>
      <c r="VK59" s="7" t="s">
        <v>6469</v>
      </c>
      <c r="VM59" s="7" t="s">
        <v>30</v>
      </c>
      <c r="VQ59" s="7" t="s">
        <v>6469</v>
      </c>
      <c r="VS59" s="7" t="s">
        <v>30</v>
      </c>
      <c r="VW59" s="7" t="s">
        <v>6469</v>
      </c>
      <c r="VX59" s="7" t="s">
        <v>30</v>
      </c>
      <c r="WC59" s="7" t="s">
        <v>6469</v>
      </c>
      <c r="WE59" s="7" t="s">
        <v>30</v>
      </c>
      <c r="WG59" s="7" t="s">
        <v>6469</v>
      </c>
      <c r="WI59" s="7" t="s">
        <v>30</v>
      </c>
      <c r="WM59" s="7" t="s">
        <v>6469</v>
      </c>
      <c r="WN59" s="7" t="s">
        <v>30</v>
      </c>
      <c r="WP59" s="7" t="s">
        <v>6469</v>
      </c>
      <c r="WQ59" s="7" t="s">
        <v>30</v>
      </c>
    </row>
    <row r="60" spans="2:615" x14ac:dyDescent="0.3">
      <c r="B60" s="7" t="s">
        <v>6470</v>
      </c>
      <c r="D60" s="7" t="s">
        <v>83</v>
      </c>
      <c r="F60" s="7" t="s">
        <v>6470</v>
      </c>
      <c r="H60" s="7" t="s">
        <v>83</v>
      </c>
      <c r="O60" s="7" t="s">
        <v>6470</v>
      </c>
      <c r="P60" s="7" t="s">
        <v>6900</v>
      </c>
      <c r="Q60" s="7" t="s">
        <v>83</v>
      </c>
      <c r="S60" s="7" t="s">
        <v>6470</v>
      </c>
      <c r="U60" s="7" t="s">
        <v>83</v>
      </c>
      <c r="W60" s="7" t="s">
        <v>7032</v>
      </c>
      <c r="Z60" s="7" t="s">
        <v>6470</v>
      </c>
      <c r="AA60" s="7" t="s">
        <v>83</v>
      </c>
      <c r="AC60" s="7" t="s">
        <v>7031</v>
      </c>
      <c r="AH60" s="7" t="s">
        <v>6470</v>
      </c>
      <c r="AI60" s="7" t="s">
        <v>83</v>
      </c>
      <c r="AK60" s="7" t="s">
        <v>7031</v>
      </c>
      <c r="AP60" s="7" t="s">
        <v>6470</v>
      </c>
      <c r="AR60" s="7" t="s">
        <v>83</v>
      </c>
      <c r="AT60" s="7" t="s">
        <v>3831</v>
      </c>
      <c r="AX60" s="7" t="s">
        <v>6470</v>
      </c>
      <c r="AZ60" s="7" t="s">
        <v>83</v>
      </c>
      <c r="BC60" s="7" t="s">
        <v>3831</v>
      </c>
      <c r="BF60" s="7" t="s">
        <v>6470</v>
      </c>
      <c r="BH60" s="7" t="s">
        <v>83</v>
      </c>
      <c r="BK60" s="7" t="s">
        <v>3831</v>
      </c>
      <c r="BO60" s="7" t="s">
        <v>6470</v>
      </c>
      <c r="BQ60" s="7" t="s">
        <v>83</v>
      </c>
      <c r="BR60" s="7" t="s">
        <v>7798</v>
      </c>
      <c r="BT60" s="7" t="s">
        <v>3831</v>
      </c>
      <c r="BX60" s="7" t="s">
        <v>6470</v>
      </c>
      <c r="BY60" s="7" t="s">
        <v>83</v>
      </c>
      <c r="BZ60" s="7" t="s">
        <v>3831</v>
      </c>
      <c r="CD60" s="7" t="s">
        <v>6470</v>
      </c>
      <c r="CF60" s="7" t="s">
        <v>83</v>
      </c>
      <c r="CH60" s="7" t="s">
        <v>3831</v>
      </c>
      <c r="CM60" s="7" t="s">
        <v>6470</v>
      </c>
      <c r="CO60" s="7" t="s">
        <v>83</v>
      </c>
      <c r="CP60" s="7" t="s">
        <v>3831</v>
      </c>
      <c r="CT60" s="7" t="s">
        <v>6470</v>
      </c>
      <c r="CV60" s="7" t="s">
        <v>83</v>
      </c>
      <c r="CY60" s="7" t="s">
        <v>1921</v>
      </c>
      <c r="DC60" s="7" t="s">
        <v>6470</v>
      </c>
      <c r="DE60" s="7" t="s">
        <v>83</v>
      </c>
      <c r="DH60" s="7" t="s">
        <v>6470</v>
      </c>
      <c r="DJ60" s="7" t="s">
        <v>83</v>
      </c>
      <c r="DL60" s="7" t="s">
        <v>6470</v>
      </c>
      <c r="DM60" s="7" t="s">
        <v>6900</v>
      </c>
      <c r="DN60" s="7" t="s">
        <v>83</v>
      </c>
      <c r="DP60" s="7" t="s">
        <v>6470</v>
      </c>
      <c r="DQ60" s="7" t="s">
        <v>6851</v>
      </c>
      <c r="DR60" s="7" t="s">
        <v>83</v>
      </c>
      <c r="DT60" s="7" t="s">
        <v>6470</v>
      </c>
      <c r="DV60" s="7" t="s">
        <v>83</v>
      </c>
      <c r="DY60" s="7" t="s">
        <v>6470</v>
      </c>
      <c r="EA60" s="7" t="s">
        <v>83</v>
      </c>
      <c r="EC60" s="7" t="s">
        <v>6470</v>
      </c>
      <c r="EE60" s="7" t="s">
        <v>83</v>
      </c>
      <c r="EG60" s="7" t="s">
        <v>6470</v>
      </c>
      <c r="EI60" s="7" t="s">
        <v>83</v>
      </c>
      <c r="EK60" s="7" t="s">
        <v>6470</v>
      </c>
      <c r="EL60" s="7" t="s">
        <v>6908</v>
      </c>
      <c r="EM60" s="7" t="s">
        <v>83</v>
      </c>
      <c r="EQ60" s="7" t="s">
        <v>6470</v>
      </c>
      <c r="ER60" s="7" t="s">
        <v>8640</v>
      </c>
      <c r="ES60" s="7" t="s">
        <v>83</v>
      </c>
      <c r="EW60" s="7" t="s">
        <v>6470</v>
      </c>
      <c r="EX60" s="7" t="s">
        <v>6857</v>
      </c>
      <c r="EY60" s="7" t="s">
        <v>83</v>
      </c>
      <c r="FA60" s="7" t="s">
        <v>9004</v>
      </c>
      <c r="FC60" s="7" t="s">
        <v>6470</v>
      </c>
      <c r="FD60" s="7" t="s">
        <v>83</v>
      </c>
      <c r="FE60" s="7" t="s">
        <v>9126</v>
      </c>
      <c r="FI60" s="7" t="s">
        <v>6470</v>
      </c>
      <c r="FK60" s="7" t="s">
        <v>83</v>
      </c>
      <c r="FO60" s="7" t="s">
        <v>6470</v>
      </c>
      <c r="FQ60" s="7" t="s">
        <v>83</v>
      </c>
      <c r="FT60" s="7" t="s">
        <v>6470</v>
      </c>
      <c r="FV60" s="7" t="s">
        <v>83</v>
      </c>
      <c r="GA60" s="7" t="s">
        <v>6470</v>
      </c>
      <c r="GC60" s="7" t="s">
        <v>83</v>
      </c>
      <c r="GG60" s="7" t="s">
        <v>9836</v>
      </c>
      <c r="GL60" s="7" t="s">
        <v>6470</v>
      </c>
      <c r="GN60" s="7" t="s">
        <v>83</v>
      </c>
      <c r="GV60" s="7" t="s">
        <v>6470</v>
      </c>
      <c r="GX60" s="7" t="s">
        <v>83</v>
      </c>
      <c r="HB60" s="7" t="s">
        <v>10054</v>
      </c>
      <c r="HF60" s="7" t="s">
        <v>6470</v>
      </c>
      <c r="HH60" s="7" t="s">
        <v>83</v>
      </c>
      <c r="HK60" s="7" t="s">
        <v>6470</v>
      </c>
      <c r="HM60" s="7" t="s">
        <v>83</v>
      </c>
      <c r="HR60" s="7" t="s">
        <v>6470</v>
      </c>
      <c r="HS60" s="7" t="s">
        <v>6739</v>
      </c>
      <c r="HT60" s="7" t="s">
        <v>83</v>
      </c>
      <c r="HV60" s="7" t="s">
        <v>10297</v>
      </c>
      <c r="HX60" s="7" t="s">
        <v>6470</v>
      </c>
      <c r="HZ60" s="7" t="s">
        <v>83</v>
      </c>
      <c r="IB60" s="7" t="s">
        <v>9178</v>
      </c>
      <c r="IE60" s="7" t="s">
        <v>6470</v>
      </c>
      <c r="IG60" s="7" t="s">
        <v>83</v>
      </c>
      <c r="II60" s="7" t="s">
        <v>6470</v>
      </c>
      <c r="IK60" s="7" t="s">
        <v>83</v>
      </c>
      <c r="IN60" s="7" t="s">
        <v>6470</v>
      </c>
      <c r="IP60" s="7" t="s">
        <v>83</v>
      </c>
      <c r="IR60" s="7" t="s">
        <v>6470</v>
      </c>
      <c r="IT60" s="7" t="s">
        <v>83</v>
      </c>
      <c r="IV60" s="7" t="s">
        <v>6470</v>
      </c>
      <c r="IX60" s="7" t="s">
        <v>83</v>
      </c>
      <c r="JB60" s="7" t="s">
        <v>6470</v>
      </c>
      <c r="JC60" s="7" t="s">
        <v>83</v>
      </c>
      <c r="JE60" s="7" t="s">
        <v>7035</v>
      </c>
      <c r="JH60" s="7" t="s">
        <v>6470</v>
      </c>
      <c r="JI60" s="7" t="s">
        <v>83</v>
      </c>
      <c r="JK60" s="7" t="s">
        <v>7035</v>
      </c>
      <c r="JN60" s="7" t="s">
        <v>6470</v>
      </c>
      <c r="JO60" s="7" t="s">
        <v>83</v>
      </c>
      <c r="JQ60" s="7" t="s">
        <v>7035</v>
      </c>
      <c r="JT60" s="7" t="s">
        <v>6470</v>
      </c>
      <c r="JU60" s="7" t="s">
        <v>83</v>
      </c>
      <c r="JW60" s="7" t="s">
        <v>7035</v>
      </c>
      <c r="JZ60" s="7" t="s">
        <v>6470</v>
      </c>
      <c r="KA60" s="7" t="s">
        <v>83</v>
      </c>
      <c r="KC60" s="7" t="s">
        <v>7035</v>
      </c>
      <c r="KF60" s="7" t="s">
        <v>6470</v>
      </c>
      <c r="KG60" s="7" t="s">
        <v>83</v>
      </c>
      <c r="KI60" s="7" t="s">
        <v>7035</v>
      </c>
      <c r="KL60" s="7" t="s">
        <v>6470</v>
      </c>
      <c r="KM60" s="7" t="s">
        <v>83</v>
      </c>
      <c r="KO60" s="7" t="s">
        <v>7034</v>
      </c>
      <c r="KR60" s="7" t="s">
        <v>6470</v>
      </c>
      <c r="KS60" s="7" t="s">
        <v>83</v>
      </c>
      <c r="KU60" s="7" t="s">
        <v>7034</v>
      </c>
      <c r="KX60" s="7" t="s">
        <v>6470</v>
      </c>
      <c r="KZ60" s="7" t="s">
        <v>83</v>
      </c>
      <c r="LB60" s="7" t="s">
        <v>7035</v>
      </c>
      <c r="LE60" s="7" t="s">
        <v>6470</v>
      </c>
      <c r="LG60" s="7" t="s">
        <v>83</v>
      </c>
      <c r="LI60" s="7" t="s">
        <v>7034</v>
      </c>
      <c r="LL60" s="7" t="s">
        <v>6470</v>
      </c>
      <c r="LM60" s="7" t="s">
        <v>83</v>
      </c>
      <c r="LO60" s="7" t="s">
        <v>7035</v>
      </c>
      <c r="LQ60" s="7" t="s">
        <v>6470</v>
      </c>
      <c r="LS60" s="7" t="s">
        <v>83</v>
      </c>
      <c r="LT60" s="7" t="s">
        <v>11557</v>
      </c>
      <c r="LV60" s="7" t="s">
        <v>786</v>
      </c>
      <c r="LX60" s="7" t="s">
        <v>6470</v>
      </c>
      <c r="LZ60" s="7" t="s">
        <v>83</v>
      </c>
      <c r="MA60" s="7" t="s">
        <v>11557</v>
      </c>
      <c r="MC60" s="7" t="s">
        <v>786</v>
      </c>
      <c r="ME60" s="7" t="s">
        <v>6470</v>
      </c>
      <c r="MG60" s="7" t="s">
        <v>83</v>
      </c>
      <c r="MH60" s="7" t="s">
        <v>11557</v>
      </c>
      <c r="MJ60" s="7" t="s">
        <v>786</v>
      </c>
      <c r="ML60" s="7" t="s">
        <v>6470</v>
      </c>
      <c r="MN60" s="7" t="s">
        <v>83</v>
      </c>
      <c r="MP60" s="7" t="s">
        <v>786</v>
      </c>
      <c r="MQ60" s="7" t="s">
        <v>11557</v>
      </c>
      <c r="MS60" s="7" t="s">
        <v>6470</v>
      </c>
      <c r="MU60" s="7" t="s">
        <v>83</v>
      </c>
      <c r="MV60" s="7" t="s">
        <v>11557</v>
      </c>
      <c r="MX60" s="7" t="s">
        <v>786</v>
      </c>
      <c r="MZ60" s="7" t="s">
        <v>6470</v>
      </c>
      <c r="NB60" s="7" t="s">
        <v>83</v>
      </c>
      <c r="NC60" s="7" t="s">
        <v>11557</v>
      </c>
      <c r="NE60" s="7" t="s">
        <v>786</v>
      </c>
      <c r="NG60" s="7" t="s">
        <v>6470</v>
      </c>
      <c r="NI60" s="7" t="s">
        <v>83</v>
      </c>
      <c r="NJ60" s="7" t="s">
        <v>11557</v>
      </c>
      <c r="NM60" s="7" t="s">
        <v>786</v>
      </c>
      <c r="NO60" s="7" t="s">
        <v>6470</v>
      </c>
      <c r="NQ60" s="7" t="s">
        <v>83</v>
      </c>
      <c r="NR60" s="7" t="s">
        <v>11557</v>
      </c>
      <c r="NT60" s="7" t="s">
        <v>786</v>
      </c>
      <c r="NV60" s="7" t="s">
        <v>6470</v>
      </c>
      <c r="NX60" s="7" t="s">
        <v>83</v>
      </c>
      <c r="NZ60" s="7" t="s">
        <v>786</v>
      </c>
      <c r="OA60" s="7" t="s">
        <v>11557</v>
      </c>
      <c r="OC60" s="7" t="s">
        <v>6470</v>
      </c>
      <c r="OE60" s="7" t="s">
        <v>83</v>
      </c>
      <c r="OF60" s="7" t="s">
        <v>11557</v>
      </c>
      <c r="OH60" s="7" t="s">
        <v>6470</v>
      </c>
      <c r="OJ60" s="7" t="s">
        <v>83</v>
      </c>
      <c r="ON60" s="7" t="s">
        <v>786</v>
      </c>
      <c r="OO60" s="7" t="s">
        <v>11557</v>
      </c>
      <c r="OQ60" s="7" t="s">
        <v>6470</v>
      </c>
      <c r="OS60" s="7" t="s">
        <v>83</v>
      </c>
      <c r="OV60" s="7" t="s">
        <v>786</v>
      </c>
      <c r="OW60" s="7" t="s">
        <v>11557</v>
      </c>
      <c r="OY60" s="7" t="s">
        <v>6470</v>
      </c>
      <c r="PA60" s="7" t="s">
        <v>83</v>
      </c>
      <c r="PD60" s="7" t="s">
        <v>786</v>
      </c>
      <c r="PE60" s="7" t="s">
        <v>11557</v>
      </c>
      <c r="PG60" s="7" t="s">
        <v>6470</v>
      </c>
      <c r="PI60" s="7" t="s">
        <v>83</v>
      </c>
      <c r="PM60" s="7" t="s">
        <v>786</v>
      </c>
      <c r="PN60" s="7" t="s">
        <v>11557</v>
      </c>
      <c r="PP60" s="7" t="s">
        <v>6470</v>
      </c>
      <c r="PR60" s="7" t="s">
        <v>83</v>
      </c>
      <c r="PU60" s="7" t="s">
        <v>786</v>
      </c>
      <c r="PV60" s="7" t="s">
        <v>11557</v>
      </c>
      <c r="PX60" s="7" t="s">
        <v>6470</v>
      </c>
      <c r="PZ60" s="7" t="s">
        <v>83</v>
      </c>
      <c r="QC60" s="7" t="s">
        <v>786</v>
      </c>
      <c r="QD60" s="7" t="s">
        <v>11557</v>
      </c>
      <c r="QF60" s="7" t="s">
        <v>6470</v>
      </c>
      <c r="QH60" s="7" t="s">
        <v>83</v>
      </c>
      <c r="QK60" s="7" t="s">
        <v>786</v>
      </c>
      <c r="QL60" s="7" t="s">
        <v>11557</v>
      </c>
      <c r="QO60" s="7" t="s">
        <v>6470</v>
      </c>
      <c r="QP60" s="7" t="s">
        <v>83</v>
      </c>
      <c r="QR60" s="7" t="s">
        <v>12747</v>
      </c>
      <c r="QT60" s="7" t="s">
        <v>786</v>
      </c>
      <c r="QU60" s="7" t="s">
        <v>11557</v>
      </c>
      <c r="QW60" s="7" t="s">
        <v>6470</v>
      </c>
      <c r="QX60" s="7" t="s">
        <v>83</v>
      </c>
      <c r="QY60" s="7" t="s">
        <v>12585</v>
      </c>
      <c r="RA60" s="7" t="s">
        <v>948</v>
      </c>
      <c r="RB60" s="7" t="s">
        <v>11557</v>
      </c>
      <c r="RD60" s="7" t="s">
        <v>6470</v>
      </c>
      <c r="RE60" s="7" t="s">
        <v>83</v>
      </c>
      <c r="RF60" s="7" t="s">
        <v>11557</v>
      </c>
      <c r="RJ60" s="7" t="s">
        <v>786</v>
      </c>
      <c r="RL60" s="7" t="s">
        <v>6470</v>
      </c>
      <c r="RM60" s="7" t="s">
        <v>83</v>
      </c>
      <c r="RN60" s="7" t="s">
        <v>11557</v>
      </c>
      <c r="RQ60" s="7" t="s">
        <v>786</v>
      </c>
      <c r="RS60" s="7" t="s">
        <v>6470</v>
      </c>
      <c r="RT60" s="7" t="s">
        <v>83</v>
      </c>
      <c r="RU60" s="7" t="s">
        <v>11557</v>
      </c>
      <c r="RV60" s="7" t="s">
        <v>12749</v>
      </c>
      <c r="RX60" s="7" t="s">
        <v>786</v>
      </c>
      <c r="RZ60" s="7" t="s">
        <v>6470</v>
      </c>
      <c r="SA60" s="7" t="s">
        <v>83</v>
      </c>
      <c r="SD60" s="7" t="s">
        <v>786</v>
      </c>
      <c r="SE60" s="7" t="s">
        <v>11557</v>
      </c>
      <c r="SG60" s="7" t="s">
        <v>6470</v>
      </c>
      <c r="SI60" s="7" t="s">
        <v>83</v>
      </c>
      <c r="SJ60" s="7" t="s">
        <v>11557</v>
      </c>
      <c r="SL60" s="7" t="s">
        <v>786</v>
      </c>
      <c r="SN60" s="7" t="s">
        <v>6470</v>
      </c>
      <c r="SP60" s="7" t="s">
        <v>83</v>
      </c>
      <c r="SQ60" s="7" t="s">
        <v>11557</v>
      </c>
      <c r="ST60" s="7" t="s">
        <v>786</v>
      </c>
      <c r="SV60" s="7" t="s">
        <v>6470</v>
      </c>
      <c r="SW60" s="7" t="s">
        <v>83</v>
      </c>
      <c r="SY60" s="7" t="s">
        <v>786</v>
      </c>
      <c r="SZ60" s="7" t="s">
        <v>11557</v>
      </c>
      <c r="TB60" s="7" t="s">
        <v>6470</v>
      </c>
      <c r="TD60" s="7" t="s">
        <v>83</v>
      </c>
      <c r="TE60" s="7" t="s">
        <v>11557</v>
      </c>
      <c r="TH60" s="7" t="s">
        <v>786</v>
      </c>
      <c r="TJ60" s="7" t="s">
        <v>6470</v>
      </c>
      <c r="TL60" s="7" t="s">
        <v>83</v>
      </c>
      <c r="TN60" s="7" t="s">
        <v>7968</v>
      </c>
      <c r="TP60" s="7" t="s">
        <v>786</v>
      </c>
      <c r="TQ60" s="7" t="s">
        <v>11557</v>
      </c>
      <c r="TS60" s="7" t="s">
        <v>6470</v>
      </c>
      <c r="TU60" s="7" t="s">
        <v>83</v>
      </c>
      <c r="TX60" s="7" t="s">
        <v>786</v>
      </c>
      <c r="TY60" s="7" t="s">
        <v>11557</v>
      </c>
      <c r="UA60" s="7" t="s">
        <v>6470</v>
      </c>
      <c r="UC60" s="7" t="s">
        <v>83</v>
      </c>
      <c r="UF60" s="7" t="s">
        <v>948</v>
      </c>
      <c r="UG60" s="7" t="s">
        <v>11557</v>
      </c>
      <c r="UI60" s="7" t="s">
        <v>6470</v>
      </c>
      <c r="UK60" s="7" t="s">
        <v>83</v>
      </c>
      <c r="UN60" s="7" t="s">
        <v>786</v>
      </c>
      <c r="UO60" s="7" t="s">
        <v>11557</v>
      </c>
      <c r="UQ60" s="7" t="s">
        <v>6470</v>
      </c>
      <c r="US60" s="7" t="s">
        <v>83</v>
      </c>
      <c r="UT60" s="7" t="s">
        <v>11557</v>
      </c>
      <c r="UW60" s="7" t="s">
        <v>786</v>
      </c>
      <c r="UY60" s="7" t="s">
        <v>6470</v>
      </c>
      <c r="UZ60" s="7" t="s">
        <v>13583</v>
      </c>
      <c r="VA60" s="7" t="s">
        <v>83</v>
      </c>
      <c r="VC60" s="7" t="s">
        <v>6470</v>
      </c>
      <c r="VE60" s="7" t="s">
        <v>83</v>
      </c>
      <c r="VG60" s="7" t="s">
        <v>6470</v>
      </c>
      <c r="VI60" s="7" t="s">
        <v>83</v>
      </c>
      <c r="VK60" s="7" t="s">
        <v>6470</v>
      </c>
      <c r="VM60" s="7" t="s">
        <v>83</v>
      </c>
      <c r="VQ60" s="7" t="s">
        <v>6470</v>
      </c>
      <c r="VS60" s="7" t="s">
        <v>83</v>
      </c>
      <c r="VW60" s="7" t="s">
        <v>6470</v>
      </c>
      <c r="VX60" s="7" t="s">
        <v>83</v>
      </c>
      <c r="WC60" s="7" t="s">
        <v>6470</v>
      </c>
      <c r="WE60" s="7" t="s">
        <v>83</v>
      </c>
      <c r="WG60" s="7" t="s">
        <v>6470</v>
      </c>
      <c r="WI60" s="7" t="s">
        <v>83</v>
      </c>
      <c r="WM60" s="7" t="s">
        <v>6470</v>
      </c>
      <c r="WN60" s="7" t="s">
        <v>83</v>
      </c>
      <c r="WP60" s="7" t="s">
        <v>6470</v>
      </c>
      <c r="WQ60" s="7" t="s">
        <v>83</v>
      </c>
    </row>
    <row r="61" spans="2:615" x14ac:dyDescent="0.3">
      <c r="B61" s="7" t="s">
        <v>6471</v>
      </c>
      <c r="D61" s="7" t="s">
        <v>85</v>
      </c>
      <c r="F61" s="7" t="s">
        <v>6471</v>
      </c>
      <c r="H61" s="7" t="s">
        <v>85</v>
      </c>
      <c r="O61" s="7" t="s">
        <v>6471</v>
      </c>
      <c r="P61" s="7" t="s">
        <v>6714</v>
      </c>
      <c r="Q61" s="7" t="s">
        <v>85</v>
      </c>
      <c r="S61" s="7" t="s">
        <v>6471</v>
      </c>
      <c r="U61" s="7" t="s">
        <v>85</v>
      </c>
      <c r="W61" s="7" t="s">
        <v>7033</v>
      </c>
      <c r="Z61" s="7" t="s">
        <v>6471</v>
      </c>
      <c r="AA61" s="7" t="s">
        <v>85</v>
      </c>
      <c r="AC61" s="7" t="s">
        <v>7032</v>
      </c>
      <c r="AH61" s="7" t="s">
        <v>6471</v>
      </c>
      <c r="AI61" s="7" t="s">
        <v>85</v>
      </c>
      <c r="AK61" s="7" t="s">
        <v>7032</v>
      </c>
      <c r="AP61" s="7" t="s">
        <v>6471</v>
      </c>
      <c r="AR61" s="7" t="s">
        <v>85</v>
      </c>
      <c r="AT61" s="7" t="s">
        <v>7447</v>
      </c>
      <c r="AX61" s="7" t="s">
        <v>6471</v>
      </c>
      <c r="AZ61" s="7" t="s">
        <v>85</v>
      </c>
      <c r="BC61" s="7" t="s">
        <v>7447</v>
      </c>
      <c r="BF61" s="7" t="s">
        <v>6471</v>
      </c>
      <c r="BH61" s="7" t="s">
        <v>85</v>
      </c>
      <c r="BK61" s="7" t="s">
        <v>7447</v>
      </c>
      <c r="BO61" s="7" t="s">
        <v>6471</v>
      </c>
      <c r="BQ61" s="7" t="s">
        <v>85</v>
      </c>
      <c r="BR61" s="7" t="s">
        <v>7799</v>
      </c>
      <c r="BT61" s="7" t="s">
        <v>7447</v>
      </c>
      <c r="BX61" s="7" t="s">
        <v>6471</v>
      </c>
      <c r="BY61" s="7" t="s">
        <v>85</v>
      </c>
      <c r="BZ61" s="7" t="s">
        <v>7447</v>
      </c>
      <c r="CD61" s="7" t="s">
        <v>6471</v>
      </c>
      <c r="CF61" s="7" t="s">
        <v>85</v>
      </c>
      <c r="CH61" s="7" t="s">
        <v>7447</v>
      </c>
      <c r="CM61" s="7" t="s">
        <v>6471</v>
      </c>
      <c r="CO61" s="7" t="s">
        <v>85</v>
      </c>
      <c r="CP61" s="7" t="s">
        <v>7447</v>
      </c>
      <c r="CT61" s="7" t="s">
        <v>6471</v>
      </c>
      <c r="CV61" s="7" t="s">
        <v>85</v>
      </c>
      <c r="CY61" s="7" t="s">
        <v>5871</v>
      </c>
      <c r="DC61" s="7" t="s">
        <v>6471</v>
      </c>
      <c r="DE61" s="7" t="s">
        <v>85</v>
      </c>
      <c r="DH61" s="7" t="s">
        <v>6471</v>
      </c>
      <c r="DJ61" s="7" t="s">
        <v>85</v>
      </c>
      <c r="DL61" s="7" t="s">
        <v>6471</v>
      </c>
      <c r="DM61" s="7" t="s">
        <v>6714</v>
      </c>
      <c r="DN61" s="7" t="s">
        <v>85</v>
      </c>
      <c r="DP61" s="7" t="s">
        <v>6471</v>
      </c>
      <c r="DQ61" s="7" t="s">
        <v>8445</v>
      </c>
      <c r="DR61" s="7" t="s">
        <v>85</v>
      </c>
      <c r="DT61" s="7" t="s">
        <v>6471</v>
      </c>
      <c r="DV61" s="7" t="s">
        <v>85</v>
      </c>
      <c r="DY61" s="7" t="s">
        <v>6471</v>
      </c>
      <c r="EA61" s="7" t="s">
        <v>85</v>
      </c>
      <c r="EC61" s="7" t="s">
        <v>6471</v>
      </c>
      <c r="EE61" s="7" t="s">
        <v>85</v>
      </c>
      <c r="EG61" s="7" t="s">
        <v>6471</v>
      </c>
      <c r="EI61" s="7" t="s">
        <v>85</v>
      </c>
      <c r="EK61" s="7" t="s">
        <v>6471</v>
      </c>
      <c r="EL61" s="7" t="s">
        <v>6730</v>
      </c>
      <c r="EM61" s="7" t="s">
        <v>85</v>
      </c>
      <c r="EQ61" s="7" t="s">
        <v>6471</v>
      </c>
      <c r="ER61" s="7" t="s">
        <v>8758</v>
      </c>
      <c r="ES61" s="7" t="s">
        <v>85</v>
      </c>
      <c r="EW61" s="7" t="s">
        <v>6471</v>
      </c>
      <c r="EX61" s="7" t="s">
        <v>8448</v>
      </c>
      <c r="EY61" s="7" t="s">
        <v>85</v>
      </c>
      <c r="FA61" s="7" t="s">
        <v>9005</v>
      </c>
      <c r="FC61" s="7" t="s">
        <v>6471</v>
      </c>
      <c r="FD61" s="7" t="s">
        <v>85</v>
      </c>
      <c r="FE61" s="7" t="s">
        <v>9127</v>
      </c>
      <c r="FI61" s="7" t="s">
        <v>6471</v>
      </c>
      <c r="FK61" s="7" t="s">
        <v>85</v>
      </c>
      <c r="FO61" s="7" t="s">
        <v>6471</v>
      </c>
      <c r="FQ61" s="7" t="s">
        <v>85</v>
      </c>
      <c r="FT61" s="7" t="s">
        <v>6471</v>
      </c>
      <c r="FV61" s="7" t="s">
        <v>85</v>
      </c>
      <c r="GA61" s="7" t="s">
        <v>6471</v>
      </c>
      <c r="GC61" s="7" t="s">
        <v>85</v>
      </c>
      <c r="GG61" s="7" t="s">
        <v>6800</v>
      </c>
      <c r="GL61" s="7" t="s">
        <v>6471</v>
      </c>
      <c r="GN61" s="7" t="s">
        <v>85</v>
      </c>
      <c r="GV61" s="7" t="s">
        <v>6471</v>
      </c>
      <c r="GX61" s="7" t="s">
        <v>85</v>
      </c>
      <c r="HB61" s="7" t="s">
        <v>10055</v>
      </c>
      <c r="HF61" s="7" t="s">
        <v>6471</v>
      </c>
      <c r="HH61" s="7" t="s">
        <v>85</v>
      </c>
      <c r="HK61" s="7" t="s">
        <v>6471</v>
      </c>
      <c r="HM61" s="7" t="s">
        <v>85</v>
      </c>
      <c r="HR61" s="7" t="s">
        <v>6471</v>
      </c>
      <c r="HS61" s="7" t="s">
        <v>6881</v>
      </c>
      <c r="HT61" s="7" t="s">
        <v>85</v>
      </c>
      <c r="HV61" s="7" t="s">
        <v>10298</v>
      </c>
      <c r="HX61" s="7" t="s">
        <v>6471</v>
      </c>
      <c r="HZ61" s="7" t="s">
        <v>85</v>
      </c>
      <c r="IB61" s="7" t="s">
        <v>10538</v>
      </c>
      <c r="IE61" s="7" t="s">
        <v>6471</v>
      </c>
      <c r="IG61" s="7" t="s">
        <v>85</v>
      </c>
      <c r="II61" s="7" t="s">
        <v>6471</v>
      </c>
      <c r="IK61" s="7" t="s">
        <v>85</v>
      </c>
      <c r="IN61" s="7" t="s">
        <v>6471</v>
      </c>
      <c r="IP61" s="7" t="s">
        <v>85</v>
      </c>
      <c r="IR61" s="7" t="s">
        <v>6471</v>
      </c>
      <c r="IT61" s="7" t="s">
        <v>85</v>
      </c>
      <c r="IV61" s="7" t="s">
        <v>6471</v>
      </c>
      <c r="IX61" s="7" t="s">
        <v>85</v>
      </c>
      <c r="JB61" s="7" t="s">
        <v>6471</v>
      </c>
      <c r="JC61" s="7" t="s">
        <v>85</v>
      </c>
      <c r="JE61" s="7" t="s">
        <v>7033</v>
      </c>
      <c r="JH61" s="7" t="s">
        <v>6471</v>
      </c>
      <c r="JI61" s="7" t="s">
        <v>85</v>
      </c>
      <c r="JK61" s="7" t="s">
        <v>7033</v>
      </c>
      <c r="JN61" s="7" t="s">
        <v>6471</v>
      </c>
      <c r="JO61" s="7" t="s">
        <v>85</v>
      </c>
      <c r="JQ61" s="7" t="s">
        <v>7033</v>
      </c>
      <c r="JT61" s="7" t="s">
        <v>6471</v>
      </c>
      <c r="JU61" s="7" t="s">
        <v>85</v>
      </c>
      <c r="JW61" s="7" t="s">
        <v>7033</v>
      </c>
      <c r="JZ61" s="7" t="s">
        <v>6471</v>
      </c>
      <c r="KA61" s="7" t="s">
        <v>85</v>
      </c>
      <c r="KC61" s="7" t="s">
        <v>7033</v>
      </c>
      <c r="KF61" s="7" t="s">
        <v>6471</v>
      </c>
      <c r="KG61" s="7" t="s">
        <v>85</v>
      </c>
      <c r="KI61" s="7" t="s">
        <v>7033</v>
      </c>
      <c r="KL61" s="7" t="s">
        <v>6471</v>
      </c>
      <c r="KM61" s="7" t="s">
        <v>85</v>
      </c>
      <c r="KO61" s="7" t="s">
        <v>7035</v>
      </c>
      <c r="KR61" s="7" t="s">
        <v>6471</v>
      </c>
      <c r="KS61" s="7" t="s">
        <v>85</v>
      </c>
      <c r="KU61" s="7" t="s">
        <v>7035</v>
      </c>
      <c r="KX61" s="7" t="s">
        <v>6471</v>
      </c>
      <c r="KZ61" s="7" t="s">
        <v>85</v>
      </c>
      <c r="LB61" s="7" t="s">
        <v>7033</v>
      </c>
      <c r="LE61" s="7" t="s">
        <v>6471</v>
      </c>
      <c r="LG61" s="7" t="s">
        <v>85</v>
      </c>
      <c r="LI61" s="7" t="s">
        <v>7035</v>
      </c>
      <c r="LL61" s="7" t="s">
        <v>6471</v>
      </c>
      <c r="LM61" s="7" t="s">
        <v>85</v>
      </c>
      <c r="LO61" s="7" t="s">
        <v>7033</v>
      </c>
      <c r="LQ61" s="7" t="s">
        <v>6471</v>
      </c>
      <c r="LS61" s="7" t="s">
        <v>85</v>
      </c>
      <c r="LT61" s="7" t="s">
        <v>11558</v>
      </c>
      <c r="LV61" s="7" t="s">
        <v>789</v>
      </c>
      <c r="LX61" s="7" t="s">
        <v>6471</v>
      </c>
      <c r="LZ61" s="7" t="s">
        <v>85</v>
      </c>
      <c r="MA61" s="7" t="s">
        <v>11558</v>
      </c>
      <c r="MC61" s="7" t="s">
        <v>789</v>
      </c>
      <c r="ME61" s="7" t="s">
        <v>6471</v>
      </c>
      <c r="MG61" s="7" t="s">
        <v>85</v>
      </c>
      <c r="MH61" s="7" t="s">
        <v>11558</v>
      </c>
      <c r="MJ61" s="7" t="s">
        <v>789</v>
      </c>
      <c r="ML61" s="7" t="s">
        <v>6471</v>
      </c>
      <c r="MN61" s="7" t="s">
        <v>85</v>
      </c>
      <c r="MP61" s="7" t="s">
        <v>789</v>
      </c>
      <c r="MQ61" s="7" t="s">
        <v>11558</v>
      </c>
      <c r="MS61" s="7" t="s">
        <v>6471</v>
      </c>
      <c r="MU61" s="7" t="s">
        <v>85</v>
      </c>
      <c r="MV61" s="7" t="s">
        <v>11558</v>
      </c>
      <c r="MX61" s="7" t="s">
        <v>789</v>
      </c>
      <c r="MZ61" s="7" t="s">
        <v>6471</v>
      </c>
      <c r="NB61" s="7" t="s">
        <v>85</v>
      </c>
      <c r="NC61" s="7" t="s">
        <v>11558</v>
      </c>
      <c r="NE61" s="7" t="s">
        <v>789</v>
      </c>
      <c r="NG61" s="7" t="s">
        <v>6471</v>
      </c>
      <c r="NI61" s="7" t="s">
        <v>85</v>
      </c>
      <c r="NJ61" s="7" t="s">
        <v>11558</v>
      </c>
      <c r="NM61" s="7" t="s">
        <v>789</v>
      </c>
      <c r="NO61" s="7" t="s">
        <v>6471</v>
      </c>
      <c r="NQ61" s="7" t="s">
        <v>85</v>
      </c>
      <c r="NR61" s="7" t="s">
        <v>11558</v>
      </c>
      <c r="NT61" s="7" t="s">
        <v>789</v>
      </c>
      <c r="NV61" s="7" t="s">
        <v>6471</v>
      </c>
      <c r="NX61" s="7" t="s">
        <v>85</v>
      </c>
      <c r="NZ61" s="7" t="s">
        <v>789</v>
      </c>
      <c r="OA61" s="7" t="s">
        <v>11558</v>
      </c>
      <c r="OC61" s="7" t="s">
        <v>6471</v>
      </c>
      <c r="OE61" s="7" t="s">
        <v>85</v>
      </c>
      <c r="OF61" s="7" t="s">
        <v>11558</v>
      </c>
      <c r="OH61" s="7" t="s">
        <v>6471</v>
      </c>
      <c r="OJ61" s="7" t="s">
        <v>85</v>
      </c>
      <c r="ON61" s="7" t="s">
        <v>789</v>
      </c>
      <c r="OO61" s="7" t="s">
        <v>11558</v>
      </c>
      <c r="OQ61" s="7" t="s">
        <v>6471</v>
      </c>
      <c r="OS61" s="7" t="s">
        <v>85</v>
      </c>
      <c r="OV61" s="7" t="s">
        <v>789</v>
      </c>
      <c r="OW61" s="7" t="s">
        <v>11558</v>
      </c>
      <c r="OY61" s="7" t="s">
        <v>6471</v>
      </c>
      <c r="PA61" s="7" t="s">
        <v>85</v>
      </c>
      <c r="PD61" s="7" t="s">
        <v>789</v>
      </c>
      <c r="PE61" s="7" t="s">
        <v>11558</v>
      </c>
      <c r="PG61" s="7" t="s">
        <v>6471</v>
      </c>
      <c r="PI61" s="7" t="s">
        <v>85</v>
      </c>
      <c r="PM61" s="7" t="s">
        <v>789</v>
      </c>
      <c r="PN61" s="7" t="s">
        <v>11558</v>
      </c>
      <c r="PP61" s="7" t="s">
        <v>6471</v>
      </c>
      <c r="PR61" s="7" t="s">
        <v>85</v>
      </c>
      <c r="PU61" s="7" t="s">
        <v>789</v>
      </c>
      <c r="PV61" s="7" t="s">
        <v>11558</v>
      </c>
      <c r="PX61" s="7" t="s">
        <v>6471</v>
      </c>
      <c r="PZ61" s="7" t="s">
        <v>85</v>
      </c>
      <c r="QC61" s="7" t="s">
        <v>789</v>
      </c>
      <c r="QD61" s="7" t="s">
        <v>11558</v>
      </c>
      <c r="QF61" s="7" t="s">
        <v>6471</v>
      </c>
      <c r="QH61" s="7" t="s">
        <v>85</v>
      </c>
      <c r="QK61" s="7" t="s">
        <v>789</v>
      </c>
      <c r="QL61" s="7" t="s">
        <v>11558</v>
      </c>
      <c r="QO61" s="7" t="s">
        <v>6471</v>
      </c>
      <c r="QP61" s="7" t="s">
        <v>85</v>
      </c>
      <c r="QR61" s="7" t="s">
        <v>12748</v>
      </c>
      <c r="QT61" s="7" t="s">
        <v>789</v>
      </c>
      <c r="QU61" s="7" t="s">
        <v>11558</v>
      </c>
      <c r="QW61" s="7" t="s">
        <v>6471</v>
      </c>
      <c r="QX61" s="7" t="s">
        <v>85</v>
      </c>
      <c r="QY61" s="7" t="s">
        <v>12754</v>
      </c>
      <c r="RA61" s="7" t="s">
        <v>786</v>
      </c>
      <c r="RB61" s="7" t="s">
        <v>11558</v>
      </c>
      <c r="RD61" s="7" t="s">
        <v>6471</v>
      </c>
      <c r="RE61" s="7" t="s">
        <v>85</v>
      </c>
      <c r="RF61" s="7" t="s">
        <v>11558</v>
      </c>
      <c r="RJ61" s="7" t="s">
        <v>789</v>
      </c>
      <c r="RL61" s="7" t="s">
        <v>6471</v>
      </c>
      <c r="RM61" s="7" t="s">
        <v>85</v>
      </c>
      <c r="RN61" s="7" t="s">
        <v>11558</v>
      </c>
      <c r="RQ61" s="7" t="s">
        <v>789</v>
      </c>
      <c r="RS61" s="7" t="s">
        <v>6471</v>
      </c>
      <c r="RT61" s="7" t="s">
        <v>85</v>
      </c>
      <c r="RU61" s="7" t="s">
        <v>11558</v>
      </c>
      <c r="RV61" s="7" t="s">
        <v>13024</v>
      </c>
      <c r="RX61" s="7" t="s">
        <v>789</v>
      </c>
      <c r="RZ61" s="7" t="s">
        <v>6471</v>
      </c>
      <c r="SA61" s="7" t="s">
        <v>85</v>
      </c>
      <c r="SD61" s="7" t="s">
        <v>789</v>
      </c>
      <c r="SE61" s="7" t="s">
        <v>11558</v>
      </c>
      <c r="SG61" s="7" t="s">
        <v>6471</v>
      </c>
      <c r="SI61" s="7" t="s">
        <v>85</v>
      </c>
      <c r="SJ61" s="7" t="s">
        <v>11558</v>
      </c>
      <c r="SL61" s="7" t="s">
        <v>789</v>
      </c>
      <c r="SN61" s="7" t="s">
        <v>6471</v>
      </c>
      <c r="SP61" s="7" t="s">
        <v>85</v>
      </c>
      <c r="SQ61" s="7" t="s">
        <v>11558</v>
      </c>
      <c r="ST61" s="7" t="s">
        <v>789</v>
      </c>
      <c r="SV61" s="7" t="s">
        <v>6471</v>
      </c>
      <c r="SW61" s="7" t="s">
        <v>85</v>
      </c>
      <c r="SY61" s="7" t="s">
        <v>789</v>
      </c>
      <c r="SZ61" s="7" t="s">
        <v>11558</v>
      </c>
      <c r="TB61" s="7" t="s">
        <v>6471</v>
      </c>
      <c r="TD61" s="7" t="s">
        <v>85</v>
      </c>
      <c r="TE61" s="7" t="s">
        <v>11558</v>
      </c>
      <c r="TH61" s="7" t="s">
        <v>789</v>
      </c>
      <c r="TJ61" s="7" t="s">
        <v>6471</v>
      </c>
      <c r="TL61" s="7" t="s">
        <v>85</v>
      </c>
      <c r="TN61" s="7" t="s">
        <v>13333</v>
      </c>
      <c r="TP61" s="7" t="s">
        <v>789</v>
      </c>
      <c r="TQ61" s="7" t="s">
        <v>11558</v>
      </c>
      <c r="TS61" s="7" t="s">
        <v>6471</v>
      </c>
      <c r="TU61" s="7" t="s">
        <v>85</v>
      </c>
      <c r="TX61" s="7" t="s">
        <v>789</v>
      </c>
      <c r="TY61" s="7" t="s">
        <v>11558</v>
      </c>
      <c r="UA61" s="7" t="s">
        <v>6471</v>
      </c>
      <c r="UC61" s="7" t="s">
        <v>85</v>
      </c>
      <c r="UF61" s="7" t="s">
        <v>786</v>
      </c>
      <c r="UG61" s="7" t="s">
        <v>11558</v>
      </c>
      <c r="UI61" s="7" t="s">
        <v>6471</v>
      </c>
      <c r="UK61" s="7" t="s">
        <v>85</v>
      </c>
      <c r="UN61" s="7" t="s">
        <v>789</v>
      </c>
      <c r="UO61" s="7" t="s">
        <v>11558</v>
      </c>
      <c r="UQ61" s="7" t="s">
        <v>6471</v>
      </c>
      <c r="US61" s="7" t="s">
        <v>85</v>
      </c>
      <c r="UT61" s="7" t="s">
        <v>11558</v>
      </c>
      <c r="UW61" s="7" t="s">
        <v>789</v>
      </c>
      <c r="UY61" s="7" t="s">
        <v>6471</v>
      </c>
      <c r="UZ61" s="7" t="s">
        <v>8514</v>
      </c>
      <c r="VA61" s="7" t="s">
        <v>85</v>
      </c>
      <c r="VC61" s="7" t="s">
        <v>6471</v>
      </c>
      <c r="VE61" s="7" t="s">
        <v>85</v>
      </c>
      <c r="VG61" s="7" t="s">
        <v>6471</v>
      </c>
      <c r="VI61" s="7" t="s">
        <v>85</v>
      </c>
      <c r="VK61" s="7" t="s">
        <v>6471</v>
      </c>
      <c r="VM61" s="7" t="s">
        <v>85</v>
      </c>
      <c r="VQ61" s="7" t="s">
        <v>6471</v>
      </c>
      <c r="VS61" s="7" t="s">
        <v>85</v>
      </c>
      <c r="VW61" s="7" t="s">
        <v>6471</v>
      </c>
      <c r="VX61" s="7" t="s">
        <v>85</v>
      </c>
      <c r="WC61" s="7" t="s">
        <v>6471</v>
      </c>
      <c r="WE61" s="7" t="s">
        <v>85</v>
      </c>
      <c r="WG61" s="7" t="s">
        <v>6471</v>
      </c>
      <c r="WI61" s="7" t="s">
        <v>85</v>
      </c>
      <c r="WM61" s="7" t="s">
        <v>6471</v>
      </c>
      <c r="WN61" s="7" t="s">
        <v>85</v>
      </c>
      <c r="WP61" s="7" t="s">
        <v>6471</v>
      </c>
      <c r="WQ61" s="7" t="s">
        <v>85</v>
      </c>
    </row>
    <row r="62" spans="2:615" x14ac:dyDescent="0.3">
      <c r="B62" s="7" t="s">
        <v>6472</v>
      </c>
      <c r="D62" s="7" t="s">
        <v>89</v>
      </c>
      <c r="F62" s="7" t="s">
        <v>6472</v>
      </c>
      <c r="H62" s="7" t="s">
        <v>89</v>
      </c>
      <c r="O62" s="7" t="s">
        <v>6472</v>
      </c>
      <c r="P62" s="7" t="s">
        <v>6901</v>
      </c>
      <c r="Q62" s="7" t="s">
        <v>89</v>
      </c>
      <c r="S62" s="7" t="s">
        <v>6472</v>
      </c>
      <c r="U62" s="7" t="s">
        <v>89</v>
      </c>
      <c r="W62" s="7" t="s">
        <v>7034</v>
      </c>
      <c r="Z62" s="7" t="s">
        <v>6472</v>
      </c>
      <c r="AA62" s="7" t="s">
        <v>89</v>
      </c>
      <c r="AC62" s="7" t="s">
        <v>7033</v>
      </c>
      <c r="AH62" s="7" t="s">
        <v>6472</v>
      </c>
      <c r="AI62" s="7" t="s">
        <v>89</v>
      </c>
      <c r="AK62" s="7" t="s">
        <v>7033</v>
      </c>
      <c r="AP62" s="7" t="s">
        <v>6472</v>
      </c>
      <c r="AR62" s="7" t="s">
        <v>89</v>
      </c>
      <c r="AT62" s="7" t="s">
        <v>952</v>
      </c>
      <c r="AX62" s="7" t="s">
        <v>6472</v>
      </c>
      <c r="AZ62" s="7" t="s">
        <v>89</v>
      </c>
      <c r="BC62" s="7" t="s">
        <v>952</v>
      </c>
      <c r="BF62" s="7" t="s">
        <v>6472</v>
      </c>
      <c r="BH62" s="7" t="s">
        <v>89</v>
      </c>
      <c r="BK62" s="7" t="s">
        <v>952</v>
      </c>
      <c r="BO62" s="7" t="s">
        <v>6472</v>
      </c>
      <c r="BQ62" s="7" t="s">
        <v>89</v>
      </c>
      <c r="BR62" s="7" t="s">
        <v>7313</v>
      </c>
      <c r="BT62" s="7" t="s">
        <v>952</v>
      </c>
      <c r="BX62" s="7" t="s">
        <v>6472</v>
      </c>
      <c r="BY62" s="7" t="s">
        <v>89</v>
      </c>
      <c r="BZ62" s="7" t="s">
        <v>952</v>
      </c>
      <c r="CD62" s="7" t="s">
        <v>6472</v>
      </c>
      <c r="CF62" s="7" t="s">
        <v>89</v>
      </c>
      <c r="CH62" s="7" t="s">
        <v>952</v>
      </c>
      <c r="CM62" s="7" t="s">
        <v>6472</v>
      </c>
      <c r="CO62" s="7" t="s">
        <v>89</v>
      </c>
      <c r="CP62" s="7" t="s">
        <v>952</v>
      </c>
      <c r="CT62" s="7" t="s">
        <v>6472</v>
      </c>
      <c r="CV62" s="7" t="s">
        <v>89</v>
      </c>
      <c r="CY62" s="7" t="s">
        <v>7062</v>
      </c>
      <c r="DC62" s="7" t="s">
        <v>6472</v>
      </c>
      <c r="DE62" s="7" t="s">
        <v>89</v>
      </c>
      <c r="DH62" s="7" t="s">
        <v>6472</v>
      </c>
      <c r="DJ62" s="7" t="s">
        <v>89</v>
      </c>
      <c r="DL62" s="7" t="s">
        <v>6472</v>
      </c>
      <c r="DM62" s="7" t="s">
        <v>6901</v>
      </c>
      <c r="DN62" s="7" t="s">
        <v>89</v>
      </c>
      <c r="DP62" s="7" t="s">
        <v>6472</v>
      </c>
      <c r="DQ62" s="7" t="s">
        <v>8446</v>
      </c>
      <c r="DR62" s="7" t="s">
        <v>89</v>
      </c>
      <c r="DT62" s="7" t="s">
        <v>6472</v>
      </c>
      <c r="DV62" s="7" t="s">
        <v>89</v>
      </c>
      <c r="DY62" s="7" t="s">
        <v>6472</v>
      </c>
      <c r="EA62" s="7" t="s">
        <v>89</v>
      </c>
      <c r="EC62" s="7" t="s">
        <v>6472</v>
      </c>
      <c r="EE62" s="7" t="s">
        <v>89</v>
      </c>
      <c r="EG62" s="7" t="s">
        <v>6472</v>
      </c>
      <c r="EI62" s="7" t="s">
        <v>89</v>
      </c>
      <c r="EK62" s="7" t="s">
        <v>6472</v>
      </c>
      <c r="EL62" s="7" t="s">
        <v>8648</v>
      </c>
      <c r="EM62" s="7" t="s">
        <v>89</v>
      </c>
      <c r="EQ62" s="7" t="s">
        <v>6472</v>
      </c>
      <c r="ER62" s="7" t="s">
        <v>6720</v>
      </c>
      <c r="ES62" s="7" t="s">
        <v>89</v>
      </c>
      <c r="EW62" s="7" t="s">
        <v>6472</v>
      </c>
      <c r="EX62" s="7" t="s">
        <v>6858</v>
      </c>
      <c r="EY62" s="7" t="s">
        <v>89</v>
      </c>
      <c r="FA62" s="7" t="s">
        <v>9006</v>
      </c>
      <c r="FC62" s="7" t="s">
        <v>6472</v>
      </c>
      <c r="FD62" s="7" t="s">
        <v>89</v>
      </c>
      <c r="FE62" s="7" t="s">
        <v>9128</v>
      </c>
      <c r="FI62" s="7" t="s">
        <v>6472</v>
      </c>
      <c r="FK62" s="7" t="s">
        <v>89</v>
      </c>
      <c r="FO62" s="7" t="s">
        <v>6472</v>
      </c>
      <c r="FQ62" s="7" t="s">
        <v>89</v>
      </c>
      <c r="FT62" s="7" t="s">
        <v>6472</v>
      </c>
      <c r="FV62" s="7" t="s">
        <v>89</v>
      </c>
      <c r="GA62" s="7" t="s">
        <v>6472</v>
      </c>
      <c r="GC62" s="7" t="s">
        <v>89</v>
      </c>
      <c r="GG62" s="7" t="s">
        <v>9181</v>
      </c>
      <c r="GL62" s="7" t="s">
        <v>6472</v>
      </c>
      <c r="GN62" s="7" t="s">
        <v>89</v>
      </c>
      <c r="GV62" s="7" t="s">
        <v>6472</v>
      </c>
      <c r="GX62" s="7" t="s">
        <v>89</v>
      </c>
      <c r="HB62" s="7" t="s">
        <v>9868</v>
      </c>
      <c r="HF62" s="7" t="s">
        <v>6472</v>
      </c>
      <c r="HH62" s="7" t="s">
        <v>89</v>
      </c>
      <c r="HK62" s="7" t="s">
        <v>6472</v>
      </c>
      <c r="HM62" s="7" t="s">
        <v>89</v>
      </c>
      <c r="HR62" s="7" t="s">
        <v>6472</v>
      </c>
      <c r="HS62" s="7" t="s">
        <v>6734</v>
      </c>
      <c r="HT62" s="7" t="s">
        <v>89</v>
      </c>
      <c r="HV62" s="7" t="s">
        <v>10299</v>
      </c>
      <c r="HX62" s="7" t="s">
        <v>6472</v>
      </c>
      <c r="HZ62" s="7" t="s">
        <v>89</v>
      </c>
      <c r="IB62" s="7" t="s">
        <v>10342</v>
      </c>
      <c r="IE62" s="7" t="s">
        <v>6472</v>
      </c>
      <c r="IG62" s="7" t="s">
        <v>89</v>
      </c>
      <c r="II62" s="7" t="s">
        <v>6472</v>
      </c>
      <c r="IK62" s="7" t="s">
        <v>89</v>
      </c>
      <c r="IN62" s="7" t="s">
        <v>6472</v>
      </c>
      <c r="IP62" s="7" t="s">
        <v>89</v>
      </c>
      <c r="IR62" s="7" t="s">
        <v>6472</v>
      </c>
      <c r="IT62" s="7" t="s">
        <v>89</v>
      </c>
      <c r="IV62" s="7" t="s">
        <v>6472</v>
      </c>
      <c r="IX62" s="7" t="s">
        <v>89</v>
      </c>
      <c r="JB62" s="7" t="s">
        <v>6472</v>
      </c>
      <c r="JC62" s="7" t="s">
        <v>89</v>
      </c>
      <c r="JE62" s="7" t="s">
        <v>3522</v>
      </c>
      <c r="JH62" s="7" t="s">
        <v>6472</v>
      </c>
      <c r="JI62" s="7" t="s">
        <v>89</v>
      </c>
      <c r="JK62" s="7" t="s">
        <v>3522</v>
      </c>
      <c r="JN62" s="7" t="s">
        <v>6472</v>
      </c>
      <c r="JO62" s="7" t="s">
        <v>89</v>
      </c>
      <c r="JQ62" s="7" t="s">
        <v>3522</v>
      </c>
      <c r="JT62" s="7" t="s">
        <v>6472</v>
      </c>
      <c r="JU62" s="7" t="s">
        <v>89</v>
      </c>
      <c r="JW62" s="7" t="s">
        <v>3522</v>
      </c>
      <c r="JZ62" s="7" t="s">
        <v>6472</v>
      </c>
      <c r="KA62" s="7" t="s">
        <v>89</v>
      </c>
      <c r="KC62" s="7" t="s">
        <v>3522</v>
      </c>
      <c r="KF62" s="7" t="s">
        <v>6472</v>
      </c>
      <c r="KG62" s="7" t="s">
        <v>89</v>
      </c>
      <c r="KI62" s="7" t="s">
        <v>3522</v>
      </c>
      <c r="KL62" s="7" t="s">
        <v>6472</v>
      </c>
      <c r="KM62" s="7" t="s">
        <v>89</v>
      </c>
      <c r="KO62" s="7" t="s">
        <v>7033</v>
      </c>
      <c r="KR62" s="7" t="s">
        <v>6472</v>
      </c>
      <c r="KS62" s="7" t="s">
        <v>89</v>
      </c>
      <c r="KU62" s="7" t="s">
        <v>7033</v>
      </c>
      <c r="KX62" s="7" t="s">
        <v>6472</v>
      </c>
      <c r="KZ62" s="7" t="s">
        <v>89</v>
      </c>
      <c r="LB62" s="7" t="s">
        <v>3522</v>
      </c>
      <c r="LE62" s="7" t="s">
        <v>6472</v>
      </c>
      <c r="LG62" s="7" t="s">
        <v>89</v>
      </c>
      <c r="LI62" s="7" t="s">
        <v>7033</v>
      </c>
      <c r="LL62" s="7" t="s">
        <v>6472</v>
      </c>
      <c r="LM62" s="7" t="s">
        <v>89</v>
      </c>
      <c r="LO62" s="7" t="s">
        <v>3522</v>
      </c>
      <c r="LQ62" s="7" t="s">
        <v>6472</v>
      </c>
      <c r="LS62" s="7" t="s">
        <v>89</v>
      </c>
      <c r="LT62" s="7" t="s">
        <v>11559</v>
      </c>
      <c r="LV62" s="7" t="s">
        <v>7147</v>
      </c>
      <c r="LX62" s="7" t="s">
        <v>6472</v>
      </c>
      <c r="LZ62" s="7" t="s">
        <v>89</v>
      </c>
      <c r="MA62" s="7" t="s">
        <v>11559</v>
      </c>
      <c r="MC62" s="7" t="s">
        <v>7147</v>
      </c>
      <c r="ME62" s="7" t="s">
        <v>6472</v>
      </c>
      <c r="MG62" s="7" t="s">
        <v>89</v>
      </c>
      <c r="MH62" s="7" t="s">
        <v>11559</v>
      </c>
      <c r="MJ62" s="7" t="s">
        <v>7147</v>
      </c>
      <c r="ML62" s="7" t="s">
        <v>6472</v>
      </c>
      <c r="MN62" s="7" t="s">
        <v>89</v>
      </c>
      <c r="MP62" s="7" t="s">
        <v>7147</v>
      </c>
      <c r="MQ62" s="7" t="s">
        <v>11559</v>
      </c>
      <c r="MS62" s="7" t="s">
        <v>6472</v>
      </c>
      <c r="MU62" s="7" t="s">
        <v>89</v>
      </c>
      <c r="MV62" s="7" t="s">
        <v>11559</v>
      </c>
      <c r="MX62" s="7" t="s">
        <v>7147</v>
      </c>
      <c r="MZ62" s="7" t="s">
        <v>6472</v>
      </c>
      <c r="NB62" s="7" t="s">
        <v>89</v>
      </c>
      <c r="NC62" s="7" t="s">
        <v>11559</v>
      </c>
      <c r="NE62" s="7" t="s">
        <v>7147</v>
      </c>
      <c r="NG62" s="7" t="s">
        <v>6472</v>
      </c>
      <c r="NI62" s="7" t="s">
        <v>89</v>
      </c>
      <c r="NJ62" s="7" t="s">
        <v>11559</v>
      </c>
      <c r="NM62" s="7" t="s">
        <v>7147</v>
      </c>
      <c r="NO62" s="7" t="s">
        <v>6472</v>
      </c>
      <c r="NQ62" s="7" t="s">
        <v>89</v>
      </c>
      <c r="NR62" s="7" t="s">
        <v>11559</v>
      </c>
      <c r="NT62" s="7" t="s">
        <v>7147</v>
      </c>
      <c r="NV62" s="7" t="s">
        <v>6472</v>
      </c>
      <c r="NX62" s="7" t="s">
        <v>89</v>
      </c>
      <c r="NZ62" s="7" t="s">
        <v>7147</v>
      </c>
      <c r="OA62" s="7" t="s">
        <v>11559</v>
      </c>
      <c r="OC62" s="7" t="s">
        <v>6472</v>
      </c>
      <c r="OE62" s="7" t="s">
        <v>89</v>
      </c>
      <c r="OF62" s="7" t="s">
        <v>11559</v>
      </c>
      <c r="OH62" s="7" t="s">
        <v>6472</v>
      </c>
      <c r="OJ62" s="7" t="s">
        <v>89</v>
      </c>
      <c r="ON62" s="7" t="s">
        <v>7147</v>
      </c>
      <c r="OO62" s="7" t="s">
        <v>11559</v>
      </c>
      <c r="OQ62" s="7" t="s">
        <v>6472</v>
      </c>
      <c r="OS62" s="7" t="s">
        <v>89</v>
      </c>
      <c r="OV62" s="7" t="s">
        <v>7147</v>
      </c>
      <c r="OW62" s="7" t="s">
        <v>11559</v>
      </c>
      <c r="OY62" s="7" t="s">
        <v>6472</v>
      </c>
      <c r="PA62" s="7" t="s">
        <v>89</v>
      </c>
      <c r="PD62" s="7" t="s">
        <v>7147</v>
      </c>
      <c r="PE62" s="7" t="s">
        <v>11559</v>
      </c>
      <c r="PG62" s="7" t="s">
        <v>6472</v>
      </c>
      <c r="PI62" s="7" t="s">
        <v>89</v>
      </c>
      <c r="PM62" s="7" t="s">
        <v>7147</v>
      </c>
      <c r="PN62" s="7" t="s">
        <v>11559</v>
      </c>
      <c r="PP62" s="7" t="s">
        <v>6472</v>
      </c>
      <c r="PR62" s="7" t="s">
        <v>89</v>
      </c>
      <c r="PU62" s="7" t="s">
        <v>7147</v>
      </c>
      <c r="PV62" s="7" t="s">
        <v>11559</v>
      </c>
      <c r="PX62" s="7" t="s">
        <v>6472</v>
      </c>
      <c r="PZ62" s="7" t="s">
        <v>89</v>
      </c>
      <c r="QC62" s="7" t="s">
        <v>7147</v>
      </c>
      <c r="QD62" s="7" t="s">
        <v>11559</v>
      </c>
      <c r="QF62" s="7" t="s">
        <v>6472</v>
      </c>
      <c r="QH62" s="7" t="s">
        <v>89</v>
      </c>
      <c r="QK62" s="7" t="s">
        <v>7147</v>
      </c>
      <c r="QL62" s="7" t="s">
        <v>11559</v>
      </c>
      <c r="QO62" s="7" t="s">
        <v>6472</v>
      </c>
      <c r="QP62" s="7" t="s">
        <v>89</v>
      </c>
      <c r="QR62" s="7" t="s">
        <v>12749</v>
      </c>
      <c r="QT62" s="7" t="s">
        <v>7147</v>
      </c>
      <c r="QU62" s="7" t="s">
        <v>11559</v>
      </c>
      <c r="QW62" s="7" t="s">
        <v>6472</v>
      </c>
      <c r="QX62" s="7" t="s">
        <v>89</v>
      </c>
      <c r="QY62" s="7" t="s">
        <v>12823</v>
      </c>
      <c r="RA62" s="7" t="s">
        <v>789</v>
      </c>
      <c r="RB62" s="7" t="s">
        <v>11559</v>
      </c>
      <c r="RD62" s="7" t="s">
        <v>6472</v>
      </c>
      <c r="RE62" s="7" t="s">
        <v>89</v>
      </c>
      <c r="RF62" s="7" t="s">
        <v>11559</v>
      </c>
      <c r="RJ62" s="7" t="s">
        <v>7147</v>
      </c>
      <c r="RL62" s="7" t="s">
        <v>6472</v>
      </c>
      <c r="RM62" s="7" t="s">
        <v>89</v>
      </c>
      <c r="RN62" s="7" t="s">
        <v>11559</v>
      </c>
      <c r="RQ62" s="7" t="s">
        <v>7147</v>
      </c>
      <c r="RS62" s="7" t="s">
        <v>6472</v>
      </c>
      <c r="RT62" s="7" t="s">
        <v>89</v>
      </c>
      <c r="RU62" s="7" t="s">
        <v>11559</v>
      </c>
      <c r="RV62" s="7" t="s">
        <v>13025</v>
      </c>
      <c r="RX62" s="7" t="s">
        <v>7147</v>
      </c>
      <c r="RZ62" s="7" t="s">
        <v>6472</v>
      </c>
      <c r="SA62" s="7" t="s">
        <v>89</v>
      </c>
      <c r="SD62" s="7" t="s">
        <v>7147</v>
      </c>
      <c r="SE62" s="7" t="s">
        <v>11559</v>
      </c>
      <c r="SG62" s="7" t="s">
        <v>6472</v>
      </c>
      <c r="SI62" s="7" t="s">
        <v>89</v>
      </c>
      <c r="SJ62" s="7" t="s">
        <v>11559</v>
      </c>
      <c r="SL62" s="7" t="s">
        <v>7147</v>
      </c>
      <c r="SN62" s="7" t="s">
        <v>6472</v>
      </c>
      <c r="SP62" s="7" t="s">
        <v>89</v>
      </c>
      <c r="SQ62" s="7" t="s">
        <v>11559</v>
      </c>
      <c r="ST62" s="7" t="s">
        <v>7147</v>
      </c>
      <c r="SV62" s="7" t="s">
        <v>6472</v>
      </c>
      <c r="SW62" s="7" t="s">
        <v>89</v>
      </c>
      <c r="SY62" s="7" t="s">
        <v>7147</v>
      </c>
      <c r="SZ62" s="7" t="s">
        <v>11559</v>
      </c>
      <c r="TB62" s="7" t="s">
        <v>6472</v>
      </c>
      <c r="TD62" s="7" t="s">
        <v>89</v>
      </c>
      <c r="TE62" s="7" t="s">
        <v>11559</v>
      </c>
      <c r="TH62" s="7" t="s">
        <v>7147</v>
      </c>
      <c r="TJ62" s="7" t="s">
        <v>6472</v>
      </c>
      <c r="TL62" s="7" t="s">
        <v>89</v>
      </c>
      <c r="TN62" s="7" t="s">
        <v>13334</v>
      </c>
      <c r="TP62" s="7" t="s">
        <v>7147</v>
      </c>
      <c r="TQ62" s="7" t="s">
        <v>11559</v>
      </c>
      <c r="TS62" s="7" t="s">
        <v>6472</v>
      </c>
      <c r="TU62" s="7" t="s">
        <v>89</v>
      </c>
      <c r="TX62" s="7" t="s">
        <v>7147</v>
      </c>
      <c r="TY62" s="7" t="s">
        <v>11559</v>
      </c>
      <c r="UA62" s="7" t="s">
        <v>6472</v>
      </c>
      <c r="UC62" s="7" t="s">
        <v>89</v>
      </c>
      <c r="UF62" s="7" t="s">
        <v>789</v>
      </c>
      <c r="UG62" s="7" t="s">
        <v>11559</v>
      </c>
      <c r="UI62" s="7" t="s">
        <v>6472</v>
      </c>
      <c r="UK62" s="7" t="s">
        <v>89</v>
      </c>
      <c r="UN62" s="7" t="s">
        <v>7147</v>
      </c>
      <c r="UO62" s="7" t="s">
        <v>11559</v>
      </c>
      <c r="UQ62" s="7" t="s">
        <v>6472</v>
      </c>
      <c r="US62" s="7" t="s">
        <v>89</v>
      </c>
      <c r="UT62" s="7" t="s">
        <v>11559</v>
      </c>
      <c r="UW62" s="7" t="s">
        <v>7147</v>
      </c>
      <c r="UY62" s="7" t="s">
        <v>6472</v>
      </c>
      <c r="UZ62" s="7" t="s">
        <v>13584</v>
      </c>
      <c r="VA62" s="7" t="s">
        <v>89</v>
      </c>
      <c r="VC62" s="7" t="s">
        <v>6472</v>
      </c>
      <c r="VE62" s="7" t="s">
        <v>89</v>
      </c>
      <c r="VG62" s="7" t="s">
        <v>6472</v>
      </c>
      <c r="VI62" s="7" t="s">
        <v>89</v>
      </c>
      <c r="VK62" s="7" t="s">
        <v>6472</v>
      </c>
      <c r="VM62" s="7" t="s">
        <v>89</v>
      </c>
      <c r="VQ62" s="7" t="s">
        <v>6472</v>
      </c>
      <c r="VS62" s="7" t="s">
        <v>89</v>
      </c>
      <c r="VW62" s="7" t="s">
        <v>6472</v>
      </c>
      <c r="VX62" s="7" t="s">
        <v>89</v>
      </c>
      <c r="WC62" s="7" t="s">
        <v>6472</v>
      </c>
      <c r="WE62" s="7" t="s">
        <v>89</v>
      </c>
      <c r="WG62" s="7" t="s">
        <v>6472</v>
      </c>
      <c r="WI62" s="7" t="s">
        <v>89</v>
      </c>
      <c r="WM62" s="7" t="s">
        <v>6472</v>
      </c>
      <c r="WN62" s="7" t="s">
        <v>89</v>
      </c>
      <c r="WP62" s="7" t="s">
        <v>6472</v>
      </c>
      <c r="WQ62" s="7" t="s">
        <v>89</v>
      </c>
    </row>
    <row r="63" spans="2:615" x14ac:dyDescent="0.3">
      <c r="B63" s="7" t="s">
        <v>6473</v>
      </c>
      <c r="D63" s="7" t="s">
        <v>91</v>
      </c>
      <c r="F63" s="7" t="s">
        <v>6473</v>
      </c>
      <c r="H63" s="7" t="s">
        <v>91</v>
      </c>
      <c r="O63" s="7" t="s">
        <v>6473</v>
      </c>
      <c r="P63" s="7" t="s">
        <v>6723</v>
      </c>
      <c r="Q63" s="7" t="s">
        <v>91</v>
      </c>
      <c r="S63" s="7" t="s">
        <v>6473</v>
      </c>
      <c r="U63" s="7" t="s">
        <v>91</v>
      </c>
      <c r="W63" s="7" t="s">
        <v>7035</v>
      </c>
      <c r="Z63" s="7" t="s">
        <v>6473</v>
      </c>
      <c r="AA63" s="7" t="s">
        <v>91</v>
      </c>
      <c r="AC63" s="7" t="s">
        <v>7034</v>
      </c>
      <c r="AH63" s="7" t="s">
        <v>6473</v>
      </c>
      <c r="AI63" s="7" t="s">
        <v>91</v>
      </c>
      <c r="AK63" s="7" t="s">
        <v>7034</v>
      </c>
      <c r="AP63" s="7" t="s">
        <v>6473</v>
      </c>
      <c r="AR63" s="7" t="s">
        <v>91</v>
      </c>
      <c r="AT63" s="7" t="s">
        <v>7042</v>
      </c>
      <c r="AX63" s="7" t="s">
        <v>6473</v>
      </c>
      <c r="AZ63" s="7" t="s">
        <v>91</v>
      </c>
      <c r="BC63" s="7" t="s">
        <v>7042</v>
      </c>
      <c r="BF63" s="7" t="s">
        <v>6473</v>
      </c>
      <c r="BH63" s="7" t="s">
        <v>91</v>
      </c>
      <c r="BK63" s="7" t="s">
        <v>7042</v>
      </c>
      <c r="BO63" s="7" t="s">
        <v>6473</v>
      </c>
      <c r="BQ63" s="7" t="s">
        <v>91</v>
      </c>
      <c r="BR63" s="7" t="s">
        <v>7566</v>
      </c>
      <c r="BT63" s="7" t="s">
        <v>7042</v>
      </c>
      <c r="BX63" s="7" t="s">
        <v>6473</v>
      </c>
      <c r="BY63" s="7" t="s">
        <v>91</v>
      </c>
      <c r="BZ63" s="7" t="s">
        <v>7042</v>
      </c>
      <c r="CD63" s="7" t="s">
        <v>6473</v>
      </c>
      <c r="CF63" s="7" t="s">
        <v>91</v>
      </c>
      <c r="CH63" s="7" t="s">
        <v>7042</v>
      </c>
      <c r="CM63" s="7" t="s">
        <v>6473</v>
      </c>
      <c r="CO63" s="7" t="s">
        <v>91</v>
      </c>
      <c r="CP63" s="7" t="s">
        <v>7042</v>
      </c>
      <c r="CT63" s="7" t="s">
        <v>6473</v>
      </c>
      <c r="CV63" s="7" t="s">
        <v>91</v>
      </c>
      <c r="CY63" s="7" t="s">
        <v>7063</v>
      </c>
      <c r="DC63" s="7" t="s">
        <v>6473</v>
      </c>
      <c r="DE63" s="7" t="s">
        <v>91</v>
      </c>
      <c r="DH63" s="7" t="s">
        <v>6473</v>
      </c>
      <c r="DJ63" s="7" t="s">
        <v>91</v>
      </c>
      <c r="DL63" s="7" t="s">
        <v>6473</v>
      </c>
      <c r="DM63" s="7" t="s">
        <v>6723</v>
      </c>
      <c r="DN63" s="7" t="s">
        <v>91</v>
      </c>
      <c r="DP63" s="7" t="s">
        <v>6473</v>
      </c>
      <c r="DQ63" s="7" t="s">
        <v>6488</v>
      </c>
      <c r="DR63" s="7" t="s">
        <v>91</v>
      </c>
      <c r="DT63" s="7" t="s">
        <v>6473</v>
      </c>
      <c r="DV63" s="7" t="s">
        <v>91</v>
      </c>
      <c r="DY63" s="7" t="s">
        <v>6473</v>
      </c>
      <c r="EA63" s="7" t="s">
        <v>91</v>
      </c>
      <c r="EC63" s="7" t="s">
        <v>6473</v>
      </c>
      <c r="EE63" s="7" t="s">
        <v>91</v>
      </c>
      <c r="EG63" s="7" t="s">
        <v>6473</v>
      </c>
      <c r="EI63" s="7" t="s">
        <v>91</v>
      </c>
      <c r="EK63" s="7" t="s">
        <v>6473</v>
      </c>
      <c r="EM63" s="7" t="s">
        <v>91</v>
      </c>
      <c r="EQ63" s="7" t="s">
        <v>6473</v>
      </c>
      <c r="ER63" s="7" t="s">
        <v>6727</v>
      </c>
      <c r="ES63" s="7" t="s">
        <v>91</v>
      </c>
      <c r="EW63" s="7" t="s">
        <v>6473</v>
      </c>
      <c r="EX63" s="7" t="s">
        <v>6860</v>
      </c>
      <c r="EY63" s="7" t="s">
        <v>91</v>
      </c>
      <c r="FA63" s="7" t="s">
        <v>9007</v>
      </c>
      <c r="FC63" s="7" t="s">
        <v>6473</v>
      </c>
      <c r="FD63" s="7" t="s">
        <v>91</v>
      </c>
      <c r="FE63" s="7" t="s">
        <v>9129</v>
      </c>
      <c r="FI63" s="7" t="s">
        <v>6473</v>
      </c>
      <c r="FK63" s="7" t="s">
        <v>91</v>
      </c>
      <c r="FO63" s="7" t="s">
        <v>6473</v>
      </c>
      <c r="FQ63" s="7" t="s">
        <v>91</v>
      </c>
      <c r="FT63" s="7" t="s">
        <v>6473</v>
      </c>
      <c r="FV63" s="7" t="s">
        <v>91</v>
      </c>
      <c r="GA63" s="7" t="s">
        <v>6473</v>
      </c>
      <c r="GC63" s="7" t="s">
        <v>91</v>
      </c>
      <c r="GG63" s="7" t="s">
        <v>9837</v>
      </c>
      <c r="GL63" s="7" t="s">
        <v>6473</v>
      </c>
      <c r="GN63" s="7" t="s">
        <v>91</v>
      </c>
      <c r="GV63" s="7" t="s">
        <v>6473</v>
      </c>
      <c r="GX63" s="7" t="s">
        <v>91</v>
      </c>
      <c r="HF63" s="7" t="s">
        <v>6473</v>
      </c>
      <c r="HH63" s="7" t="s">
        <v>91</v>
      </c>
      <c r="HK63" s="7" t="s">
        <v>6473</v>
      </c>
      <c r="HM63" s="7" t="s">
        <v>91</v>
      </c>
      <c r="HR63" s="7" t="s">
        <v>6473</v>
      </c>
      <c r="HS63" s="7" t="s">
        <v>8132</v>
      </c>
      <c r="HT63" s="7" t="s">
        <v>91</v>
      </c>
      <c r="HV63" s="7" t="s">
        <v>6828</v>
      </c>
      <c r="HX63" s="7" t="s">
        <v>6473</v>
      </c>
      <c r="HZ63" s="7" t="s">
        <v>91</v>
      </c>
      <c r="IB63" s="7" t="s">
        <v>10539</v>
      </c>
      <c r="IE63" s="7" t="s">
        <v>6473</v>
      </c>
      <c r="IG63" s="7" t="s">
        <v>91</v>
      </c>
      <c r="II63" s="7" t="s">
        <v>6473</v>
      </c>
      <c r="IK63" s="7" t="s">
        <v>91</v>
      </c>
      <c r="IN63" s="7" t="s">
        <v>6473</v>
      </c>
      <c r="IP63" s="7" t="s">
        <v>91</v>
      </c>
      <c r="IR63" s="7" t="s">
        <v>6473</v>
      </c>
      <c r="IT63" s="7" t="s">
        <v>91</v>
      </c>
      <c r="IV63" s="7" t="s">
        <v>6473</v>
      </c>
      <c r="IX63" s="7" t="s">
        <v>91</v>
      </c>
      <c r="JB63" s="7" t="s">
        <v>6473</v>
      </c>
      <c r="JC63" s="7" t="s">
        <v>91</v>
      </c>
      <c r="JE63" s="7" t="s">
        <v>7036</v>
      </c>
      <c r="JH63" s="7" t="s">
        <v>6473</v>
      </c>
      <c r="JI63" s="7" t="s">
        <v>91</v>
      </c>
      <c r="JK63" s="7" t="s">
        <v>7036</v>
      </c>
      <c r="JN63" s="7" t="s">
        <v>6473</v>
      </c>
      <c r="JO63" s="7" t="s">
        <v>91</v>
      </c>
      <c r="JQ63" s="7" t="s">
        <v>11006</v>
      </c>
      <c r="JT63" s="7" t="s">
        <v>6473</v>
      </c>
      <c r="JU63" s="7" t="s">
        <v>91</v>
      </c>
      <c r="JW63" s="7" t="s">
        <v>7036</v>
      </c>
      <c r="JZ63" s="7" t="s">
        <v>6473</v>
      </c>
      <c r="KA63" s="7" t="s">
        <v>91</v>
      </c>
      <c r="KC63" s="7" t="s">
        <v>7036</v>
      </c>
      <c r="KF63" s="7" t="s">
        <v>6473</v>
      </c>
      <c r="KG63" s="7" t="s">
        <v>91</v>
      </c>
      <c r="KI63" s="7" t="s">
        <v>7036</v>
      </c>
      <c r="KL63" s="7" t="s">
        <v>6473</v>
      </c>
      <c r="KM63" s="7" t="s">
        <v>91</v>
      </c>
      <c r="KO63" s="7" t="s">
        <v>3522</v>
      </c>
      <c r="KR63" s="7" t="s">
        <v>6473</v>
      </c>
      <c r="KS63" s="7" t="s">
        <v>91</v>
      </c>
      <c r="KU63" s="7" t="s">
        <v>3522</v>
      </c>
      <c r="KX63" s="7" t="s">
        <v>6473</v>
      </c>
      <c r="KZ63" s="7" t="s">
        <v>91</v>
      </c>
      <c r="LB63" s="7" t="s">
        <v>7036</v>
      </c>
      <c r="LE63" s="7" t="s">
        <v>6473</v>
      </c>
      <c r="LG63" s="7" t="s">
        <v>91</v>
      </c>
      <c r="LI63" s="7" t="s">
        <v>3522</v>
      </c>
      <c r="LL63" s="7" t="s">
        <v>6473</v>
      </c>
      <c r="LM63" s="7" t="s">
        <v>91</v>
      </c>
      <c r="LO63" s="7" t="s">
        <v>7036</v>
      </c>
      <c r="LQ63" s="7" t="s">
        <v>6473</v>
      </c>
      <c r="LS63" s="7" t="s">
        <v>91</v>
      </c>
      <c r="LT63" s="7" t="s">
        <v>11560</v>
      </c>
      <c r="LV63" s="7" t="s">
        <v>7157</v>
      </c>
      <c r="LX63" s="7" t="s">
        <v>6473</v>
      </c>
      <c r="LZ63" s="7" t="s">
        <v>91</v>
      </c>
      <c r="MA63" s="7" t="s">
        <v>11560</v>
      </c>
      <c r="MC63" s="7" t="s">
        <v>7157</v>
      </c>
      <c r="ME63" s="7" t="s">
        <v>6473</v>
      </c>
      <c r="MG63" s="7" t="s">
        <v>91</v>
      </c>
      <c r="MH63" s="7" t="s">
        <v>11560</v>
      </c>
      <c r="MJ63" s="7" t="s">
        <v>7157</v>
      </c>
      <c r="ML63" s="7" t="s">
        <v>6473</v>
      </c>
      <c r="MN63" s="7" t="s">
        <v>91</v>
      </c>
      <c r="MP63" s="7" t="s">
        <v>7157</v>
      </c>
      <c r="MQ63" s="7" t="s">
        <v>11560</v>
      </c>
      <c r="MS63" s="7" t="s">
        <v>6473</v>
      </c>
      <c r="MU63" s="7" t="s">
        <v>91</v>
      </c>
      <c r="MV63" s="7" t="s">
        <v>11560</v>
      </c>
      <c r="MX63" s="7" t="s">
        <v>7157</v>
      </c>
      <c r="MZ63" s="7" t="s">
        <v>6473</v>
      </c>
      <c r="NB63" s="7" t="s">
        <v>91</v>
      </c>
      <c r="NC63" s="7" t="s">
        <v>11560</v>
      </c>
      <c r="NE63" s="7" t="s">
        <v>7157</v>
      </c>
      <c r="NG63" s="7" t="s">
        <v>6473</v>
      </c>
      <c r="NI63" s="7" t="s">
        <v>91</v>
      </c>
      <c r="NJ63" s="7" t="s">
        <v>11560</v>
      </c>
      <c r="NM63" s="7" t="s">
        <v>7157</v>
      </c>
      <c r="NO63" s="7" t="s">
        <v>6473</v>
      </c>
      <c r="NQ63" s="7" t="s">
        <v>91</v>
      </c>
      <c r="NR63" s="7" t="s">
        <v>11560</v>
      </c>
      <c r="NT63" s="7" t="s">
        <v>7157</v>
      </c>
      <c r="NV63" s="7" t="s">
        <v>6473</v>
      </c>
      <c r="NX63" s="7" t="s">
        <v>91</v>
      </c>
      <c r="NZ63" s="7" t="s">
        <v>7157</v>
      </c>
      <c r="OA63" s="7" t="s">
        <v>11560</v>
      </c>
      <c r="OC63" s="7" t="s">
        <v>6473</v>
      </c>
      <c r="OE63" s="7" t="s">
        <v>91</v>
      </c>
      <c r="OF63" s="7" t="s">
        <v>11560</v>
      </c>
      <c r="OH63" s="7" t="s">
        <v>6473</v>
      </c>
      <c r="OJ63" s="7" t="s">
        <v>91</v>
      </c>
      <c r="ON63" s="7" t="s">
        <v>7157</v>
      </c>
      <c r="OO63" s="7" t="s">
        <v>11560</v>
      </c>
      <c r="OQ63" s="7" t="s">
        <v>6473</v>
      </c>
      <c r="OS63" s="7" t="s">
        <v>91</v>
      </c>
      <c r="OV63" s="7" t="s">
        <v>7157</v>
      </c>
      <c r="OW63" s="7" t="s">
        <v>11560</v>
      </c>
      <c r="OY63" s="7" t="s">
        <v>6473</v>
      </c>
      <c r="PA63" s="7" t="s">
        <v>91</v>
      </c>
      <c r="PD63" s="7" t="s">
        <v>7157</v>
      </c>
      <c r="PE63" s="7" t="s">
        <v>11560</v>
      </c>
      <c r="PG63" s="7" t="s">
        <v>6473</v>
      </c>
      <c r="PI63" s="7" t="s">
        <v>91</v>
      </c>
      <c r="PM63" s="7" t="s">
        <v>7157</v>
      </c>
      <c r="PN63" s="7" t="s">
        <v>11560</v>
      </c>
      <c r="PP63" s="7" t="s">
        <v>6473</v>
      </c>
      <c r="PR63" s="7" t="s">
        <v>91</v>
      </c>
      <c r="PU63" s="7" t="s">
        <v>7157</v>
      </c>
      <c r="PV63" s="7" t="s">
        <v>11560</v>
      </c>
      <c r="PX63" s="7" t="s">
        <v>6473</v>
      </c>
      <c r="PZ63" s="7" t="s">
        <v>91</v>
      </c>
      <c r="QC63" s="7" t="s">
        <v>7157</v>
      </c>
      <c r="QD63" s="7" t="s">
        <v>11560</v>
      </c>
      <c r="QF63" s="7" t="s">
        <v>6473</v>
      </c>
      <c r="QH63" s="7" t="s">
        <v>91</v>
      </c>
      <c r="QK63" s="7" t="s">
        <v>7157</v>
      </c>
      <c r="QL63" s="7" t="s">
        <v>11560</v>
      </c>
      <c r="QO63" s="7" t="s">
        <v>6473</v>
      </c>
      <c r="QP63" s="7" t="s">
        <v>91</v>
      </c>
      <c r="QR63" s="7" t="s">
        <v>12656</v>
      </c>
      <c r="QT63" s="7" t="s">
        <v>7157</v>
      </c>
      <c r="QU63" s="7" t="s">
        <v>11560</v>
      </c>
      <c r="QW63" s="7" t="s">
        <v>6473</v>
      </c>
      <c r="QX63" s="7" t="s">
        <v>91</v>
      </c>
      <c r="QY63" s="7" t="s">
        <v>12824</v>
      </c>
      <c r="RA63" s="7" t="s">
        <v>7147</v>
      </c>
      <c r="RB63" s="7" t="s">
        <v>11560</v>
      </c>
      <c r="RD63" s="7" t="s">
        <v>6473</v>
      </c>
      <c r="RE63" s="7" t="s">
        <v>91</v>
      </c>
      <c r="RF63" s="7" t="s">
        <v>11560</v>
      </c>
      <c r="RJ63" s="7" t="s">
        <v>7157</v>
      </c>
      <c r="RL63" s="7" t="s">
        <v>6473</v>
      </c>
      <c r="RM63" s="7" t="s">
        <v>91</v>
      </c>
      <c r="RN63" s="7" t="s">
        <v>11560</v>
      </c>
      <c r="RQ63" s="7" t="s">
        <v>7157</v>
      </c>
      <c r="RS63" s="7" t="s">
        <v>6473</v>
      </c>
      <c r="RT63" s="7" t="s">
        <v>91</v>
      </c>
      <c r="RU63" s="7" t="s">
        <v>11560</v>
      </c>
      <c r="RV63" s="7" t="s">
        <v>13026</v>
      </c>
      <c r="RX63" s="7" t="s">
        <v>7157</v>
      </c>
      <c r="RZ63" s="7" t="s">
        <v>6473</v>
      </c>
      <c r="SA63" s="7" t="s">
        <v>91</v>
      </c>
      <c r="SD63" s="7" t="s">
        <v>7157</v>
      </c>
      <c r="SE63" s="7" t="s">
        <v>11560</v>
      </c>
      <c r="SG63" s="7" t="s">
        <v>6473</v>
      </c>
      <c r="SI63" s="7" t="s">
        <v>91</v>
      </c>
      <c r="SJ63" s="7" t="s">
        <v>11560</v>
      </c>
      <c r="SL63" s="7" t="s">
        <v>7157</v>
      </c>
      <c r="SN63" s="7" t="s">
        <v>6473</v>
      </c>
      <c r="SP63" s="7" t="s">
        <v>91</v>
      </c>
      <c r="SQ63" s="7" t="s">
        <v>11560</v>
      </c>
      <c r="ST63" s="7" t="s">
        <v>7157</v>
      </c>
      <c r="SV63" s="7" t="s">
        <v>6473</v>
      </c>
      <c r="SW63" s="7" t="s">
        <v>91</v>
      </c>
      <c r="SY63" s="7" t="s">
        <v>7157</v>
      </c>
      <c r="SZ63" s="7" t="s">
        <v>11560</v>
      </c>
      <c r="TB63" s="7" t="s">
        <v>6473</v>
      </c>
      <c r="TD63" s="7" t="s">
        <v>91</v>
      </c>
      <c r="TE63" s="7" t="s">
        <v>11560</v>
      </c>
      <c r="TH63" s="7" t="s">
        <v>7157</v>
      </c>
      <c r="TJ63" s="7" t="s">
        <v>6473</v>
      </c>
      <c r="TL63" s="7" t="s">
        <v>91</v>
      </c>
      <c r="TN63" s="7" t="s">
        <v>7969</v>
      </c>
      <c r="TP63" s="7" t="s">
        <v>7157</v>
      </c>
      <c r="TQ63" s="7" t="s">
        <v>11560</v>
      </c>
      <c r="TS63" s="7" t="s">
        <v>6473</v>
      </c>
      <c r="TU63" s="7" t="s">
        <v>91</v>
      </c>
      <c r="TX63" s="7" t="s">
        <v>7157</v>
      </c>
      <c r="TY63" s="7" t="s">
        <v>11560</v>
      </c>
      <c r="UA63" s="7" t="s">
        <v>6473</v>
      </c>
      <c r="UC63" s="7" t="s">
        <v>91</v>
      </c>
      <c r="UF63" s="7" t="s">
        <v>7147</v>
      </c>
      <c r="UG63" s="7" t="s">
        <v>11560</v>
      </c>
      <c r="UI63" s="7" t="s">
        <v>6473</v>
      </c>
      <c r="UK63" s="7" t="s">
        <v>91</v>
      </c>
      <c r="UN63" s="7" t="s">
        <v>7157</v>
      </c>
      <c r="UO63" s="7" t="s">
        <v>11560</v>
      </c>
      <c r="UQ63" s="7" t="s">
        <v>6473</v>
      </c>
      <c r="US63" s="7" t="s">
        <v>91</v>
      </c>
      <c r="UT63" s="7" t="s">
        <v>11560</v>
      </c>
      <c r="UW63" s="7" t="s">
        <v>7157</v>
      </c>
      <c r="UY63" s="7" t="s">
        <v>6473</v>
      </c>
      <c r="UZ63" s="7" t="s">
        <v>13585</v>
      </c>
      <c r="VA63" s="7" t="s">
        <v>91</v>
      </c>
      <c r="VC63" s="7" t="s">
        <v>6473</v>
      </c>
      <c r="VE63" s="7" t="s">
        <v>91</v>
      </c>
      <c r="VG63" s="7" t="s">
        <v>6473</v>
      </c>
      <c r="VI63" s="7" t="s">
        <v>91</v>
      </c>
      <c r="VK63" s="7" t="s">
        <v>6473</v>
      </c>
      <c r="VM63" s="7" t="s">
        <v>91</v>
      </c>
      <c r="VQ63" s="7" t="s">
        <v>6473</v>
      </c>
      <c r="VS63" s="7" t="s">
        <v>91</v>
      </c>
      <c r="VW63" s="7" t="s">
        <v>6473</v>
      </c>
      <c r="VX63" s="7" t="s">
        <v>91</v>
      </c>
      <c r="WC63" s="7" t="s">
        <v>6473</v>
      </c>
      <c r="WE63" s="7" t="s">
        <v>91</v>
      </c>
      <c r="WG63" s="7" t="s">
        <v>6473</v>
      </c>
      <c r="WI63" s="7" t="s">
        <v>91</v>
      </c>
      <c r="WM63" s="7" t="s">
        <v>6473</v>
      </c>
      <c r="WN63" s="7" t="s">
        <v>91</v>
      </c>
      <c r="WP63" s="7" t="s">
        <v>6473</v>
      </c>
      <c r="WQ63" s="7" t="s">
        <v>91</v>
      </c>
    </row>
    <row r="64" spans="2:615" x14ac:dyDescent="0.3">
      <c r="B64" s="7" t="s">
        <v>6474</v>
      </c>
      <c r="D64" s="7" t="s">
        <v>93</v>
      </c>
      <c r="F64" s="7" t="s">
        <v>6474</v>
      </c>
      <c r="H64" s="7" t="s">
        <v>93</v>
      </c>
      <c r="O64" s="7" t="s">
        <v>6474</v>
      </c>
      <c r="P64" s="7" t="s">
        <v>6902</v>
      </c>
      <c r="Q64" s="7" t="s">
        <v>93</v>
      </c>
      <c r="S64" s="7" t="s">
        <v>6474</v>
      </c>
      <c r="U64" s="7" t="s">
        <v>93</v>
      </c>
      <c r="W64" s="7" t="s">
        <v>3522</v>
      </c>
      <c r="Z64" s="7" t="s">
        <v>6474</v>
      </c>
      <c r="AA64" s="7" t="s">
        <v>93</v>
      </c>
      <c r="AC64" s="7" t="s">
        <v>7035</v>
      </c>
      <c r="AH64" s="7" t="s">
        <v>6474</v>
      </c>
      <c r="AI64" s="7" t="s">
        <v>93</v>
      </c>
      <c r="AK64" s="7" t="s">
        <v>7035</v>
      </c>
      <c r="AP64" s="7" t="s">
        <v>6474</v>
      </c>
      <c r="AR64" s="7" t="s">
        <v>93</v>
      </c>
      <c r="AT64" s="7" t="s">
        <v>7043</v>
      </c>
      <c r="AX64" s="7" t="s">
        <v>6474</v>
      </c>
      <c r="AZ64" s="7" t="s">
        <v>93</v>
      </c>
      <c r="BC64" s="7" t="s">
        <v>7043</v>
      </c>
      <c r="BF64" s="7" t="s">
        <v>6474</v>
      </c>
      <c r="BH64" s="7" t="s">
        <v>93</v>
      </c>
      <c r="BK64" s="7" t="s">
        <v>7043</v>
      </c>
      <c r="BO64" s="7" t="s">
        <v>6474</v>
      </c>
      <c r="BQ64" s="7" t="s">
        <v>93</v>
      </c>
      <c r="BR64" s="7" t="s">
        <v>7567</v>
      </c>
      <c r="BT64" s="7" t="s">
        <v>7043</v>
      </c>
      <c r="BX64" s="7" t="s">
        <v>6474</v>
      </c>
      <c r="BY64" s="7" t="s">
        <v>93</v>
      </c>
      <c r="BZ64" s="7" t="s">
        <v>7043</v>
      </c>
      <c r="CD64" s="7" t="s">
        <v>6474</v>
      </c>
      <c r="CF64" s="7" t="s">
        <v>93</v>
      </c>
      <c r="CH64" s="7" t="s">
        <v>7043</v>
      </c>
      <c r="CM64" s="7" t="s">
        <v>6474</v>
      </c>
      <c r="CO64" s="7" t="s">
        <v>93</v>
      </c>
      <c r="CP64" s="7" t="s">
        <v>7043</v>
      </c>
      <c r="CT64" s="7" t="s">
        <v>6474</v>
      </c>
      <c r="CV64" s="7" t="s">
        <v>93</v>
      </c>
      <c r="CY64" s="7" t="s">
        <v>7064</v>
      </c>
      <c r="DC64" s="7" t="s">
        <v>6474</v>
      </c>
      <c r="DE64" s="7" t="s">
        <v>93</v>
      </c>
      <c r="DH64" s="7" t="s">
        <v>6474</v>
      </c>
      <c r="DJ64" s="7" t="s">
        <v>93</v>
      </c>
      <c r="DL64" s="7" t="s">
        <v>6474</v>
      </c>
      <c r="DM64" s="7" t="s">
        <v>6902</v>
      </c>
      <c r="DN64" s="7" t="s">
        <v>93</v>
      </c>
      <c r="DP64" s="7" t="s">
        <v>6474</v>
      </c>
      <c r="DQ64" s="7" t="s">
        <v>8447</v>
      </c>
      <c r="DR64" s="7" t="s">
        <v>93</v>
      </c>
      <c r="DT64" s="7" t="s">
        <v>6474</v>
      </c>
      <c r="DV64" s="7" t="s">
        <v>93</v>
      </c>
      <c r="DY64" s="7" t="s">
        <v>6474</v>
      </c>
      <c r="EA64" s="7" t="s">
        <v>93</v>
      </c>
      <c r="EC64" s="7" t="s">
        <v>6474</v>
      </c>
      <c r="EE64" s="7" t="s">
        <v>93</v>
      </c>
      <c r="EG64" s="7" t="s">
        <v>6474</v>
      </c>
      <c r="EI64" s="7" t="s">
        <v>93</v>
      </c>
      <c r="EK64" s="7" t="s">
        <v>6474</v>
      </c>
      <c r="EM64" s="7" t="s">
        <v>93</v>
      </c>
      <c r="EQ64" s="7" t="s">
        <v>6474</v>
      </c>
      <c r="ER64" s="7" t="s">
        <v>6728</v>
      </c>
      <c r="ES64" s="7" t="s">
        <v>93</v>
      </c>
      <c r="EW64" s="7" t="s">
        <v>6474</v>
      </c>
      <c r="EX64" s="7" t="s">
        <v>6956</v>
      </c>
      <c r="EY64" s="7" t="s">
        <v>93</v>
      </c>
      <c r="FA64" s="7" t="s">
        <v>9008</v>
      </c>
      <c r="FC64" s="7" t="s">
        <v>6474</v>
      </c>
      <c r="FD64" s="7" t="s">
        <v>93</v>
      </c>
      <c r="FE64" s="7" t="s">
        <v>9130</v>
      </c>
      <c r="FI64" s="7" t="s">
        <v>6474</v>
      </c>
      <c r="FK64" s="7" t="s">
        <v>93</v>
      </c>
      <c r="FO64" s="7" t="s">
        <v>6474</v>
      </c>
      <c r="FQ64" s="7" t="s">
        <v>93</v>
      </c>
      <c r="FT64" s="7" t="s">
        <v>6474</v>
      </c>
      <c r="FV64" s="7" t="s">
        <v>93</v>
      </c>
      <c r="GA64" s="7" t="s">
        <v>6474</v>
      </c>
      <c r="GC64" s="7" t="s">
        <v>93</v>
      </c>
      <c r="GG64" s="7" t="s">
        <v>9838</v>
      </c>
      <c r="GL64" s="7" t="s">
        <v>6474</v>
      </c>
      <c r="GN64" s="7" t="s">
        <v>93</v>
      </c>
      <c r="GV64" s="7" t="s">
        <v>6474</v>
      </c>
      <c r="GX64" s="7" t="s">
        <v>93</v>
      </c>
      <c r="HF64" s="7" t="s">
        <v>6474</v>
      </c>
      <c r="HH64" s="7" t="s">
        <v>93</v>
      </c>
      <c r="HK64" s="7" t="s">
        <v>6474</v>
      </c>
      <c r="HM64" s="7" t="s">
        <v>93</v>
      </c>
      <c r="HR64" s="7" t="s">
        <v>6474</v>
      </c>
      <c r="HS64" s="7" t="s">
        <v>6722</v>
      </c>
      <c r="HT64" s="7" t="s">
        <v>93</v>
      </c>
      <c r="HV64" s="7" t="s">
        <v>6829</v>
      </c>
      <c r="HX64" s="7" t="s">
        <v>6474</v>
      </c>
      <c r="HZ64" s="7" t="s">
        <v>93</v>
      </c>
      <c r="IB64" s="7" t="s">
        <v>9188</v>
      </c>
      <c r="IE64" s="7" t="s">
        <v>6474</v>
      </c>
      <c r="IG64" s="7" t="s">
        <v>93</v>
      </c>
      <c r="II64" s="7" t="s">
        <v>6474</v>
      </c>
      <c r="IK64" s="7" t="s">
        <v>93</v>
      </c>
      <c r="IN64" s="7" t="s">
        <v>6474</v>
      </c>
      <c r="IP64" s="7" t="s">
        <v>93</v>
      </c>
      <c r="IR64" s="7" t="s">
        <v>6474</v>
      </c>
      <c r="IT64" s="7" t="s">
        <v>93</v>
      </c>
      <c r="IV64" s="7" t="s">
        <v>6474</v>
      </c>
      <c r="IX64" s="7" t="s">
        <v>93</v>
      </c>
      <c r="JB64" s="7" t="s">
        <v>6474</v>
      </c>
      <c r="JC64" s="7" t="s">
        <v>93</v>
      </c>
      <c r="JE64" s="7" t="s">
        <v>6057</v>
      </c>
      <c r="JH64" s="7" t="s">
        <v>6474</v>
      </c>
      <c r="JI64" s="7" t="s">
        <v>93</v>
      </c>
      <c r="JK64" s="7" t="s">
        <v>6057</v>
      </c>
      <c r="JN64" s="7" t="s">
        <v>6474</v>
      </c>
      <c r="JO64" s="7" t="s">
        <v>93</v>
      </c>
      <c r="JQ64" s="7" t="s">
        <v>7036</v>
      </c>
      <c r="JT64" s="7" t="s">
        <v>6474</v>
      </c>
      <c r="JU64" s="7" t="s">
        <v>93</v>
      </c>
      <c r="JW64" s="7" t="s">
        <v>6057</v>
      </c>
      <c r="JZ64" s="7" t="s">
        <v>6474</v>
      </c>
      <c r="KA64" s="7" t="s">
        <v>93</v>
      </c>
      <c r="KC64" s="7" t="s">
        <v>6057</v>
      </c>
      <c r="KF64" s="7" t="s">
        <v>6474</v>
      </c>
      <c r="KG64" s="7" t="s">
        <v>93</v>
      </c>
      <c r="KI64" s="7" t="s">
        <v>6057</v>
      </c>
      <c r="KL64" s="7" t="s">
        <v>6474</v>
      </c>
      <c r="KM64" s="7" t="s">
        <v>93</v>
      </c>
      <c r="KO64" s="7" t="s">
        <v>7036</v>
      </c>
      <c r="KR64" s="7" t="s">
        <v>6474</v>
      </c>
      <c r="KS64" s="7" t="s">
        <v>93</v>
      </c>
      <c r="KU64" s="7" t="s">
        <v>7036</v>
      </c>
      <c r="KX64" s="7" t="s">
        <v>6474</v>
      </c>
      <c r="KZ64" s="7" t="s">
        <v>93</v>
      </c>
      <c r="LB64" s="7" t="s">
        <v>6057</v>
      </c>
      <c r="LE64" s="7" t="s">
        <v>6474</v>
      </c>
      <c r="LG64" s="7" t="s">
        <v>93</v>
      </c>
      <c r="LI64" s="7" t="s">
        <v>7036</v>
      </c>
      <c r="LL64" s="7" t="s">
        <v>6474</v>
      </c>
      <c r="LM64" s="7" t="s">
        <v>93</v>
      </c>
      <c r="LO64" s="7" t="s">
        <v>6057</v>
      </c>
      <c r="LQ64" s="7" t="s">
        <v>6474</v>
      </c>
      <c r="LS64" s="7" t="s">
        <v>93</v>
      </c>
      <c r="LV64" s="7" t="s">
        <v>7159</v>
      </c>
      <c r="LX64" s="7" t="s">
        <v>6474</v>
      </c>
      <c r="LZ64" s="7" t="s">
        <v>93</v>
      </c>
      <c r="MC64" s="7" t="s">
        <v>7159</v>
      </c>
      <c r="ME64" s="7" t="s">
        <v>6474</v>
      </c>
      <c r="MG64" s="7" t="s">
        <v>93</v>
      </c>
      <c r="MJ64" s="7" t="s">
        <v>7159</v>
      </c>
      <c r="ML64" s="7" t="s">
        <v>6474</v>
      </c>
      <c r="MN64" s="7" t="s">
        <v>93</v>
      </c>
      <c r="MP64" s="7" t="s">
        <v>7159</v>
      </c>
      <c r="MS64" s="7" t="s">
        <v>6474</v>
      </c>
      <c r="MU64" s="7" t="s">
        <v>93</v>
      </c>
      <c r="MX64" s="7" t="s">
        <v>7159</v>
      </c>
      <c r="MZ64" s="7" t="s">
        <v>6474</v>
      </c>
      <c r="NB64" s="7" t="s">
        <v>93</v>
      </c>
      <c r="NE64" s="7" t="s">
        <v>7159</v>
      </c>
      <c r="NG64" s="7" t="s">
        <v>6474</v>
      </c>
      <c r="NI64" s="7" t="s">
        <v>93</v>
      </c>
      <c r="NM64" s="7" t="s">
        <v>7159</v>
      </c>
      <c r="NO64" s="7" t="s">
        <v>6474</v>
      </c>
      <c r="NQ64" s="7" t="s">
        <v>93</v>
      </c>
      <c r="NT64" s="7" t="s">
        <v>7159</v>
      </c>
      <c r="NV64" s="7" t="s">
        <v>6474</v>
      </c>
      <c r="NX64" s="7" t="s">
        <v>93</v>
      </c>
      <c r="NZ64" s="7" t="s">
        <v>7159</v>
      </c>
      <c r="OC64" s="7" t="s">
        <v>6474</v>
      </c>
      <c r="OE64" s="7" t="s">
        <v>93</v>
      </c>
      <c r="OH64" s="7" t="s">
        <v>6474</v>
      </c>
      <c r="OJ64" s="7" t="s">
        <v>93</v>
      </c>
      <c r="ON64" s="7" t="s">
        <v>7159</v>
      </c>
      <c r="OQ64" s="7" t="s">
        <v>6474</v>
      </c>
      <c r="OS64" s="7" t="s">
        <v>93</v>
      </c>
      <c r="OV64" s="7" t="s">
        <v>7159</v>
      </c>
      <c r="OY64" s="7" t="s">
        <v>6474</v>
      </c>
      <c r="PA64" s="7" t="s">
        <v>93</v>
      </c>
      <c r="PD64" s="7" t="s">
        <v>7159</v>
      </c>
      <c r="PG64" s="7" t="s">
        <v>6474</v>
      </c>
      <c r="PI64" s="7" t="s">
        <v>93</v>
      </c>
      <c r="PM64" s="7" t="s">
        <v>7159</v>
      </c>
      <c r="PP64" s="7" t="s">
        <v>6474</v>
      </c>
      <c r="PR64" s="7" t="s">
        <v>93</v>
      </c>
      <c r="PU64" s="7" t="s">
        <v>7159</v>
      </c>
      <c r="PX64" s="7" t="s">
        <v>6474</v>
      </c>
      <c r="PZ64" s="7" t="s">
        <v>93</v>
      </c>
      <c r="QC64" s="7" t="s">
        <v>7159</v>
      </c>
      <c r="QF64" s="7" t="s">
        <v>6474</v>
      </c>
      <c r="QH64" s="7" t="s">
        <v>93</v>
      </c>
      <c r="QK64" s="7" t="s">
        <v>7159</v>
      </c>
      <c r="QO64" s="7" t="s">
        <v>6474</v>
      </c>
      <c r="QP64" s="7" t="s">
        <v>93</v>
      </c>
      <c r="QR64" s="7" t="s">
        <v>12750</v>
      </c>
      <c r="QT64" s="7" t="s">
        <v>7159</v>
      </c>
      <c r="QW64" s="7" t="s">
        <v>6474</v>
      </c>
      <c r="QX64" s="7" t="s">
        <v>93</v>
      </c>
      <c r="QY64" s="7" t="s">
        <v>12825</v>
      </c>
      <c r="RA64" s="7" t="s">
        <v>7157</v>
      </c>
      <c r="RD64" s="7" t="s">
        <v>6474</v>
      </c>
      <c r="RE64" s="7" t="s">
        <v>93</v>
      </c>
      <c r="RJ64" s="7" t="s">
        <v>7159</v>
      </c>
      <c r="RL64" s="7" t="s">
        <v>6474</v>
      </c>
      <c r="RM64" s="7" t="s">
        <v>93</v>
      </c>
      <c r="RQ64" s="7" t="s">
        <v>7159</v>
      </c>
      <c r="RS64" s="7" t="s">
        <v>6474</v>
      </c>
      <c r="RT64" s="7" t="s">
        <v>93</v>
      </c>
      <c r="RV64" s="7" t="s">
        <v>13027</v>
      </c>
      <c r="RX64" s="7" t="s">
        <v>7159</v>
      </c>
      <c r="RZ64" s="7" t="s">
        <v>6474</v>
      </c>
      <c r="SA64" s="7" t="s">
        <v>93</v>
      </c>
      <c r="SD64" s="7" t="s">
        <v>7159</v>
      </c>
      <c r="SG64" s="7" t="s">
        <v>6474</v>
      </c>
      <c r="SI64" s="7" t="s">
        <v>93</v>
      </c>
      <c r="SL64" s="7" t="s">
        <v>7159</v>
      </c>
      <c r="SN64" s="7" t="s">
        <v>6474</v>
      </c>
      <c r="SP64" s="7" t="s">
        <v>93</v>
      </c>
      <c r="ST64" s="7" t="s">
        <v>7159</v>
      </c>
      <c r="SV64" s="7" t="s">
        <v>6474</v>
      </c>
      <c r="SW64" s="7" t="s">
        <v>93</v>
      </c>
      <c r="SY64" s="7" t="s">
        <v>7159</v>
      </c>
      <c r="TB64" s="7" t="s">
        <v>6474</v>
      </c>
      <c r="TD64" s="7" t="s">
        <v>93</v>
      </c>
      <c r="TH64" s="7" t="s">
        <v>7159</v>
      </c>
      <c r="TJ64" s="7" t="s">
        <v>6474</v>
      </c>
      <c r="TL64" s="7" t="s">
        <v>93</v>
      </c>
      <c r="TN64" s="7" t="s">
        <v>13335</v>
      </c>
      <c r="TP64" s="7" t="s">
        <v>7159</v>
      </c>
      <c r="TS64" s="7" t="s">
        <v>6474</v>
      </c>
      <c r="TU64" s="7" t="s">
        <v>93</v>
      </c>
      <c r="TX64" s="7" t="s">
        <v>7159</v>
      </c>
      <c r="UA64" s="7" t="s">
        <v>6474</v>
      </c>
      <c r="UC64" s="7" t="s">
        <v>93</v>
      </c>
      <c r="UF64" s="7" t="s">
        <v>7157</v>
      </c>
      <c r="UI64" s="7" t="s">
        <v>6474</v>
      </c>
      <c r="UK64" s="7" t="s">
        <v>93</v>
      </c>
      <c r="UN64" s="7" t="s">
        <v>7159</v>
      </c>
      <c r="UQ64" s="7" t="s">
        <v>6474</v>
      </c>
      <c r="US64" s="7" t="s">
        <v>93</v>
      </c>
      <c r="UW64" s="7" t="s">
        <v>7159</v>
      </c>
      <c r="UY64" s="7" t="s">
        <v>6474</v>
      </c>
      <c r="UZ64" s="7" t="s">
        <v>6713</v>
      </c>
      <c r="VA64" s="7" t="s">
        <v>93</v>
      </c>
      <c r="VC64" s="7" t="s">
        <v>6474</v>
      </c>
      <c r="VE64" s="7" t="s">
        <v>93</v>
      </c>
      <c r="VG64" s="7" t="s">
        <v>6474</v>
      </c>
      <c r="VI64" s="7" t="s">
        <v>93</v>
      </c>
      <c r="VK64" s="7" t="s">
        <v>6474</v>
      </c>
      <c r="VM64" s="7" t="s">
        <v>93</v>
      </c>
      <c r="VQ64" s="7" t="s">
        <v>6474</v>
      </c>
      <c r="VS64" s="7" t="s">
        <v>93</v>
      </c>
      <c r="VW64" s="7" t="s">
        <v>6474</v>
      </c>
      <c r="VX64" s="7" t="s">
        <v>93</v>
      </c>
      <c r="WC64" s="7" t="s">
        <v>6474</v>
      </c>
      <c r="WE64" s="7" t="s">
        <v>93</v>
      </c>
      <c r="WG64" s="7" t="s">
        <v>6474</v>
      </c>
      <c r="WI64" s="7" t="s">
        <v>93</v>
      </c>
      <c r="WM64" s="7" t="s">
        <v>6474</v>
      </c>
      <c r="WN64" s="7" t="s">
        <v>93</v>
      </c>
      <c r="WP64" s="7" t="s">
        <v>6474</v>
      </c>
      <c r="WQ64" s="7" t="s">
        <v>93</v>
      </c>
    </row>
    <row r="65" spans="2:615" x14ac:dyDescent="0.3">
      <c r="B65" s="7" t="s">
        <v>6475</v>
      </c>
      <c r="D65" s="7" t="s">
        <v>95</v>
      </c>
      <c r="F65" s="7" t="s">
        <v>6475</v>
      </c>
      <c r="H65" s="7" t="s">
        <v>95</v>
      </c>
      <c r="O65" s="7" t="s">
        <v>6475</v>
      </c>
      <c r="P65" s="7" t="s">
        <v>6726</v>
      </c>
      <c r="Q65" s="7" t="s">
        <v>95</v>
      </c>
      <c r="S65" s="7" t="s">
        <v>6475</v>
      </c>
      <c r="U65" s="7" t="s">
        <v>95</v>
      </c>
      <c r="W65" s="7" t="s">
        <v>7036</v>
      </c>
      <c r="Z65" s="7" t="s">
        <v>6475</v>
      </c>
      <c r="AA65" s="7" t="s">
        <v>95</v>
      </c>
      <c r="AC65" s="7" t="s">
        <v>3522</v>
      </c>
      <c r="AH65" s="7" t="s">
        <v>6475</v>
      </c>
      <c r="AI65" s="7" t="s">
        <v>95</v>
      </c>
      <c r="AK65" s="7" t="s">
        <v>3522</v>
      </c>
      <c r="AP65" s="7" t="s">
        <v>6475</v>
      </c>
      <c r="AR65" s="7" t="s">
        <v>95</v>
      </c>
      <c r="AT65" s="7" t="s">
        <v>7044</v>
      </c>
      <c r="AX65" s="7" t="s">
        <v>6475</v>
      </c>
      <c r="AZ65" s="7" t="s">
        <v>95</v>
      </c>
      <c r="BC65" s="7" t="s">
        <v>7044</v>
      </c>
      <c r="BF65" s="7" t="s">
        <v>6475</v>
      </c>
      <c r="BH65" s="7" t="s">
        <v>95</v>
      </c>
      <c r="BK65" s="7" t="s">
        <v>7044</v>
      </c>
      <c r="BO65" s="7" t="s">
        <v>6475</v>
      </c>
      <c r="BQ65" s="7" t="s">
        <v>95</v>
      </c>
      <c r="BR65" s="7" t="s">
        <v>7800</v>
      </c>
      <c r="BT65" s="7" t="s">
        <v>7044</v>
      </c>
      <c r="BX65" s="7" t="s">
        <v>6475</v>
      </c>
      <c r="BY65" s="7" t="s">
        <v>95</v>
      </c>
      <c r="BZ65" s="7" t="s">
        <v>7044</v>
      </c>
      <c r="CD65" s="7" t="s">
        <v>6475</v>
      </c>
      <c r="CF65" s="7" t="s">
        <v>95</v>
      </c>
      <c r="CH65" s="7" t="s">
        <v>7044</v>
      </c>
      <c r="CM65" s="7" t="s">
        <v>6475</v>
      </c>
      <c r="CO65" s="7" t="s">
        <v>95</v>
      </c>
      <c r="CP65" s="7" t="s">
        <v>7044</v>
      </c>
      <c r="CT65" s="7" t="s">
        <v>6475</v>
      </c>
      <c r="CV65" s="7" t="s">
        <v>95</v>
      </c>
      <c r="CY65" s="7" t="s">
        <v>7065</v>
      </c>
      <c r="DC65" s="7" t="s">
        <v>6475</v>
      </c>
      <c r="DE65" s="7" t="s">
        <v>95</v>
      </c>
      <c r="DH65" s="7" t="s">
        <v>6475</v>
      </c>
      <c r="DJ65" s="7" t="s">
        <v>95</v>
      </c>
      <c r="DL65" s="7" t="s">
        <v>6475</v>
      </c>
      <c r="DM65" s="7" t="s">
        <v>6726</v>
      </c>
      <c r="DN65" s="7" t="s">
        <v>95</v>
      </c>
      <c r="DP65" s="7" t="s">
        <v>6475</v>
      </c>
      <c r="DQ65" s="7" t="s">
        <v>8448</v>
      </c>
      <c r="DR65" s="7" t="s">
        <v>95</v>
      </c>
      <c r="DT65" s="7" t="s">
        <v>6475</v>
      </c>
      <c r="DV65" s="7" t="s">
        <v>95</v>
      </c>
      <c r="DY65" s="7" t="s">
        <v>6475</v>
      </c>
      <c r="EA65" s="7" t="s">
        <v>95</v>
      </c>
      <c r="EC65" s="7" t="s">
        <v>6475</v>
      </c>
      <c r="EE65" s="7" t="s">
        <v>95</v>
      </c>
      <c r="EG65" s="7" t="s">
        <v>6475</v>
      </c>
      <c r="EI65" s="7" t="s">
        <v>95</v>
      </c>
      <c r="EK65" s="7" t="s">
        <v>6475</v>
      </c>
      <c r="EM65" s="7" t="s">
        <v>95</v>
      </c>
      <c r="EQ65" s="7" t="s">
        <v>6475</v>
      </c>
      <c r="ER65" s="7" t="s">
        <v>6729</v>
      </c>
      <c r="ES65" s="7" t="s">
        <v>95</v>
      </c>
      <c r="EW65" s="7" t="s">
        <v>6475</v>
      </c>
      <c r="EX65" s="7" t="s">
        <v>6862</v>
      </c>
      <c r="EY65" s="7" t="s">
        <v>95</v>
      </c>
      <c r="FA65" s="7" t="s">
        <v>9009</v>
      </c>
      <c r="FC65" s="7" t="s">
        <v>6475</v>
      </c>
      <c r="FD65" s="7" t="s">
        <v>95</v>
      </c>
      <c r="FE65" s="7" t="s">
        <v>9131</v>
      </c>
      <c r="FI65" s="7" t="s">
        <v>6475</v>
      </c>
      <c r="FK65" s="7" t="s">
        <v>95</v>
      </c>
      <c r="FO65" s="7" t="s">
        <v>6475</v>
      </c>
      <c r="FQ65" s="7" t="s">
        <v>95</v>
      </c>
      <c r="FT65" s="7" t="s">
        <v>6475</v>
      </c>
      <c r="FV65" s="7" t="s">
        <v>95</v>
      </c>
      <c r="GA65" s="7" t="s">
        <v>6475</v>
      </c>
      <c r="GC65" s="7" t="s">
        <v>95</v>
      </c>
      <c r="GG65" s="7" t="s">
        <v>9839</v>
      </c>
      <c r="GL65" s="7" t="s">
        <v>6475</v>
      </c>
      <c r="GN65" s="7" t="s">
        <v>95</v>
      </c>
      <c r="GV65" s="7" t="s">
        <v>6475</v>
      </c>
      <c r="GX65" s="7" t="s">
        <v>95</v>
      </c>
      <c r="HF65" s="7" t="s">
        <v>6475</v>
      </c>
      <c r="HH65" s="7" t="s">
        <v>95</v>
      </c>
      <c r="HK65" s="7" t="s">
        <v>6475</v>
      </c>
      <c r="HM65" s="7" t="s">
        <v>95</v>
      </c>
      <c r="HR65" s="7" t="s">
        <v>6475</v>
      </c>
      <c r="HS65" s="7" t="s">
        <v>6900</v>
      </c>
      <c r="HT65" s="7" t="s">
        <v>95</v>
      </c>
      <c r="HV65" s="7" t="s">
        <v>10300</v>
      </c>
      <c r="HX65" s="7" t="s">
        <v>6475</v>
      </c>
      <c r="HZ65" s="7" t="s">
        <v>95</v>
      </c>
      <c r="IB65" s="7" t="s">
        <v>9189</v>
      </c>
      <c r="IE65" s="7" t="s">
        <v>6475</v>
      </c>
      <c r="IG65" s="7" t="s">
        <v>95</v>
      </c>
      <c r="II65" s="7" t="s">
        <v>6475</v>
      </c>
      <c r="IK65" s="7" t="s">
        <v>95</v>
      </c>
      <c r="IN65" s="7" t="s">
        <v>6475</v>
      </c>
      <c r="IP65" s="7" t="s">
        <v>95</v>
      </c>
      <c r="IR65" s="7" t="s">
        <v>6475</v>
      </c>
      <c r="IT65" s="7" t="s">
        <v>95</v>
      </c>
      <c r="IV65" s="7" t="s">
        <v>6475</v>
      </c>
      <c r="IX65" s="7" t="s">
        <v>95</v>
      </c>
      <c r="JB65" s="7" t="s">
        <v>6475</v>
      </c>
      <c r="JC65" s="7" t="s">
        <v>95</v>
      </c>
      <c r="JE65" s="7" t="s">
        <v>7039</v>
      </c>
      <c r="JH65" s="7" t="s">
        <v>6475</v>
      </c>
      <c r="JI65" s="7" t="s">
        <v>95</v>
      </c>
      <c r="JK65" s="7" t="s">
        <v>7039</v>
      </c>
      <c r="JN65" s="7" t="s">
        <v>6475</v>
      </c>
      <c r="JO65" s="7" t="s">
        <v>95</v>
      </c>
      <c r="JQ65" s="7" t="s">
        <v>6057</v>
      </c>
      <c r="JT65" s="7" t="s">
        <v>6475</v>
      </c>
      <c r="JU65" s="7" t="s">
        <v>95</v>
      </c>
      <c r="JW65" s="7" t="s">
        <v>7039</v>
      </c>
      <c r="JZ65" s="7" t="s">
        <v>6475</v>
      </c>
      <c r="KA65" s="7" t="s">
        <v>95</v>
      </c>
      <c r="KC65" s="7" t="s">
        <v>7039</v>
      </c>
      <c r="KF65" s="7" t="s">
        <v>6475</v>
      </c>
      <c r="KG65" s="7" t="s">
        <v>95</v>
      </c>
      <c r="KI65" s="7" t="s">
        <v>7039</v>
      </c>
      <c r="KL65" s="7" t="s">
        <v>6475</v>
      </c>
      <c r="KM65" s="7" t="s">
        <v>95</v>
      </c>
      <c r="KO65" s="7" t="s">
        <v>6057</v>
      </c>
      <c r="KR65" s="7" t="s">
        <v>6475</v>
      </c>
      <c r="KS65" s="7" t="s">
        <v>95</v>
      </c>
      <c r="KU65" s="7" t="s">
        <v>6057</v>
      </c>
      <c r="KX65" s="7" t="s">
        <v>6475</v>
      </c>
      <c r="KZ65" s="7" t="s">
        <v>95</v>
      </c>
      <c r="LB65" s="7" t="s">
        <v>7039</v>
      </c>
      <c r="LE65" s="7" t="s">
        <v>6475</v>
      </c>
      <c r="LG65" s="7" t="s">
        <v>95</v>
      </c>
      <c r="LI65" s="7" t="s">
        <v>6057</v>
      </c>
      <c r="LL65" s="7" t="s">
        <v>6475</v>
      </c>
      <c r="LM65" s="7" t="s">
        <v>95</v>
      </c>
      <c r="LO65" s="7" t="s">
        <v>7039</v>
      </c>
      <c r="LQ65" s="7" t="s">
        <v>6475</v>
      </c>
      <c r="LS65" s="7" t="s">
        <v>95</v>
      </c>
      <c r="LV65" s="7" t="s">
        <v>7164</v>
      </c>
      <c r="LX65" s="7" t="s">
        <v>6475</v>
      </c>
      <c r="LZ65" s="7" t="s">
        <v>95</v>
      </c>
      <c r="MC65" s="7" t="s">
        <v>7164</v>
      </c>
      <c r="ME65" s="7" t="s">
        <v>6475</v>
      </c>
      <c r="MG65" s="7" t="s">
        <v>95</v>
      </c>
      <c r="MJ65" s="7" t="s">
        <v>7164</v>
      </c>
      <c r="ML65" s="7" t="s">
        <v>6475</v>
      </c>
      <c r="MN65" s="7" t="s">
        <v>95</v>
      </c>
      <c r="MP65" s="7" t="s">
        <v>7164</v>
      </c>
      <c r="MS65" s="7" t="s">
        <v>6475</v>
      </c>
      <c r="MU65" s="7" t="s">
        <v>95</v>
      </c>
      <c r="MX65" s="7" t="s">
        <v>7164</v>
      </c>
      <c r="MZ65" s="7" t="s">
        <v>6475</v>
      </c>
      <c r="NB65" s="7" t="s">
        <v>95</v>
      </c>
      <c r="NE65" s="7" t="s">
        <v>7164</v>
      </c>
      <c r="NG65" s="7" t="s">
        <v>6475</v>
      </c>
      <c r="NI65" s="7" t="s">
        <v>95</v>
      </c>
      <c r="NM65" s="7" t="s">
        <v>7164</v>
      </c>
      <c r="NO65" s="7" t="s">
        <v>6475</v>
      </c>
      <c r="NQ65" s="7" t="s">
        <v>95</v>
      </c>
      <c r="NT65" s="7" t="s">
        <v>7164</v>
      </c>
      <c r="NV65" s="7" t="s">
        <v>6475</v>
      </c>
      <c r="NX65" s="7" t="s">
        <v>95</v>
      </c>
      <c r="NZ65" s="7" t="s">
        <v>7164</v>
      </c>
      <c r="OC65" s="7" t="s">
        <v>6475</v>
      </c>
      <c r="OE65" s="7" t="s">
        <v>95</v>
      </c>
      <c r="OH65" s="7" t="s">
        <v>6475</v>
      </c>
      <c r="OJ65" s="7" t="s">
        <v>95</v>
      </c>
      <c r="ON65" s="7" t="s">
        <v>7164</v>
      </c>
      <c r="OQ65" s="7" t="s">
        <v>6475</v>
      </c>
      <c r="OS65" s="7" t="s">
        <v>95</v>
      </c>
      <c r="OV65" s="7" t="s">
        <v>7164</v>
      </c>
      <c r="OY65" s="7" t="s">
        <v>6475</v>
      </c>
      <c r="PA65" s="7" t="s">
        <v>95</v>
      </c>
      <c r="PD65" s="7" t="s">
        <v>7164</v>
      </c>
      <c r="PG65" s="7" t="s">
        <v>6475</v>
      </c>
      <c r="PI65" s="7" t="s">
        <v>95</v>
      </c>
      <c r="PM65" s="7" t="s">
        <v>7164</v>
      </c>
      <c r="PP65" s="7" t="s">
        <v>6475</v>
      </c>
      <c r="PR65" s="7" t="s">
        <v>95</v>
      </c>
      <c r="PU65" s="7" t="s">
        <v>7164</v>
      </c>
      <c r="PX65" s="7" t="s">
        <v>6475</v>
      </c>
      <c r="PZ65" s="7" t="s">
        <v>95</v>
      </c>
      <c r="QC65" s="7" t="s">
        <v>7164</v>
      </c>
      <c r="QF65" s="7" t="s">
        <v>6475</v>
      </c>
      <c r="QH65" s="7" t="s">
        <v>95</v>
      </c>
      <c r="QK65" s="7" t="s">
        <v>7164</v>
      </c>
      <c r="QO65" s="7" t="s">
        <v>6475</v>
      </c>
      <c r="QP65" s="7" t="s">
        <v>95</v>
      </c>
      <c r="QR65" s="7" t="s">
        <v>12751</v>
      </c>
      <c r="QT65" s="7" t="s">
        <v>7164</v>
      </c>
      <c r="QW65" s="7" t="s">
        <v>6475</v>
      </c>
      <c r="QX65" s="7" t="s">
        <v>95</v>
      </c>
      <c r="QY65" s="7" t="s">
        <v>12826</v>
      </c>
      <c r="RA65" s="7" t="s">
        <v>7159</v>
      </c>
      <c r="RD65" s="7" t="s">
        <v>6475</v>
      </c>
      <c r="RE65" s="7" t="s">
        <v>95</v>
      </c>
      <c r="RJ65" s="7" t="s">
        <v>7164</v>
      </c>
      <c r="RL65" s="7" t="s">
        <v>6475</v>
      </c>
      <c r="RM65" s="7" t="s">
        <v>95</v>
      </c>
      <c r="RQ65" s="7" t="s">
        <v>7164</v>
      </c>
      <c r="RS65" s="7" t="s">
        <v>6475</v>
      </c>
      <c r="RT65" s="7" t="s">
        <v>95</v>
      </c>
      <c r="RV65" s="7" t="s">
        <v>12656</v>
      </c>
      <c r="RX65" s="7" t="s">
        <v>7164</v>
      </c>
      <c r="RZ65" s="7" t="s">
        <v>6475</v>
      </c>
      <c r="SA65" s="7" t="s">
        <v>95</v>
      </c>
      <c r="SD65" s="7" t="s">
        <v>7164</v>
      </c>
      <c r="SG65" s="7" t="s">
        <v>6475</v>
      </c>
      <c r="SI65" s="7" t="s">
        <v>95</v>
      </c>
      <c r="SL65" s="7" t="s">
        <v>7164</v>
      </c>
      <c r="SN65" s="7" t="s">
        <v>6475</v>
      </c>
      <c r="SP65" s="7" t="s">
        <v>95</v>
      </c>
      <c r="ST65" s="7" t="s">
        <v>7164</v>
      </c>
      <c r="SV65" s="7" t="s">
        <v>6475</v>
      </c>
      <c r="SW65" s="7" t="s">
        <v>95</v>
      </c>
      <c r="SY65" s="7" t="s">
        <v>7164</v>
      </c>
      <c r="TB65" s="7" t="s">
        <v>6475</v>
      </c>
      <c r="TD65" s="7" t="s">
        <v>95</v>
      </c>
      <c r="TH65" s="7" t="s">
        <v>7164</v>
      </c>
      <c r="TJ65" s="7" t="s">
        <v>6475</v>
      </c>
      <c r="TL65" s="7" t="s">
        <v>95</v>
      </c>
      <c r="TN65" s="7" t="s">
        <v>13336</v>
      </c>
      <c r="TP65" s="7" t="s">
        <v>7164</v>
      </c>
      <c r="TS65" s="7" t="s">
        <v>6475</v>
      </c>
      <c r="TU65" s="7" t="s">
        <v>95</v>
      </c>
      <c r="TX65" s="7" t="s">
        <v>7164</v>
      </c>
      <c r="UA65" s="7" t="s">
        <v>6475</v>
      </c>
      <c r="UC65" s="7" t="s">
        <v>95</v>
      </c>
      <c r="UF65" s="7" t="s">
        <v>7159</v>
      </c>
      <c r="UI65" s="7" t="s">
        <v>6475</v>
      </c>
      <c r="UK65" s="7" t="s">
        <v>95</v>
      </c>
      <c r="UN65" s="7" t="s">
        <v>7164</v>
      </c>
      <c r="UQ65" s="7" t="s">
        <v>6475</v>
      </c>
      <c r="US65" s="7" t="s">
        <v>95</v>
      </c>
      <c r="UW65" s="7" t="s">
        <v>7164</v>
      </c>
      <c r="UY65" s="7" t="s">
        <v>6475</v>
      </c>
      <c r="UZ65" s="7" t="s">
        <v>6897</v>
      </c>
      <c r="VA65" s="7" t="s">
        <v>95</v>
      </c>
      <c r="VC65" s="7" t="s">
        <v>6475</v>
      </c>
      <c r="VE65" s="7" t="s">
        <v>95</v>
      </c>
      <c r="VG65" s="7" t="s">
        <v>6475</v>
      </c>
      <c r="VI65" s="7" t="s">
        <v>95</v>
      </c>
      <c r="VK65" s="7" t="s">
        <v>6475</v>
      </c>
      <c r="VM65" s="7" t="s">
        <v>95</v>
      </c>
      <c r="VQ65" s="7" t="s">
        <v>6475</v>
      </c>
      <c r="VS65" s="7" t="s">
        <v>95</v>
      </c>
      <c r="VW65" s="7" t="s">
        <v>6475</v>
      </c>
      <c r="VX65" s="7" t="s">
        <v>95</v>
      </c>
      <c r="WC65" s="7" t="s">
        <v>6475</v>
      </c>
      <c r="WE65" s="7" t="s">
        <v>95</v>
      </c>
      <c r="WG65" s="7" t="s">
        <v>6475</v>
      </c>
      <c r="WI65" s="7" t="s">
        <v>95</v>
      </c>
      <c r="WM65" s="7" t="s">
        <v>6475</v>
      </c>
      <c r="WN65" s="7" t="s">
        <v>95</v>
      </c>
      <c r="WP65" s="7" t="s">
        <v>6475</v>
      </c>
      <c r="WQ65" s="7" t="s">
        <v>95</v>
      </c>
    </row>
    <row r="66" spans="2:615" x14ac:dyDescent="0.3">
      <c r="B66" s="7" t="s">
        <v>6476</v>
      </c>
      <c r="D66" s="7" t="s">
        <v>97</v>
      </c>
      <c r="F66" s="7" t="s">
        <v>6476</v>
      </c>
      <c r="H66" s="7" t="s">
        <v>97</v>
      </c>
      <c r="O66" s="7" t="s">
        <v>6476</v>
      </c>
      <c r="P66" s="7" t="s">
        <v>6903</v>
      </c>
      <c r="Q66" s="7" t="s">
        <v>97</v>
      </c>
      <c r="S66" s="7" t="s">
        <v>6476</v>
      </c>
      <c r="U66" s="7" t="s">
        <v>97</v>
      </c>
      <c r="W66" s="7" t="s">
        <v>7037</v>
      </c>
      <c r="Z66" s="7" t="s">
        <v>6476</v>
      </c>
      <c r="AA66" s="7" t="s">
        <v>97</v>
      </c>
      <c r="AC66" s="7" t="s">
        <v>7036</v>
      </c>
      <c r="AH66" s="7" t="s">
        <v>6476</v>
      </c>
      <c r="AI66" s="7" t="s">
        <v>97</v>
      </c>
      <c r="AK66" s="7" t="s">
        <v>7036</v>
      </c>
      <c r="AP66" s="7" t="s">
        <v>6476</v>
      </c>
      <c r="AR66" s="7" t="s">
        <v>97</v>
      </c>
      <c r="AT66" s="7" t="s">
        <v>7448</v>
      </c>
      <c r="AX66" s="7" t="s">
        <v>6476</v>
      </c>
      <c r="AZ66" s="7" t="s">
        <v>97</v>
      </c>
      <c r="BC66" s="7" t="s">
        <v>7448</v>
      </c>
      <c r="BF66" s="7" t="s">
        <v>6476</v>
      </c>
      <c r="BH66" s="7" t="s">
        <v>97</v>
      </c>
      <c r="BK66" s="7" t="s">
        <v>7448</v>
      </c>
      <c r="BO66" s="7" t="s">
        <v>6476</v>
      </c>
      <c r="BQ66" s="7" t="s">
        <v>97</v>
      </c>
      <c r="BR66" s="7" t="s">
        <v>7570</v>
      </c>
      <c r="BT66" s="7" t="s">
        <v>7448</v>
      </c>
      <c r="BX66" s="7" t="s">
        <v>6476</v>
      </c>
      <c r="BY66" s="7" t="s">
        <v>97</v>
      </c>
      <c r="BZ66" s="7" t="s">
        <v>7448</v>
      </c>
      <c r="CD66" s="7" t="s">
        <v>6476</v>
      </c>
      <c r="CF66" s="7" t="s">
        <v>97</v>
      </c>
      <c r="CH66" s="7" t="s">
        <v>7448</v>
      </c>
      <c r="CM66" s="7" t="s">
        <v>6476</v>
      </c>
      <c r="CO66" s="7" t="s">
        <v>97</v>
      </c>
      <c r="CP66" s="7" t="s">
        <v>7448</v>
      </c>
      <c r="CT66" s="7" t="s">
        <v>6476</v>
      </c>
      <c r="CV66" s="7" t="s">
        <v>97</v>
      </c>
      <c r="CY66" s="7" t="s">
        <v>7066</v>
      </c>
      <c r="DC66" s="7" t="s">
        <v>6476</v>
      </c>
      <c r="DE66" s="7" t="s">
        <v>97</v>
      </c>
      <c r="DH66" s="7" t="s">
        <v>6476</v>
      </c>
      <c r="DJ66" s="7" t="s">
        <v>97</v>
      </c>
      <c r="DL66" s="7" t="s">
        <v>6476</v>
      </c>
      <c r="DM66" s="7" t="s">
        <v>6903</v>
      </c>
      <c r="DN66" s="7" t="s">
        <v>97</v>
      </c>
      <c r="DP66" s="7" t="s">
        <v>6476</v>
      </c>
      <c r="DQ66" s="7" t="s">
        <v>6858</v>
      </c>
      <c r="DR66" s="7" t="s">
        <v>97</v>
      </c>
      <c r="DT66" s="7" t="s">
        <v>6476</v>
      </c>
      <c r="DV66" s="7" t="s">
        <v>97</v>
      </c>
      <c r="DY66" s="7" t="s">
        <v>6476</v>
      </c>
      <c r="EA66" s="7" t="s">
        <v>97</v>
      </c>
      <c r="EC66" s="7" t="s">
        <v>6476</v>
      </c>
      <c r="EE66" s="7" t="s">
        <v>97</v>
      </c>
      <c r="EG66" s="7" t="s">
        <v>6476</v>
      </c>
      <c r="EI66" s="7" t="s">
        <v>97</v>
      </c>
      <c r="EK66" s="7" t="s">
        <v>6476</v>
      </c>
      <c r="EM66" s="7" t="s">
        <v>97</v>
      </c>
      <c r="EQ66" s="7" t="s">
        <v>6476</v>
      </c>
      <c r="ER66" s="7" t="s">
        <v>6903</v>
      </c>
      <c r="ES66" s="7" t="s">
        <v>97</v>
      </c>
      <c r="EW66" s="7" t="s">
        <v>6476</v>
      </c>
      <c r="EX66" s="7" t="s">
        <v>8750</v>
      </c>
      <c r="EY66" s="7" t="s">
        <v>97</v>
      </c>
      <c r="FC66" s="7" t="s">
        <v>6476</v>
      </c>
      <c r="FD66" s="7" t="s">
        <v>97</v>
      </c>
      <c r="FE66" s="7" t="s">
        <v>9132</v>
      </c>
      <c r="FI66" s="7" t="s">
        <v>6476</v>
      </c>
      <c r="FK66" s="7" t="s">
        <v>97</v>
      </c>
      <c r="FO66" s="7" t="s">
        <v>6476</v>
      </c>
      <c r="FQ66" s="7" t="s">
        <v>97</v>
      </c>
      <c r="FT66" s="7" t="s">
        <v>6476</v>
      </c>
      <c r="FV66" s="7" t="s">
        <v>97</v>
      </c>
      <c r="GA66" s="7" t="s">
        <v>6476</v>
      </c>
      <c r="GC66" s="7" t="s">
        <v>97</v>
      </c>
      <c r="GG66" s="7" t="s">
        <v>9840</v>
      </c>
      <c r="GL66" s="7" t="s">
        <v>6476</v>
      </c>
      <c r="GN66" s="7" t="s">
        <v>97</v>
      </c>
      <c r="GV66" s="7" t="s">
        <v>6476</v>
      </c>
      <c r="GX66" s="7" t="s">
        <v>97</v>
      </c>
      <c r="HF66" s="7" t="s">
        <v>6476</v>
      </c>
      <c r="HH66" s="7" t="s">
        <v>97</v>
      </c>
      <c r="HK66" s="7" t="s">
        <v>6476</v>
      </c>
      <c r="HM66" s="7" t="s">
        <v>97</v>
      </c>
      <c r="HR66" s="7" t="s">
        <v>6476</v>
      </c>
      <c r="HS66" s="7" t="s">
        <v>6714</v>
      </c>
      <c r="HT66" s="7" t="s">
        <v>97</v>
      </c>
      <c r="HV66" s="7" t="s">
        <v>10301</v>
      </c>
      <c r="HX66" s="7" t="s">
        <v>6476</v>
      </c>
      <c r="HZ66" s="7" t="s">
        <v>97</v>
      </c>
      <c r="IB66" s="7" t="s">
        <v>9190</v>
      </c>
      <c r="IE66" s="7" t="s">
        <v>6476</v>
      </c>
      <c r="IG66" s="7" t="s">
        <v>97</v>
      </c>
      <c r="II66" s="7" t="s">
        <v>6476</v>
      </c>
      <c r="IK66" s="7" t="s">
        <v>97</v>
      </c>
      <c r="IN66" s="7" t="s">
        <v>6476</v>
      </c>
      <c r="IP66" s="7" t="s">
        <v>97</v>
      </c>
      <c r="IR66" s="7" t="s">
        <v>6476</v>
      </c>
      <c r="IT66" s="7" t="s">
        <v>97</v>
      </c>
      <c r="IV66" s="7" t="s">
        <v>6476</v>
      </c>
      <c r="IX66" s="7" t="s">
        <v>97</v>
      </c>
      <c r="JB66" s="7" t="s">
        <v>6476</v>
      </c>
      <c r="JC66" s="7" t="s">
        <v>97</v>
      </c>
      <c r="JE66" s="7" t="s">
        <v>7040</v>
      </c>
      <c r="JH66" s="7" t="s">
        <v>6476</v>
      </c>
      <c r="JI66" s="7" t="s">
        <v>97</v>
      </c>
      <c r="JK66" s="7" t="s">
        <v>7040</v>
      </c>
      <c r="JN66" s="7" t="s">
        <v>6476</v>
      </c>
      <c r="JO66" s="7" t="s">
        <v>97</v>
      </c>
      <c r="JQ66" s="7" t="s">
        <v>7039</v>
      </c>
      <c r="JT66" s="7" t="s">
        <v>6476</v>
      </c>
      <c r="JU66" s="7" t="s">
        <v>97</v>
      </c>
      <c r="JW66" s="7" t="s">
        <v>7040</v>
      </c>
      <c r="JZ66" s="7" t="s">
        <v>6476</v>
      </c>
      <c r="KA66" s="7" t="s">
        <v>97</v>
      </c>
      <c r="KC66" s="7" t="s">
        <v>7040</v>
      </c>
      <c r="KF66" s="7" t="s">
        <v>6476</v>
      </c>
      <c r="KG66" s="7" t="s">
        <v>97</v>
      </c>
      <c r="KI66" s="7" t="s">
        <v>7040</v>
      </c>
      <c r="KL66" s="7" t="s">
        <v>6476</v>
      </c>
      <c r="KM66" s="7" t="s">
        <v>97</v>
      </c>
      <c r="KO66" s="7" t="s">
        <v>7039</v>
      </c>
      <c r="KR66" s="7" t="s">
        <v>6476</v>
      </c>
      <c r="KS66" s="7" t="s">
        <v>97</v>
      </c>
      <c r="KU66" s="7" t="s">
        <v>7039</v>
      </c>
      <c r="KX66" s="7" t="s">
        <v>6476</v>
      </c>
      <c r="KZ66" s="7" t="s">
        <v>97</v>
      </c>
      <c r="LB66" s="7" t="s">
        <v>7040</v>
      </c>
      <c r="LE66" s="7" t="s">
        <v>6476</v>
      </c>
      <c r="LG66" s="7" t="s">
        <v>97</v>
      </c>
      <c r="LI66" s="7" t="s">
        <v>7039</v>
      </c>
      <c r="LL66" s="7" t="s">
        <v>6476</v>
      </c>
      <c r="LM66" s="7" t="s">
        <v>97</v>
      </c>
      <c r="LO66" s="7" t="s">
        <v>7040</v>
      </c>
      <c r="LQ66" s="7" t="s">
        <v>6476</v>
      </c>
      <c r="LS66" s="7" t="s">
        <v>97</v>
      </c>
      <c r="LV66" s="7" t="s">
        <v>7165</v>
      </c>
      <c r="LX66" s="7" t="s">
        <v>6476</v>
      </c>
      <c r="LZ66" s="7" t="s">
        <v>97</v>
      </c>
      <c r="MC66" s="7" t="s">
        <v>7165</v>
      </c>
      <c r="ME66" s="7" t="s">
        <v>6476</v>
      </c>
      <c r="MG66" s="7" t="s">
        <v>97</v>
      </c>
      <c r="MJ66" s="7" t="s">
        <v>7165</v>
      </c>
      <c r="ML66" s="7" t="s">
        <v>6476</v>
      </c>
      <c r="MN66" s="7" t="s">
        <v>97</v>
      </c>
      <c r="MP66" s="7" t="s">
        <v>7165</v>
      </c>
      <c r="MS66" s="7" t="s">
        <v>6476</v>
      </c>
      <c r="MU66" s="7" t="s">
        <v>97</v>
      </c>
      <c r="MX66" s="7" t="s">
        <v>7165</v>
      </c>
      <c r="MZ66" s="7" t="s">
        <v>6476</v>
      </c>
      <c r="NB66" s="7" t="s">
        <v>97</v>
      </c>
      <c r="NE66" s="7" t="s">
        <v>7165</v>
      </c>
      <c r="NG66" s="7" t="s">
        <v>6476</v>
      </c>
      <c r="NI66" s="7" t="s">
        <v>97</v>
      </c>
      <c r="NM66" s="7" t="s">
        <v>7165</v>
      </c>
      <c r="NO66" s="7" t="s">
        <v>6476</v>
      </c>
      <c r="NQ66" s="7" t="s">
        <v>97</v>
      </c>
      <c r="NT66" s="7" t="s">
        <v>7165</v>
      </c>
      <c r="NV66" s="7" t="s">
        <v>6476</v>
      </c>
      <c r="NX66" s="7" t="s">
        <v>97</v>
      </c>
      <c r="NZ66" s="7" t="s">
        <v>7165</v>
      </c>
      <c r="OC66" s="7" t="s">
        <v>6476</v>
      </c>
      <c r="OE66" s="7" t="s">
        <v>97</v>
      </c>
      <c r="OH66" s="7" t="s">
        <v>6476</v>
      </c>
      <c r="OJ66" s="7" t="s">
        <v>97</v>
      </c>
      <c r="ON66" s="7" t="s">
        <v>7165</v>
      </c>
      <c r="OQ66" s="7" t="s">
        <v>6476</v>
      </c>
      <c r="OS66" s="7" t="s">
        <v>97</v>
      </c>
      <c r="OV66" s="7" t="s">
        <v>7165</v>
      </c>
      <c r="OY66" s="7" t="s">
        <v>6476</v>
      </c>
      <c r="PA66" s="7" t="s">
        <v>97</v>
      </c>
      <c r="PD66" s="7" t="s">
        <v>7165</v>
      </c>
      <c r="PG66" s="7" t="s">
        <v>6476</v>
      </c>
      <c r="PI66" s="7" t="s">
        <v>97</v>
      </c>
      <c r="PM66" s="7" t="s">
        <v>7165</v>
      </c>
      <c r="PP66" s="7" t="s">
        <v>6476</v>
      </c>
      <c r="PR66" s="7" t="s">
        <v>97</v>
      </c>
      <c r="PU66" s="7" t="s">
        <v>7165</v>
      </c>
      <c r="PX66" s="7" t="s">
        <v>6476</v>
      </c>
      <c r="PZ66" s="7" t="s">
        <v>97</v>
      </c>
      <c r="QC66" s="7" t="s">
        <v>7165</v>
      </c>
      <c r="QF66" s="7" t="s">
        <v>6476</v>
      </c>
      <c r="QH66" s="7" t="s">
        <v>97</v>
      </c>
      <c r="QK66" s="7" t="s">
        <v>7165</v>
      </c>
      <c r="QO66" s="7" t="s">
        <v>6476</v>
      </c>
      <c r="QP66" s="7" t="s">
        <v>97</v>
      </c>
      <c r="QR66" s="7" t="s">
        <v>12752</v>
      </c>
      <c r="QT66" s="7" t="s">
        <v>7165</v>
      </c>
      <c r="QW66" s="7" t="s">
        <v>6476</v>
      </c>
      <c r="QX66" s="7" t="s">
        <v>97</v>
      </c>
      <c r="QY66" s="7" t="s">
        <v>12758</v>
      </c>
      <c r="RA66" s="7" t="s">
        <v>7164</v>
      </c>
      <c r="RD66" s="7" t="s">
        <v>6476</v>
      </c>
      <c r="RE66" s="7" t="s">
        <v>97</v>
      </c>
      <c r="RJ66" s="7" t="s">
        <v>7165</v>
      </c>
      <c r="RL66" s="7" t="s">
        <v>6476</v>
      </c>
      <c r="RM66" s="7" t="s">
        <v>97</v>
      </c>
      <c r="RQ66" s="7" t="s">
        <v>7165</v>
      </c>
      <c r="RS66" s="7" t="s">
        <v>6476</v>
      </c>
      <c r="RT66" s="7" t="s">
        <v>97</v>
      </c>
      <c r="RV66" s="7" t="s">
        <v>12750</v>
      </c>
      <c r="RX66" s="7" t="s">
        <v>7165</v>
      </c>
      <c r="RZ66" s="7" t="s">
        <v>6476</v>
      </c>
      <c r="SA66" s="7" t="s">
        <v>97</v>
      </c>
      <c r="SD66" s="7" t="s">
        <v>7165</v>
      </c>
      <c r="SG66" s="7" t="s">
        <v>6476</v>
      </c>
      <c r="SI66" s="7" t="s">
        <v>97</v>
      </c>
      <c r="SL66" s="7" t="s">
        <v>7165</v>
      </c>
      <c r="SN66" s="7" t="s">
        <v>6476</v>
      </c>
      <c r="SP66" s="7" t="s">
        <v>97</v>
      </c>
      <c r="ST66" s="7" t="s">
        <v>7165</v>
      </c>
      <c r="SV66" s="7" t="s">
        <v>6476</v>
      </c>
      <c r="SW66" s="7" t="s">
        <v>97</v>
      </c>
      <c r="SY66" s="7" t="s">
        <v>7165</v>
      </c>
      <c r="TB66" s="7" t="s">
        <v>6476</v>
      </c>
      <c r="TD66" s="7" t="s">
        <v>97</v>
      </c>
      <c r="TH66" s="7" t="s">
        <v>7165</v>
      </c>
      <c r="TJ66" s="7" t="s">
        <v>6476</v>
      </c>
      <c r="TL66" s="7" t="s">
        <v>97</v>
      </c>
      <c r="TP66" s="7" t="s">
        <v>7165</v>
      </c>
      <c r="TS66" s="7" t="s">
        <v>6476</v>
      </c>
      <c r="TU66" s="7" t="s">
        <v>97</v>
      </c>
      <c r="TX66" s="7" t="s">
        <v>7165</v>
      </c>
      <c r="UA66" s="7" t="s">
        <v>6476</v>
      </c>
      <c r="UC66" s="7" t="s">
        <v>97</v>
      </c>
      <c r="UF66" s="7" t="s">
        <v>7164</v>
      </c>
      <c r="UI66" s="7" t="s">
        <v>6476</v>
      </c>
      <c r="UK66" s="7" t="s">
        <v>97</v>
      </c>
      <c r="UN66" s="7" t="s">
        <v>7165</v>
      </c>
      <c r="UQ66" s="7" t="s">
        <v>6476</v>
      </c>
      <c r="US66" s="7" t="s">
        <v>97</v>
      </c>
      <c r="UW66" s="7" t="s">
        <v>7165</v>
      </c>
      <c r="UY66" s="7" t="s">
        <v>6476</v>
      </c>
      <c r="UZ66" s="7" t="s">
        <v>6722</v>
      </c>
      <c r="VA66" s="7" t="s">
        <v>97</v>
      </c>
      <c r="VC66" s="7" t="s">
        <v>6476</v>
      </c>
      <c r="VE66" s="7" t="s">
        <v>97</v>
      </c>
      <c r="VG66" s="7" t="s">
        <v>6476</v>
      </c>
      <c r="VI66" s="7" t="s">
        <v>97</v>
      </c>
      <c r="VK66" s="7" t="s">
        <v>6476</v>
      </c>
      <c r="VM66" s="7" t="s">
        <v>97</v>
      </c>
      <c r="VQ66" s="7" t="s">
        <v>6476</v>
      </c>
      <c r="VS66" s="7" t="s">
        <v>97</v>
      </c>
      <c r="VW66" s="7" t="s">
        <v>6476</v>
      </c>
      <c r="VX66" s="7" t="s">
        <v>97</v>
      </c>
      <c r="WC66" s="7" t="s">
        <v>6476</v>
      </c>
      <c r="WE66" s="7" t="s">
        <v>97</v>
      </c>
      <c r="WG66" s="7" t="s">
        <v>6476</v>
      </c>
      <c r="WI66" s="7" t="s">
        <v>97</v>
      </c>
      <c r="WM66" s="7" t="s">
        <v>6476</v>
      </c>
      <c r="WN66" s="7" t="s">
        <v>97</v>
      </c>
      <c r="WP66" s="7" t="s">
        <v>6476</v>
      </c>
      <c r="WQ66" s="7" t="s">
        <v>97</v>
      </c>
    </row>
    <row r="67" spans="2:615" x14ac:dyDescent="0.3">
      <c r="B67" s="7" t="s">
        <v>6477</v>
      </c>
      <c r="D67" s="7" t="s">
        <v>99</v>
      </c>
      <c r="F67" s="7" t="s">
        <v>6477</v>
      </c>
      <c r="H67" s="7" t="s">
        <v>99</v>
      </c>
      <c r="O67" s="7" t="s">
        <v>6477</v>
      </c>
      <c r="P67" s="7" t="s">
        <v>6730</v>
      </c>
      <c r="Q67" s="7" t="s">
        <v>99</v>
      </c>
      <c r="S67" s="7" t="s">
        <v>6477</v>
      </c>
      <c r="U67" s="7" t="s">
        <v>99</v>
      </c>
      <c r="W67" s="7" t="s">
        <v>6057</v>
      </c>
      <c r="Z67" s="7" t="s">
        <v>6477</v>
      </c>
      <c r="AA67" s="7" t="s">
        <v>99</v>
      </c>
      <c r="AC67" s="7" t="s">
        <v>7037</v>
      </c>
      <c r="AH67" s="7" t="s">
        <v>6477</v>
      </c>
      <c r="AI67" s="7" t="s">
        <v>99</v>
      </c>
      <c r="AK67" s="7" t="s">
        <v>7037</v>
      </c>
      <c r="AP67" s="7" t="s">
        <v>6477</v>
      </c>
      <c r="AR67" s="7" t="s">
        <v>99</v>
      </c>
      <c r="AT67" s="7" t="s">
        <v>7449</v>
      </c>
      <c r="AX67" s="7" t="s">
        <v>6477</v>
      </c>
      <c r="AZ67" s="7" t="s">
        <v>99</v>
      </c>
      <c r="BC67" s="7" t="s">
        <v>7449</v>
      </c>
      <c r="BF67" s="7" t="s">
        <v>6477</v>
      </c>
      <c r="BH67" s="7" t="s">
        <v>99</v>
      </c>
      <c r="BK67" s="7" t="s">
        <v>7449</v>
      </c>
      <c r="BO67" s="7" t="s">
        <v>6477</v>
      </c>
      <c r="BQ67" s="7" t="s">
        <v>99</v>
      </c>
      <c r="BR67" s="7" t="s">
        <v>7314</v>
      </c>
      <c r="BT67" s="7" t="s">
        <v>7449</v>
      </c>
      <c r="BX67" s="7" t="s">
        <v>6477</v>
      </c>
      <c r="BY67" s="7" t="s">
        <v>99</v>
      </c>
      <c r="BZ67" s="7" t="s">
        <v>7449</v>
      </c>
      <c r="CD67" s="7" t="s">
        <v>6477</v>
      </c>
      <c r="CF67" s="7" t="s">
        <v>99</v>
      </c>
      <c r="CH67" s="7" t="s">
        <v>7449</v>
      </c>
      <c r="CM67" s="7" t="s">
        <v>6477</v>
      </c>
      <c r="CO67" s="7" t="s">
        <v>99</v>
      </c>
      <c r="CP67" s="7" t="s">
        <v>7449</v>
      </c>
      <c r="CT67" s="7" t="s">
        <v>6477</v>
      </c>
      <c r="CV67" s="7" t="s">
        <v>99</v>
      </c>
      <c r="CY67" s="7" t="s">
        <v>7067</v>
      </c>
      <c r="DC67" s="7" t="s">
        <v>6477</v>
      </c>
      <c r="DE67" s="7" t="s">
        <v>99</v>
      </c>
      <c r="DH67" s="7" t="s">
        <v>6477</v>
      </c>
      <c r="DJ67" s="7" t="s">
        <v>99</v>
      </c>
      <c r="DL67" s="7" t="s">
        <v>6477</v>
      </c>
      <c r="DM67" s="7" t="s">
        <v>6730</v>
      </c>
      <c r="DN67" s="7" t="s">
        <v>99</v>
      </c>
      <c r="DP67" s="7" t="s">
        <v>6477</v>
      </c>
      <c r="DQ67" s="7" t="s">
        <v>6865</v>
      </c>
      <c r="DR67" s="7" t="s">
        <v>99</v>
      </c>
      <c r="DT67" s="7" t="s">
        <v>6477</v>
      </c>
      <c r="DV67" s="7" t="s">
        <v>99</v>
      </c>
      <c r="DY67" s="7" t="s">
        <v>6477</v>
      </c>
      <c r="EA67" s="7" t="s">
        <v>99</v>
      </c>
      <c r="EC67" s="7" t="s">
        <v>6477</v>
      </c>
      <c r="EE67" s="7" t="s">
        <v>99</v>
      </c>
      <c r="EG67" s="7" t="s">
        <v>6477</v>
      </c>
      <c r="EI67" s="7" t="s">
        <v>99</v>
      </c>
      <c r="EK67" s="7" t="s">
        <v>6477</v>
      </c>
      <c r="EM67" s="7" t="s">
        <v>99</v>
      </c>
      <c r="EQ67" s="7" t="s">
        <v>6477</v>
      </c>
      <c r="ER67" s="7" t="s">
        <v>6730</v>
      </c>
      <c r="ES67" s="7" t="s">
        <v>99</v>
      </c>
      <c r="EW67" s="7" t="s">
        <v>6477</v>
      </c>
      <c r="EX67" s="7" t="s">
        <v>6863</v>
      </c>
      <c r="EY67" s="7" t="s">
        <v>99</v>
      </c>
      <c r="FC67" s="7" t="s">
        <v>6477</v>
      </c>
      <c r="FD67" s="7" t="s">
        <v>99</v>
      </c>
      <c r="FE67" s="7" t="s">
        <v>9133</v>
      </c>
      <c r="FI67" s="7" t="s">
        <v>6477</v>
      </c>
      <c r="FK67" s="7" t="s">
        <v>99</v>
      </c>
      <c r="FO67" s="7" t="s">
        <v>6477</v>
      </c>
      <c r="FQ67" s="7" t="s">
        <v>99</v>
      </c>
      <c r="FT67" s="7" t="s">
        <v>6477</v>
      </c>
      <c r="FV67" s="7" t="s">
        <v>99</v>
      </c>
      <c r="GA67" s="7" t="s">
        <v>6477</v>
      </c>
      <c r="GC67" s="7" t="s">
        <v>99</v>
      </c>
      <c r="GG67" s="7" t="s">
        <v>9841</v>
      </c>
      <c r="GL67" s="7" t="s">
        <v>6477</v>
      </c>
      <c r="GN67" s="7" t="s">
        <v>99</v>
      </c>
      <c r="GV67" s="7" t="s">
        <v>6477</v>
      </c>
      <c r="GX67" s="7" t="s">
        <v>99</v>
      </c>
      <c r="HF67" s="7" t="s">
        <v>6477</v>
      </c>
      <c r="HH67" s="7" t="s">
        <v>99</v>
      </c>
      <c r="HK67" s="7" t="s">
        <v>6477</v>
      </c>
      <c r="HM67" s="7" t="s">
        <v>99</v>
      </c>
      <c r="HR67" s="7" t="s">
        <v>6477</v>
      </c>
      <c r="HS67" s="7" t="s">
        <v>6901</v>
      </c>
      <c r="HT67" s="7" t="s">
        <v>99</v>
      </c>
      <c r="HV67" s="7" t="s">
        <v>10302</v>
      </c>
      <c r="HX67" s="7" t="s">
        <v>6477</v>
      </c>
      <c r="HZ67" s="7" t="s">
        <v>99</v>
      </c>
      <c r="IB67" s="7" t="s">
        <v>9191</v>
      </c>
      <c r="IE67" s="7" t="s">
        <v>6477</v>
      </c>
      <c r="IG67" s="7" t="s">
        <v>99</v>
      </c>
      <c r="II67" s="7" t="s">
        <v>6477</v>
      </c>
      <c r="IK67" s="7" t="s">
        <v>99</v>
      </c>
      <c r="IN67" s="7" t="s">
        <v>6477</v>
      </c>
      <c r="IP67" s="7" t="s">
        <v>99</v>
      </c>
      <c r="IR67" s="7" t="s">
        <v>6477</v>
      </c>
      <c r="IT67" s="7" t="s">
        <v>99</v>
      </c>
      <c r="IV67" s="7" t="s">
        <v>6477</v>
      </c>
      <c r="IX67" s="7" t="s">
        <v>99</v>
      </c>
      <c r="JB67" s="7" t="s">
        <v>6477</v>
      </c>
      <c r="JC67" s="7" t="s">
        <v>99</v>
      </c>
      <c r="JE67" s="7" t="s">
        <v>3703</v>
      </c>
      <c r="JH67" s="7" t="s">
        <v>6477</v>
      </c>
      <c r="JI67" s="7" t="s">
        <v>99</v>
      </c>
      <c r="JK67" s="7" t="s">
        <v>3703</v>
      </c>
      <c r="JN67" s="7" t="s">
        <v>6477</v>
      </c>
      <c r="JO67" s="7" t="s">
        <v>99</v>
      </c>
      <c r="JQ67" s="7" t="s">
        <v>7040</v>
      </c>
      <c r="JT67" s="7" t="s">
        <v>6477</v>
      </c>
      <c r="JU67" s="7" t="s">
        <v>99</v>
      </c>
      <c r="JW67" s="7" t="s">
        <v>3703</v>
      </c>
      <c r="JZ67" s="7" t="s">
        <v>6477</v>
      </c>
      <c r="KA67" s="7" t="s">
        <v>99</v>
      </c>
      <c r="KC67" s="7" t="s">
        <v>3703</v>
      </c>
      <c r="KF67" s="7" t="s">
        <v>6477</v>
      </c>
      <c r="KG67" s="7" t="s">
        <v>99</v>
      </c>
      <c r="KI67" s="7" t="s">
        <v>3703</v>
      </c>
      <c r="KL67" s="7" t="s">
        <v>6477</v>
      </c>
      <c r="KM67" s="7" t="s">
        <v>99</v>
      </c>
      <c r="KO67" s="7" t="s">
        <v>7040</v>
      </c>
      <c r="KR67" s="7" t="s">
        <v>6477</v>
      </c>
      <c r="KS67" s="7" t="s">
        <v>99</v>
      </c>
      <c r="KU67" s="7" t="s">
        <v>7040</v>
      </c>
      <c r="KX67" s="7" t="s">
        <v>6477</v>
      </c>
      <c r="KZ67" s="7" t="s">
        <v>99</v>
      </c>
      <c r="LB67" s="7" t="s">
        <v>3703</v>
      </c>
      <c r="LE67" s="7" t="s">
        <v>6477</v>
      </c>
      <c r="LG67" s="7" t="s">
        <v>99</v>
      </c>
      <c r="LI67" s="7" t="s">
        <v>7040</v>
      </c>
      <c r="LL67" s="7" t="s">
        <v>6477</v>
      </c>
      <c r="LM67" s="7" t="s">
        <v>99</v>
      </c>
      <c r="LO67" s="7" t="s">
        <v>3703</v>
      </c>
      <c r="LQ67" s="7" t="s">
        <v>6477</v>
      </c>
      <c r="LS67" s="7" t="s">
        <v>99</v>
      </c>
      <c r="LV67" s="7" t="s">
        <v>3566</v>
      </c>
      <c r="LX67" s="7" t="s">
        <v>6477</v>
      </c>
      <c r="LZ67" s="7" t="s">
        <v>99</v>
      </c>
      <c r="MC67" s="7" t="s">
        <v>3566</v>
      </c>
      <c r="ME67" s="7" t="s">
        <v>6477</v>
      </c>
      <c r="MG67" s="7" t="s">
        <v>99</v>
      </c>
      <c r="MJ67" s="7" t="s">
        <v>3566</v>
      </c>
      <c r="ML67" s="7" t="s">
        <v>6477</v>
      </c>
      <c r="MN67" s="7" t="s">
        <v>99</v>
      </c>
      <c r="MP67" s="7" t="s">
        <v>3566</v>
      </c>
      <c r="MS67" s="7" t="s">
        <v>6477</v>
      </c>
      <c r="MU67" s="7" t="s">
        <v>99</v>
      </c>
      <c r="MX67" s="7" t="s">
        <v>3566</v>
      </c>
      <c r="MZ67" s="7" t="s">
        <v>6477</v>
      </c>
      <c r="NB67" s="7" t="s">
        <v>99</v>
      </c>
      <c r="NE67" s="7" t="s">
        <v>3566</v>
      </c>
      <c r="NG67" s="7" t="s">
        <v>6477</v>
      </c>
      <c r="NI67" s="7" t="s">
        <v>99</v>
      </c>
      <c r="NM67" s="7" t="s">
        <v>3566</v>
      </c>
      <c r="NO67" s="7" t="s">
        <v>6477</v>
      </c>
      <c r="NQ67" s="7" t="s">
        <v>99</v>
      </c>
      <c r="NT67" s="7" t="s">
        <v>3566</v>
      </c>
      <c r="NV67" s="7" t="s">
        <v>6477</v>
      </c>
      <c r="NX67" s="7" t="s">
        <v>99</v>
      </c>
      <c r="NZ67" s="7" t="s">
        <v>3566</v>
      </c>
      <c r="OC67" s="7" t="s">
        <v>6477</v>
      </c>
      <c r="OE67" s="7" t="s">
        <v>99</v>
      </c>
      <c r="OH67" s="7" t="s">
        <v>6477</v>
      </c>
      <c r="OJ67" s="7" t="s">
        <v>99</v>
      </c>
      <c r="ON67" s="7" t="s">
        <v>3566</v>
      </c>
      <c r="OQ67" s="7" t="s">
        <v>6477</v>
      </c>
      <c r="OS67" s="7" t="s">
        <v>99</v>
      </c>
      <c r="OV67" s="7" t="s">
        <v>3566</v>
      </c>
      <c r="OY67" s="7" t="s">
        <v>6477</v>
      </c>
      <c r="PA67" s="7" t="s">
        <v>99</v>
      </c>
      <c r="PD67" s="7" t="s">
        <v>3566</v>
      </c>
      <c r="PG67" s="7" t="s">
        <v>6477</v>
      </c>
      <c r="PI67" s="7" t="s">
        <v>99</v>
      </c>
      <c r="PM67" s="7" t="s">
        <v>3566</v>
      </c>
      <c r="PP67" s="7" t="s">
        <v>6477</v>
      </c>
      <c r="PR67" s="7" t="s">
        <v>99</v>
      </c>
      <c r="PU67" s="7" t="s">
        <v>3566</v>
      </c>
      <c r="PX67" s="7" t="s">
        <v>6477</v>
      </c>
      <c r="PZ67" s="7" t="s">
        <v>99</v>
      </c>
      <c r="QC67" s="7" t="s">
        <v>3566</v>
      </c>
      <c r="QF67" s="7" t="s">
        <v>6477</v>
      </c>
      <c r="QH67" s="7" t="s">
        <v>99</v>
      </c>
      <c r="QK67" s="7" t="s">
        <v>3566</v>
      </c>
      <c r="QO67" s="7" t="s">
        <v>6477</v>
      </c>
      <c r="QP67" s="7" t="s">
        <v>99</v>
      </c>
      <c r="QR67" s="7" t="s">
        <v>12753</v>
      </c>
      <c r="QT67" s="7" t="s">
        <v>3566</v>
      </c>
      <c r="QW67" s="7" t="s">
        <v>6477</v>
      </c>
      <c r="QX67" s="7" t="s">
        <v>99</v>
      </c>
      <c r="QY67" s="7" t="s">
        <v>12827</v>
      </c>
      <c r="RA67" s="7" t="s">
        <v>7165</v>
      </c>
      <c r="RD67" s="7" t="s">
        <v>6477</v>
      </c>
      <c r="RE67" s="7" t="s">
        <v>99</v>
      </c>
      <c r="RJ67" s="7" t="s">
        <v>3566</v>
      </c>
      <c r="RL67" s="7" t="s">
        <v>6477</v>
      </c>
      <c r="RM67" s="7" t="s">
        <v>99</v>
      </c>
      <c r="RQ67" s="7" t="s">
        <v>3566</v>
      </c>
      <c r="RS67" s="7" t="s">
        <v>6477</v>
      </c>
      <c r="RT67" s="7" t="s">
        <v>99</v>
      </c>
      <c r="RV67" s="7" t="s">
        <v>12754</v>
      </c>
      <c r="RX67" s="7" t="s">
        <v>3566</v>
      </c>
      <c r="RZ67" s="7" t="s">
        <v>6477</v>
      </c>
      <c r="SA67" s="7" t="s">
        <v>99</v>
      </c>
      <c r="SD67" s="7" t="s">
        <v>3566</v>
      </c>
      <c r="SG67" s="7" t="s">
        <v>6477</v>
      </c>
      <c r="SI67" s="7" t="s">
        <v>99</v>
      </c>
      <c r="SL67" s="7" t="s">
        <v>3566</v>
      </c>
      <c r="SN67" s="7" t="s">
        <v>6477</v>
      </c>
      <c r="SP67" s="7" t="s">
        <v>99</v>
      </c>
      <c r="ST67" s="7" t="s">
        <v>3566</v>
      </c>
      <c r="SV67" s="7" t="s">
        <v>6477</v>
      </c>
      <c r="SW67" s="7" t="s">
        <v>99</v>
      </c>
      <c r="SY67" s="7" t="s">
        <v>3566</v>
      </c>
      <c r="TB67" s="7" t="s">
        <v>6477</v>
      </c>
      <c r="TD67" s="7" t="s">
        <v>99</v>
      </c>
      <c r="TH67" s="7" t="s">
        <v>3566</v>
      </c>
      <c r="TJ67" s="7" t="s">
        <v>6477</v>
      </c>
      <c r="TL67" s="7" t="s">
        <v>99</v>
      </c>
      <c r="TP67" s="7" t="s">
        <v>3566</v>
      </c>
      <c r="TS67" s="7" t="s">
        <v>6477</v>
      </c>
      <c r="TU67" s="7" t="s">
        <v>99</v>
      </c>
      <c r="TX67" s="7" t="s">
        <v>3566</v>
      </c>
      <c r="UA67" s="7" t="s">
        <v>6477</v>
      </c>
      <c r="UC67" s="7" t="s">
        <v>99</v>
      </c>
      <c r="UF67" s="7" t="s">
        <v>7165</v>
      </c>
      <c r="UI67" s="7" t="s">
        <v>6477</v>
      </c>
      <c r="UK67" s="7" t="s">
        <v>99</v>
      </c>
      <c r="UN67" s="7" t="s">
        <v>3566</v>
      </c>
      <c r="UQ67" s="7" t="s">
        <v>6477</v>
      </c>
      <c r="US67" s="7" t="s">
        <v>99</v>
      </c>
      <c r="UW67" s="7" t="s">
        <v>3566</v>
      </c>
      <c r="UY67" s="7" t="s">
        <v>6477</v>
      </c>
      <c r="UZ67" s="7" t="s">
        <v>6900</v>
      </c>
      <c r="VA67" s="7" t="s">
        <v>99</v>
      </c>
      <c r="VC67" s="7" t="s">
        <v>6477</v>
      </c>
      <c r="VE67" s="7" t="s">
        <v>99</v>
      </c>
      <c r="VG67" s="7" t="s">
        <v>6477</v>
      </c>
      <c r="VI67" s="7" t="s">
        <v>99</v>
      </c>
      <c r="VK67" s="7" t="s">
        <v>6477</v>
      </c>
      <c r="VM67" s="7" t="s">
        <v>99</v>
      </c>
      <c r="VQ67" s="7" t="s">
        <v>6477</v>
      </c>
      <c r="VS67" s="7" t="s">
        <v>99</v>
      </c>
      <c r="VW67" s="7" t="s">
        <v>6477</v>
      </c>
      <c r="VX67" s="7" t="s">
        <v>99</v>
      </c>
      <c r="WC67" s="7" t="s">
        <v>6477</v>
      </c>
      <c r="WE67" s="7" t="s">
        <v>99</v>
      </c>
      <c r="WG67" s="7" t="s">
        <v>6477</v>
      </c>
      <c r="WI67" s="7" t="s">
        <v>99</v>
      </c>
      <c r="WM67" s="7" t="s">
        <v>6477</v>
      </c>
      <c r="WN67" s="7" t="s">
        <v>99</v>
      </c>
      <c r="WP67" s="7" t="s">
        <v>6477</v>
      </c>
      <c r="WQ67" s="7" t="s">
        <v>99</v>
      </c>
    </row>
    <row r="68" spans="2:615" x14ac:dyDescent="0.3">
      <c r="B68" s="7" t="s">
        <v>6478</v>
      </c>
      <c r="D68" s="7" t="s">
        <v>103</v>
      </c>
      <c r="F68" s="7" t="s">
        <v>6478</v>
      </c>
      <c r="H68" s="7" t="s">
        <v>103</v>
      </c>
      <c r="O68" s="7" t="s">
        <v>6478</v>
      </c>
      <c r="P68" s="7" t="s">
        <v>6904</v>
      </c>
      <c r="Q68" s="7" t="s">
        <v>103</v>
      </c>
      <c r="S68" s="7" t="s">
        <v>6478</v>
      </c>
      <c r="U68" s="7" t="s">
        <v>103</v>
      </c>
      <c r="W68" s="7" t="s">
        <v>7038</v>
      </c>
      <c r="Z68" s="7" t="s">
        <v>6478</v>
      </c>
      <c r="AA68" s="7" t="s">
        <v>103</v>
      </c>
      <c r="AC68" s="7" t="s">
        <v>6057</v>
      </c>
      <c r="AH68" s="7" t="s">
        <v>6478</v>
      </c>
      <c r="AI68" s="7" t="s">
        <v>103</v>
      </c>
      <c r="AK68" s="7" t="s">
        <v>6057</v>
      </c>
      <c r="AP68" s="7" t="s">
        <v>6478</v>
      </c>
      <c r="AR68" s="7" t="s">
        <v>103</v>
      </c>
      <c r="AT68" s="7" t="s">
        <v>7045</v>
      </c>
      <c r="AX68" s="7" t="s">
        <v>6478</v>
      </c>
      <c r="AZ68" s="7" t="s">
        <v>103</v>
      </c>
      <c r="BC68" s="7" t="s">
        <v>7045</v>
      </c>
      <c r="BF68" s="7" t="s">
        <v>6478</v>
      </c>
      <c r="BH68" s="7" t="s">
        <v>103</v>
      </c>
      <c r="BK68" s="7" t="s">
        <v>7045</v>
      </c>
      <c r="BO68" s="7" t="s">
        <v>6478</v>
      </c>
      <c r="BQ68" s="7" t="s">
        <v>103</v>
      </c>
      <c r="BR68" s="7" t="s">
        <v>7801</v>
      </c>
      <c r="BT68" s="7" t="s">
        <v>7045</v>
      </c>
      <c r="BX68" s="7" t="s">
        <v>6478</v>
      </c>
      <c r="BY68" s="7" t="s">
        <v>103</v>
      </c>
      <c r="BZ68" s="7" t="s">
        <v>7045</v>
      </c>
      <c r="CD68" s="7" t="s">
        <v>6478</v>
      </c>
      <c r="CF68" s="7" t="s">
        <v>103</v>
      </c>
      <c r="CH68" s="7" t="s">
        <v>7045</v>
      </c>
      <c r="CM68" s="7" t="s">
        <v>6478</v>
      </c>
      <c r="CO68" s="7" t="s">
        <v>103</v>
      </c>
      <c r="CP68" s="7" t="s">
        <v>7045</v>
      </c>
      <c r="CT68" s="7" t="s">
        <v>6478</v>
      </c>
      <c r="CV68" s="7" t="s">
        <v>103</v>
      </c>
      <c r="CY68" s="7" t="s">
        <v>7068</v>
      </c>
      <c r="DC68" s="7" t="s">
        <v>6478</v>
      </c>
      <c r="DE68" s="7" t="s">
        <v>103</v>
      </c>
      <c r="DH68" s="7" t="s">
        <v>6478</v>
      </c>
      <c r="DJ68" s="7" t="s">
        <v>103</v>
      </c>
      <c r="DL68" s="7" t="s">
        <v>6478</v>
      </c>
      <c r="DM68" s="7" t="s">
        <v>6904</v>
      </c>
      <c r="DN68" s="7" t="s">
        <v>103</v>
      </c>
      <c r="DP68" s="7" t="s">
        <v>6478</v>
      </c>
      <c r="DQ68" s="7" t="s">
        <v>8449</v>
      </c>
      <c r="DR68" s="7" t="s">
        <v>103</v>
      </c>
      <c r="DT68" s="7" t="s">
        <v>6478</v>
      </c>
      <c r="DV68" s="7" t="s">
        <v>103</v>
      </c>
      <c r="DY68" s="7" t="s">
        <v>6478</v>
      </c>
      <c r="EA68" s="7" t="s">
        <v>103</v>
      </c>
      <c r="EC68" s="7" t="s">
        <v>6478</v>
      </c>
      <c r="EE68" s="7" t="s">
        <v>103</v>
      </c>
      <c r="EG68" s="7" t="s">
        <v>6478</v>
      </c>
      <c r="EI68" s="7" t="s">
        <v>103</v>
      </c>
      <c r="EK68" s="7" t="s">
        <v>6478</v>
      </c>
      <c r="EM68" s="7" t="s">
        <v>103</v>
      </c>
      <c r="EQ68" s="7" t="s">
        <v>6478</v>
      </c>
      <c r="ER68" s="7" t="s">
        <v>6952</v>
      </c>
      <c r="ES68" s="7" t="s">
        <v>103</v>
      </c>
      <c r="EW68" s="7" t="s">
        <v>6478</v>
      </c>
      <c r="EX68" s="7" t="s">
        <v>6865</v>
      </c>
      <c r="EY68" s="7" t="s">
        <v>103</v>
      </c>
      <c r="FC68" s="7" t="s">
        <v>6478</v>
      </c>
      <c r="FD68" s="7" t="s">
        <v>103</v>
      </c>
      <c r="FE68" s="7" t="s">
        <v>9134</v>
      </c>
      <c r="FI68" s="7" t="s">
        <v>6478</v>
      </c>
      <c r="FK68" s="7" t="s">
        <v>103</v>
      </c>
      <c r="FO68" s="7" t="s">
        <v>6478</v>
      </c>
      <c r="FQ68" s="7" t="s">
        <v>103</v>
      </c>
      <c r="FT68" s="7" t="s">
        <v>6478</v>
      </c>
      <c r="FV68" s="7" t="s">
        <v>103</v>
      </c>
      <c r="GA68" s="7" t="s">
        <v>6478</v>
      </c>
      <c r="GC68" s="7" t="s">
        <v>103</v>
      </c>
      <c r="GG68" s="7" t="s">
        <v>9842</v>
      </c>
      <c r="GL68" s="7" t="s">
        <v>6478</v>
      </c>
      <c r="GN68" s="7" t="s">
        <v>103</v>
      </c>
      <c r="GV68" s="7" t="s">
        <v>6478</v>
      </c>
      <c r="GX68" s="7" t="s">
        <v>103</v>
      </c>
      <c r="HF68" s="7" t="s">
        <v>6478</v>
      </c>
      <c r="HH68" s="7" t="s">
        <v>103</v>
      </c>
      <c r="HK68" s="7" t="s">
        <v>6478</v>
      </c>
      <c r="HM68" s="7" t="s">
        <v>103</v>
      </c>
      <c r="HR68" s="7" t="s">
        <v>6478</v>
      </c>
      <c r="HS68" s="7" t="s">
        <v>6723</v>
      </c>
      <c r="HT68" s="7" t="s">
        <v>103</v>
      </c>
      <c r="HV68" s="7" t="s">
        <v>10303</v>
      </c>
      <c r="HX68" s="7" t="s">
        <v>6478</v>
      </c>
      <c r="HZ68" s="7" t="s">
        <v>103</v>
      </c>
      <c r="IB68" s="7" t="s">
        <v>9192</v>
      </c>
      <c r="IE68" s="7" t="s">
        <v>6478</v>
      </c>
      <c r="IG68" s="7" t="s">
        <v>103</v>
      </c>
      <c r="II68" s="7" t="s">
        <v>6478</v>
      </c>
      <c r="IK68" s="7" t="s">
        <v>103</v>
      </c>
      <c r="IN68" s="7" t="s">
        <v>6478</v>
      </c>
      <c r="IP68" s="7" t="s">
        <v>103</v>
      </c>
      <c r="IR68" s="7" t="s">
        <v>6478</v>
      </c>
      <c r="IT68" s="7" t="s">
        <v>103</v>
      </c>
      <c r="IV68" s="7" t="s">
        <v>6478</v>
      </c>
      <c r="IX68" s="7" t="s">
        <v>103</v>
      </c>
      <c r="JB68" s="7" t="s">
        <v>6478</v>
      </c>
      <c r="JC68" s="7" t="s">
        <v>103</v>
      </c>
      <c r="JE68" s="7" t="s">
        <v>7041</v>
      </c>
      <c r="JH68" s="7" t="s">
        <v>6478</v>
      </c>
      <c r="JI68" s="7" t="s">
        <v>103</v>
      </c>
      <c r="JK68" s="7" t="s">
        <v>7041</v>
      </c>
      <c r="JN68" s="7" t="s">
        <v>6478</v>
      </c>
      <c r="JO68" s="7" t="s">
        <v>103</v>
      </c>
      <c r="JQ68" s="7" t="s">
        <v>3703</v>
      </c>
      <c r="JT68" s="7" t="s">
        <v>6478</v>
      </c>
      <c r="JU68" s="7" t="s">
        <v>103</v>
      </c>
      <c r="JW68" s="7" t="s">
        <v>7041</v>
      </c>
      <c r="JZ68" s="7" t="s">
        <v>6478</v>
      </c>
      <c r="KA68" s="7" t="s">
        <v>103</v>
      </c>
      <c r="KC68" s="7" t="s">
        <v>7041</v>
      </c>
      <c r="KF68" s="7" t="s">
        <v>6478</v>
      </c>
      <c r="KG68" s="7" t="s">
        <v>103</v>
      </c>
      <c r="KI68" s="7" t="s">
        <v>7041</v>
      </c>
      <c r="KL68" s="7" t="s">
        <v>6478</v>
      </c>
      <c r="KM68" s="7" t="s">
        <v>103</v>
      </c>
      <c r="KO68" s="7" t="s">
        <v>3703</v>
      </c>
      <c r="KR68" s="7" t="s">
        <v>6478</v>
      </c>
      <c r="KS68" s="7" t="s">
        <v>103</v>
      </c>
      <c r="KU68" s="7" t="s">
        <v>3703</v>
      </c>
      <c r="KX68" s="7" t="s">
        <v>6478</v>
      </c>
      <c r="KZ68" s="7" t="s">
        <v>103</v>
      </c>
      <c r="LB68" s="7" t="s">
        <v>7041</v>
      </c>
      <c r="LE68" s="7" t="s">
        <v>6478</v>
      </c>
      <c r="LG68" s="7" t="s">
        <v>103</v>
      </c>
      <c r="LI68" s="7" t="s">
        <v>3703</v>
      </c>
      <c r="LL68" s="7" t="s">
        <v>6478</v>
      </c>
      <c r="LM68" s="7" t="s">
        <v>103</v>
      </c>
      <c r="LO68" s="7" t="s">
        <v>7041</v>
      </c>
      <c r="LQ68" s="7" t="s">
        <v>6478</v>
      </c>
      <c r="LS68" s="7" t="s">
        <v>103</v>
      </c>
      <c r="LV68" s="7" t="s">
        <v>7456</v>
      </c>
      <c r="LX68" s="7" t="s">
        <v>6478</v>
      </c>
      <c r="LZ68" s="7" t="s">
        <v>103</v>
      </c>
      <c r="MC68" s="7" t="s">
        <v>7456</v>
      </c>
      <c r="ME68" s="7" t="s">
        <v>6478</v>
      </c>
      <c r="MG68" s="7" t="s">
        <v>103</v>
      </c>
      <c r="MJ68" s="7" t="s">
        <v>7456</v>
      </c>
      <c r="ML68" s="7" t="s">
        <v>6478</v>
      </c>
      <c r="MN68" s="7" t="s">
        <v>103</v>
      </c>
      <c r="MP68" s="7" t="s">
        <v>7456</v>
      </c>
      <c r="MS68" s="7" t="s">
        <v>6478</v>
      </c>
      <c r="MU68" s="7" t="s">
        <v>103</v>
      </c>
      <c r="MX68" s="7" t="s">
        <v>7456</v>
      </c>
      <c r="MZ68" s="7" t="s">
        <v>6478</v>
      </c>
      <c r="NB68" s="7" t="s">
        <v>103</v>
      </c>
      <c r="NE68" s="7" t="s">
        <v>7456</v>
      </c>
      <c r="NG68" s="7" t="s">
        <v>6478</v>
      </c>
      <c r="NI68" s="7" t="s">
        <v>103</v>
      </c>
      <c r="NM68" s="7" t="s">
        <v>7456</v>
      </c>
      <c r="NO68" s="7" t="s">
        <v>6478</v>
      </c>
      <c r="NQ68" s="7" t="s">
        <v>103</v>
      </c>
      <c r="NT68" s="7" t="s">
        <v>7456</v>
      </c>
      <c r="NV68" s="7" t="s">
        <v>6478</v>
      </c>
      <c r="NX68" s="7" t="s">
        <v>103</v>
      </c>
      <c r="NZ68" s="7" t="s">
        <v>7456</v>
      </c>
      <c r="OC68" s="7" t="s">
        <v>6478</v>
      </c>
      <c r="OE68" s="7" t="s">
        <v>103</v>
      </c>
      <c r="OH68" s="7" t="s">
        <v>6478</v>
      </c>
      <c r="OJ68" s="7" t="s">
        <v>103</v>
      </c>
      <c r="ON68" s="7" t="s">
        <v>7456</v>
      </c>
      <c r="OQ68" s="7" t="s">
        <v>6478</v>
      </c>
      <c r="OS68" s="7" t="s">
        <v>103</v>
      </c>
      <c r="OV68" s="7" t="s">
        <v>7456</v>
      </c>
      <c r="OY68" s="7" t="s">
        <v>6478</v>
      </c>
      <c r="PA68" s="7" t="s">
        <v>103</v>
      </c>
      <c r="PD68" s="7" t="s">
        <v>7456</v>
      </c>
      <c r="PG68" s="7" t="s">
        <v>6478</v>
      </c>
      <c r="PI68" s="7" t="s">
        <v>103</v>
      </c>
      <c r="PM68" s="7" t="s">
        <v>7456</v>
      </c>
      <c r="PP68" s="7" t="s">
        <v>6478</v>
      </c>
      <c r="PR68" s="7" t="s">
        <v>103</v>
      </c>
      <c r="PU68" s="7" t="s">
        <v>7456</v>
      </c>
      <c r="PX68" s="7" t="s">
        <v>6478</v>
      </c>
      <c r="PZ68" s="7" t="s">
        <v>103</v>
      </c>
      <c r="QC68" s="7" t="s">
        <v>7456</v>
      </c>
      <c r="QF68" s="7" t="s">
        <v>6478</v>
      </c>
      <c r="QH68" s="7" t="s">
        <v>103</v>
      </c>
      <c r="QK68" s="7" t="s">
        <v>7456</v>
      </c>
      <c r="QO68" s="7" t="s">
        <v>6478</v>
      </c>
      <c r="QP68" s="7" t="s">
        <v>103</v>
      </c>
      <c r="QR68" s="7" t="s">
        <v>12585</v>
      </c>
      <c r="QT68" s="7" t="s">
        <v>7456</v>
      </c>
      <c r="QW68" s="7" t="s">
        <v>6478</v>
      </c>
      <c r="QX68" s="7" t="s">
        <v>103</v>
      </c>
      <c r="QY68" s="7" t="s">
        <v>12828</v>
      </c>
      <c r="RA68" s="7" t="s">
        <v>3566</v>
      </c>
      <c r="RD68" s="7" t="s">
        <v>6478</v>
      </c>
      <c r="RE68" s="7" t="s">
        <v>103</v>
      </c>
      <c r="RJ68" s="7" t="s">
        <v>7456</v>
      </c>
      <c r="RL68" s="7" t="s">
        <v>6478</v>
      </c>
      <c r="RM68" s="7" t="s">
        <v>103</v>
      </c>
      <c r="RQ68" s="7" t="s">
        <v>7456</v>
      </c>
      <c r="RS68" s="7" t="s">
        <v>6478</v>
      </c>
      <c r="RT68" s="7" t="s">
        <v>103</v>
      </c>
      <c r="RV68" s="7" t="s">
        <v>13028</v>
      </c>
      <c r="RX68" s="7" t="s">
        <v>7456</v>
      </c>
      <c r="RZ68" s="7" t="s">
        <v>6478</v>
      </c>
      <c r="SA68" s="7" t="s">
        <v>103</v>
      </c>
      <c r="SD68" s="7" t="s">
        <v>7456</v>
      </c>
      <c r="SG68" s="7" t="s">
        <v>6478</v>
      </c>
      <c r="SI68" s="7" t="s">
        <v>103</v>
      </c>
      <c r="SL68" s="7" t="s">
        <v>7456</v>
      </c>
      <c r="SN68" s="7" t="s">
        <v>6478</v>
      </c>
      <c r="SP68" s="7" t="s">
        <v>103</v>
      </c>
      <c r="ST68" s="7" t="s">
        <v>7456</v>
      </c>
      <c r="SV68" s="7" t="s">
        <v>6478</v>
      </c>
      <c r="SW68" s="7" t="s">
        <v>103</v>
      </c>
      <c r="SY68" s="7" t="s">
        <v>7456</v>
      </c>
      <c r="TB68" s="7" t="s">
        <v>6478</v>
      </c>
      <c r="TD68" s="7" t="s">
        <v>103</v>
      </c>
      <c r="TH68" s="7" t="s">
        <v>7456</v>
      </c>
      <c r="TJ68" s="7" t="s">
        <v>6478</v>
      </c>
      <c r="TL68" s="7" t="s">
        <v>103</v>
      </c>
      <c r="TP68" s="7" t="s">
        <v>7456</v>
      </c>
      <c r="TS68" s="7" t="s">
        <v>6478</v>
      </c>
      <c r="TU68" s="7" t="s">
        <v>103</v>
      </c>
      <c r="TX68" s="7" t="s">
        <v>7456</v>
      </c>
      <c r="UA68" s="7" t="s">
        <v>6478</v>
      </c>
      <c r="UC68" s="7" t="s">
        <v>103</v>
      </c>
      <c r="UF68" s="7" t="s">
        <v>3566</v>
      </c>
      <c r="UI68" s="7" t="s">
        <v>6478</v>
      </c>
      <c r="UK68" s="7" t="s">
        <v>103</v>
      </c>
      <c r="UN68" s="7" t="s">
        <v>7456</v>
      </c>
      <c r="UQ68" s="7" t="s">
        <v>6478</v>
      </c>
      <c r="US68" s="7" t="s">
        <v>103</v>
      </c>
      <c r="UW68" s="7" t="s">
        <v>7456</v>
      </c>
      <c r="UY68" s="7" t="s">
        <v>6478</v>
      </c>
      <c r="UZ68" s="7" t="s">
        <v>6714</v>
      </c>
      <c r="VA68" s="7" t="s">
        <v>103</v>
      </c>
      <c r="VC68" s="7" t="s">
        <v>6478</v>
      </c>
      <c r="VE68" s="7" t="s">
        <v>103</v>
      </c>
      <c r="VG68" s="7" t="s">
        <v>6478</v>
      </c>
      <c r="VI68" s="7" t="s">
        <v>103</v>
      </c>
      <c r="VK68" s="7" t="s">
        <v>6478</v>
      </c>
      <c r="VM68" s="7" t="s">
        <v>103</v>
      </c>
      <c r="VQ68" s="7" t="s">
        <v>6478</v>
      </c>
      <c r="VS68" s="7" t="s">
        <v>103</v>
      </c>
      <c r="VW68" s="7" t="s">
        <v>6478</v>
      </c>
      <c r="VX68" s="7" t="s">
        <v>103</v>
      </c>
      <c r="WC68" s="7" t="s">
        <v>6478</v>
      </c>
      <c r="WE68" s="7" t="s">
        <v>103</v>
      </c>
      <c r="WG68" s="7" t="s">
        <v>6478</v>
      </c>
      <c r="WI68" s="7" t="s">
        <v>103</v>
      </c>
      <c r="WM68" s="7" t="s">
        <v>6478</v>
      </c>
      <c r="WN68" s="7" t="s">
        <v>103</v>
      </c>
      <c r="WP68" s="7" t="s">
        <v>6478</v>
      </c>
      <c r="WQ68" s="7" t="s">
        <v>103</v>
      </c>
    </row>
    <row r="69" spans="2:615" x14ac:dyDescent="0.3">
      <c r="B69" s="7" t="s">
        <v>6384</v>
      </c>
      <c r="D69" s="7" t="s">
        <v>105</v>
      </c>
      <c r="F69" s="7" t="s">
        <v>6384</v>
      </c>
      <c r="H69" s="7" t="s">
        <v>105</v>
      </c>
      <c r="O69" s="7" t="s">
        <v>6384</v>
      </c>
      <c r="P69" s="7" t="s">
        <v>6905</v>
      </c>
      <c r="Q69" s="7" t="s">
        <v>105</v>
      </c>
      <c r="S69" s="7" t="s">
        <v>6384</v>
      </c>
      <c r="U69" s="7" t="s">
        <v>105</v>
      </c>
      <c r="W69" s="7" t="s">
        <v>7039</v>
      </c>
      <c r="Z69" s="7" t="s">
        <v>6384</v>
      </c>
      <c r="AA69" s="7" t="s">
        <v>105</v>
      </c>
      <c r="AC69" s="7" t="s">
        <v>7038</v>
      </c>
      <c r="AH69" s="7" t="s">
        <v>6384</v>
      </c>
      <c r="AI69" s="7" t="s">
        <v>105</v>
      </c>
      <c r="AK69" s="7" t="s">
        <v>7038</v>
      </c>
      <c r="AP69" s="7" t="s">
        <v>6384</v>
      </c>
      <c r="AR69" s="7" t="s">
        <v>105</v>
      </c>
      <c r="AT69" s="7" t="s">
        <v>7450</v>
      </c>
      <c r="AX69" s="7" t="s">
        <v>6384</v>
      </c>
      <c r="AZ69" s="7" t="s">
        <v>105</v>
      </c>
      <c r="BC69" s="7" t="s">
        <v>7450</v>
      </c>
      <c r="BF69" s="7" t="s">
        <v>6384</v>
      </c>
      <c r="BH69" s="7" t="s">
        <v>105</v>
      </c>
      <c r="BK69" s="7" t="s">
        <v>7450</v>
      </c>
      <c r="BO69" s="7" t="s">
        <v>6384</v>
      </c>
      <c r="BQ69" s="7" t="s">
        <v>105</v>
      </c>
      <c r="BR69" s="7" t="s">
        <v>7802</v>
      </c>
      <c r="BT69" s="7" t="s">
        <v>7450</v>
      </c>
      <c r="BX69" s="7" t="s">
        <v>6384</v>
      </c>
      <c r="BY69" s="7" t="s">
        <v>105</v>
      </c>
      <c r="BZ69" s="7" t="s">
        <v>7450</v>
      </c>
      <c r="CD69" s="7" t="s">
        <v>6384</v>
      </c>
      <c r="CF69" s="7" t="s">
        <v>105</v>
      </c>
      <c r="CH69" s="7" t="s">
        <v>7450</v>
      </c>
      <c r="CM69" s="7" t="s">
        <v>6384</v>
      </c>
      <c r="CO69" s="7" t="s">
        <v>105</v>
      </c>
      <c r="CP69" s="7" t="s">
        <v>7450</v>
      </c>
      <c r="CT69" s="7" t="s">
        <v>6384</v>
      </c>
      <c r="CV69" s="7" t="s">
        <v>105</v>
      </c>
      <c r="CY69" s="7" t="s">
        <v>7069</v>
      </c>
      <c r="DC69" s="7" t="s">
        <v>6384</v>
      </c>
      <c r="DE69" s="7" t="s">
        <v>105</v>
      </c>
      <c r="DH69" s="7" t="s">
        <v>6384</v>
      </c>
      <c r="DJ69" s="7" t="s">
        <v>105</v>
      </c>
      <c r="DL69" s="7" t="s">
        <v>6384</v>
      </c>
      <c r="DM69" s="7" t="s">
        <v>6905</v>
      </c>
      <c r="DN69" s="7" t="s">
        <v>105</v>
      </c>
      <c r="DP69" s="7" t="s">
        <v>6384</v>
      </c>
      <c r="DQ69" s="7" t="s">
        <v>8450</v>
      </c>
      <c r="DR69" s="7" t="s">
        <v>105</v>
      </c>
      <c r="DT69" s="7" t="s">
        <v>6384</v>
      </c>
      <c r="DV69" s="7" t="s">
        <v>105</v>
      </c>
      <c r="DY69" s="7" t="s">
        <v>6384</v>
      </c>
      <c r="EA69" s="7" t="s">
        <v>105</v>
      </c>
      <c r="EC69" s="7" t="s">
        <v>6384</v>
      </c>
      <c r="EE69" s="7" t="s">
        <v>105</v>
      </c>
      <c r="EG69" s="7" t="s">
        <v>6384</v>
      </c>
      <c r="EI69" s="7" t="s">
        <v>105</v>
      </c>
      <c r="EK69" s="7" t="s">
        <v>6384</v>
      </c>
      <c r="EM69" s="7" t="s">
        <v>105</v>
      </c>
      <c r="EQ69" s="7" t="s">
        <v>6384</v>
      </c>
      <c r="ER69" s="7" t="s">
        <v>6905</v>
      </c>
      <c r="ES69" s="7" t="s">
        <v>105</v>
      </c>
      <c r="EW69" s="7" t="s">
        <v>6384</v>
      </c>
      <c r="EX69" s="7" t="s">
        <v>8914</v>
      </c>
      <c r="EY69" s="7" t="s">
        <v>105</v>
      </c>
      <c r="FC69" s="7" t="s">
        <v>6384</v>
      </c>
      <c r="FD69" s="7" t="s">
        <v>105</v>
      </c>
      <c r="FE69" s="7" t="s">
        <v>9135</v>
      </c>
      <c r="FI69" s="7" t="s">
        <v>6384</v>
      </c>
      <c r="FK69" s="7" t="s">
        <v>105</v>
      </c>
      <c r="FO69" s="7" t="s">
        <v>6384</v>
      </c>
      <c r="FQ69" s="7" t="s">
        <v>105</v>
      </c>
      <c r="FT69" s="7" t="s">
        <v>6384</v>
      </c>
      <c r="FV69" s="7" t="s">
        <v>105</v>
      </c>
      <c r="GA69" s="7" t="s">
        <v>6384</v>
      </c>
      <c r="GC69" s="7" t="s">
        <v>105</v>
      </c>
      <c r="GG69" s="7" t="s">
        <v>9843</v>
      </c>
      <c r="GL69" s="7" t="s">
        <v>6384</v>
      </c>
      <c r="GN69" s="7" t="s">
        <v>105</v>
      </c>
      <c r="GV69" s="7" t="s">
        <v>6384</v>
      </c>
      <c r="GX69" s="7" t="s">
        <v>105</v>
      </c>
      <c r="HF69" s="7" t="s">
        <v>6384</v>
      </c>
      <c r="HH69" s="7" t="s">
        <v>105</v>
      </c>
      <c r="HK69" s="7" t="s">
        <v>6384</v>
      </c>
      <c r="HM69" s="7" t="s">
        <v>105</v>
      </c>
      <c r="HR69" s="7" t="s">
        <v>6384</v>
      </c>
      <c r="HS69" s="7" t="s">
        <v>6724</v>
      </c>
      <c r="HT69" s="7" t="s">
        <v>105</v>
      </c>
      <c r="HV69" s="7" t="s">
        <v>10304</v>
      </c>
      <c r="HX69" s="7" t="s">
        <v>6384</v>
      </c>
      <c r="HZ69" s="7" t="s">
        <v>105</v>
      </c>
      <c r="IB69" s="7" t="s">
        <v>10540</v>
      </c>
      <c r="IE69" s="7" t="s">
        <v>6384</v>
      </c>
      <c r="IG69" s="7" t="s">
        <v>105</v>
      </c>
      <c r="II69" s="7" t="s">
        <v>6384</v>
      </c>
      <c r="IK69" s="7" t="s">
        <v>105</v>
      </c>
      <c r="IN69" s="7" t="s">
        <v>6384</v>
      </c>
      <c r="IP69" s="7" t="s">
        <v>105</v>
      </c>
      <c r="IR69" s="7" t="s">
        <v>6384</v>
      </c>
      <c r="IT69" s="7" t="s">
        <v>105</v>
      </c>
      <c r="IV69" s="7" t="s">
        <v>6384</v>
      </c>
      <c r="IX69" s="7" t="s">
        <v>105</v>
      </c>
      <c r="JB69" s="7" t="s">
        <v>6384</v>
      </c>
      <c r="JC69" s="7" t="s">
        <v>105</v>
      </c>
      <c r="JE69" s="7" t="s">
        <v>7038</v>
      </c>
      <c r="JH69" s="7" t="s">
        <v>6384</v>
      </c>
      <c r="JI69" s="7" t="s">
        <v>105</v>
      </c>
      <c r="JK69" s="7" t="s">
        <v>7038</v>
      </c>
      <c r="JN69" s="7" t="s">
        <v>6384</v>
      </c>
      <c r="JO69" s="7" t="s">
        <v>105</v>
      </c>
      <c r="JQ69" s="7" t="s">
        <v>7041</v>
      </c>
      <c r="JT69" s="7" t="s">
        <v>6384</v>
      </c>
      <c r="JU69" s="7" t="s">
        <v>105</v>
      </c>
      <c r="JW69" s="7" t="s">
        <v>7038</v>
      </c>
      <c r="JZ69" s="7" t="s">
        <v>6384</v>
      </c>
      <c r="KA69" s="7" t="s">
        <v>105</v>
      </c>
      <c r="KC69" s="7" t="s">
        <v>7038</v>
      </c>
      <c r="KF69" s="7" t="s">
        <v>6384</v>
      </c>
      <c r="KG69" s="7" t="s">
        <v>105</v>
      </c>
      <c r="KI69" s="7" t="s">
        <v>7038</v>
      </c>
      <c r="KL69" s="7" t="s">
        <v>6384</v>
      </c>
      <c r="KM69" s="7" t="s">
        <v>105</v>
      </c>
      <c r="KO69" s="7" t="s">
        <v>7041</v>
      </c>
      <c r="KR69" s="7" t="s">
        <v>6384</v>
      </c>
      <c r="KS69" s="7" t="s">
        <v>105</v>
      </c>
      <c r="KU69" s="7" t="s">
        <v>7041</v>
      </c>
      <c r="KX69" s="7" t="s">
        <v>6384</v>
      </c>
      <c r="KZ69" s="7" t="s">
        <v>105</v>
      </c>
      <c r="LB69" s="7" t="s">
        <v>7038</v>
      </c>
      <c r="LE69" s="7" t="s">
        <v>6384</v>
      </c>
      <c r="LG69" s="7" t="s">
        <v>105</v>
      </c>
      <c r="LI69" s="7" t="s">
        <v>7041</v>
      </c>
      <c r="LL69" s="7" t="s">
        <v>6384</v>
      </c>
      <c r="LM69" s="7" t="s">
        <v>105</v>
      </c>
      <c r="LO69" s="7" t="s">
        <v>7038</v>
      </c>
      <c r="LQ69" s="7" t="s">
        <v>6384</v>
      </c>
      <c r="LS69" s="7" t="s">
        <v>105</v>
      </c>
      <c r="LV69" s="7" t="s">
        <v>3611</v>
      </c>
      <c r="LX69" s="7" t="s">
        <v>6384</v>
      </c>
      <c r="LZ69" s="7" t="s">
        <v>105</v>
      </c>
      <c r="MC69" s="7" t="s">
        <v>3611</v>
      </c>
      <c r="ME69" s="7" t="s">
        <v>6384</v>
      </c>
      <c r="MG69" s="7" t="s">
        <v>105</v>
      </c>
      <c r="MJ69" s="7" t="s">
        <v>3611</v>
      </c>
      <c r="ML69" s="7" t="s">
        <v>6384</v>
      </c>
      <c r="MN69" s="7" t="s">
        <v>105</v>
      </c>
      <c r="MP69" s="7" t="s">
        <v>3611</v>
      </c>
      <c r="MS69" s="7" t="s">
        <v>6384</v>
      </c>
      <c r="MU69" s="7" t="s">
        <v>105</v>
      </c>
      <c r="MX69" s="7" t="s">
        <v>3611</v>
      </c>
      <c r="MZ69" s="7" t="s">
        <v>6384</v>
      </c>
      <c r="NB69" s="7" t="s">
        <v>105</v>
      </c>
      <c r="NE69" s="7" t="s">
        <v>3611</v>
      </c>
      <c r="NG69" s="7" t="s">
        <v>6384</v>
      </c>
      <c r="NI69" s="7" t="s">
        <v>105</v>
      </c>
      <c r="NM69" s="7" t="s">
        <v>3611</v>
      </c>
      <c r="NO69" s="7" t="s">
        <v>6384</v>
      </c>
      <c r="NQ69" s="7" t="s">
        <v>105</v>
      </c>
      <c r="NT69" s="7" t="s">
        <v>3611</v>
      </c>
      <c r="NV69" s="7" t="s">
        <v>6384</v>
      </c>
      <c r="NX69" s="7" t="s">
        <v>105</v>
      </c>
      <c r="NZ69" s="7" t="s">
        <v>3611</v>
      </c>
      <c r="OC69" s="7" t="s">
        <v>6384</v>
      </c>
      <c r="OE69" s="7" t="s">
        <v>105</v>
      </c>
      <c r="OH69" s="7" t="s">
        <v>6384</v>
      </c>
      <c r="OJ69" s="7" t="s">
        <v>105</v>
      </c>
      <c r="ON69" s="7" t="s">
        <v>3611</v>
      </c>
      <c r="OQ69" s="7" t="s">
        <v>6384</v>
      </c>
      <c r="OS69" s="7" t="s">
        <v>105</v>
      </c>
      <c r="OV69" s="7" t="s">
        <v>3611</v>
      </c>
      <c r="OY69" s="7" t="s">
        <v>6384</v>
      </c>
      <c r="PA69" s="7" t="s">
        <v>105</v>
      </c>
      <c r="PD69" s="7" t="s">
        <v>3611</v>
      </c>
      <c r="PG69" s="7" t="s">
        <v>6384</v>
      </c>
      <c r="PI69" s="7" t="s">
        <v>105</v>
      </c>
      <c r="PM69" s="7" t="s">
        <v>3611</v>
      </c>
      <c r="PP69" s="7" t="s">
        <v>6384</v>
      </c>
      <c r="PR69" s="7" t="s">
        <v>105</v>
      </c>
      <c r="PU69" s="7" t="s">
        <v>3611</v>
      </c>
      <c r="PX69" s="7" t="s">
        <v>6384</v>
      </c>
      <c r="PZ69" s="7" t="s">
        <v>105</v>
      </c>
      <c r="QC69" s="7" t="s">
        <v>3611</v>
      </c>
      <c r="QF69" s="7" t="s">
        <v>6384</v>
      </c>
      <c r="QH69" s="7" t="s">
        <v>105</v>
      </c>
      <c r="QK69" s="7" t="s">
        <v>3611</v>
      </c>
      <c r="QO69" s="7" t="s">
        <v>6384</v>
      </c>
      <c r="QP69" s="7" t="s">
        <v>105</v>
      </c>
      <c r="QR69" s="7" t="s">
        <v>12754</v>
      </c>
      <c r="QT69" s="7" t="s">
        <v>3611</v>
      </c>
      <c r="QW69" s="7" t="s">
        <v>6384</v>
      </c>
      <c r="QX69" s="7" t="s">
        <v>105</v>
      </c>
      <c r="QY69" s="7" t="s">
        <v>12829</v>
      </c>
      <c r="RA69" s="7" t="s">
        <v>7456</v>
      </c>
      <c r="RD69" s="7" t="s">
        <v>6384</v>
      </c>
      <c r="RE69" s="7" t="s">
        <v>105</v>
      </c>
      <c r="RJ69" s="7" t="s">
        <v>3611</v>
      </c>
      <c r="RL69" s="7" t="s">
        <v>6384</v>
      </c>
      <c r="RM69" s="7" t="s">
        <v>105</v>
      </c>
      <c r="RQ69" s="7" t="s">
        <v>3611</v>
      </c>
      <c r="RS69" s="7" t="s">
        <v>6384</v>
      </c>
      <c r="RT69" s="7" t="s">
        <v>105</v>
      </c>
      <c r="RV69" s="7" t="s">
        <v>12823</v>
      </c>
      <c r="RX69" s="7" t="s">
        <v>3611</v>
      </c>
      <c r="RZ69" s="7" t="s">
        <v>6384</v>
      </c>
      <c r="SA69" s="7" t="s">
        <v>105</v>
      </c>
      <c r="SD69" s="7" t="s">
        <v>3611</v>
      </c>
      <c r="SG69" s="7" t="s">
        <v>6384</v>
      </c>
      <c r="SI69" s="7" t="s">
        <v>105</v>
      </c>
      <c r="SL69" s="7" t="s">
        <v>3611</v>
      </c>
      <c r="SN69" s="7" t="s">
        <v>6384</v>
      </c>
      <c r="SP69" s="7" t="s">
        <v>105</v>
      </c>
      <c r="ST69" s="7" t="s">
        <v>3611</v>
      </c>
      <c r="SV69" s="7" t="s">
        <v>6384</v>
      </c>
      <c r="SW69" s="7" t="s">
        <v>105</v>
      </c>
      <c r="SY69" s="7" t="s">
        <v>3611</v>
      </c>
      <c r="TB69" s="7" t="s">
        <v>6384</v>
      </c>
      <c r="TD69" s="7" t="s">
        <v>105</v>
      </c>
      <c r="TH69" s="7" t="s">
        <v>3611</v>
      </c>
      <c r="TJ69" s="7" t="s">
        <v>6384</v>
      </c>
      <c r="TL69" s="7" t="s">
        <v>105</v>
      </c>
      <c r="TP69" s="7" t="s">
        <v>3611</v>
      </c>
      <c r="TS69" s="7" t="s">
        <v>6384</v>
      </c>
      <c r="TU69" s="7" t="s">
        <v>105</v>
      </c>
      <c r="TX69" s="7" t="s">
        <v>3611</v>
      </c>
      <c r="UA69" s="7" t="s">
        <v>6384</v>
      </c>
      <c r="UC69" s="7" t="s">
        <v>105</v>
      </c>
      <c r="UF69" s="7" t="s">
        <v>7456</v>
      </c>
      <c r="UI69" s="7" t="s">
        <v>6384</v>
      </c>
      <c r="UK69" s="7" t="s">
        <v>105</v>
      </c>
      <c r="UN69" s="7" t="s">
        <v>3611</v>
      </c>
      <c r="UQ69" s="7" t="s">
        <v>6384</v>
      </c>
      <c r="US69" s="7" t="s">
        <v>105</v>
      </c>
      <c r="UW69" s="7" t="s">
        <v>3611</v>
      </c>
      <c r="UY69" s="7" t="s">
        <v>6384</v>
      </c>
      <c r="UZ69" s="7" t="s">
        <v>6901</v>
      </c>
      <c r="VA69" s="7" t="s">
        <v>105</v>
      </c>
      <c r="VC69" s="7" t="s">
        <v>6384</v>
      </c>
      <c r="VE69" s="7" t="s">
        <v>105</v>
      </c>
      <c r="VG69" s="7" t="s">
        <v>6384</v>
      </c>
      <c r="VI69" s="7" t="s">
        <v>105</v>
      </c>
      <c r="VK69" s="7" t="s">
        <v>6384</v>
      </c>
      <c r="VM69" s="7" t="s">
        <v>105</v>
      </c>
      <c r="VQ69" s="7" t="s">
        <v>6384</v>
      </c>
      <c r="VS69" s="7" t="s">
        <v>105</v>
      </c>
      <c r="VW69" s="7" t="s">
        <v>6384</v>
      </c>
      <c r="VX69" s="7" t="s">
        <v>105</v>
      </c>
      <c r="WC69" s="7" t="s">
        <v>6384</v>
      </c>
      <c r="WE69" s="7" t="s">
        <v>105</v>
      </c>
      <c r="WG69" s="7" t="s">
        <v>6384</v>
      </c>
      <c r="WI69" s="7" t="s">
        <v>105</v>
      </c>
      <c r="WM69" s="7" t="s">
        <v>6384</v>
      </c>
      <c r="WN69" s="7" t="s">
        <v>105</v>
      </c>
      <c r="WP69" s="7" t="s">
        <v>6384</v>
      </c>
      <c r="WQ69" s="7" t="s">
        <v>105</v>
      </c>
    </row>
    <row r="70" spans="2:615" x14ac:dyDescent="0.3">
      <c r="B70" s="7" t="s">
        <v>6479</v>
      </c>
      <c r="D70" s="7" t="s">
        <v>107</v>
      </c>
      <c r="F70" s="7" t="s">
        <v>6479</v>
      </c>
      <c r="H70" s="7" t="s">
        <v>107</v>
      </c>
      <c r="O70" s="7" t="s">
        <v>6479</v>
      </c>
      <c r="P70" s="7" t="s">
        <v>6906</v>
      </c>
      <c r="Q70" s="7" t="s">
        <v>107</v>
      </c>
      <c r="S70" s="7" t="s">
        <v>6479</v>
      </c>
      <c r="U70" s="7" t="s">
        <v>107</v>
      </c>
      <c r="W70" s="7" t="s">
        <v>7040</v>
      </c>
      <c r="Z70" s="7" t="s">
        <v>6479</v>
      </c>
      <c r="AA70" s="7" t="s">
        <v>107</v>
      </c>
      <c r="AC70" s="7" t="s">
        <v>7039</v>
      </c>
      <c r="AH70" s="7" t="s">
        <v>6479</v>
      </c>
      <c r="AI70" s="7" t="s">
        <v>107</v>
      </c>
      <c r="AK70" s="7" t="s">
        <v>7039</v>
      </c>
      <c r="AP70" s="7" t="s">
        <v>6479</v>
      </c>
      <c r="AR70" s="7" t="s">
        <v>107</v>
      </c>
      <c r="AT70" s="7" t="s">
        <v>7451</v>
      </c>
      <c r="AX70" s="7" t="s">
        <v>6479</v>
      </c>
      <c r="AZ70" s="7" t="s">
        <v>107</v>
      </c>
      <c r="BC70" s="7" t="s">
        <v>7451</v>
      </c>
      <c r="BF70" s="7" t="s">
        <v>6479</v>
      </c>
      <c r="BH70" s="7" t="s">
        <v>107</v>
      </c>
      <c r="BK70" s="7" t="s">
        <v>7451</v>
      </c>
      <c r="BO70" s="7" t="s">
        <v>6479</v>
      </c>
      <c r="BQ70" s="7" t="s">
        <v>107</v>
      </c>
      <c r="BR70" s="7" t="s">
        <v>7803</v>
      </c>
      <c r="BT70" s="7" t="s">
        <v>7451</v>
      </c>
      <c r="BX70" s="7" t="s">
        <v>6479</v>
      </c>
      <c r="BY70" s="7" t="s">
        <v>107</v>
      </c>
      <c r="BZ70" s="7" t="s">
        <v>7451</v>
      </c>
      <c r="CD70" s="7" t="s">
        <v>6479</v>
      </c>
      <c r="CF70" s="7" t="s">
        <v>107</v>
      </c>
      <c r="CH70" s="7" t="s">
        <v>7451</v>
      </c>
      <c r="CM70" s="7" t="s">
        <v>6479</v>
      </c>
      <c r="CO70" s="7" t="s">
        <v>107</v>
      </c>
      <c r="CP70" s="7" t="s">
        <v>7451</v>
      </c>
      <c r="CT70" s="7" t="s">
        <v>6479</v>
      </c>
      <c r="CV70" s="7" t="s">
        <v>107</v>
      </c>
      <c r="CY70" s="7" t="s">
        <v>7070</v>
      </c>
      <c r="DC70" s="7" t="s">
        <v>6479</v>
      </c>
      <c r="DE70" s="7" t="s">
        <v>107</v>
      </c>
      <c r="DH70" s="7" t="s">
        <v>6479</v>
      </c>
      <c r="DJ70" s="7" t="s">
        <v>107</v>
      </c>
      <c r="DL70" s="7" t="s">
        <v>6479</v>
      </c>
      <c r="DM70" s="7" t="s">
        <v>6906</v>
      </c>
      <c r="DN70" s="7" t="s">
        <v>107</v>
      </c>
      <c r="DP70" s="7" t="s">
        <v>6479</v>
      </c>
      <c r="DQ70" s="7" t="s">
        <v>6923</v>
      </c>
      <c r="DR70" s="7" t="s">
        <v>107</v>
      </c>
      <c r="DT70" s="7" t="s">
        <v>6479</v>
      </c>
      <c r="DV70" s="7" t="s">
        <v>107</v>
      </c>
      <c r="DY70" s="7" t="s">
        <v>6479</v>
      </c>
      <c r="EA70" s="7" t="s">
        <v>107</v>
      </c>
      <c r="EC70" s="7" t="s">
        <v>6479</v>
      </c>
      <c r="EE70" s="7" t="s">
        <v>107</v>
      </c>
      <c r="EG70" s="7" t="s">
        <v>6479</v>
      </c>
      <c r="EI70" s="7" t="s">
        <v>107</v>
      </c>
      <c r="EK70" s="7" t="s">
        <v>6479</v>
      </c>
      <c r="EM70" s="7" t="s">
        <v>107</v>
      </c>
      <c r="EQ70" s="7" t="s">
        <v>6479</v>
      </c>
      <c r="ER70" s="7" t="s">
        <v>6906</v>
      </c>
      <c r="ES70" s="7" t="s">
        <v>107</v>
      </c>
      <c r="EW70" s="7" t="s">
        <v>6479</v>
      </c>
      <c r="EX70" s="7" t="s">
        <v>8408</v>
      </c>
      <c r="EY70" s="7" t="s">
        <v>107</v>
      </c>
      <c r="FC70" s="7" t="s">
        <v>6479</v>
      </c>
      <c r="FD70" s="7" t="s">
        <v>107</v>
      </c>
      <c r="FE70" s="7" t="s">
        <v>9136</v>
      </c>
      <c r="FI70" s="7" t="s">
        <v>6479</v>
      </c>
      <c r="FK70" s="7" t="s">
        <v>107</v>
      </c>
      <c r="FO70" s="7" t="s">
        <v>6479</v>
      </c>
      <c r="FQ70" s="7" t="s">
        <v>107</v>
      </c>
      <c r="FT70" s="7" t="s">
        <v>6479</v>
      </c>
      <c r="FV70" s="7" t="s">
        <v>107</v>
      </c>
      <c r="GA70" s="7" t="s">
        <v>6479</v>
      </c>
      <c r="GC70" s="7" t="s">
        <v>107</v>
      </c>
      <c r="GG70" s="7" t="s">
        <v>9844</v>
      </c>
      <c r="GL70" s="7" t="s">
        <v>6479</v>
      </c>
      <c r="GN70" s="7" t="s">
        <v>107</v>
      </c>
      <c r="GV70" s="7" t="s">
        <v>6479</v>
      </c>
      <c r="GX70" s="7" t="s">
        <v>107</v>
      </c>
      <c r="HF70" s="7" t="s">
        <v>6479</v>
      </c>
      <c r="HH70" s="7" t="s">
        <v>107</v>
      </c>
      <c r="HK70" s="7" t="s">
        <v>6479</v>
      </c>
      <c r="HM70" s="7" t="s">
        <v>107</v>
      </c>
      <c r="HR70" s="7" t="s">
        <v>6479</v>
      </c>
      <c r="HS70" s="7" t="s">
        <v>10227</v>
      </c>
      <c r="HT70" s="7" t="s">
        <v>107</v>
      </c>
      <c r="HV70" s="7" t="s">
        <v>10305</v>
      </c>
      <c r="HX70" s="7" t="s">
        <v>6479</v>
      </c>
      <c r="HZ70" s="7" t="s">
        <v>107</v>
      </c>
      <c r="IB70" s="7" t="s">
        <v>10541</v>
      </c>
      <c r="IE70" s="7" t="s">
        <v>6479</v>
      </c>
      <c r="IG70" s="7" t="s">
        <v>107</v>
      </c>
      <c r="II70" s="7" t="s">
        <v>6479</v>
      </c>
      <c r="IK70" s="7" t="s">
        <v>107</v>
      </c>
      <c r="IN70" s="7" t="s">
        <v>6479</v>
      </c>
      <c r="IP70" s="7" t="s">
        <v>107</v>
      </c>
      <c r="IR70" s="7" t="s">
        <v>6479</v>
      </c>
      <c r="IT70" s="7" t="s">
        <v>107</v>
      </c>
      <c r="IV70" s="7" t="s">
        <v>6479</v>
      </c>
      <c r="IX70" s="7" t="s">
        <v>107</v>
      </c>
      <c r="JB70" s="7" t="s">
        <v>6479</v>
      </c>
      <c r="JC70" s="7" t="s">
        <v>107</v>
      </c>
      <c r="JE70" s="7" t="s">
        <v>7037</v>
      </c>
      <c r="JH70" s="7" t="s">
        <v>6479</v>
      </c>
      <c r="JI70" s="7" t="s">
        <v>107</v>
      </c>
      <c r="JK70" s="7" t="s">
        <v>7037</v>
      </c>
      <c r="JN70" s="7" t="s">
        <v>6479</v>
      </c>
      <c r="JO70" s="7" t="s">
        <v>107</v>
      </c>
      <c r="JQ70" s="7" t="s">
        <v>7038</v>
      </c>
      <c r="JT70" s="7" t="s">
        <v>6479</v>
      </c>
      <c r="JU70" s="7" t="s">
        <v>107</v>
      </c>
      <c r="JW70" s="7" t="s">
        <v>7037</v>
      </c>
      <c r="JZ70" s="7" t="s">
        <v>6479</v>
      </c>
      <c r="KA70" s="7" t="s">
        <v>107</v>
      </c>
      <c r="KC70" s="7" t="s">
        <v>7037</v>
      </c>
      <c r="KF70" s="7" t="s">
        <v>6479</v>
      </c>
      <c r="KG70" s="7" t="s">
        <v>107</v>
      </c>
      <c r="KI70" s="7" t="s">
        <v>7037</v>
      </c>
      <c r="KL70" s="7" t="s">
        <v>6479</v>
      </c>
      <c r="KM70" s="7" t="s">
        <v>107</v>
      </c>
      <c r="KO70" s="7" t="s">
        <v>7038</v>
      </c>
      <c r="KR70" s="7" t="s">
        <v>6479</v>
      </c>
      <c r="KS70" s="7" t="s">
        <v>107</v>
      </c>
      <c r="KU70" s="7" t="s">
        <v>7038</v>
      </c>
      <c r="KX70" s="7" t="s">
        <v>6479</v>
      </c>
      <c r="KZ70" s="7" t="s">
        <v>107</v>
      </c>
      <c r="LB70" s="7" t="s">
        <v>7037</v>
      </c>
      <c r="LE70" s="7" t="s">
        <v>6479</v>
      </c>
      <c r="LG70" s="7" t="s">
        <v>107</v>
      </c>
      <c r="LI70" s="7" t="s">
        <v>7038</v>
      </c>
      <c r="LL70" s="7" t="s">
        <v>6479</v>
      </c>
      <c r="LM70" s="7" t="s">
        <v>107</v>
      </c>
      <c r="LO70" s="7" t="s">
        <v>7037</v>
      </c>
      <c r="LQ70" s="7" t="s">
        <v>6479</v>
      </c>
      <c r="LS70" s="7" t="s">
        <v>107</v>
      </c>
      <c r="LV70" s="7" t="s">
        <v>5814</v>
      </c>
      <c r="LX70" s="7" t="s">
        <v>6479</v>
      </c>
      <c r="LZ70" s="7" t="s">
        <v>107</v>
      </c>
      <c r="MC70" s="7" t="s">
        <v>5814</v>
      </c>
      <c r="ME70" s="7" t="s">
        <v>6479</v>
      </c>
      <c r="MG70" s="7" t="s">
        <v>107</v>
      </c>
      <c r="MJ70" s="7" t="s">
        <v>5814</v>
      </c>
      <c r="ML70" s="7" t="s">
        <v>6479</v>
      </c>
      <c r="MN70" s="7" t="s">
        <v>107</v>
      </c>
      <c r="MP70" s="7" t="s">
        <v>5814</v>
      </c>
      <c r="MS70" s="7" t="s">
        <v>6479</v>
      </c>
      <c r="MU70" s="7" t="s">
        <v>107</v>
      </c>
      <c r="MX70" s="7" t="s">
        <v>5814</v>
      </c>
      <c r="MZ70" s="7" t="s">
        <v>6479</v>
      </c>
      <c r="NB70" s="7" t="s">
        <v>107</v>
      </c>
      <c r="NE70" s="7" t="s">
        <v>5814</v>
      </c>
      <c r="NG70" s="7" t="s">
        <v>6479</v>
      </c>
      <c r="NI70" s="7" t="s">
        <v>107</v>
      </c>
      <c r="NM70" s="7" t="s">
        <v>5814</v>
      </c>
      <c r="NO70" s="7" t="s">
        <v>6479</v>
      </c>
      <c r="NQ70" s="7" t="s">
        <v>107</v>
      </c>
      <c r="NT70" s="7" t="s">
        <v>5814</v>
      </c>
      <c r="NV70" s="7" t="s">
        <v>6479</v>
      </c>
      <c r="NX70" s="7" t="s">
        <v>107</v>
      </c>
      <c r="NZ70" s="7" t="s">
        <v>5814</v>
      </c>
      <c r="OC70" s="7" t="s">
        <v>6479</v>
      </c>
      <c r="OE70" s="7" t="s">
        <v>107</v>
      </c>
      <c r="OH70" s="7" t="s">
        <v>6479</v>
      </c>
      <c r="OJ70" s="7" t="s">
        <v>107</v>
      </c>
      <c r="ON70" s="7" t="s">
        <v>5814</v>
      </c>
      <c r="OQ70" s="7" t="s">
        <v>6479</v>
      </c>
      <c r="OS70" s="7" t="s">
        <v>107</v>
      </c>
      <c r="OV70" s="7" t="s">
        <v>5814</v>
      </c>
      <c r="OY70" s="7" t="s">
        <v>6479</v>
      </c>
      <c r="PA70" s="7" t="s">
        <v>107</v>
      </c>
      <c r="PD70" s="7" t="s">
        <v>5814</v>
      </c>
      <c r="PG70" s="7" t="s">
        <v>6479</v>
      </c>
      <c r="PI70" s="7" t="s">
        <v>107</v>
      </c>
      <c r="PM70" s="7" t="s">
        <v>5814</v>
      </c>
      <c r="PP70" s="7" t="s">
        <v>6479</v>
      </c>
      <c r="PR70" s="7" t="s">
        <v>107</v>
      </c>
      <c r="PU70" s="7" t="s">
        <v>5814</v>
      </c>
      <c r="PX70" s="7" t="s">
        <v>6479</v>
      </c>
      <c r="PZ70" s="7" t="s">
        <v>107</v>
      </c>
      <c r="QC70" s="7" t="s">
        <v>5814</v>
      </c>
      <c r="QF70" s="7" t="s">
        <v>6479</v>
      </c>
      <c r="QH70" s="7" t="s">
        <v>107</v>
      </c>
      <c r="QK70" s="7" t="s">
        <v>5814</v>
      </c>
      <c r="QO70" s="7" t="s">
        <v>6479</v>
      </c>
      <c r="QP70" s="7" t="s">
        <v>107</v>
      </c>
      <c r="QR70" s="7" t="s">
        <v>12755</v>
      </c>
      <c r="QT70" s="7" t="s">
        <v>5814</v>
      </c>
      <c r="QW70" s="7" t="s">
        <v>6479</v>
      </c>
      <c r="QX70" s="7" t="s">
        <v>107</v>
      </c>
      <c r="QY70" s="7" t="s">
        <v>12830</v>
      </c>
      <c r="RA70" s="7" t="s">
        <v>3611</v>
      </c>
      <c r="RD70" s="7" t="s">
        <v>6479</v>
      </c>
      <c r="RE70" s="7" t="s">
        <v>107</v>
      </c>
      <c r="RJ70" s="7" t="s">
        <v>5814</v>
      </c>
      <c r="RL70" s="7" t="s">
        <v>6479</v>
      </c>
      <c r="RM70" s="7" t="s">
        <v>107</v>
      </c>
      <c r="RQ70" s="7" t="s">
        <v>5814</v>
      </c>
      <c r="RS70" s="7" t="s">
        <v>6479</v>
      </c>
      <c r="RT70" s="7" t="s">
        <v>107</v>
      </c>
      <c r="RV70" s="7" t="s">
        <v>13029</v>
      </c>
      <c r="RX70" s="7" t="s">
        <v>5814</v>
      </c>
      <c r="RZ70" s="7" t="s">
        <v>6479</v>
      </c>
      <c r="SA70" s="7" t="s">
        <v>107</v>
      </c>
      <c r="SD70" s="7" t="s">
        <v>5814</v>
      </c>
      <c r="SG70" s="7" t="s">
        <v>6479</v>
      </c>
      <c r="SI70" s="7" t="s">
        <v>107</v>
      </c>
      <c r="SL70" s="7" t="s">
        <v>5814</v>
      </c>
      <c r="SN70" s="7" t="s">
        <v>6479</v>
      </c>
      <c r="SP70" s="7" t="s">
        <v>107</v>
      </c>
      <c r="ST70" s="7" t="s">
        <v>5814</v>
      </c>
      <c r="SV70" s="7" t="s">
        <v>6479</v>
      </c>
      <c r="SW70" s="7" t="s">
        <v>107</v>
      </c>
      <c r="SY70" s="7" t="s">
        <v>5814</v>
      </c>
      <c r="TB70" s="7" t="s">
        <v>6479</v>
      </c>
      <c r="TD70" s="7" t="s">
        <v>107</v>
      </c>
      <c r="TH70" s="7" t="s">
        <v>5814</v>
      </c>
      <c r="TJ70" s="7" t="s">
        <v>6479</v>
      </c>
      <c r="TL70" s="7" t="s">
        <v>107</v>
      </c>
      <c r="TP70" s="7" t="s">
        <v>5814</v>
      </c>
      <c r="TS70" s="7" t="s">
        <v>6479</v>
      </c>
      <c r="TU70" s="7" t="s">
        <v>107</v>
      </c>
      <c r="TX70" s="7" t="s">
        <v>5814</v>
      </c>
      <c r="UA70" s="7" t="s">
        <v>6479</v>
      </c>
      <c r="UC70" s="7" t="s">
        <v>107</v>
      </c>
      <c r="UF70" s="7" t="s">
        <v>3611</v>
      </c>
      <c r="UI70" s="7" t="s">
        <v>6479</v>
      </c>
      <c r="UK70" s="7" t="s">
        <v>107</v>
      </c>
      <c r="UN70" s="7" t="s">
        <v>5814</v>
      </c>
      <c r="UQ70" s="7" t="s">
        <v>6479</v>
      </c>
      <c r="US70" s="7" t="s">
        <v>107</v>
      </c>
      <c r="UW70" s="7" t="s">
        <v>5814</v>
      </c>
      <c r="UY70" s="7" t="s">
        <v>6479</v>
      </c>
      <c r="UZ70" s="7" t="s">
        <v>6723</v>
      </c>
      <c r="VA70" s="7" t="s">
        <v>107</v>
      </c>
      <c r="VC70" s="7" t="s">
        <v>6479</v>
      </c>
      <c r="VE70" s="7" t="s">
        <v>107</v>
      </c>
      <c r="VG70" s="7" t="s">
        <v>6479</v>
      </c>
      <c r="VI70" s="7" t="s">
        <v>107</v>
      </c>
      <c r="VK70" s="7" t="s">
        <v>6479</v>
      </c>
      <c r="VM70" s="7" t="s">
        <v>107</v>
      </c>
      <c r="VQ70" s="7" t="s">
        <v>6479</v>
      </c>
      <c r="VS70" s="7" t="s">
        <v>107</v>
      </c>
      <c r="VW70" s="7" t="s">
        <v>6479</v>
      </c>
      <c r="VX70" s="7" t="s">
        <v>107</v>
      </c>
      <c r="WC70" s="7" t="s">
        <v>6479</v>
      </c>
      <c r="WE70" s="7" t="s">
        <v>107</v>
      </c>
      <c r="WG70" s="7" t="s">
        <v>6479</v>
      </c>
      <c r="WI70" s="7" t="s">
        <v>107</v>
      </c>
      <c r="WM70" s="7" t="s">
        <v>6479</v>
      </c>
      <c r="WN70" s="7" t="s">
        <v>107</v>
      </c>
      <c r="WP70" s="7" t="s">
        <v>6479</v>
      </c>
      <c r="WQ70" s="7" t="s">
        <v>107</v>
      </c>
    </row>
    <row r="71" spans="2:615" x14ac:dyDescent="0.3">
      <c r="B71" s="7" t="s">
        <v>6480</v>
      </c>
      <c r="D71" s="7" t="s">
        <v>109</v>
      </c>
      <c r="F71" s="7" t="s">
        <v>6480</v>
      </c>
      <c r="H71" s="7" t="s">
        <v>109</v>
      </c>
      <c r="O71" s="7" t="s">
        <v>6480</v>
      </c>
      <c r="P71" s="7" t="s">
        <v>6907</v>
      </c>
      <c r="Q71" s="7" t="s">
        <v>109</v>
      </c>
      <c r="S71" s="7" t="s">
        <v>6480</v>
      </c>
      <c r="U71" s="7" t="s">
        <v>109</v>
      </c>
      <c r="W71" s="7" t="s">
        <v>3703</v>
      </c>
      <c r="Z71" s="7" t="s">
        <v>6480</v>
      </c>
      <c r="AA71" s="7" t="s">
        <v>109</v>
      </c>
      <c r="AC71" s="7" t="s">
        <v>7040</v>
      </c>
      <c r="AH71" s="7" t="s">
        <v>6480</v>
      </c>
      <c r="AI71" s="7" t="s">
        <v>109</v>
      </c>
      <c r="AK71" s="7" t="s">
        <v>7040</v>
      </c>
      <c r="AP71" s="7" t="s">
        <v>6480</v>
      </c>
      <c r="AR71" s="7" t="s">
        <v>109</v>
      </c>
      <c r="AT71" s="7" t="s">
        <v>7046</v>
      </c>
      <c r="AX71" s="7" t="s">
        <v>6480</v>
      </c>
      <c r="AZ71" s="7" t="s">
        <v>109</v>
      </c>
      <c r="BC71" s="7" t="s">
        <v>7046</v>
      </c>
      <c r="BF71" s="7" t="s">
        <v>6480</v>
      </c>
      <c r="BH71" s="7" t="s">
        <v>109</v>
      </c>
      <c r="BK71" s="7" t="s">
        <v>7046</v>
      </c>
      <c r="BO71" s="7" t="s">
        <v>6480</v>
      </c>
      <c r="BQ71" s="7" t="s">
        <v>109</v>
      </c>
      <c r="BR71" s="7" t="s">
        <v>7804</v>
      </c>
      <c r="BT71" s="7" t="s">
        <v>7046</v>
      </c>
      <c r="BX71" s="7" t="s">
        <v>6480</v>
      </c>
      <c r="BY71" s="7" t="s">
        <v>109</v>
      </c>
      <c r="BZ71" s="7" t="s">
        <v>7046</v>
      </c>
      <c r="CD71" s="7" t="s">
        <v>6480</v>
      </c>
      <c r="CF71" s="7" t="s">
        <v>109</v>
      </c>
      <c r="CH71" s="7" t="s">
        <v>7046</v>
      </c>
      <c r="CM71" s="7" t="s">
        <v>6480</v>
      </c>
      <c r="CO71" s="7" t="s">
        <v>109</v>
      </c>
      <c r="CP71" s="7" t="s">
        <v>7046</v>
      </c>
      <c r="CT71" s="7" t="s">
        <v>6480</v>
      </c>
      <c r="CV71" s="7" t="s">
        <v>109</v>
      </c>
      <c r="CY71" s="7" t="s">
        <v>7071</v>
      </c>
      <c r="DC71" s="7" t="s">
        <v>6480</v>
      </c>
      <c r="DE71" s="7" t="s">
        <v>109</v>
      </c>
      <c r="DH71" s="7" t="s">
        <v>6480</v>
      </c>
      <c r="DJ71" s="7" t="s">
        <v>109</v>
      </c>
      <c r="DL71" s="7" t="s">
        <v>6480</v>
      </c>
      <c r="DM71" s="7" t="s">
        <v>6907</v>
      </c>
      <c r="DN71" s="7" t="s">
        <v>109</v>
      </c>
      <c r="DP71" s="7" t="s">
        <v>6480</v>
      </c>
      <c r="DQ71" s="7" t="s">
        <v>8451</v>
      </c>
      <c r="DR71" s="7" t="s">
        <v>109</v>
      </c>
      <c r="DT71" s="7" t="s">
        <v>6480</v>
      </c>
      <c r="DV71" s="7" t="s">
        <v>109</v>
      </c>
      <c r="DY71" s="7" t="s">
        <v>6480</v>
      </c>
      <c r="EA71" s="7" t="s">
        <v>109</v>
      </c>
      <c r="EC71" s="7" t="s">
        <v>6480</v>
      </c>
      <c r="EE71" s="7" t="s">
        <v>109</v>
      </c>
      <c r="EG71" s="7" t="s">
        <v>6480</v>
      </c>
      <c r="EI71" s="7" t="s">
        <v>109</v>
      </c>
      <c r="EK71" s="7" t="s">
        <v>6480</v>
      </c>
      <c r="EM71" s="7" t="s">
        <v>109</v>
      </c>
      <c r="EQ71" s="7" t="s">
        <v>6480</v>
      </c>
      <c r="ER71" s="7" t="s">
        <v>6907</v>
      </c>
      <c r="ES71" s="7" t="s">
        <v>109</v>
      </c>
      <c r="EW71" s="7" t="s">
        <v>6480</v>
      </c>
      <c r="EX71" s="7" t="s">
        <v>6867</v>
      </c>
      <c r="EY71" s="7" t="s">
        <v>109</v>
      </c>
      <c r="FC71" s="7" t="s">
        <v>6480</v>
      </c>
      <c r="FD71" s="7" t="s">
        <v>109</v>
      </c>
      <c r="FE71" s="7" t="s">
        <v>9137</v>
      </c>
      <c r="FI71" s="7" t="s">
        <v>6480</v>
      </c>
      <c r="FK71" s="7" t="s">
        <v>109</v>
      </c>
      <c r="FO71" s="7" t="s">
        <v>6480</v>
      </c>
      <c r="FQ71" s="7" t="s">
        <v>109</v>
      </c>
      <c r="FT71" s="7" t="s">
        <v>6480</v>
      </c>
      <c r="FV71" s="7" t="s">
        <v>109</v>
      </c>
      <c r="GA71" s="7" t="s">
        <v>6480</v>
      </c>
      <c r="GC71" s="7" t="s">
        <v>109</v>
      </c>
      <c r="GG71" s="7" t="s">
        <v>9845</v>
      </c>
      <c r="GL71" s="7" t="s">
        <v>6480</v>
      </c>
      <c r="GN71" s="7" t="s">
        <v>109</v>
      </c>
      <c r="GV71" s="7" t="s">
        <v>6480</v>
      </c>
      <c r="GX71" s="7" t="s">
        <v>109</v>
      </c>
      <c r="HF71" s="7" t="s">
        <v>6480</v>
      </c>
      <c r="HH71" s="7" t="s">
        <v>109</v>
      </c>
      <c r="HK71" s="7" t="s">
        <v>6480</v>
      </c>
      <c r="HM71" s="7" t="s">
        <v>109</v>
      </c>
      <c r="HR71" s="7" t="s">
        <v>6480</v>
      </c>
      <c r="HS71" s="7" t="s">
        <v>6716</v>
      </c>
      <c r="HT71" s="7" t="s">
        <v>109</v>
      </c>
      <c r="HV71" s="7" t="s">
        <v>10306</v>
      </c>
      <c r="HX71" s="7" t="s">
        <v>6480</v>
      </c>
      <c r="HZ71" s="7" t="s">
        <v>109</v>
      </c>
      <c r="IB71" s="7" t="s">
        <v>10542</v>
      </c>
      <c r="IE71" s="7" t="s">
        <v>6480</v>
      </c>
      <c r="IG71" s="7" t="s">
        <v>109</v>
      </c>
      <c r="II71" s="7" t="s">
        <v>6480</v>
      </c>
      <c r="IK71" s="7" t="s">
        <v>109</v>
      </c>
      <c r="IN71" s="7" t="s">
        <v>6480</v>
      </c>
      <c r="IP71" s="7" t="s">
        <v>109</v>
      </c>
      <c r="IR71" s="7" t="s">
        <v>6480</v>
      </c>
      <c r="IT71" s="7" t="s">
        <v>109</v>
      </c>
      <c r="IV71" s="7" t="s">
        <v>6480</v>
      </c>
      <c r="IX71" s="7" t="s">
        <v>109</v>
      </c>
      <c r="JB71" s="7" t="s">
        <v>6480</v>
      </c>
      <c r="JC71" s="7" t="s">
        <v>109</v>
      </c>
      <c r="JE71" s="7" t="s">
        <v>1428</v>
      </c>
      <c r="JH71" s="7" t="s">
        <v>6480</v>
      </c>
      <c r="JI71" s="7" t="s">
        <v>109</v>
      </c>
      <c r="JK71" s="7" t="s">
        <v>1428</v>
      </c>
      <c r="JN71" s="7" t="s">
        <v>6480</v>
      </c>
      <c r="JO71" s="7" t="s">
        <v>109</v>
      </c>
      <c r="JQ71" s="7" t="s">
        <v>7037</v>
      </c>
      <c r="JT71" s="7" t="s">
        <v>6480</v>
      </c>
      <c r="JU71" s="7" t="s">
        <v>109</v>
      </c>
      <c r="JW71" s="7" t="s">
        <v>1428</v>
      </c>
      <c r="JZ71" s="7" t="s">
        <v>6480</v>
      </c>
      <c r="KA71" s="7" t="s">
        <v>109</v>
      </c>
      <c r="KC71" s="7" t="s">
        <v>1428</v>
      </c>
      <c r="KF71" s="7" t="s">
        <v>6480</v>
      </c>
      <c r="KG71" s="7" t="s">
        <v>109</v>
      </c>
      <c r="KI71" s="7" t="s">
        <v>1428</v>
      </c>
      <c r="KL71" s="7" t="s">
        <v>6480</v>
      </c>
      <c r="KM71" s="7" t="s">
        <v>109</v>
      </c>
      <c r="KO71" s="7" t="s">
        <v>7037</v>
      </c>
      <c r="KR71" s="7" t="s">
        <v>6480</v>
      </c>
      <c r="KS71" s="7" t="s">
        <v>109</v>
      </c>
      <c r="KU71" s="7" t="s">
        <v>7037</v>
      </c>
      <c r="KX71" s="7" t="s">
        <v>6480</v>
      </c>
      <c r="KZ71" s="7" t="s">
        <v>109</v>
      </c>
      <c r="LB71" s="7" t="s">
        <v>1428</v>
      </c>
      <c r="LE71" s="7" t="s">
        <v>6480</v>
      </c>
      <c r="LG71" s="7" t="s">
        <v>109</v>
      </c>
      <c r="LI71" s="7" t="s">
        <v>7037</v>
      </c>
      <c r="LL71" s="7" t="s">
        <v>6480</v>
      </c>
      <c r="LM71" s="7" t="s">
        <v>109</v>
      </c>
      <c r="LO71" s="7" t="s">
        <v>1428</v>
      </c>
      <c r="LQ71" s="7" t="s">
        <v>6480</v>
      </c>
      <c r="LS71" s="7" t="s">
        <v>109</v>
      </c>
      <c r="LV71" s="7" t="s">
        <v>4467</v>
      </c>
      <c r="LX71" s="7" t="s">
        <v>6480</v>
      </c>
      <c r="LZ71" s="7" t="s">
        <v>109</v>
      </c>
      <c r="MC71" s="7" t="s">
        <v>4467</v>
      </c>
      <c r="ME71" s="7" t="s">
        <v>6480</v>
      </c>
      <c r="MG71" s="7" t="s">
        <v>109</v>
      </c>
      <c r="MJ71" s="7" t="s">
        <v>4467</v>
      </c>
      <c r="ML71" s="7" t="s">
        <v>6480</v>
      </c>
      <c r="MN71" s="7" t="s">
        <v>109</v>
      </c>
      <c r="MP71" s="7" t="s">
        <v>4467</v>
      </c>
      <c r="MS71" s="7" t="s">
        <v>6480</v>
      </c>
      <c r="MU71" s="7" t="s">
        <v>109</v>
      </c>
      <c r="MX71" s="7" t="s">
        <v>4467</v>
      </c>
      <c r="MZ71" s="7" t="s">
        <v>6480</v>
      </c>
      <c r="NB71" s="7" t="s">
        <v>109</v>
      </c>
      <c r="NE71" s="7" t="s">
        <v>4467</v>
      </c>
      <c r="NG71" s="7" t="s">
        <v>6480</v>
      </c>
      <c r="NI71" s="7" t="s">
        <v>109</v>
      </c>
      <c r="NM71" s="7" t="s">
        <v>4467</v>
      </c>
      <c r="NO71" s="7" t="s">
        <v>6480</v>
      </c>
      <c r="NQ71" s="7" t="s">
        <v>109</v>
      </c>
      <c r="NT71" s="7" t="s">
        <v>4467</v>
      </c>
      <c r="NV71" s="7" t="s">
        <v>6480</v>
      </c>
      <c r="NX71" s="7" t="s">
        <v>109</v>
      </c>
      <c r="NZ71" s="7" t="s">
        <v>4467</v>
      </c>
      <c r="OC71" s="7" t="s">
        <v>6480</v>
      </c>
      <c r="OE71" s="7" t="s">
        <v>109</v>
      </c>
      <c r="OH71" s="7" t="s">
        <v>6480</v>
      </c>
      <c r="OJ71" s="7" t="s">
        <v>109</v>
      </c>
      <c r="ON71" s="7" t="s">
        <v>4467</v>
      </c>
      <c r="OQ71" s="7" t="s">
        <v>6480</v>
      </c>
      <c r="OS71" s="7" t="s">
        <v>109</v>
      </c>
      <c r="OV71" s="7" t="s">
        <v>4467</v>
      </c>
      <c r="OY71" s="7" t="s">
        <v>6480</v>
      </c>
      <c r="PA71" s="7" t="s">
        <v>109</v>
      </c>
      <c r="PD71" s="7" t="s">
        <v>4467</v>
      </c>
      <c r="PG71" s="7" t="s">
        <v>6480</v>
      </c>
      <c r="PI71" s="7" t="s">
        <v>109</v>
      </c>
      <c r="PM71" s="7" t="s">
        <v>4467</v>
      </c>
      <c r="PP71" s="7" t="s">
        <v>6480</v>
      </c>
      <c r="PR71" s="7" t="s">
        <v>109</v>
      </c>
      <c r="PU71" s="7" t="s">
        <v>4467</v>
      </c>
      <c r="PX71" s="7" t="s">
        <v>6480</v>
      </c>
      <c r="PZ71" s="7" t="s">
        <v>109</v>
      </c>
      <c r="QC71" s="7" t="s">
        <v>4467</v>
      </c>
      <c r="QF71" s="7" t="s">
        <v>6480</v>
      </c>
      <c r="QH71" s="7" t="s">
        <v>109</v>
      </c>
      <c r="QK71" s="7" t="s">
        <v>4467</v>
      </c>
      <c r="QO71" s="7" t="s">
        <v>6480</v>
      </c>
      <c r="QP71" s="7" t="s">
        <v>109</v>
      </c>
      <c r="QR71" s="7" t="s">
        <v>12756</v>
      </c>
      <c r="QT71" s="7" t="s">
        <v>4467</v>
      </c>
      <c r="QW71" s="7" t="s">
        <v>6480</v>
      </c>
      <c r="QX71" s="7" t="s">
        <v>109</v>
      </c>
      <c r="QY71" s="7" t="s">
        <v>12831</v>
      </c>
      <c r="RA71" s="7" t="s">
        <v>5814</v>
      </c>
      <c r="RD71" s="7" t="s">
        <v>6480</v>
      </c>
      <c r="RE71" s="7" t="s">
        <v>109</v>
      </c>
      <c r="RJ71" s="7" t="s">
        <v>4467</v>
      </c>
      <c r="RL71" s="7" t="s">
        <v>6480</v>
      </c>
      <c r="RM71" s="7" t="s">
        <v>109</v>
      </c>
      <c r="RQ71" s="7" t="s">
        <v>4467</v>
      </c>
      <c r="RS71" s="7" t="s">
        <v>6480</v>
      </c>
      <c r="RT71" s="7" t="s">
        <v>109</v>
      </c>
      <c r="RV71" s="7" t="s">
        <v>13030</v>
      </c>
      <c r="RX71" s="7" t="s">
        <v>4467</v>
      </c>
      <c r="RZ71" s="7" t="s">
        <v>6480</v>
      </c>
      <c r="SA71" s="7" t="s">
        <v>109</v>
      </c>
      <c r="SD71" s="7" t="s">
        <v>4467</v>
      </c>
      <c r="SG71" s="7" t="s">
        <v>6480</v>
      </c>
      <c r="SI71" s="7" t="s">
        <v>109</v>
      </c>
      <c r="SL71" s="7" t="s">
        <v>4467</v>
      </c>
      <c r="SN71" s="7" t="s">
        <v>6480</v>
      </c>
      <c r="SP71" s="7" t="s">
        <v>109</v>
      </c>
      <c r="ST71" s="7" t="s">
        <v>4467</v>
      </c>
      <c r="SV71" s="7" t="s">
        <v>6480</v>
      </c>
      <c r="SW71" s="7" t="s">
        <v>109</v>
      </c>
      <c r="SY71" s="7" t="s">
        <v>4467</v>
      </c>
      <c r="TB71" s="7" t="s">
        <v>6480</v>
      </c>
      <c r="TD71" s="7" t="s">
        <v>109</v>
      </c>
      <c r="TH71" s="7" t="s">
        <v>4467</v>
      </c>
      <c r="TJ71" s="7" t="s">
        <v>6480</v>
      </c>
      <c r="TL71" s="7" t="s">
        <v>109</v>
      </c>
      <c r="TP71" s="7" t="s">
        <v>4467</v>
      </c>
      <c r="TS71" s="7" t="s">
        <v>6480</v>
      </c>
      <c r="TU71" s="7" t="s">
        <v>109</v>
      </c>
      <c r="TX71" s="7" t="s">
        <v>4467</v>
      </c>
      <c r="UA71" s="7" t="s">
        <v>6480</v>
      </c>
      <c r="UC71" s="7" t="s">
        <v>109</v>
      </c>
      <c r="UF71" s="7" t="s">
        <v>5814</v>
      </c>
      <c r="UI71" s="7" t="s">
        <v>6480</v>
      </c>
      <c r="UK71" s="7" t="s">
        <v>109</v>
      </c>
      <c r="UN71" s="7" t="s">
        <v>4467</v>
      </c>
      <c r="UQ71" s="7" t="s">
        <v>6480</v>
      </c>
      <c r="US71" s="7" t="s">
        <v>109</v>
      </c>
      <c r="UW71" s="7" t="s">
        <v>4467</v>
      </c>
      <c r="UY71" s="7" t="s">
        <v>6480</v>
      </c>
      <c r="UZ71" s="7" t="s">
        <v>6485</v>
      </c>
      <c r="VA71" s="7" t="s">
        <v>109</v>
      </c>
      <c r="VC71" s="7" t="s">
        <v>6480</v>
      </c>
      <c r="VE71" s="7" t="s">
        <v>109</v>
      </c>
      <c r="VG71" s="7" t="s">
        <v>6480</v>
      </c>
      <c r="VI71" s="7" t="s">
        <v>109</v>
      </c>
      <c r="VK71" s="7" t="s">
        <v>6480</v>
      </c>
      <c r="VM71" s="7" t="s">
        <v>109</v>
      </c>
      <c r="VQ71" s="7" t="s">
        <v>6480</v>
      </c>
      <c r="VS71" s="7" t="s">
        <v>109</v>
      </c>
      <c r="VW71" s="7" t="s">
        <v>6480</v>
      </c>
      <c r="VX71" s="7" t="s">
        <v>109</v>
      </c>
      <c r="WC71" s="7" t="s">
        <v>6480</v>
      </c>
      <c r="WE71" s="7" t="s">
        <v>109</v>
      </c>
      <c r="WG71" s="7" t="s">
        <v>6480</v>
      </c>
      <c r="WI71" s="7" t="s">
        <v>109</v>
      </c>
      <c r="WM71" s="7" t="s">
        <v>6480</v>
      </c>
      <c r="WN71" s="7" t="s">
        <v>109</v>
      </c>
      <c r="WP71" s="7" t="s">
        <v>6480</v>
      </c>
      <c r="WQ71" s="7" t="s">
        <v>109</v>
      </c>
    </row>
    <row r="72" spans="2:615" x14ac:dyDescent="0.3">
      <c r="B72" s="7" t="s">
        <v>6481</v>
      </c>
      <c r="D72" s="7" t="s">
        <v>6538</v>
      </c>
      <c r="F72" s="7" t="s">
        <v>6481</v>
      </c>
      <c r="H72" s="7" t="s">
        <v>6538</v>
      </c>
      <c r="O72" s="7" t="s">
        <v>6481</v>
      </c>
      <c r="P72" s="7" t="s">
        <v>6908</v>
      </c>
      <c r="Q72" s="7" t="s">
        <v>6538</v>
      </c>
      <c r="S72" s="7" t="s">
        <v>6481</v>
      </c>
      <c r="U72" s="7" t="s">
        <v>6538</v>
      </c>
      <c r="W72" s="7" t="s">
        <v>7041</v>
      </c>
      <c r="Z72" s="7" t="s">
        <v>6481</v>
      </c>
      <c r="AA72" s="7" t="s">
        <v>6538</v>
      </c>
      <c r="AC72" s="7" t="s">
        <v>3703</v>
      </c>
      <c r="AH72" s="7" t="s">
        <v>6481</v>
      </c>
      <c r="AI72" s="7" t="s">
        <v>6538</v>
      </c>
      <c r="AK72" s="7" t="s">
        <v>3703</v>
      </c>
      <c r="AP72" s="7" t="s">
        <v>6481</v>
      </c>
      <c r="AR72" s="7" t="s">
        <v>6538</v>
      </c>
      <c r="AT72" s="7" t="s">
        <v>7047</v>
      </c>
      <c r="AX72" s="7" t="s">
        <v>6481</v>
      </c>
      <c r="AZ72" s="7" t="s">
        <v>6538</v>
      </c>
      <c r="BC72" s="7" t="s">
        <v>7047</v>
      </c>
      <c r="BF72" s="7" t="s">
        <v>6481</v>
      </c>
      <c r="BH72" s="7" t="s">
        <v>6538</v>
      </c>
      <c r="BK72" s="7" t="s">
        <v>7047</v>
      </c>
      <c r="BO72" s="7" t="s">
        <v>6481</v>
      </c>
      <c r="BQ72" s="7" t="s">
        <v>6538</v>
      </c>
      <c r="BR72" s="7" t="s">
        <v>7805</v>
      </c>
      <c r="BT72" s="7" t="s">
        <v>7047</v>
      </c>
      <c r="BX72" s="7" t="s">
        <v>6481</v>
      </c>
      <c r="BY72" s="7" t="s">
        <v>6538</v>
      </c>
      <c r="BZ72" s="7" t="s">
        <v>7047</v>
      </c>
      <c r="CD72" s="7" t="s">
        <v>6481</v>
      </c>
      <c r="CF72" s="7" t="s">
        <v>6538</v>
      </c>
      <c r="CH72" s="7" t="s">
        <v>7047</v>
      </c>
      <c r="CM72" s="7" t="s">
        <v>6481</v>
      </c>
      <c r="CO72" s="7" t="s">
        <v>6538</v>
      </c>
      <c r="CP72" s="7" t="s">
        <v>7047</v>
      </c>
      <c r="CT72" s="7" t="s">
        <v>6481</v>
      </c>
      <c r="CV72" s="7" t="s">
        <v>6538</v>
      </c>
      <c r="CY72" s="7" t="s">
        <v>7072</v>
      </c>
      <c r="DC72" s="7" t="s">
        <v>6481</v>
      </c>
      <c r="DE72" s="7" t="s">
        <v>6538</v>
      </c>
      <c r="DH72" s="7" t="s">
        <v>6481</v>
      </c>
      <c r="DJ72" s="7" t="s">
        <v>6538</v>
      </c>
      <c r="DL72" s="7" t="s">
        <v>6481</v>
      </c>
      <c r="DM72" s="7" t="s">
        <v>6908</v>
      </c>
      <c r="DN72" s="7" t="s">
        <v>6538</v>
      </c>
      <c r="DP72" s="7" t="s">
        <v>6481</v>
      </c>
      <c r="DQ72" s="7" t="s">
        <v>8452</v>
      </c>
      <c r="DR72" s="7" t="s">
        <v>6538</v>
      </c>
      <c r="DT72" s="7" t="s">
        <v>6481</v>
      </c>
      <c r="DV72" s="7" t="s">
        <v>6538</v>
      </c>
      <c r="DY72" s="7" t="s">
        <v>6481</v>
      </c>
      <c r="EA72" s="7" t="s">
        <v>6538</v>
      </c>
      <c r="EC72" s="7" t="s">
        <v>6481</v>
      </c>
      <c r="EE72" s="7" t="s">
        <v>6538</v>
      </c>
      <c r="EG72" s="7" t="s">
        <v>6481</v>
      </c>
      <c r="EI72" s="7" t="s">
        <v>6538</v>
      </c>
      <c r="EK72" s="7" t="s">
        <v>6481</v>
      </c>
      <c r="EM72" s="7" t="s">
        <v>6538</v>
      </c>
      <c r="EQ72" s="7" t="s">
        <v>6481</v>
      </c>
      <c r="ER72" s="7" t="s">
        <v>6908</v>
      </c>
      <c r="ES72" s="7" t="s">
        <v>6538</v>
      </c>
      <c r="EW72" s="7" t="s">
        <v>6481</v>
      </c>
      <c r="EX72" s="7" t="s">
        <v>6878</v>
      </c>
      <c r="EY72" s="7" t="s">
        <v>6538</v>
      </c>
      <c r="FC72" s="7" t="s">
        <v>6481</v>
      </c>
      <c r="FD72" s="7" t="s">
        <v>6538</v>
      </c>
      <c r="FE72" s="7" t="s">
        <v>9138</v>
      </c>
      <c r="FI72" s="7" t="s">
        <v>6481</v>
      </c>
      <c r="FK72" s="7" t="s">
        <v>6538</v>
      </c>
      <c r="FO72" s="7" t="s">
        <v>6481</v>
      </c>
      <c r="FQ72" s="7" t="s">
        <v>6538</v>
      </c>
      <c r="FT72" s="7" t="s">
        <v>6481</v>
      </c>
      <c r="FV72" s="7" t="s">
        <v>6538</v>
      </c>
      <c r="GA72" s="7" t="s">
        <v>6481</v>
      </c>
      <c r="GC72" s="7" t="s">
        <v>6538</v>
      </c>
      <c r="GG72" s="7" t="s">
        <v>9846</v>
      </c>
      <c r="GL72" s="7" t="s">
        <v>6481</v>
      </c>
      <c r="GN72" s="7" t="s">
        <v>6538</v>
      </c>
      <c r="GV72" s="7" t="s">
        <v>6481</v>
      </c>
      <c r="GX72" s="7" t="s">
        <v>6538</v>
      </c>
      <c r="HF72" s="7" t="s">
        <v>6481</v>
      </c>
      <c r="HH72" s="7" t="s">
        <v>6538</v>
      </c>
      <c r="HK72" s="7" t="s">
        <v>6481</v>
      </c>
      <c r="HM72" s="7" t="s">
        <v>6538</v>
      </c>
      <c r="HR72" s="7" t="s">
        <v>6481</v>
      </c>
      <c r="HS72" s="7" t="s">
        <v>6717</v>
      </c>
      <c r="HT72" s="7" t="s">
        <v>6538</v>
      </c>
      <c r="HX72" s="7" t="s">
        <v>6481</v>
      </c>
      <c r="HZ72" s="7" t="s">
        <v>6538</v>
      </c>
      <c r="IB72" s="7" t="s">
        <v>10543</v>
      </c>
      <c r="IE72" s="7" t="s">
        <v>6481</v>
      </c>
      <c r="IG72" s="7" t="s">
        <v>6538</v>
      </c>
      <c r="II72" s="7" t="s">
        <v>6481</v>
      </c>
      <c r="IK72" s="7" t="s">
        <v>6538</v>
      </c>
      <c r="IN72" s="7" t="s">
        <v>6481</v>
      </c>
      <c r="IP72" s="7" t="s">
        <v>6538</v>
      </c>
      <c r="IR72" s="7" t="s">
        <v>6481</v>
      </c>
      <c r="IT72" s="7" t="s">
        <v>6538</v>
      </c>
      <c r="IV72" s="7" t="s">
        <v>6481</v>
      </c>
      <c r="IX72" s="7" t="s">
        <v>6538</v>
      </c>
      <c r="JB72" s="7" t="s">
        <v>6481</v>
      </c>
      <c r="JC72" s="7" t="s">
        <v>6538</v>
      </c>
      <c r="JE72" s="7" t="s">
        <v>821</v>
      </c>
      <c r="JH72" s="7" t="s">
        <v>6481</v>
      </c>
      <c r="JI72" s="7" t="s">
        <v>6538</v>
      </c>
      <c r="JK72" s="7" t="s">
        <v>821</v>
      </c>
      <c r="JN72" s="7" t="s">
        <v>6481</v>
      </c>
      <c r="JO72" s="7" t="s">
        <v>6538</v>
      </c>
      <c r="JQ72" s="7" t="s">
        <v>1428</v>
      </c>
      <c r="JT72" s="7" t="s">
        <v>6481</v>
      </c>
      <c r="JU72" s="7" t="s">
        <v>6538</v>
      </c>
      <c r="JW72" s="7" t="s">
        <v>821</v>
      </c>
      <c r="JZ72" s="7" t="s">
        <v>6481</v>
      </c>
      <c r="KA72" s="7" t="s">
        <v>6538</v>
      </c>
      <c r="KC72" s="7" t="s">
        <v>821</v>
      </c>
      <c r="KF72" s="7" t="s">
        <v>6481</v>
      </c>
      <c r="KG72" s="7" t="s">
        <v>6538</v>
      </c>
      <c r="KI72" s="7" t="s">
        <v>821</v>
      </c>
      <c r="KL72" s="7" t="s">
        <v>6481</v>
      </c>
      <c r="KM72" s="7" t="s">
        <v>6538</v>
      </c>
      <c r="KO72" s="7" t="s">
        <v>1428</v>
      </c>
      <c r="KR72" s="7" t="s">
        <v>6481</v>
      </c>
      <c r="KS72" s="7" t="s">
        <v>6538</v>
      </c>
      <c r="KU72" s="7" t="s">
        <v>1428</v>
      </c>
      <c r="KX72" s="7" t="s">
        <v>6481</v>
      </c>
      <c r="KZ72" s="7" t="s">
        <v>6538</v>
      </c>
      <c r="LB72" s="7" t="s">
        <v>821</v>
      </c>
      <c r="LE72" s="7" t="s">
        <v>6481</v>
      </c>
      <c r="LG72" s="7" t="s">
        <v>6538</v>
      </c>
      <c r="LI72" s="7" t="s">
        <v>1428</v>
      </c>
      <c r="LL72" s="7" t="s">
        <v>6481</v>
      </c>
      <c r="LM72" s="7" t="s">
        <v>6538</v>
      </c>
      <c r="LO72" s="7" t="s">
        <v>821</v>
      </c>
      <c r="LQ72" s="7" t="s">
        <v>6481</v>
      </c>
      <c r="LS72" s="7" t="s">
        <v>6538</v>
      </c>
      <c r="LV72" s="7" t="s">
        <v>7182</v>
      </c>
      <c r="LX72" s="7" t="s">
        <v>6481</v>
      </c>
      <c r="LZ72" s="7" t="s">
        <v>6538</v>
      </c>
      <c r="MC72" s="7" t="s">
        <v>7182</v>
      </c>
      <c r="ME72" s="7" t="s">
        <v>6481</v>
      </c>
      <c r="MG72" s="7" t="s">
        <v>6538</v>
      </c>
      <c r="MJ72" s="7" t="s">
        <v>7182</v>
      </c>
      <c r="ML72" s="7" t="s">
        <v>6481</v>
      </c>
      <c r="MN72" s="7" t="s">
        <v>6538</v>
      </c>
      <c r="MP72" s="7" t="s">
        <v>7182</v>
      </c>
      <c r="MS72" s="7" t="s">
        <v>6481</v>
      </c>
      <c r="MU72" s="7" t="s">
        <v>6538</v>
      </c>
      <c r="MX72" s="7" t="s">
        <v>7182</v>
      </c>
      <c r="MZ72" s="7" t="s">
        <v>6481</v>
      </c>
      <c r="NB72" s="7" t="s">
        <v>6538</v>
      </c>
      <c r="NE72" s="7" t="s">
        <v>7182</v>
      </c>
      <c r="NG72" s="7" t="s">
        <v>6481</v>
      </c>
      <c r="NI72" s="7" t="s">
        <v>6538</v>
      </c>
      <c r="NM72" s="7" t="s">
        <v>7182</v>
      </c>
      <c r="NO72" s="7" t="s">
        <v>6481</v>
      </c>
      <c r="NQ72" s="7" t="s">
        <v>6538</v>
      </c>
      <c r="NT72" s="7" t="s">
        <v>7182</v>
      </c>
      <c r="NV72" s="7" t="s">
        <v>6481</v>
      </c>
      <c r="NX72" s="7" t="s">
        <v>6538</v>
      </c>
      <c r="NZ72" s="7" t="s">
        <v>7182</v>
      </c>
      <c r="OC72" s="7" t="s">
        <v>6481</v>
      </c>
      <c r="OE72" s="7" t="s">
        <v>6538</v>
      </c>
      <c r="OH72" s="7" t="s">
        <v>6481</v>
      </c>
      <c r="OJ72" s="7" t="s">
        <v>6538</v>
      </c>
      <c r="ON72" s="7" t="s">
        <v>7182</v>
      </c>
      <c r="OQ72" s="7" t="s">
        <v>6481</v>
      </c>
      <c r="OS72" s="7" t="s">
        <v>6538</v>
      </c>
      <c r="OV72" s="7" t="s">
        <v>7182</v>
      </c>
      <c r="OY72" s="7" t="s">
        <v>6481</v>
      </c>
      <c r="PA72" s="7" t="s">
        <v>6538</v>
      </c>
      <c r="PD72" s="7" t="s">
        <v>7182</v>
      </c>
      <c r="PG72" s="7" t="s">
        <v>6481</v>
      </c>
      <c r="PI72" s="7" t="s">
        <v>6538</v>
      </c>
      <c r="PM72" s="7" t="s">
        <v>7182</v>
      </c>
      <c r="PP72" s="7" t="s">
        <v>6481</v>
      </c>
      <c r="PR72" s="7" t="s">
        <v>6538</v>
      </c>
      <c r="PU72" s="7" t="s">
        <v>7182</v>
      </c>
      <c r="PX72" s="7" t="s">
        <v>6481</v>
      </c>
      <c r="PZ72" s="7" t="s">
        <v>6538</v>
      </c>
      <c r="QC72" s="7" t="s">
        <v>7182</v>
      </c>
      <c r="QF72" s="7" t="s">
        <v>6481</v>
      </c>
      <c r="QH72" s="7" t="s">
        <v>6538</v>
      </c>
      <c r="QK72" s="7" t="s">
        <v>7182</v>
      </c>
      <c r="QO72" s="7" t="s">
        <v>6481</v>
      </c>
      <c r="QP72" s="7" t="s">
        <v>6538</v>
      </c>
      <c r="QR72" s="7" t="s">
        <v>12757</v>
      </c>
      <c r="QT72" s="7" t="s">
        <v>7182</v>
      </c>
      <c r="QW72" s="7" t="s">
        <v>6481</v>
      </c>
      <c r="QX72" s="7" t="s">
        <v>6538</v>
      </c>
      <c r="RA72" s="7" t="s">
        <v>4467</v>
      </c>
      <c r="RD72" s="7" t="s">
        <v>6481</v>
      </c>
      <c r="RE72" s="7" t="s">
        <v>6538</v>
      </c>
      <c r="RJ72" s="7" t="s">
        <v>7182</v>
      </c>
      <c r="RL72" s="7" t="s">
        <v>6481</v>
      </c>
      <c r="RM72" s="7" t="s">
        <v>6538</v>
      </c>
      <c r="RQ72" s="7" t="s">
        <v>7182</v>
      </c>
      <c r="RS72" s="7" t="s">
        <v>6481</v>
      </c>
      <c r="RT72" s="7" t="s">
        <v>6538</v>
      </c>
      <c r="RV72" s="7" t="s">
        <v>13031</v>
      </c>
      <c r="RX72" s="7" t="s">
        <v>7182</v>
      </c>
      <c r="RZ72" s="7" t="s">
        <v>6481</v>
      </c>
      <c r="SA72" s="7" t="s">
        <v>6538</v>
      </c>
      <c r="SD72" s="7" t="s">
        <v>7182</v>
      </c>
      <c r="SG72" s="7" t="s">
        <v>6481</v>
      </c>
      <c r="SI72" s="7" t="s">
        <v>6538</v>
      </c>
      <c r="SL72" s="7" t="s">
        <v>7182</v>
      </c>
      <c r="SN72" s="7" t="s">
        <v>6481</v>
      </c>
      <c r="SP72" s="7" t="s">
        <v>6538</v>
      </c>
      <c r="ST72" s="7" t="s">
        <v>7182</v>
      </c>
      <c r="SV72" s="7" t="s">
        <v>6481</v>
      </c>
      <c r="SW72" s="7" t="s">
        <v>6538</v>
      </c>
      <c r="SY72" s="7" t="s">
        <v>7182</v>
      </c>
      <c r="TB72" s="7" t="s">
        <v>6481</v>
      </c>
      <c r="TD72" s="7" t="s">
        <v>6538</v>
      </c>
      <c r="TH72" s="7" t="s">
        <v>7182</v>
      </c>
      <c r="TJ72" s="7" t="s">
        <v>6481</v>
      </c>
      <c r="TL72" s="7" t="s">
        <v>6538</v>
      </c>
      <c r="TP72" s="7" t="s">
        <v>7182</v>
      </c>
      <c r="TS72" s="7" t="s">
        <v>6481</v>
      </c>
      <c r="TU72" s="7" t="s">
        <v>6538</v>
      </c>
      <c r="TX72" s="7" t="s">
        <v>7182</v>
      </c>
      <c r="UA72" s="7" t="s">
        <v>6481</v>
      </c>
      <c r="UC72" s="7" t="s">
        <v>6538</v>
      </c>
      <c r="UF72" s="7" t="s">
        <v>4467</v>
      </c>
      <c r="UI72" s="7" t="s">
        <v>6481</v>
      </c>
      <c r="UK72" s="7" t="s">
        <v>6538</v>
      </c>
      <c r="UN72" s="7" t="s">
        <v>7182</v>
      </c>
      <c r="UQ72" s="7" t="s">
        <v>6481</v>
      </c>
      <c r="US72" s="7" t="s">
        <v>6538</v>
      </c>
      <c r="UW72" s="7" t="s">
        <v>7182</v>
      </c>
      <c r="UY72" s="7" t="s">
        <v>6481</v>
      </c>
      <c r="UZ72" s="7" t="s">
        <v>6902</v>
      </c>
      <c r="VA72" s="7" t="s">
        <v>6538</v>
      </c>
      <c r="VC72" s="7" t="s">
        <v>6481</v>
      </c>
      <c r="VE72" s="7" t="s">
        <v>6538</v>
      </c>
      <c r="VG72" s="7" t="s">
        <v>6481</v>
      </c>
      <c r="VI72" s="7" t="s">
        <v>6538</v>
      </c>
      <c r="VK72" s="7" t="s">
        <v>6481</v>
      </c>
      <c r="VM72" s="7" t="s">
        <v>6538</v>
      </c>
      <c r="VQ72" s="7" t="s">
        <v>6481</v>
      </c>
      <c r="VS72" s="7" t="s">
        <v>6538</v>
      </c>
      <c r="VW72" s="7" t="s">
        <v>6481</v>
      </c>
      <c r="VX72" s="7" t="s">
        <v>6538</v>
      </c>
      <c r="WC72" s="7" t="s">
        <v>6481</v>
      </c>
      <c r="WE72" s="7" t="s">
        <v>6538</v>
      </c>
      <c r="WG72" s="7" t="s">
        <v>6481</v>
      </c>
      <c r="WI72" s="7" t="s">
        <v>6538</v>
      </c>
      <c r="WM72" s="7" t="s">
        <v>6481</v>
      </c>
      <c r="WN72" s="7" t="s">
        <v>6538</v>
      </c>
      <c r="WP72" s="7" t="s">
        <v>6481</v>
      </c>
      <c r="WQ72" s="7" t="s">
        <v>6538</v>
      </c>
    </row>
    <row r="73" spans="2:615" x14ac:dyDescent="0.3">
      <c r="B73" s="7" t="s">
        <v>6482</v>
      </c>
      <c r="D73" s="7" t="s">
        <v>6539</v>
      </c>
      <c r="F73" s="7" t="s">
        <v>6482</v>
      </c>
      <c r="H73" s="7" t="s">
        <v>6539</v>
      </c>
      <c r="O73" s="7" t="s">
        <v>6482</v>
      </c>
      <c r="P73" s="7" t="s">
        <v>6909</v>
      </c>
      <c r="Q73" s="7" t="s">
        <v>6539</v>
      </c>
      <c r="S73" s="7" t="s">
        <v>6482</v>
      </c>
      <c r="U73" s="7" t="s">
        <v>6539</v>
      </c>
      <c r="W73" s="7" t="s">
        <v>883</v>
      </c>
      <c r="Z73" s="7" t="s">
        <v>6482</v>
      </c>
      <c r="AA73" s="7" t="s">
        <v>6539</v>
      </c>
      <c r="AC73" s="7" t="s">
        <v>7041</v>
      </c>
      <c r="AH73" s="7" t="s">
        <v>6482</v>
      </c>
      <c r="AI73" s="7" t="s">
        <v>6539</v>
      </c>
      <c r="AK73" s="7" t="s">
        <v>7041</v>
      </c>
      <c r="AP73" s="7" t="s">
        <v>6482</v>
      </c>
      <c r="AR73" s="7" t="s">
        <v>6539</v>
      </c>
      <c r="AT73" s="7" t="s">
        <v>7048</v>
      </c>
      <c r="AX73" s="7" t="s">
        <v>6482</v>
      </c>
      <c r="AZ73" s="7" t="s">
        <v>6539</v>
      </c>
      <c r="BC73" s="7" t="s">
        <v>7048</v>
      </c>
      <c r="BF73" s="7" t="s">
        <v>6482</v>
      </c>
      <c r="BH73" s="7" t="s">
        <v>6539</v>
      </c>
      <c r="BK73" s="7" t="s">
        <v>7048</v>
      </c>
      <c r="BO73" s="7" t="s">
        <v>6482</v>
      </c>
      <c r="BQ73" s="7" t="s">
        <v>6539</v>
      </c>
      <c r="BR73" s="7" t="s">
        <v>7806</v>
      </c>
      <c r="BT73" s="7" t="s">
        <v>7048</v>
      </c>
      <c r="BX73" s="7" t="s">
        <v>6482</v>
      </c>
      <c r="BY73" s="7" t="s">
        <v>6539</v>
      </c>
      <c r="BZ73" s="7" t="s">
        <v>7048</v>
      </c>
      <c r="CD73" s="7" t="s">
        <v>6482</v>
      </c>
      <c r="CF73" s="7" t="s">
        <v>6539</v>
      </c>
      <c r="CH73" s="7" t="s">
        <v>7048</v>
      </c>
      <c r="CM73" s="7" t="s">
        <v>6482</v>
      </c>
      <c r="CO73" s="7" t="s">
        <v>6539</v>
      </c>
      <c r="CP73" s="7" t="s">
        <v>7048</v>
      </c>
      <c r="CT73" s="7" t="s">
        <v>6482</v>
      </c>
      <c r="CV73" s="7" t="s">
        <v>6539</v>
      </c>
      <c r="CY73" s="7" t="s">
        <v>1855</v>
      </c>
      <c r="DC73" s="7" t="s">
        <v>6482</v>
      </c>
      <c r="DE73" s="7" t="s">
        <v>6539</v>
      </c>
      <c r="DH73" s="7" t="s">
        <v>6482</v>
      </c>
      <c r="DJ73" s="7" t="s">
        <v>6539</v>
      </c>
      <c r="DL73" s="7" t="s">
        <v>6482</v>
      </c>
      <c r="DM73" s="7" t="s">
        <v>6909</v>
      </c>
      <c r="DN73" s="7" t="s">
        <v>6539</v>
      </c>
      <c r="DP73" s="7" t="s">
        <v>6482</v>
      </c>
      <c r="DQ73" s="7" t="s">
        <v>6886</v>
      </c>
      <c r="DR73" s="7" t="s">
        <v>6539</v>
      </c>
      <c r="DT73" s="7" t="s">
        <v>6482</v>
      </c>
      <c r="DV73" s="7" t="s">
        <v>6539</v>
      </c>
      <c r="DY73" s="7" t="s">
        <v>6482</v>
      </c>
      <c r="EA73" s="7" t="s">
        <v>6539</v>
      </c>
      <c r="EC73" s="7" t="s">
        <v>6482</v>
      </c>
      <c r="EE73" s="7" t="s">
        <v>6539</v>
      </c>
      <c r="EG73" s="7" t="s">
        <v>6482</v>
      </c>
      <c r="EI73" s="7" t="s">
        <v>6539</v>
      </c>
      <c r="EK73" s="7" t="s">
        <v>6482</v>
      </c>
      <c r="EM73" s="7" t="s">
        <v>6539</v>
      </c>
      <c r="EQ73" s="7" t="s">
        <v>6482</v>
      </c>
      <c r="ER73" s="7" t="s">
        <v>6909</v>
      </c>
      <c r="ES73" s="7" t="s">
        <v>6539</v>
      </c>
      <c r="EW73" s="7" t="s">
        <v>6482</v>
      </c>
      <c r="EX73" s="7" t="s">
        <v>8915</v>
      </c>
      <c r="EY73" s="7" t="s">
        <v>6539</v>
      </c>
      <c r="FC73" s="7" t="s">
        <v>6482</v>
      </c>
      <c r="FD73" s="7" t="s">
        <v>6539</v>
      </c>
      <c r="FE73" s="7" t="s">
        <v>9139</v>
      </c>
      <c r="FI73" s="7" t="s">
        <v>6482</v>
      </c>
      <c r="FK73" s="7" t="s">
        <v>6539</v>
      </c>
      <c r="FO73" s="7" t="s">
        <v>6482</v>
      </c>
      <c r="FQ73" s="7" t="s">
        <v>6539</v>
      </c>
      <c r="FT73" s="7" t="s">
        <v>6482</v>
      </c>
      <c r="FV73" s="7" t="s">
        <v>6539</v>
      </c>
      <c r="GA73" s="7" t="s">
        <v>6482</v>
      </c>
      <c r="GC73" s="7" t="s">
        <v>6539</v>
      </c>
      <c r="GG73" s="7" t="s">
        <v>9847</v>
      </c>
      <c r="GL73" s="7" t="s">
        <v>6482</v>
      </c>
      <c r="GN73" s="7" t="s">
        <v>6539</v>
      </c>
      <c r="GV73" s="7" t="s">
        <v>6482</v>
      </c>
      <c r="GX73" s="7" t="s">
        <v>6539</v>
      </c>
      <c r="HF73" s="7" t="s">
        <v>6482</v>
      </c>
      <c r="HH73" s="7" t="s">
        <v>6539</v>
      </c>
      <c r="HK73" s="7" t="s">
        <v>6482</v>
      </c>
      <c r="HM73" s="7" t="s">
        <v>6539</v>
      </c>
      <c r="HR73" s="7" t="s">
        <v>6482</v>
      </c>
      <c r="HS73" s="7" t="s">
        <v>6485</v>
      </c>
      <c r="HT73" s="7" t="s">
        <v>6539</v>
      </c>
      <c r="HX73" s="7" t="s">
        <v>6482</v>
      </c>
      <c r="HZ73" s="7" t="s">
        <v>6539</v>
      </c>
      <c r="IB73" s="7" t="s">
        <v>10544</v>
      </c>
      <c r="IE73" s="7" t="s">
        <v>6482</v>
      </c>
      <c r="IG73" s="7" t="s">
        <v>6539</v>
      </c>
      <c r="II73" s="7" t="s">
        <v>6482</v>
      </c>
      <c r="IK73" s="7" t="s">
        <v>6539</v>
      </c>
      <c r="IN73" s="7" t="s">
        <v>6482</v>
      </c>
      <c r="IP73" s="7" t="s">
        <v>6539</v>
      </c>
      <c r="IR73" s="7" t="s">
        <v>6482</v>
      </c>
      <c r="IT73" s="7" t="s">
        <v>6539</v>
      </c>
      <c r="IV73" s="7" t="s">
        <v>6482</v>
      </c>
      <c r="IX73" s="7" t="s">
        <v>6539</v>
      </c>
      <c r="JB73" s="7" t="s">
        <v>6482</v>
      </c>
      <c r="JC73" s="7" t="s">
        <v>6539</v>
      </c>
      <c r="JE73" s="7" t="s">
        <v>7044</v>
      </c>
      <c r="JH73" s="7" t="s">
        <v>6482</v>
      </c>
      <c r="JI73" s="7" t="s">
        <v>6539</v>
      </c>
      <c r="JK73" s="7" t="s">
        <v>7044</v>
      </c>
      <c r="JN73" s="7" t="s">
        <v>6482</v>
      </c>
      <c r="JO73" s="7" t="s">
        <v>6539</v>
      </c>
      <c r="JQ73" s="7" t="s">
        <v>821</v>
      </c>
      <c r="JT73" s="7" t="s">
        <v>6482</v>
      </c>
      <c r="JU73" s="7" t="s">
        <v>6539</v>
      </c>
      <c r="JW73" s="7" t="s">
        <v>7044</v>
      </c>
      <c r="JZ73" s="7" t="s">
        <v>6482</v>
      </c>
      <c r="KA73" s="7" t="s">
        <v>6539</v>
      </c>
      <c r="KC73" s="7" t="s">
        <v>7044</v>
      </c>
      <c r="KF73" s="7" t="s">
        <v>6482</v>
      </c>
      <c r="KG73" s="7" t="s">
        <v>6539</v>
      </c>
      <c r="KI73" s="7" t="s">
        <v>7044</v>
      </c>
      <c r="KL73" s="7" t="s">
        <v>6482</v>
      </c>
      <c r="KM73" s="7" t="s">
        <v>6539</v>
      </c>
      <c r="KO73" s="7" t="s">
        <v>821</v>
      </c>
      <c r="KR73" s="7" t="s">
        <v>6482</v>
      </c>
      <c r="KS73" s="7" t="s">
        <v>6539</v>
      </c>
      <c r="KU73" s="7" t="s">
        <v>821</v>
      </c>
      <c r="KX73" s="7" t="s">
        <v>6482</v>
      </c>
      <c r="KZ73" s="7" t="s">
        <v>6539</v>
      </c>
      <c r="LB73" s="7" t="s">
        <v>7044</v>
      </c>
      <c r="LE73" s="7" t="s">
        <v>6482</v>
      </c>
      <c r="LG73" s="7" t="s">
        <v>6539</v>
      </c>
      <c r="LI73" s="7" t="s">
        <v>821</v>
      </c>
      <c r="LL73" s="7" t="s">
        <v>6482</v>
      </c>
      <c r="LM73" s="7" t="s">
        <v>6539</v>
      </c>
      <c r="LO73" s="7" t="s">
        <v>7044</v>
      </c>
      <c r="LQ73" s="7" t="s">
        <v>6482</v>
      </c>
      <c r="LS73" s="7" t="s">
        <v>6539</v>
      </c>
      <c r="LV73" s="7" t="s">
        <v>7183</v>
      </c>
      <c r="LX73" s="7" t="s">
        <v>6482</v>
      </c>
      <c r="LZ73" s="7" t="s">
        <v>6539</v>
      </c>
      <c r="MC73" s="7" t="s">
        <v>7183</v>
      </c>
      <c r="ME73" s="7" t="s">
        <v>6482</v>
      </c>
      <c r="MG73" s="7" t="s">
        <v>6539</v>
      </c>
      <c r="MJ73" s="7" t="s">
        <v>7183</v>
      </c>
      <c r="ML73" s="7" t="s">
        <v>6482</v>
      </c>
      <c r="MN73" s="7" t="s">
        <v>6539</v>
      </c>
      <c r="MP73" s="7" t="s">
        <v>7183</v>
      </c>
      <c r="MS73" s="7" t="s">
        <v>6482</v>
      </c>
      <c r="MU73" s="7" t="s">
        <v>6539</v>
      </c>
      <c r="MX73" s="7" t="s">
        <v>7183</v>
      </c>
      <c r="MZ73" s="7" t="s">
        <v>6482</v>
      </c>
      <c r="NB73" s="7" t="s">
        <v>6539</v>
      </c>
      <c r="NE73" s="7" t="s">
        <v>7183</v>
      </c>
      <c r="NG73" s="7" t="s">
        <v>6482</v>
      </c>
      <c r="NI73" s="7" t="s">
        <v>6539</v>
      </c>
      <c r="NM73" s="7" t="s">
        <v>7183</v>
      </c>
      <c r="NO73" s="7" t="s">
        <v>6482</v>
      </c>
      <c r="NQ73" s="7" t="s">
        <v>6539</v>
      </c>
      <c r="NT73" s="7" t="s">
        <v>7183</v>
      </c>
      <c r="NV73" s="7" t="s">
        <v>6482</v>
      </c>
      <c r="NX73" s="7" t="s">
        <v>6539</v>
      </c>
      <c r="NZ73" s="7" t="s">
        <v>7183</v>
      </c>
      <c r="OC73" s="7" t="s">
        <v>6482</v>
      </c>
      <c r="OE73" s="7" t="s">
        <v>6539</v>
      </c>
      <c r="OH73" s="7" t="s">
        <v>6482</v>
      </c>
      <c r="OJ73" s="7" t="s">
        <v>6539</v>
      </c>
      <c r="ON73" s="7" t="s">
        <v>7183</v>
      </c>
      <c r="OQ73" s="7" t="s">
        <v>6482</v>
      </c>
      <c r="OS73" s="7" t="s">
        <v>6539</v>
      </c>
      <c r="OV73" s="7" t="s">
        <v>7183</v>
      </c>
      <c r="OY73" s="7" t="s">
        <v>6482</v>
      </c>
      <c r="PA73" s="7" t="s">
        <v>6539</v>
      </c>
      <c r="PD73" s="7" t="s">
        <v>7183</v>
      </c>
      <c r="PG73" s="7" t="s">
        <v>6482</v>
      </c>
      <c r="PI73" s="7" t="s">
        <v>6539</v>
      </c>
      <c r="PM73" s="7" t="s">
        <v>7183</v>
      </c>
      <c r="PP73" s="7" t="s">
        <v>6482</v>
      </c>
      <c r="PR73" s="7" t="s">
        <v>6539</v>
      </c>
      <c r="PU73" s="7" t="s">
        <v>7183</v>
      </c>
      <c r="PX73" s="7" t="s">
        <v>6482</v>
      </c>
      <c r="PZ73" s="7" t="s">
        <v>6539</v>
      </c>
      <c r="QC73" s="7" t="s">
        <v>7183</v>
      </c>
      <c r="QF73" s="7" t="s">
        <v>6482</v>
      </c>
      <c r="QH73" s="7" t="s">
        <v>6539</v>
      </c>
      <c r="QK73" s="7" t="s">
        <v>7183</v>
      </c>
      <c r="QO73" s="7" t="s">
        <v>6482</v>
      </c>
      <c r="QP73" s="7" t="s">
        <v>6539</v>
      </c>
      <c r="QR73" s="7" t="s">
        <v>12523</v>
      </c>
      <c r="QT73" s="7" t="s">
        <v>7183</v>
      </c>
      <c r="QW73" s="7" t="s">
        <v>6482</v>
      </c>
      <c r="QX73" s="7" t="s">
        <v>6539</v>
      </c>
      <c r="RA73" s="7" t="s">
        <v>7182</v>
      </c>
      <c r="RD73" s="7" t="s">
        <v>6482</v>
      </c>
      <c r="RE73" s="7" t="s">
        <v>6539</v>
      </c>
      <c r="RJ73" s="7" t="s">
        <v>7183</v>
      </c>
      <c r="RL73" s="7" t="s">
        <v>6482</v>
      </c>
      <c r="RM73" s="7" t="s">
        <v>6539</v>
      </c>
      <c r="RQ73" s="7" t="s">
        <v>7183</v>
      </c>
      <c r="RS73" s="7" t="s">
        <v>6482</v>
      </c>
      <c r="RT73" s="7" t="s">
        <v>6539</v>
      </c>
      <c r="RV73" s="7" t="s">
        <v>13032</v>
      </c>
      <c r="RX73" s="7" t="s">
        <v>7183</v>
      </c>
      <c r="RZ73" s="7" t="s">
        <v>6482</v>
      </c>
      <c r="SA73" s="7" t="s">
        <v>6539</v>
      </c>
      <c r="SD73" s="7" t="s">
        <v>7183</v>
      </c>
      <c r="SG73" s="7" t="s">
        <v>6482</v>
      </c>
      <c r="SI73" s="7" t="s">
        <v>6539</v>
      </c>
      <c r="SL73" s="7" t="s">
        <v>7183</v>
      </c>
      <c r="SN73" s="7" t="s">
        <v>6482</v>
      </c>
      <c r="SP73" s="7" t="s">
        <v>6539</v>
      </c>
      <c r="ST73" s="7" t="s">
        <v>7183</v>
      </c>
      <c r="SV73" s="7" t="s">
        <v>6482</v>
      </c>
      <c r="SW73" s="7" t="s">
        <v>6539</v>
      </c>
      <c r="SY73" s="7" t="s">
        <v>7183</v>
      </c>
      <c r="TB73" s="7" t="s">
        <v>6482</v>
      </c>
      <c r="TD73" s="7" t="s">
        <v>6539</v>
      </c>
      <c r="TH73" s="7" t="s">
        <v>7183</v>
      </c>
      <c r="TJ73" s="7" t="s">
        <v>6482</v>
      </c>
      <c r="TL73" s="7" t="s">
        <v>6539</v>
      </c>
      <c r="TP73" s="7" t="s">
        <v>7183</v>
      </c>
      <c r="TS73" s="7" t="s">
        <v>6482</v>
      </c>
      <c r="TU73" s="7" t="s">
        <v>6539</v>
      </c>
      <c r="TX73" s="7" t="s">
        <v>7183</v>
      </c>
      <c r="UA73" s="7" t="s">
        <v>6482</v>
      </c>
      <c r="UC73" s="7" t="s">
        <v>6539</v>
      </c>
      <c r="UF73" s="7" t="s">
        <v>7182</v>
      </c>
      <c r="UI73" s="7" t="s">
        <v>6482</v>
      </c>
      <c r="UK73" s="7" t="s">
        <v>6539</v>
      </c>
      <c r="UN73" s="7" t="s">
        <v>7183</v>
      </c>
      <c r="UQ73" s="7" t="s">
        <v>6482</v>
      </c>
      <c r="US73" s="7" t="s">
        <v>6539</v>
      </c>
      <c r="UW73" s="7" t="s">
        <v>7183</v>
      </c>
      <c r="UY73" s="7" t="s">
        <v>6482</v>
      </c>
      <c r="UZ73" s="7" t="s">
        <v>8640</v>
      </c>
      <c r="VA73" s="7" t="s">
        <v>6539</v>
      </c>
      <c r="VC73" s="7" t="s">
        <v>6482</v>
      </c>
      <c r="VE73" s="7" t="s">
        <v>6539</v>
      </c>
      <c r="VG73" s="7" t="s">
        <v>6482</v>
      </c>
      <c r="VI73" s="7" t="s">
        <v>6539</v>
      </c>
      <c r="VK73" s="7" t="s">
        <v>6482</v>
      </c>
      <c r="VM73" s="7" t="s">
        <v>6539</v>
      </c>
      <c r="VQ73" s="7" t="s">
        <v>6482</v>
      </c>
      <c r="VS73" s="7" t="s">
        <v>6539</v>
      </c>
      <c r="VW73" s="7" t="s">
        <v>6482</v>
      </c>
      <c r="VX73" s="7" t="s">
        <v>6539</v>
      </c>
      <c r="WC73" s="7" t="s">
        <v>6482</v>
      </c>
      <c r="WE73" s="7" t="s">
        <v>6539</v>
      </c>
      <c r="WG73" s="7" t="s">
        <v>6482</v>
      </c>
      <c r="WI73" s="7" t="s">
        <v>6539</v>
      </c>
      <c r="WM73" s="7" t="s">
        <v>6482</v>
      </c>
      <c r="WN73" s="7" t="s">
        <v>6539</v>
      </c>
      <c r="WP73" s="7" t="s">
        <v>6482</v>
      </c>
      <c r="WQ73" s="7" t="s">
        <v>6539</v>
      </c>
    </row>
    <row r="74" spans="2:615" x14ac:dyDescent="0.3">
      <c r="B74" s="7" t="s">
        <v>6483</v>
      </c>
      <c r="D74" s="7" t="s">
        <v>6540</v>
      </c>
      <c r="F74" s="7" t="s">
        <v>6483</v>
      </c>
      <c r="H74" s="7" t="s">
        <v>6540</v>
      </c>
      <c r="O74" s="7" t="s">
        <v>6483</v>
      </c>
      <c r="P74" s="7" t="s">
        <v>6486</v>
      </c>
      <c r="Q74" s="7" t="s">
        <v>6540</v>
      </c>
      <c r="S74" s="7" t="s">
        <v>6483</v>
      </c>
      <c r="U74" s="7" t="s">
        <v>6540</v>
      </c>
      <c r="W74" s="7" t="s">
        <v>24</v>
      </c>
      <c r="Z74" s="7" t="s">
        <v>6483</v>
      </c>
      <c r="AA74" s="7" t="s">
        <v>6540</v>
      </c>
      <c r="AC74" s="7" t="s">
        <v>883</v>
      </c>
      <c r="AH74" s="7" t="s">
        <v>6483</v>
      </c>
      <c r="AI74" s="7" t="s">
        <v>6540</v>
      </c>
      <c r="AK74" s="7" t="s">
        <v>883</v>
      </c>
      <c r="AP74" s="7" t="s">
        <v>6483</v>
      </c>
      <c r="AR74" s="7" t="s">
        <v>6540</v>
      </c>
      <c r="AT74" s="7" t="s">
        <v>7049</v>
      </c>
      <c r="AX74" s="7" t="s">
        <v>6483</v>
      </c>
      <c r="AZ74" s="7" t="s">
        <v>6540</v>
      </c>
      <c r="BC74" s="7" t="s">
        <v>7049</v>
      </c>
      <c r="BF74" s="7" t="s">
        <v>6483</v>
      </c>
      <c r="BH74" s="7" t="s">
        <v>6540</v>
      </c>
      <c r="BK74" s="7" t="s">
        <v>7049</v>
      </c>
      <c r="BO74" s="7" t="s">
        <v>6483</v>
      </c>
      <c r="BQ74" s="7" t="s">
        <v>6540</v>
      </c>
      <c r="BR74" s="7" t="s">
        <v>7807</v>
      </c>
      <c r="BT74" s="7" t="s">
        <v>7049</v>
      </c>
      <c r="BX74" s="7" t="s">
        <v>6483</v>
      </c>
      <c r="BY74" s="7" t="s">
        <v>6540</v>
      </c>
      <c r="BZ74" s="7" t="s">
        <v>7049</v>
      </c>
      <c r="CD74" s="7" t="s">
        <v>6483</v>
      </c>
      <c r="CF74" s="7" t="s">
        <v>6540</v>
      </c>
      <c r="CH74" s="7" t="s">
        <v>7049</v>
      </c>
      <c r="CM74" s="7" t="s">
        <v>6483</v>
      </c>
      <c r="CO74" s="7" t="s">
        <v>6540</v>
      </c>
      <c r="CP74" s="7" t="s">
        <v>7049</v>
      </c>
      <c r="CT74" s="7" t="s">
        <v>6483</v>
      </c>
      <c r="CV74" s="7" t="s">
        <v>6540</v>
      </c>
      <c r="CY74" s="7" t="s">
        <v>7076</v>
      </c>
      <c r="DC74" s="7" t="s">
        <v>6483</v>
      </c>
      <c r="DE74" s="7" t="s">
        <v>6540</v>
      </c>
      <c r="DH74" s="7" t="s">
        <v>6483</v>
      </c>
      <c r="DJ74" s="7" t="s">
        <v>6540</v>
      </c>
      <c r="DL74" s="7" t="s">
        <v>6483</v>
      </c>
      <c r="DM74" s="7" t="s">
        <v>6486</v>
      </c>
      <c r="DN74" s="7" t="s">
        <v>6540</v>
      </c>
      <c r="DP74" s="7" t="s">
        <v>6483</v>
      </c>
      <c r="DR74" s="7" t="s">
        <v>6540</v>
      </c>
      <c r="DT74" s="7" t="s">
        <v>6483</v>
      </c>
      <c r="DV74" s="7" t="s">
        <v>6540</v>
      </c>
      <c r="DY74" s="7" t="s">
        <v>6483</v>
      </c>
      <c r="EA74" s="7" t="s">
        <v>6540</v>
      </c>
      <c r="EC74" s="7" t="s">
        <v>6483</v>
      </c>
      <c r="EE74" s="7" t="s">
        <v>6540</v>
      </c>
      <c r="EG74" s="7" t="s">
        <v>6483</v>
      </c>
      <c r="EI74" s="7" t="s">
        <v>6540</v>
      </c>
      <c r="EK74" s="7" t="s">
        <v>6483</v>
      </c>
      <c r="EM74" s="7" t="s">
        <v>6540</v>
      </c>
      <c r="EQ74" s="7" t="s">
        <v>6483</v>
      </c>
      <c r="ER74" s="7" t="s">
        <v>6486</v>
      </c>
      <c r="ES74" s="7" t="s">
        <v>6540</v>
      </c>
      <c r="EW74" s="7" t="s">
        <v>6483</v>
      </c>
      <c r="EX74" s="7" t="s">
        <v>8916</v>
      </c>
      <c r="EY74" s="7" t="s">
        <v>6540</v>
      </c>
      <c r="FC74" s="7" t="s">
        <v>6483</v>
      </c>
      <c r="FD74" s="7" t="s">
        <v>6540</v>
      </c>
      <c r="FE74" s="7" t="s">
        <v>9140</v>
      </c>
      <c r="FI74" s="7" t="s">
        <v>6483</v>
      </c>
      <c r="FK74" s="7" t="s">
        <v>6540</v>
      </c>
      <c r="FO74" s="7" t="s">
        <v>6483</v>
      </c>
      <c r="FQ74" s="7" t="s">
        <v>6540</v>
      </c>
      <c r="FT74" s="7" t="s">
        <v>6483</v>
      </c>
      <c r="FV74" s="7" t="s">
        <v>6540</v>
      </c>
      <c r="GA74" s="7" t="s">
        <v>6483</v>
      </c>
      <c r="GC74" s="7" t="s">
        <v>6540</v>
      </c>
      <c r="GG74" s="7" t="s">
        <v>9184</v>
      </c>
      <c r="GL74" s="7" t="s">
        <v>6483</v>
      </c>
      <c r="GN74" s="7" t="s">
        <v>6540</v>
      </c>
      <c r="GV74" s="7" t="s">
        <v>6483</v>
      </c>
      <c r="GX74" s="7" t="s">
        <v>6540</v>
      </c>
      <c r="HF74" s="7" t="s">
        <v>6483</v>
      </c>
      <c r="HH74" s="7" t="s">
        <v>6540</v>
      </c>
      <c r="HK74" s="7" t="s">
        <v>6483</v>
      </c>
      <c r="HM74" s="7" t="s">
        <v>6540</v>
      </c>
      <c r="HR74" s="7" t="s">
        <v>6483</v>
      </c>
      <c r="HS74" s="7" t="s">
        <v>6725</v>
      </c>
      <c r="HT74" s="7" t="s">
        <v>6540</v>
      </c>
      <c r="HX74" s="7" t="s">
        <v>6483</v>
      </c>
      <c r="HZ74" s="7" t="s">
        <v>6540</v>
      </c>
      <c r="IB74" s="7" t="s">
        <v>10545</v>
      </c>
      <c r="IE74" s="7" t="s">
        <v>6483</v>
      </c>
      <c r="IG74" s="7" t="s">
        <v>6540</v>
      </c>
      <c r="II74" s="7" t="s">
        <v>6483</v>
      </c>
      <c r="IK74" s="7" t="s">
        <v>6540</v>
      </c>
      <c r="IN74" s="7" t="s">
        <v>6483</v>
      </c>
      <c r="IP74" s="7" t="s">
        <v>6540</v>
      </c>
      <c r="IR74" s="7" t="s">
        <v>6483</v>
      </c>
      <c r="IT74" s="7" t="s">
        <v>6540</v>
      </c>
      <c r="IV74" s="7" t="s">
        <v>6483</v>
      </c>
      <c r="IX74" s="7" t="s">
        <v>6540</v>
      </c>
      <c r="JB74" s="7" t="s">
        <v>6483</v>
      </c>
      <c r="JC74" s="7" t="s">
        <v>6540</v>
      </c>
      <c r="JE74" s="7" t="s">
        <v>7045</v>
      </c>
      <c r="JH74" s="7" t="s">
        <v>6483</v>
      </c>
      <c r="JI74" s="7" t="s">
        <v>6540</v>
      </c>
      <c r="JK74" s="7" t="s">
        <v>7045</v>
      </c>
      <c r="JN74" s="7" t="s">
        <v>6483</v>
      </c>
      <c r="JO74" s="7" t="s">
        <v>6540</v>
      </c>
      <c r="JQ74" s="7" t="s">
        <v>7044</v>
      </c>
      <c r="JT74" s="7" t="s">
        <v>6483</v>
      </c>
      <c r="JU74" s="7" t="s">
        <v>6540</v>
      </c>
      <c r="JW74" s="7" t="s">
        <v>7045</v>
      </c>
      <c r="JZ74" s="7" t="s">
        <v>6483</v>
      </c>
      <c r="KA74" s="7" t="s">
        <v>6540</v>
      </c>
      <c r="KC74" s="7" t="s">
        <v>7045</v>
      </c>
      <c r="KF74" s="7" t="s">
        <v>6483</v>
      </c>
      <c r="KG74" s="7" t="s">
        <v>6540</v>
      </c>
      <c r="KI74" s="7" t="s">
        <v>7045</v>
      </c>
      <c r="KL74" s="7" t="s">
        <v>6483</v>
      </c>
      <c r="KM74" s="7" t="s">
        <v>6540</v>
      </c>
      <c r="KO74" s="7" t="s">
        <v>7044</v>
      </c>
      <c r="KR74" s="7" t="s">
        <v>6483</v>
      </c>
      <c r="KS74" s="7" t="s">
        <v>6540</v>
      </c>
      <c r="KU74" s="7" t="s">
        <v>11382</v>
      </c>
      <c r="KX74" s="7" t="s">
        <v>6483</v>
      </c>
      <c r="KZ74" s="7" t="s">
        <v>6540</v>
      </c>
      <c r="LB74" s="7" t="s">
        <v>7045</v>
      </c>
      <c r="LE74" s="7" t="s">
        <v>6483</v>
      </c>
      <c r="LG74" s="7" t="s">
        <v>6540</v>
      </c>
      <c r="LI74" s="7" t="s">
        <v>7044</v>
      </c>
      <c r="LL74" s="7" t="s">
        <v>6483</v>
      </c>
      <c r="LM74" s="7" t="s">
        <v>6540</v>
      </c>
      <c r="LO74" s="7" t="s">
        <v>7045</v>
      </c>
      <c r="LQ74" s="7" t="s">
        <v>6483</v>
      </c>
      <c r="LS74" s="7" t="s">
        <v>6540</v>
      </c>
      <c r="LV74" s="7" t="s">
        <v>11563</v>
      </c>
      <c r="LX74" s="7" t="s">
        <v>6483</v>
      </c>
      <c r="LZ74" s="7" t="s">
        <v>6540</v>
      </c>
      <c r="MC74" s="7" t="s">
        <v>7185</v>
      </c>
      <c r="ME74" s="7" t="s">
        <v>6483</v>
      </c>
      <c r="MG74" s="7" t="s">
        <v>6540</v>
      </c>
      <c r="MJ74" s="7" t="s">
        <v>7185</v>
      </c>
      <c r="ML74" s="7" t="s">
        <v>6483</v>
      </c>
      <c r="MN74" s="7" t="s">
        <v>6540</v>
      </c>
      <c r="MP74" s="7" t="s">
        <v>11777</v>
      </c>
      <c r="MS74" s="7" t="s">
        <v>6483</v>
      </c>
      <c r="MU74" s="7" t="s">
        <v>6540</v>
      </c>
      <c r="MX74" s="7" t="s">
        <v>7185</v>
      </c>
      <c r="MZ74" s="7" t="s">
        <v>6483</v>
      </c>
      <c r="NB74" s="7" t="s">
        <v>6540</v>
      </c>
      <c r="NE74" s="7" t="s">
        <v>7185</v>
      </c>
      <c r="NG74" s="7" t="s">
        <v>6483</v>
      </c>
      <c r="NI74" s="7" t="s">
        <v>6540</v>
      </c>
      <c r="NM74" s="7" t="s">
        <v>7185</v>
      </c>
      <c r="NO74" s="7" t="s">
        <v>6483</v>
      </c>
      <c r="NQ74" s="7" t="s">
        <v>6540</v>
      </c>
      <c r="NT74" s="7" t="s">
        <v>7185</v>
      </c>
      <c r="NV74" s="7" t="s">
        <v>6483</v>
      </c>
      <c r="NX74" s="7" t="s">
        <v>6540</v>
      </c>
      <c r="NZ74" s="7" t="s">
        <v>7185</v>
      </c>
      <c r="OC74" s="7" t="s">
        <v>6483</v>
      </c>
      <c r="OE74" s="7" t="s">
        <v>6540</v>
      </c>
      <c r="OH74" s="7" t="s">
        <v>6483</v>
      </c>
      <c r="OJ74" s="7" t="s">
        <v>6540</v>
      </c>
      <c r="ON74" s="7" t="s">
        <v>7185</v>
      </c>
      <c r="OQ74" s="7" t="s">
        <v>6483</v>
      </c>
      <c r="OS74" s="7" t="s">
        <v>6540</v>
      </c>
      <c r="OV74" s="7" t="s">
        <v>7185</v>
      </c>
      <c r="OY74" s="7" t="s">
        <v>6483</v>
      </c>
      <c r="PA74" s="7" t="s">
        <v>6540</v>
      </c>
      <c r="PD74" s="7" t="s">
        <v>7185</v>
      </c>
      <c r="PG74" s="7" t="s">
        <v>6483</v>
      </c>
      <c r="PI74" s="7" t="s">
        <v>6540</v>
      </c>
      <c r="PM74" s="7" t="s">
        <v>7185</v>
      </c>
      <c r="PP74" s="7" t="s">
        <v>6483</v>
      </c>
      <c r="PR74" s="7" t="s">
        <v>6540</v>
      </c>
      <c r="PU74" s="7" t="s">
        <v>7185</v>
      </c>
      <c r="PX74" s="7" t="s">
        <v>6483</v>
      </c>
      <c r="PZ74" s="7" t="s">
        <v>6540</v>
      </c>
      <c r="QC74" s="7" t="s">
        <v>7185</v>
      </c>
      <c r="QF74" s="7" t="s">
        <v>6483</v>
      </c>
      <c r="QH74" s="7" t="s">
        <v>6540</v>
      </c>
      <c r="QK74" s="7" t="s">
        <v>7185</v>
      </c>
      <c r="QO74" s="7" t="s">
        <v>6483</v>
      </c>
      <c r="QP74" s="7" t="s">
        <v>6540</v>
      </c>
      <c r="QR74" s="7" t="s">
        <v>12758</v>
      </c>
      <c r="QT74" s="7" t="s">
        <v>7185</v>
      </c>
      <c r="QW74" s="7" t="s">
        <v>6483</v>
      </c>
      <c r="QX74" s="7" t="s">
        <v>6540</v>
      </c>
      <c r="RA74" s="7" t="s">
        <v>7183</v>
      </c>
      <c r="RD74" s="7" t="s">
        <v>6483</v>
      </c>
      <c r="RE74" s="7" t="s">
        <v>6540</v>
      </c>
      <c r="RJ74" s="7" t="s">
        <v>7185</v>
      </c>
      <c r="RL74" s="7" t="s">
        <v>6483</v>
      </c>
      <c r="RM74" s="7" t="s">
        <v>6540</v>
      </c>
      <c r="RQ74" s="7" t="s">
        <v>7185</v>
      </c>
      <c r="RS74" s="7" t="s">
        <v>6483</v>
      </c>
      <c r="RT74" s="7" t="s">
        <v>6540</v>
      </c>
      <c r="RV74" s="7" t="s">
        <v>12523</v>
      </c>
      <c r="RX74" s="7" t="s">
        <v>7185</v>
      </c>
      <c r="RZ74" s="7" t="s">
        <v>6483</v>
      </c>
      <c r="SA74" s="7" t="s">
        <v>6540</v>
      </c>
      <c r="SD74" s="7" t="s">
        <v>7185</v>
      </c>
      <c r="SG74" s="7" t="s">
        <v>6483</v>
      </c>
      <c r="SI74" s="7" t="s">
        <v>6540</v>
      </c>
      <c r="SL74" s="7" t="s">
        <v>7185</v>
      </c>
      <c r="SN74" s="7" t="s">
        <v>6483</v>
      </c>
      <c r="SP74" s="7" t="s">
        <v>6540</v>
      </c>
      <c r="ST74" s="7" t="s">
        <v>7185</v>
      </c>
      <c r="SV74" s="7" t="s">
        <v>6483</v>
      </c>
      <c r="SW74" s="7" t="s">
        <v>6540</v>
      </c>
      <c r="SY74" s="7" t="s">
        <v>7185</v>
      </c>
      <c r="TB74" s="7" t="s">
        <v>6483</v>
      </c>
      <c r="TD74" s="7" t="s">
        <v>6540</v>
      </c>
      <c r="TH74" s="7" t="s">
        <v>7185</v>
      </c>
      <c r="TJ74" s="7" t="s">
        <v>6483</v>
      </c>
      <c r="TL74" s="7" t="s">
        <v>6540</v>
      </c>
      <c r="TP74" s="7" t="s">
        <v>7185</v>
      </c>
      <c r="TS74" s="7" t="s">
        <v>6483</v>
      </c>
      <c r="TU74" s="7" t="s">
        <v>6540</v>
      </c>
      <c r="TX74" s="7" t="s">
        <v>7185</v>
      </c>
      <c r="UA74" s="7" t="s">
        <v>6483</v>
      </c>
      <c r="UC74" s="7" t="s">
        <v>6540</v>
      </c>
      <c r="UF74" s="7" t="s">
        <v>7183</v>
      </c>
      <c r="UI74" s="7" t="s">
        <v>6483</v>
      </c>
      <c r="UK74" s="7" t="s">
        <v>6540</v>
      </c>
      <c r="UN74" s="7" t="s">
        <v>7185</v>
      </c>
      <c r="UQ74" s="7" t="s">
        <v>6483</v>
      </c>
      <c r="US74" s="7" t="s">
        <v>6540</v>
      </c>
      <c r="UW74" s="7" t="s">
        <v>7185</v>
      </c>
      <c r="UY74" s="7" t="s">
        <v>6483</v>
      </c>
      <c r="UZ74" s="7" t="s">
        <v>8758</v>
      </c>
      <c r="VA74" s="7" t="s">
        <v>6540</v>
      </c>
      <c r="VC74" s="7" t="s">
        <v>6483</v>
      </c>
      <c r="VE74" s="7" t="s">
        <v>6540</v>
      </c>
      <c r="VG74" s="7" t="s">
        <v>6483</v>
      </c>
      <c r="VI74" s="7" t="s">
        <v>6540</v>
      </c>
      <c r="VK74" s="7" t="s">
        <v>6483</v>
      </c>
      <c r="VM74" s="7" t="s">
        <v>6540</v>
      </c>
      <c r="VQ74" s="7" t="s">
        <v>6483</v>
      </c>
      <c r="VS74" s="7" t="s">
        <v>6540</v>
      </c>
      <c r="VW74" s="7" t="s">
        <v>6483</v>
      </c>
      <c r="VX74" s="7" t="s">
        <v>6540</v>
      </c>
      <c r="WC74" s="7" t="s">
        <v>6483</v>
      </c>
      <c r="WE74" s="7" t="s">
        <v>6540</v>
      </c>
      <c r="WG74" s="7" t="s">
        <v>6483</v>
      </c>
      <c r="WI74" s="7" t="s">
        <v>6540</v>
      </c>
      <c r="WM74" s="7" t="s">
        <v>6483</v>
      </c>
      <c r="WN74" s="7" t="s">
        <v>6540</v>
      </c>
      <c r="WP74" s="7" t="s">
        <v>6483</v>
      </c>
      <c r="WQ74" s="7" t="s">
        <v>6540</v>
      </c>
    </row>
    <row r="75" spans="2:615" x14ac:dyDescent="0.3">
      <c r="D75" s="7" t="s">
        <v>6541</v>
      </c>
      <c r="H75" s="7" t="s">
        <v>6541</v>
      </c>
      <c r="P75" s="7" t="s">
        <v>6910</v>
      </c>
      <c r="Q75" s="7" t="s">
        <v>6541</v>
      </c>
      <c r="U75" s="7" t="s">
        <v>6541</v>
      </c>
      <c r="W75" s="7" t="s">
        <v>1428</v>
      </c>
      <c r="AA75" s="7" t="s">
        <v>6541</v>
      </c>
      <c r="AC75" s="7" t="s">
        <v>24</v>
      </c>
      <c r="AI75" s="7" t="s">
        <v>6541</v>
      </c>
      <c r="AK75" s="7" t="s">
        <v>24</v>
      </c>
      <c r="AR75" s="7" t="s">
        <v>6541</v>
      </c>
      <c r="AT75" s="7" t="s">
        <v>2752</v>
      </c>
      <c r="AZ75" s="7" t="s">
        <v>6541</v>
      </c>
      <c r="BC75" s="7" t="s">
        <v>2752</v>
      </c>
      <c r="BH75" s="7" t="s">
        <v>6541</v>
      </c>
      <c r="BK75" s="7" t="s">
        <v>2752</v>
      </c>
      <c r="BQ75" s="7" t="s">
        <v>6541</v>
      </c>
      <c r="BR75" s="7" t="s">
        <v>7808</v>
      </c>
      <c r="BT75" s="7" t="s">
        <v>2752</v>
      </c>
      <c r="BY75" s="7" t="s">
        <v>6541</v>
      </c>
      <c r="BZ75" s="7" t="s">
        <v>2752</v>
      </c>
      <c r="CF75" s="7" t="s">
        <v>6541</v>
      </c>
      <c r="CH75" s="7" t="s">
        <v>2752</v>
      </c>
      <c r="CO75" s="7" t="s">
        <v>6541</v>
      </c>
      <c r="CP75" s="7" t="s">
        <v>2752</v>
      </c>
      <c r="CV75" s="7" t="s">
        <v>6541</v>
      </c>
      <c r="CY75" s="7" t="s">
        <v>7077</v>
      </c>
      <c r="DE75" s="7" t="s">
        <v>6541</v>
      </c>
      <c r="DJ75" s="7" t="s">
        <v>6541</v>
      </c>
      <c r="DM75" s="7" t="s">
        <v>6910</v>
      </c>
      <c r="DN75" s="7" t="s">
        <v>6541</v>
      </c>
      <c r="DR75" s="7" t="s">
        <v>6541</v>
      </c>
      <c r="DV75" s="7" t="s">
        <v>6541</v>
      </c>
      <c r="EA75" s="7" t="s">
        <v>6541</v>
      </c>
      <c r="EE75" s="7" t="s">
        <v>6541</v>
      </c>
      <c r="EI75" s="7" t="s">
        <v>6541</v>
      </c>
      <c r="EM75" s="7" t="s">
        <v>6541</v>
      </c>
      <c r="ER75" s="7" t="s">
        <v>6953</v>
      </c>
      <c r="ES75" s="7" t="s">
        <v>6541</v>
      </c>
      <c r="EX75" s="7" t="s">
        <v>6733</v>
      </c>
      <c r="EY75" s="7" t="s">
        <v>6541</v>
      </c>
      <c r="FD75" s="7" t="s">
        <v>6541</v>
      </c>
      <c r="FE75" s="7" t="s">
        <v>9141</v>
      </c>
      <c r="FK75" s="7" t="s">
        <v>6541</v>
      </c>
      <c r="FQ75" s="7" t="s">
        <v>6541</v>
      </c>
      <c r="FV75" s="7" t="s">
        <v>6541</v>
      </c>
      <c r="GC75" s="7" t="s">
        <v>6541</v>
      </c>
      <c r="GG75" s="7" t="s">
        <v>9185</v>
      </c>
      <c r="GN75" s="7" t="s">
        <v>6541</v>
      </c>
      <c r="GX75" s="7" t="s">
        <v>6541</v>
      </c>
      <c r="HH75" s="7" t="s">
        <v>6541</v>
      </c>
      <c r="HM75" s="7" t="s">
        <v>6541</v>
      </c>
      <c r="HS75" s="7" t="s">
        <v>6902</v>
      </c>
      <c r="HT75" s="7" t="s">
        <v>6541</v>
      </c>
      <c r="HZ75" s="7" t="s">
        <v>6541</v>
      </c>
      <c r="IG75" s="7" t="s">
        <v>6541</v>
      </c>
      <c r="IK75" s="7" t="s">
        <v>6541</v>
      </c>
      <c r="IP75" s="7" t="s">
        <v>6541</v>
      </c>
      <c r="IT75" s="7" t="s">
        <v>6541</v>
      </c>
      <c r="IX75" s="7" t="s">
        <v>6541</v>
      </c>
      <c r="JC75" s="7" t="s">
        <v>6541</v>
      </c>
      <c r="JE75" s="7" t="s">
        <v>7049</v>
      </c>
      <c r="JI75" s="7" t="s">
        <v>6541</v>
      </c>
      <c r="JK75" s="7" t="s">
        <v>7049</v>
      </c>
      <c r="JO75" s="7" t="s">
        <v>6541</v>
      </c>
      <c r="JQ75" s="7" t="s">
        <v>7045</v>
      </c>
      <c r="JU75" s="7" t="s">
        <v>6541</v>
      </c>
      <c r="JW75" s="7" t="s">
        <v>7049</v>
      </c>
      <c r="KA75" s="7" t="s">
        <v>6541</v>
      </c>
      <c r="KC75" s="7" t="s">
        <v>7049</v>
      </c>
      <c r="KG75" s="7" t="s">
        <v>6541</v>
      </c>
      <c r="KI75" s="7" t="s">
        <v>11178</v>
      </c>
      <c r="KM75" s="7" t="s">
        <v>6541</v>
      </c>
      <c r="KO75" s="7" t="s">
        <v>7045</v>
      </c>
      <c r="KS75" s="7" t="s">
        <v>6541</v>
      </c>
      <c r="KU75" s="7" t="s">
        <v>7044</v>
      </c>
      <c r="KZ75" s="7" t="s">
        <v>6541</v>
      </c>
      <c r="LB75" s="7" t="s">
        <v>7049</v>
      </c>
      <c r="LG75" s="7" t="s">
        <v>6541</v>
      </c>
      <c r="LI75" s="7" t="s">
        <v>7045</v>
      </c>
      <c r="LM75" s="7" t="s">
        <v>6541</v>
      </c>
      <c r="LO75" s="7" t="s">
        <v>7049</v>
      </c>
      <c r="LS75" s="7" t="s">
        <v>6541</v>
      </c>
      <c r="LV75" s="7" t="s">
        <v>7185</v>
      </c>
      <c r="LZ75" s="7" t="s">
        <v>6541</v>
      </c>
      <c r="MC75" s="7" t="s">
        <v>11564</v>
      </c>
      <c r="MG75" s="7" t="s">
        <v>6541</v>
      </c>
      <c r="MJ75" s="7" t="s">
        <v>11564</v>
      </c>
      <c r="MN75" s="7" t="s">
        <v>6541</v>
      </c>
      <c r="MP75" s="7" t="s">
        <v>7185</v>
      </c>
      <c r="MU75" s="7" t="s">
        <v>6541</v>
      </c>
      <c r="MX75" s="7" t="s">
        <v>11564</v>
      </c>
      <c r="NB75" s="7" t="s">
        <v>6541</v>
      </c>
      <c r="NE75" s="7" t="s">
        <v>11564</v>
      </c>
      <c r="NI75" s="7" t="s">
        <v>6541</v>
      </c>
      <c r="NM75" s="7" t="s">
        <v>11564</v>
      </c>
      <c r="NQ75" s="7" t="s">
        <v>6541</v>
      </c>
      <c r="NT75" s="7" t="s">
        <v>11564</v>
      </c>
      <c r="NX75" s="7" t="s">
        <v>6541</v>
      </c>
      <c r="NZ75" s="7" t="s">
        <v>11564</v>
      </c>
      <c r="OE75" s="7" t="s">
        <v>6541</v>
      </c>
      <c r="OJ75" s="7" t="s">
        <v>6541</v>
      </c>
      <c r="ON75" s="7" t="s">
        <v>11564</v>
      </c>
      <c r="OS75" s="7" t="s">
        <v>6541</v>
      </c>
      <c r="OV75" s="7" t="s">
        <v>11564</v>
      </c>
      <c r="PA75" s="7" t="s">
        <v>6541</v>
      </c>
      <c r="PD75" s="7" t="s">
        <v>11564</v>
      </c>
      <c r="PI75" s="7" t="s">
        <v>6541</v>
      </c>
      <c r="PM75" s="7" t="s">
        <v>11564</v>
      </c>
      <c r="PR75" s="7" t="s">
        <v>6541</v>
      </c>
      <c r="PU75" s="7" t="s">
        <v>11564</v>
      </c>
      <c r="PZ75" s="7" t="s">
        <v>6541</v>
      </c>
      <c r="QC75" s="7" t="s">
        <v>11564</v>
      </c>
      <c r="QH75" s="7" t="s">
        <v>6541</v>
      </c>
      <c r="QK75" s="7" t="s">
        <v>11564</v>
      </c>
      <c r="QP75" s="7" t="s">
        <v>6541</v>
      </c>
      <c r="QR75" s="7" t="s">
        <v>12759</v>
      </c>
      <c r="QT75" s="7" t="s">
        <v>11564</v>
      </c>
      <c r="QX75" s="7" t="s">
        <v>6541</v>
      </c>
      <c r="RA75" s="7" t="s">
        <v>7185</v>
      </c>
      <c r="RE75" s="7" t="s">
        <v>6541</v>
      </c>
      <c r="RJ75" s="7" t="s">
        <v>11564</v>
      </c>
      <c r="RM75" s="7" t="s">
        <v>6541</v>
      </c>
      <c r="RQ75" s="7" t="s">
        <v>11564</v>
      </c>
      <c r="RT75" s="7" t="s">
        <v>6541</v>
      </c>
      <c r="RV75" s="7" t="s">
        <v>12758</v>
      </c>
      <c r="RX75" s="7" t="s">
        <v>11564</v>
      </c>
      <c r="SA75" s="7" t="s">
        <v>6541</v>
      </c>
      <c r="SD75" s="7" t="s">
        <v>11564</v>
      </c>
      <c r="SI75" s="7" t="s">
        <v>6541</v>
      </c>
      <c r="SL75" s="7" t="s">
        <v>11564</v>
      </c>
      <c r="SP75" s="7" t="s">
        <v>6541</v>
      </c>
      <c r="ST75" s="7" t="s">
        <v>11564</v>
      </c>
      <c r="SW75" s="7" t="s">
        <v>6541</v>
      </c>
      <c r="SY75" s="7" t="s">
        <v>11564</v>
      </c>
      <c r="TD75" s="7" t="s">
        <v>6541</v>
      </c>
      <c r="TH75" s="7" t="s">
        <v>11564</v>
      </c>
      <c r="TL75" s="7" t="s">
        <v>6541</v>
      </c>
      <c r="TP75" s="7" t="s">
        <v>11564</v>
      </c>
      <c r="TU75" s="7" t="s">
        <v>6541</v>
      </c>
      <c r="TX75" s="7" t="s">
        <v>11564</v>
      </c>
      <c r="UC75" s="7" t="s">
        <v>6541</v>
      </c>
      <c r="UF75" s="7" t="s">
        <v>7185</v>
      </c>
      <c r="UK75" s="7" t="s">
        <v>6541</v>
      </c>
      <c r="UN75" s="7" t="s">
        <v>11564</v>
      </c>
      <c r="US75" s="7" t="s">
        <v>6541</v>
      </c>
      <c r="UW75" s="7" t="s">
        <v>11564</v>
      </c>
      <c r="UZ75" s="7" t="s">
        <v>6718</v>
      </c>
      <c r="VA75" s="7" t="s">
        <v>6541</v>
      </c>
      <c r="VE75" s="7" t="s">
        <v>6541</v>
      </c>
      <c r="VI75" s="7" t="s">
        <v>6541</v>
      </c>
      <c r="VM75" s="7" t="s">
        <v>6541</v>
      </c>
      <c r="VS75" s="7" t="s">
        <v>6541</v>
      </c>
      <c r="VX75" s="7" t="s">
        <v>6541</v>
      </c>
      <c r="WE75" s="7" t="s">
        <v>6541</v>
      </c>
      <c r="WI75" s="7" t="s">
        <v>6541</v>
      </c>
      <c r="WN75" s="7" t="s">
        <v>6541</v>
      </c>
      <c r="WQ75" s="7" t="s">
        <v>6541</v>
      </c>
    </row>
    <row r="76" spans="2:615" x14ac:dyDescent="0.3">
      <c r="D76" s="7" t="s">
        <v>6542</v>
      </c>
      <c r="H76" s="7" t="s">
        <v>6542</v>
      </c>
      <c r="P76" s="7" t="s">
        <v>6911</v>
      </c>
      <c r="Q76" s="7" t="s">
        <v>6542</v>
      </c>
      <c r="U76" s="7" t="s">
        <v>6542</v>
      </c>
      <c r="W76" s="7" t="s">
        <v>821</v>
      </c>
      <c r="AA76" s="7" t="s">
        <v>6542</v>
      </c>
      <c r="AC76" s="7" t="s">
        <v>1428</v>
      </c>
      <c r="AI76" s="7" t="s">
        <v>6542</v>
      </c>
      <c r="AK76" s="7" t="s">
        <v>1428</v>
      </c>
      <c r="AR76" s="7" t="s">
        <v>6542</v>
      </c>
      <c r="AT76" s="7" t="s">
        <v>7051</v>
      </c>
      <c r="AZ76" s="7" t="s">
        <v>6542</v>
      </c>
      <c r="BC76" s="7" t="s">
        <v>7051</v>
      </c>
      <c r="BH76" s="7" t="s">
        <v>6542</v>
      </c>
      <c r="BK76" s="7" t="s">
        <v>7051</v>
      </c>
      <c r="BQ76" s="7" t="s">
        <v>6542</v>
      </c>
      <c r="BR76" s="7" t="s">
        <v>7424</v>
      </c>
      <c r="BT76" s="7" t="s">
        <v>7051</v>
      </c>
      <c r="BY76" s="7" t="s">
        <v>6542</v>
      </c>
      <c r="BZ76" s="7" t="s">
        <v>7051</v>
      </c>
      <c r="CF76" s="7" t="s">
        <v>6542</v>
      </c>
      <c r="CH76" s="7" t="s">
        <v>7051</v>
      </c>
      <c r="CO76" s="7" t="s">
        <v>6542</v>
      </c>
      <c r="CP76" s="7" t="s">
        <v>7051</v>
      </c>
      <c r="CV76" s="7" t="s">
        <v>6542</v>
      </c>
      <c r="CY76" s="7" t="s">
        <v>7083</v>
      </c>
      <c r="DE76" s="7" t="s">
        <v>6542</v>
      </c>
      <c r="DJ76" s="7" t="s">
        <v>6542</v>
      </c>
      <c r="DM76" s="7" t="s">
        <v>6911</v>
      </c>
      <c r="DN76" s="7" t="s">
        <v>6542</v>
      </c>
      <c r="DR76" s="7" t="s">
        <v>6542</v>
      </c>
      <c r="DV76" s="7" t="s">
        <v>6542</v>
      </c>
      <c r="EA76" s="7" t="s">
        <v>6542</v>
      </c>
      <c r="EE76" s="7" t="s">
        <v>6542</v>
      </c>
      <c r="EI76" s="7" t="s">
        <v>6542</v>
      </c>
      <c r="EM76" s="7" t="s">
        <v>6542</v>
      </c>
      <c r="ER76" s="7" t="s">
        <v>6910</v>
      </c>
      <c r="ES76" s="7" t="s">
        <v>6542</v>
      </c>
      <c r="EX76" s="7" t="s">
        <v>8578</v>
      </c>
      <c r="EY76" s="7" t="s">
        <v>6542</v>
      </c>
      <c r="FD76" s="7" t="s">
        <v>6542</v>
      </c>
      <c r="FE76" s="7" t="s">
        <v>9142</v>
      </c>
      <c r="FK76" s="7" t="s">
        <v>6542</v>
      </c>
      <c r="FQ76" s="7" t="s">
        <v>6542</v>
      </c>
      <c r="FV76" s="7" t="s">
        <v>6542</v>
      </c>
      <c r="GC76" s="7" t="s">
        <v>6542</v>
      </c>
      <c r="GG76" s="7" t="s">
        <v>9848</v>
      </c>
      <c r="GN76" s="7" t="s">
        <v>6542</v>
      </c>
      <c r="GX76" s="7" t="s">
        <v>6542</v>
      </c>
      <c r="HH76" s="7" t="s">
        <v>6542</v>
      </c>
      <c r="HM76" s="7" t="s">
        <v>6542</v>
      </c>
      <c r="HS76" s="7" t="s">
        <v>8639</v>
      </c>
      <c r="HT76" s="7" t="s">
        <v>6542</v>
      </c>
      <c r="HZ76" s="7" t="s">
        <v>6542</v>
      </c>
      <c r="IG76" s="7" t="s">
        <v>6542</v>
      </c>
      <c r="IK76" s="7" t="s">
        <v>6542</v>
      </c>
      <c r="IP76" s="7" t="s">
        <v>6542</v>
      </c>
      <c r="IT76" s="7" t="s">
        <v>6542</v>
      </c>
      <c r="IX76" s="7" t="s">
        <v>6542</v>
      </c>
      <c r="JC76" s="7" t="s">
        <v>6542</v>
      </c>
      <c r="JE76" s="7" t="s">
        <v>2752</v>
      </c>
      <c r="JI76" s="7" t="s">
        <v>6542</v>
      </c>
      <c r="JK76" s="7" t="s">
        <v>2752</v>
      </c>
      <c r="JO76" s="7" t="s">
        <v>6542</v>
      </c>
      <c r="JQ76" s="7" t="s">
        <v>7049</v>
      </c>
      <c r="JU76" s="7" t="s">
        <v>6542</v>
      </c>
      <c r="JW76" s="7" t="s">
        <v>2752</v>
      </c>
      <c r="KA76" s="7" t="s">
        <v>6542</v>
      </c>
      <c r="KC76" s="7" t="s">
        <v>2752</v>
      </c>
      <c r="KG76" s="7" t="s">
        <v>6542</v>
      </c>
      <c r="KI76" s="7" t="s">
        <v>7049</v>
      </c>
      <c r="KM76" s="7" t="s">
        <v>6542</v>
      </c>
      <c r="KO76" s="7" t="s">
        <v>7049</v>
      </c>
      <c r="KS76" s="7" t="s">
        <v>6542</v>
      </c>
      <c r="KU76" s="7" t="s">
        <v>7045</v>
      </c>
      <c r="KZ76" s="7" t="s">
        <v>6542</v>
      </c>
      <c r="LB76" s="7" t="s">
        <v>2752</v>
      </c>
      <c r="LG76" s="7" t="s">
        <v>6542</v>
      </c>
      <c r="LI76" s="7" t="s">
        <v>7049</v>
      </c>
      <c r="LM76" s="7" t="s">
        <v>6542</v>
      </c>
      <c r="LO76" s="7" t="s">
        <v>2752</v>
      </c>
      <c r="LS76" s="7" t="s">
        <v>6542</v>
      </c>
      <c r="LV76" s="7" t="s">
        <v>11564</v>
      </c>
      <c r="LZ76" s="7" t="s">
        <v>6542</v>
      </c>
      <c r="MC76" s="7" t="s">
        <v>1932</v>
      </c>
      <c r="MG76" s="7" t="s">
        <v>6542</v>
      </c>
      <c r="MJ76" s="7" t="s">
        <v>1932</v>
      </c>
      <c r="MN76" s="7" t="s">
        <v>6542</v>
      </c>
      <c r="MP76" s="7" t="s">
        <v>11778</v>
      </c>
      <c r="MU76" s="7" t="s">
        <v>6542</v>
      </c>
      <c r="MX76" s="7" t="s">
        <v>1932</v>
      </c>
      <c r="NB76" s="7" t="s">
        <v>6542</v>
      </c>
      <c r="NE76" s="7" t="s">
        <v>1932</v>
      </c>
      <c r="NI76" s="7" t="s">
        <v>6542</v>
      </c>
      <c r="NM76" s="7" t="s">
        <v>1932</v>
      </c>
      <c r="NQ76" s="7" t="s">
        <v>6542</v>
      </c>
      <c r="NT76" s="7" t="s">
        <v>1932</v>
      </c>
      <c r="NX76" s="7" t="s">
        <v>6542</v>
      </c>
      <c r="NZ76" s="7" t="s">
        <v>1932</v>
      </c>
      <c r="OE76" s="7" t="s">
        <v>6542</v>
      </c>
      <c r="OJ76" s="7" t="s">
        <v>6542</v>
      </c>
      <c r="ON76" s="7" t="s">
        <v>1932</v>
      </c>
      <c r="OS76" s="7" t="s">
        <v>6542</v>
      </c>
      <c r="OV76" s="7" t="s">
        <v>1932</v>
      </c>
      <c r="PA76" s="7" t="s">
        <v>6542</v>
      </c>
      <c r="PD76" s="7" t="s">
        <v>1932</v>
      </c>
      <c r="PI76" s="7" t="s">
        <v>6542</v>
      </c>
      <c r="PM76" s="7" t="s">
        <v>1932</v>
      </c>
      <c r="PR76" s="7" t="s">
        <v>6542</v>
      </c>
      <c r="PU76" s="7" t="s">
        <v>1932</v>
      </c>
      <c r="PZ76" s="7" t="s">
        <v>6542</v>
      </c>
      <c r="QC76" s="7" t="s">
        <v>1932</v>
      </c>
      <c r="QH76" s="7" t="s">
        <v>6542</v>
      </c>
      <c r="QK76" s="7" t="s">
        <v>1932</v>
      </c>
      <c r="QP76" s="7" t="s">
        <v>6542</v>
      </c>
      <c r="QT76" s="7" t="s">
        <v>1932</v>
      </c>
      <c r="QX76" s="7" t="s">
        <v>6542</v>
      </c>
      <c r="RA76" s="7" t="s">
        <v>11564</v>
      </c>
      <c r="RE76" s="7" t="s">
        <v>6542</v>
      </c>
      <c r="RJ76" s="7" t="s">
        <v>1932</v>
      </c>
      <c r="RM76" s="7" t="s">
        <v>6542</v>
      </c>
      <c r="RQ76" s="7" t="s">
        <v>1932</v>
      </c>
      <c r="RT76" s="7" t="s">
        <v>6542</v>
      </c>
      <c r="RV76" s="7" t="s">
        <v>13033</v>
      </c>
      <c r="RX76" s="7" t="s">
        <v>1932</v>
      </c>
      <c r="SA76" s="7" t="s">
        <v>6542</v>
      </c>
      <c r="SD76" s="7" t="s">
        <v>1932</v>
      </c>
      <c r="SI76" s="7" t="s">
        <v>6542</v>
      </c>
      <c r="SL76" s="7" t="s">
        <v>1932</v>
      </c>
      <c r="SP76" s="7" t="s">
        <v>6542</v>
      </c>
      <c r="ST76" s="7" t="s">
        <v>1932</v>
      </c>
      <c r="SW76" s="7" t="s">
        <v>6542</v>
      </c>
      <c r="SY76" s="7" t="s">
        <v>1932</v>
      </c>
      <c r="TD76" s="7" t="s">
        <v>6542</v>
      </c>
      <c r="TH76" s="7" t="s">
        <v>1932</v>
      </c>
      <c r="TL76" s="7" t="s">
        <v>6542</v>
      </c>
      <c r="TP76" s="7" t="s">
        <v>1932</v>
      </c>
      <c r="TU76" s="7" t="s">
        <v>6542</v>
      </c>
      <c r="TX76" s="7" t="s">
        <v>1932</v>
      </c>
      <c r="UC76" s="7" t="s">
        <v>6542</v>
      </c>
      <c r="UF76" s="7" t="s">
        <v>11564</v>
      </c>
      <c r="UK76" s="7" t="s">
        <v>6542</v>
      </c>
      <c r="UN76" s="7" t="s">
        <v>1932</v>
      </c>
      <c r="US76" s="7" t="s">
        <v>6542</v>
      </c>
      <c r="UW76" s="7" t="s">
        <v>1932</v>
      </c>
      <c r="UZ76" s="7" t="s">
        <v>6728</v>
      </c>
      <c r="VA76" s="7" t="s">
        <v>6542</v>
      </c>
      <c r="VE76" s="7" t="s">
        <v>6542</v>
      </c>
      <c r="VI76" s="7" t="s">
        <v>6542</v>
      </c>
      <c r="VM76" s="7" t="s">
        <v>6542</v>
      </c>
      <c r="VS76" s="7" t="s">
        <v>6542</v>
      </c>
      <c r="VX76" s="7" t="s">
        <v>6542</v>
      </c>
      <c r="WE76" s="7" t="s">
        <v>6542</v>
      </c>
      <c r="WI76" s="7" t="s">
        <v>6542</v>
      </c>
      <c r="WN76" s="7" t="s">
        <v>6542</v>
      </c>
      <c r="WQ76" s="7" t="s">
        <v>6542</v>
      </c>
    </row>
    <row r="77" spans="2:615" x14ac:dyDescent="0.3">
      <c r="D77" s="7" t="s">
        <v>6543</v>
      </c>
      <c r="H77" s="7" t="s">
        <v>6543</v>
      </c>
      <c r="P77" s="7" t="s">
        <v>6912</v>
      </c>
      <c r="Q77" s="7" t="s">
        <v>6543</v>
      </c>
      <c r="U77" s="7" t="s">
        <v>6543</v>
      </c>
      <c r="W77" s="7" t="s">
        <v>3831</v>
      </c>
      <c r="AA77" s="7" t="s">
        <v>6543</v>
      </c>
      <c r="AC77" s="7" t="s">
        <v>821</v>
      </c>
      <c r="AI77" s="7" t="s">
        <v>6543</v>
      </c>
      <c r="AK77" s="7" t="s">
        <v>821</v>
      </c>
      <c r="AR77" s="7" t="s">
        <v>6543</v>
      </c>
      <c r="AT77" s="7" t="s">
        <v>7053</v>
      </c>
      <c r="AZ77" s="7" t="s">
        <v>6543</v>
      </c>
      <c r="BC77" s="7" t="s">
        <v>7053</v>
      </c>
      <c r="BH77" s="7" t="s">
        <v>6543</v>
      </c>
      <c r="BK77" s="7" t="s">
        <v>7053</v>
      </c>
      <c r="BQ77" s="7" t="s">
        <v>6543</v>
      </c>
      <c r="BR77" s="7" t="s">
        <v>7809</v>
      </c>
      <c r="BT77" s="7" t="s">
        <v>7053</v>
      </c>
      <c r="BY77" s="7" t="s">
        <v>6543</v>
      </c>
      <c r="BZ77" s="7" t="s">
        <v>7053</v>
      </c>
      <c r="CF77" s="7" t="s">
        <v>6543</v>
      </c>
      <c r="CH77" s="7" t="s">
        <v>7053</v>
      </c>
      <c r="CO77" s="7" t="s">
        <v>6543</v>
      </c>
      <c r="CP77" s="7" t="s">
        <v>7053</v>
      </c>
      <c r="CV77" s="7" t="s">
        <v>6543</v>
      </c>
      <c r="CY77" s="7" t="s">
        <v>8165</v>
      </c>
      <c r="DE77" s="7" t="s">
        <v>6543</v>
      </c>
      <c r="DJ77" s="7" t="s">
        <v>6543</v>
      </c>
      <c r="DM77" s="7" t="s">
        <v>6912</v>
      </c>
      <c r="DN77" s="7" t="s">
        <v>6543</v>
      </c>
      <c r="DR77" s="7" t="s">
        <v>6543</v>
      </c>
      <c r="DV77" s="7" t="s">
        <v>6543</v>
      </c>
      <c r="EA77" s="7" t="s">
        <v>6543</v>
      </c>
      <c r="EE77" s="7" t="s">
        <v>6543</v>
      </c>
      <c r="EI77" s="7" t="s">
        <v>6543</v>
      </c>
      <c r="EM77" s="7" t="s">
        <v>6543</v>
      </c>
      <c r="ER77" s="7" t="s">
        <v>8759</v>
      </c>
      <c r="ES77" s="7" t="s">
        <v>6543</v>
      </c>
      <c r="EX77" s="7" t="s">
        <v>8646</v>
      </c>
      <c r="EY77" s="7" t="s">
        <v>6543</v>
      </c>
      <c r="FD77" s="7" t="s">
        <v>6543</v>
      </c>
      <c r="FE77" s="7" t="s">
        <v>9143</v>
      </c>
      <c r="FK77" s="7" t="s">
        <v>6543</v>
      </c>
      <c r="FQ77" s="7" t="s">
        <v>6543</v>
      </c>
      <c r="FV77" s="7" t="s">
        <v>6543</v>
      </c>
      <c r="GC77" s="7" t="s">
        <v>6543</v>
      </c>
      <c r="GG77" s="7" t="s">
        <v>9849</v>
      </c>
      <c r="GN77" s="7" t="s">
        <v>6543</v>
      </c>
      <c r="GX77" s="7" t="s">
        <v>6543</v>
      </c>
      <c r="HH77" s="7" t="s">
        <v>6543</v>
      </c>
      <c r="HM77" s="7" t="s">
        <v>6543</v>
      </c>
      <c r="HS77" s="7" t="s">
        <v>10228</v>
      </c>
      <c r="HT77" s="7" t="s">
        <v>6543</v>
      </c>
      <c r="HZ77" s="7" t="s">
        <v>6543</v>
      </c>
      <c r="IG77" s="7" t="s">
        <v>6543</v>
      </c>
      <c r="IK77" s="7" t="s">
        <v>6543</v>
      </c>
      <c r="IP77" s="7" t="s">
        <v>6543</v>
      </c>
      <c r="IT77" s="7" t="s">
        <v>6543</v>
      </c>
      <c r="IX77" s="7" t="s">
        <v>6543</v>
      </c>
      <c r="JC77" s="7" t="s">
        <v>6543</v>
      </c>
      <c r="JE77" s="7" t="s">
        <v>7051</v>
      </c>
      <c r="JI77" s="7" t="s">
        <v>6543</v>
      </c>
      <c r="JK77" s="7" t="s">
        <v>7051</v>
      </c>
      <c r="JO77" s="7" t="s">
        <v>6543</v>
      </c>
      <c r="JQ77" s="7" t="s">
        <v>2752</v>
      </c>
      <c r="JU77" s="7" t="s">
        <v>6543</v>
      </c>
      <c r="JW77" s="7" t="s">
        <v>7051</v>
      </c>
      <c r="KA77" s="7" t="s">
        <v>6543</v>
      </c>
      <c r="KC77" s="7" t="s">
        <v>7051</v>
      </c>
      <c r="KG77" s="7" t="s">
        <v>6543</v>
      </c>
      <c r="KI77" s="7" t="s">
        <v>2752</v>
      </c>
      <c r="KM77" s="7" t="s">
        <v>6543</v>
      </c>
      <c r="KO77" s="7" t="s">
        <v>2752</v>
      </c>
      <c r="KS77" s="7" t="s">
        <v>6543</v>
      </c>
      <c r="KU77" s="7" t="s">
        <v>7049</v>
      </c>
      <c r="KZ77" s="7" t="s">
        <v>6543</v>
      </c>
      <c r="LB77" s="7" t="s">
        <v>7051</v>
      </c>
      <c r="LG77" s="7" t="s">
        <v>6543</v>
      </c>
      <c r="LI77" s="7" t="s">
        <v>2752</v>
      </c>
      <c r="LM77" s="7" t="s">
        <v>6543</v>
      </c>
      <c r="LO77" s="7" t="s">
        <v>7051</v>
      </c>
      <c r="LS77" s="7" t="s">
        <v>6543</v>
      </c>
      <c r="LV77" s="7" t="s">
        <v>1932</v>
      </c>
      <c r="LZ77" s="7" t="s">
        <v>6543</v>
      </c>
      <c r="MG77" s="7" t="s">
        <v>6543</v>
      </c>
      <c r="MN77" s="7" t="s">
        <v>6543</v>
      </c>
      <c r="MP77" s="7" t="s">
        <v>11564</v>
      </c>
      <c r="MU77" s="7" t="s">
        <v>6543</v>
      </c>
      <c r="NB77" s="7" t="s">
        <v>6543</v>
      </c>
      <c r="NI77" s="7" t="s">
        <v>6543</v>
      </c>
      <c r="NQ77" s="7" t="s">
        <v>6543</v>
      </c>
      <c r="NX77" s="7" t="s">
        <v>6543</v>
      </c>
      <c r="OE77" s="7" t="s">
        <v>6543</v>
      </c>
      <c r="OJ77" s="7" t="s">
        <v>6543</v>
      </c>
      <c r="OS77" s="7" t="s">
        <v>6543</v>
      </c>
      <c r="PA77" s="7" t="s">
        <v>6543</v>
      </c>
      <c r="PI77" s="7" t="s">
        <v>6543</v>
      </c>
      <c r="PR77" s="7" t="s">
        <v>6543</v>
      </c>
      <c r="PZ77" s="7" t="s">
        <v>6543</v>
      </c>
      <c r="QH77" s="7" t="s">
        <v>6543</v>
      </c>
      <c r="QP77" s="7" t="s">
        <v>6543</v>
      </c>
      <c r="QX77" s="7" t="s">
        <v>6543</v>
      </c>
      <c r="RA77" s="7" t="s">
        <v>1932</v>
      </c>
      <c r="RE77" s="7" t="s">
        <v>6543</v>
      </c>
      <c r="RM77" s="7" t="s">
        <v>6543</v>
      </c>
      <c r="RT77" s="7" t="s">
        <v>6543</v>
      </c>
      <c r="RV77" s="7" t="s">
        <v>13034</v>
      </c>
      <c r="SA77" s="7" t="s">
        <v>6543</v>
      </c>
      <c r="SI77" s="7" t="s">
        <v>6543</v>
      </c>
      <c r="SP77" s="7" t="s">
        <v>6543</v>
      </c>
      <c r="SW77" s="7" t="s">
        <v>6543</v>
      </c>
      <c r="TD77" s="7" t="s">
        <v>6543</v>
      </c>
      <c r="TL77" s="7" t="s">
        <v>6543</v>
      </c>
      <c r="TU77" s="7" t="s">
        <v>6543</v>
      </c>
      <c r="UC77" s="7" t="s">
        <v>6543</v>
      </c>
      <c r="UF77" s="7" t="s">
        <v>1932</v>
      </c>
      <c r="UK77" s="7" t="s">
        <v>6543</v>
      </c>
      <c r="US77" s="7" t="s">
        <v>6543</v>
      </c>
      <c r="UZ77" s="7" t="s">
        <v>13586</v>
      </c>
      <c r="VA77" s="7" t="s">
        <v>6543</v>
      </c>
      <c r="VE77" s="7" t="s">
        <v>6543</v>
      </c>
      <c r="VI77" s="7" t="s">
        <v>6543</v>
      </c>
      <c r="VM77" s="7" t="s">
        <v>6543</v>
      </c>
      <c r="VS77" s="7" t="s">
        <v>6543</v>
      </c>
      <c r="VX77" s="7" t="s">
        <v>6543</v>
      </c>
      <c r="WE77" s="7" t="s">
        <v>6543</v>
      </c>
      <c r="WI77" s="7" t="s">
        <v>6543</v>
      </c>
      <c r="WN77" s="7" t="s">
        <v>6543</v>
      </c>
      <c r="WQ77" s="7" t="s">
        <v>6543</v>
      </c>
    </row>
    <row r="78" spans="2:615" x14ac:dyDescent="0.3">
      <c r="D78" s="7" t="s">
        <v>6544</v>
      </c>
      <c r="H78" s="7" t="s">
        <v>6544</v>
      </c>
      <c r="P78" s="7" t="s">
        <v>6913</v>
      </c>
      <c r="Q78" s="7" t="s">
        <v>6544</v>
      </c>
      <c r="U78" s="7" t="s">
        <v>6544</v>
      </c>
      <c r="W78" s="7" t="s">
        <v>952</v>
      </c>
      <c r="AA78" s="7" t="s">
        <v>6544</v>
      </c>
      <c r="AC78" s="7" t="s">
        <v>3831</v>
      </c>
      <c r="AI78" s="7" t="s">
        <v>6544</v>
      </c>
      <c r="AK78" s="7" t="s">
        <v>3831</v>
      </c>
      <c r="AR78" s="7" t="s">
        <v>6544</v>
      </c>
      <c r="AT78" s="7" t="s">
        <v>7059</v>
      </c>
      <c r="AZ78" s="7" t="s">
        <v>6544</v>
      </c>
      <c r="BC78" s="7" t="s">
        <v>7059</v>
      </c>
      <c r="BH78" s="7" t="s">
        <v>6544</v>
      </c>
      <c r="BK78" s="7" t="s">
        <v>7059</v>
      </c>
      <c r="BQ78" s="7" t="s">
        <v>6544</v>
      </c>
      <c r="BR78" s="7" t="s">
        <v>7810</v>
      </c>
      <c r="BT78" s="7" t="s">
        <v>7059</v>
      </c>
      <c r="BY78" s="7" t="s">
        <v>6544</v>
      </c>
      <c r="BZ78" s="7" t="s">
        <v>7059</v>
      </c>
      <c r="CF78" s="7" t="s">
        <v>6544</v>
      </c>
      <c r="CH78" s="7" t="s">
        <v>7059</v>
      </c>
      <c r="CO78" s="7" t="s">
        <v>6544</v>
      </c>
      <c r="CP78" s="7" t="s">
        <v>7059</v>
      </c>
      <c r="CV78" s="7" t="s">
        <v>6544</v>
      </c>
      <c r="CY78" s="7" t="s">
        <v>7087</v>
      </c>
      <c r="DE78" s="7" t="s">
        <v>6544</v>
      </c>
      <c r="DJ78" s="7" t="s">
        <v>6544</v>
      </c>
      <c r="DM78" s="7" t="s">
        <v>6913</v>
      </c>
      <c r="DN78" s="7" t="s">
        <v>6544</v>
      </c>
      <c r="DR78" s="7" t="s">
        <v>6544</v>
      </c>
      <c r="DV78" s="7" t="s">
        <v>6544</v>
      </c>
      <c r="EA78" s="7" t="s">
        <v>6544</v>
      </c>
      <c r="EE78" s="7" t="s">
        <v>6544</v>
      </c>
      <c r="EI78" s="7" t="s">
        <v>6544</v>
      </c>
      <c r="EM78" s="7" t="s">
        <v>6544</v>
      </c>
      <c r="ER78" s="7" t="s">
        <v>6912</v>
      </c>
      <c r="ES78" s="7" t="s">
        <v>6544</v>
      </c>
      <c r="EX78" s="7" t="s">
        <v>6489</v>
      </c>
      <c r="EY78" s="7" t="s">
        <v>6544</v>
      </c>
      <c r="FD78" s="7" t="s">
        <v>6544</v>
      </c>
      <c r="FE78" s="7" t="s">
        <v>9144</v>
      </c>
      <c r="FK78" s="7" t="s">
        <v>6544</v>
      </c>
      <c r="FQ78" s="7" t="s">
        <v>6544</v>
      </c>
      <c r="FV78" s="7" t="s">
        <v>6544</v>
      </c>
      <c r="GC78" s="7" t="s">
        <v>6544</v>
      </c>
      <c r="GG78" s="7" t="s">
        <v>9850</v>
      </c>
      <c r="GN78" s="7" t="s">
        <v>6544</v>
      </c>
      <c r="GX78" s="7" t="s">
        <v>6544</v>
      </c>
      <c r="HH78" s="7" t="s">
        <v>6544</v>
      </c>
      <c r="HM78" s="7" t="s">
        <v>6544</v>
      </c>
      <c r="HS78" s="7" t="s">
        <v>6884</v>
      </c>
      <c r="HT78" s="7" t="s">
        <v>6544</v>
      </c>
      <c r="HZ78" s="7" t="s">
        <v>6544</v>
      </c>
      <c r="IG78" s="7" t="s">
        <v>6544</v>
      </c>
      <c r="IK78" s="7" t="s">
        <v>6544</v>
      </c>
      <c r="IP78" s="7" t="s">
        <v>6544</v>
      </c>
      <c r="IT78" s="7" t="s">
        <v>6544</v>
      </c>
      <c r="IX78" s="7" t="s">
        <v>6544</v>
      </c>
      <c r="JC78" s="7" t="s">
        <v>6544</v>
      </c>
      <c r="JE78" s="7" t="s">
        <v>7053</v>
      </c>
      <c r="JI78" s="7" t="s">
        <v>6544</v>
      </c>
      <c r="JK78" s="7" t="s">
        <v>7053</v>
      </c>
      <c r="JO78" s="7" t="s">
        <v>6544</v>
      </c>
      <c r="JQ78" s="7" t="s">
        <v>7051</v>
      </c>
      <c r="JU78" s="7" t="s">
        <v>6544</v>
      </c>
      <c r="JW78" s="7" t="s">
        <v>7053</v>
      </c>
      <c r="KA78" s="7" t="s">
        <v>6544</v>
      </c>
      <c r="KC78" s="7" t="s">
        <v>7053</v>
      </c>
      <c r="KG78" s="7" t="s">
        <v>6544</v>
      </c>
      <c r="KI78" s="7" t="s">
        <v>7051</v>
      </c>
      <c r="KM78" s="7" t="s">
        <v>6544</v>
      </c>
      <c r="KO78" s="7" t="s">
        <v>7051</v>
      </c>
      <c r="KS78" s="7" t="s">
        <v>6544</v>
      </c>
      <c r="KU78" s="7" t="s">
        <v>2752</v>
      </c>
      <c r="KZ78" s="7" t="s">
        <v>6544</v>
      </c>
      <c r="LB78" s="7" t="s">
        <v>7053</v>
      </c>
      <c r="LG78" s="7" t="s">
        <v>6544</v>
      </c>
      <c r="LI78" s="7" t="s">
        <v>7051</v>
      </c>
      <c r="LM78" s="7" t="s">
        <v>6544</v>
      </c>
      <c r="LO78" s="7" t="s">
        <v>7053</v>
      </c>
      <c r="LS78" s="7" t="s">
        <v>6544</v>
      </c>
      <c r="LZ78" s="7" t="s">
        <v>6544</v>
      </c>
      <c r="MG78" s="7" t="s">
        <v>6544</v>
      </c>
      <c r="MN78" s="7" t="s">
        <v>6544</v>
      </c>
      <c r="MP78" s="7" t="s">
        <v>1932</v>
      </c>
      <c r="MU78" s="7" t="s">
        <v>6544</v>
      </c>
      <c r="NB78" s="7" t="s">
        <v>6544</v>
      </c>
      <c r="NI78" s="7" t="s">
        <v>6544</v>
      </c>
      <c r="NQ78" s="7" t="s">
        <v>6544</v>
      </c>
      <c r="NX78" s="7" t="s">
        <v>6544</v>
      </c>
      <c r="OE78" s="7" t="s">
        <v>6544</v>
      </c>
      <c r="OJ78" s="7" t="s">
        <v>6544</v>
      </c>
      <c r="OS78" s="7" t="s">
        <v>6544</v>
      </c>
      <c r="PA78" s="7" t="s">
        <v>6544</v>
      </c>
      <c r="PI78" s="7" t="s">
        <v>6544</v>
      </c>
      <c r="PR78" s="7" t="s">
        <v>6544</v>
      </c>
      <c r="PZ78" s="7" t="s">
        <v>6544</v>
      </c>
      <c r="QH78" s="7" t="s">
        <v>6544</v>
      </c>
      <c r="QP78" s="7" t="s">
        <v>6544</v>
      </c>
      <c r="QX78" s="7" t="s">
        <v>6544</v>
      </c>
      <c r="RE78" s="7" t="s">
        <v>6544</v>
      </c>
      <c r="RM78" s="7" t="s">
        <v>6544</v>
      </c>
      <c r="RT78" s="7" t="s">
        <v>6544</v>
      </c>
      <c r="RV78" s="7" t="s">
        <v>13035</v>
      </c>
      <c r="SA78" s="7" t="s">
        <v>6544</v>
      </c>
      <c r="SI78" s="7" t="s">
        <v>6544</v>
      </c>
      <c r="SP78" s="7" t="s">
        <v>6544</v>
      </c>
      <c r="SW78" s="7" t="s">
        <v>6544</v>
      </c>
      <c r="TD78" s="7" t="s">
        <v>6544</v>
      </c>
      <c r="TL78" s="7" t="s">
        <v>6544</v>
      </c>
      <c r="TU78" s="7" t="s">
        <v>6544</v>
      </c>
      <c r="UC78" s="7" t="s">
        <v>6544</v>
      </c>
      <c r="UK78" s="7" t="s">
        <v>6544</v>
      </c>
      <c r="US78" s="7" t="s">
        <v>6544</v>
      </c>
      <c r="UZ78" s="7" t="s">
        <v>13587</v>
      </c>
      <c r="VA78" s="7" t="s">
        <v>6544</v>
      </c>
      <c r="VE78" s="7" t="s">
        <v>6544</v>
      </c>
      <c r="VI78" s="7" t="s">
        <v>6544</v>
      </c>
      <c r="VM78" s="7" t="s">
        <v>6544</v>
      </c>
      <c r="VS78" s="7" t="s">
        <v>6544</v>
      </c>
      <c r="VX78" s="7" t="s">
        <v>6544</v>
      </c>
      <c r="WE78" s="7" t="s">
        <v>6544</v>
      </c>
      <c r="WI78" s="7" t="s">
        <v>6544</v>
      </c>
      <c r="WN78" s="7" t="s">
        <v>6544</v>
      </c>
      <c r="WQ78" s="7" t="s">
        <v>6544</v>
      </c>
    </row>
    <row r="79" spans="2:615" x14ac:dyDescent="0.3">
      <c r="D79" s="7" t="s">
        <v>6545</v>
      </c>
      <c r="H79" s="7" t="s">
        <v>6545</v>
      </c>
      <c r="P79" s="7" t="s">
        <v>6914</v>
      </c>
      <c r="Q79" s="7" t="s">
        <v>6545</v>
      </c>
      <c r="U79" s="7" t="s">
        <v>6545</v>
      </c>
      <c r="W79" s="7" t="s">
        <v>7042</v>
      </c>
      <c r="AA79" s="7" t="s">
        <v>6545</v>
      </c>
      <c r="AC79" s="7" t="s">
        <v>952</v>
      </c>
      <c r="AI79" s="7" t="s">
        <v>6545</v>
      </c>
      <c r="AK79" s="7" t="s">
        <v>952</v>
      </c>
      <c r="AR79" s="7" t="s">
        <v>6545</v>
      </c>
      <c r="AT79" s="7" t="s">
        <v>7061</v>
      </c>
      <c r="AZ79" s="7" t="s">
        <v>6545</v>
      </c>
      <c r="BC79" s="7" t="s">
        <v>7061</v>
      </c>
      <c r="BH79" s="7" t="s">
        <v>6545</v>
      </c>
      <c r="BK79" s="7" t="s">
        <v>7061</v>
      </c>
      <c r="BQ79" s="7" t="s">
        <v>6545</v>
      </c>
      <c r="BR79" s="7" t="s">
        <v>7811</v>
      </c>
      <c r="BT79" s="7" t="s">
        <v>7061</v>
      </c>
      <c r="BY79" s="7" t="s">
        <v>6545</v>
      </c>
      <c r="BZ79" s="7" t="s">
        <v>7061</v>
      </c>
      <c r="CF79" s="7" t="s">
        <v>6545</v>
      </c>
      <c r="CH79" s="7" t="s">
        <v>7061</v>
      </c>
      <c r="CO79" s="7" t="s">
        <v>6545</v>
      </c>
      <c r="CP79" s="7" t="s">
        <v>7061</v>
      </c>
      <c r="CV79" s="7" t="s">
        <v>6545</v>
      </c>
      <c r="CY79" s="7" t="s">
        <v>5809</v>
      </c>
      <c r="DE79" s="7" t="s">
        <v>6545</v>
      </c>
      <c r="DJ79" s="7" t="s">
        <v>6545</v>
      </c>
      <c r="DM79" s="7" t="s">
        <v>6914</v>
      </c>
      <c r="DN79" s="7" t="s">
        <v>6545</v>
      </c>
      <c r="DR79" s="7" t="s">
        <v>6545</v>
      </c>
      <c r="DV79" s="7" t="s">
        <v>6545</v>
      </c>
      <c r="EA79" s="7" t="s">
        <v>6545</v>
      </c>
      <c r="EE79" s="7" t="s">
        <v>6545</v>
      </c>
      <c r="EI79" s="7" t="s">
        <v>6545</v>
      </c>
      <c r="EM79" s="7" t="s">
        <v>6545</v>
      </c>
      <c r="ER79" s="7" t="s">
        <v>6913</v>
      </c>
      <c r="ES79" s="7" t="s">
        <v>6545</v>
      </c>
      <c r="EX79" s="7" t="s">
        <v>6881</v>
      </c>
      <c r="EY79" s="7" t="s">
        <v>6545</v>
      </c>
      <c r="FD79" s="7" t="s">
        <v>6545</v>
      </c>
      <c r="FE79" s="7" t="s">
        <v>9145</v>
      </c>
      <c r="FK79" s="7" t="s">
        <v>6545</v>
      </c>
      <c r="FQ79" s="7" t="s">
        <v>6545</v>
      </c>
      <c r="FV79" s="7" t="s">
        <v>6545</v>
      </c>
      <c r="GC79" s="7" t="s">
        <v>6545</v>
      </c>
      <c r="GG79" s="7" t="s">
        <v>9851</v>
      </c>
      <c r="GN79" s="7" t="s">
        <v>6545</v>
      </c>
      <c r="GX79" s="7" t="s">
        <v>6545</v>
      </c>
      <c r="HH79" s="7" t="s">
        <v>6545</v>
      </c>
      <c r="HM79" s="7" t="s">
        <v>6545</v>
      </c>
      <c r="HS79" s="7" t="s">
        <v>6914</v>
      </c>
      <c r="HT79" s="7" t="s">
        <v>6545</v>
      </c>
      <c r="HZ79" s="7" t="s">
        <v>6545</v>
      </c>
      <c r="IG79" s="7" t="s">
        <v>6545</v>
      </c>
      <c r="IK79" s="7" t="s">
        <v>6545</v>
      </c>
      <c r="IP79" s="7" t="s">
        <v>6545</v>
      </c>
      <c r="IT79" s="7" t="s">
        <v>6545</v>
      </c>
      <c r="IX79" s="7" t="s">
        <v>6545</v>
      </c>
      <c r="JC79" s="7" t="s">
        <v>6545</v>
      </c>
      <c r="JE79" s="7" t="s">
        <v>7054</v>
      </c>
      <c r="JI79" s="7" t="s">
        <v>6545</v>
      </c>
      <c r="JK79" s="7" t="s">
        <v>7054</v>
      </c>
      <c r="JO79" s="7" t="s">
        <v>6545</v>
      </c>
      <c r="JQ79" s="7" t="s">
        <v>7053</v>
      </c>
      <c r="JU79" s="7" t="s">
        <v>6545</v>
      </c>
      <c r="JW79" s="7" t="s">
        <v>7054</v>
      </c>
      <c r="KA79" s="7" t="s">
        <v>6545</v>
      </c>
      <c r="KC79" s="7" t="s">
        <v>7054</v>
      </c>
      <c r="KG79" s="7" t="s">
        <v>6545</v>
      </c>
      <c r="KI79" s="7" t="s">
        <v>7053</v>
      </c>
      <c r="KM79" s="7" t="s">
        <v>6545</v>
      </c>
      <c r="KO79" s="7" t="s">
        <v>7053</v>
      </c>
      <c r="KS79" s="7" t="s">
        <v>6545</v>
      </c>
      <c r="KU79" s="7" t="s">
        <v>7051</v>
      </c>
      <c r="KZ79" s="7" t="s">
        <v>6545</v>
      </c>
      <c r="LB79" s="7" t="s">
        <v>7054</v>
      </c>
      <c r="LG79" s="7" t="s">
        <v>6545</v>
      </c>
      <c r="LI79" s="7" t="s">
        <v>7053</v>
      </c>
      <c r="LM79" s="7" t="s">
        <v>6545</v>
      </c>
      <c r="LO79" s="7" t="s">
        <v>7054</v>
      </c>
      <c r="LS79" s="7" t="s">
        <v>6545</v>
      </c>
      <c r="LZ79" s="7" t="s">
        <v>6545</v>
      </c>
      <c r="MG79" s="7" t="s">
        <v>6545</v>
      </c>
      <c r="MN79" s="7" t="s">
        <v>6545</v>
      </c>
      <c r="MU79" s="7" t="s">
        <v>6545</v>
      </c>
      <c r="NB79" s="7" t="s">
        <v>6545</v>
      </c>
      <c r="NI79" s="7" t="s">
        <v>6545</v>
      </c>
      <c r="NQ79" s="7" t="s">
        <v>6545</v>
      </c>
      <c r="NX79" s="7" t="s">
        <v>6545</v>
      </c>
      <c r="OE79" s="7" t="s">
        <v>6545</v>
      </c>
      <c r="OJ79" s="7" t="s">
        <v>6545</v>
      </c>
      <c r="OS79" s="7" t="s">
        <v>6545</v>
      </c>
      <c r="PA79" s="7" t="s">
        <v>6545</v>
      </c>
      <c r="PI79" s="7" t="s">
        <v>6545</v>
      </c>
      <c r="PR79" s="7" t="s">
        <v>6545</v>
      </c>
      <c r="PZ79" s="7" t="s">
        <v>6545</v>
      </c>
      <c r="QH79" s="7" t="s">
        <v>6545</v>
      </c>
      <c r="QP79" s="7" t="s">
        <v>6545</v>
      </c>
      <c r="QX79" s="7" t="s">
        <v>6545</v>
      </c>
      <c r="RE79" s="7" t="s">
        <v>6545</v>
      </c>
      <c r="RM79" s="7" t="s">
        <v>6545</v>
      </c>
      <c r="RT79" s="7" t="s">
        <v>6545</v>
      </c>
      <c r="RV79" s="7" t="s">
        <v>13036</v>
      </c>
      <c r="SA79" s="7" t="s">
        <v>6545</v>
      </c>
      <c r="SI79" s="7" t="s">
        <v>6545</v>
      </c>
      <c r="SP79" s="7" t="s">
        <v>6545</v>
      </c>
      <c r="SW79" s="7" t="s">
        <v>6545</v>
      </c>
      <c r="TD79" s="7" t="s">
        <v>6545</v>
      </c>
      <c r="TL79" s="7" t="s">
        <v>6545</v>
      </c>
      <c r="TU79" s="7" t="s">
        <v>6545</v>
      </c>
      <c r="UC79" s="7" t="s">
        <v>6545</v>
      </c>
      <c r="UK79" s="7" t="s">
        <v>6545</v>
      </c>
      <c r="US79" s="7" t="s">
        <v>6545</v>
      </c>
      <c r="UZ79" s="7" t="s">
        <v>6898</v>
      </c>
      <c r="VA79" s="7" t="s">
        <v>6545</v>
      </c>
      <c r="VE79" s="7" t="s">
        <v>6545</v>
      </c>
      <c r="VI79" s="7" t="s">
        <v>6545</v>
      </c>
      <c r="VM79" s="7" t="s">
        <v>6545</v>
      </c>
      <c r="VS79" s="7" t="s">
        <v>6545</v>
      </c>
      <c r="VX79" s="7" t="s">
        <v>6545</v>
      </c>
      <c r="WE79" s="7" t="s">
        <v>6545</v>
      </c>
      <c r="WI79" s="7" t="s">
        <v>6545</v>
      </c>
      <c r="WN79" s="7" t="s">
        <v>6545</v>
      </c>
      <c r="WQ79" s="7" t="s">
        <v>6545</v>
      </c>
    </row>
    <row r="80" spans="2:615" x14ac:dyDescent="0.3">
      <c r="D80" s="7" t="s">
        <v>6546</v>
      </c>
      <c r="H80" s="7" t="s">
        <v>6546</v>
      </c>
      <c r="P80" s="7" t="s">
        <v>6915</v>
      </c>
      <c r="Q80" s="7" t="s">
        <v>6546</v>
      </c>
      <c r="U80" s="7" t="s">
        <v>6546</v>
      </c>
      <c r="W80" s="7" t="s">
        <v>7043</v>
      </c>
      <c r="AA80" s="7" t="s">
        <v>6546</v>
      </c>
      <c r="AC80" s="7" t="s">
        <v>7042</v>
      </c>
      <c r="AI80" s="7" t="s">
        <v>6546</v>
      </c>
      <c r="AK80" s="7" t="s">
        <v>7042</v>
      </c>
      <c r="AR80" s="7" t="s">
        <v>6546</v>
      </c>
      <c r="AT80" s="7" t="s">
        <v>5871</v>
      </c>
      <c r="AZ80" s="7" t="s">
        <v>6546</v>
      </c>
      <c r="BC80" s="7" t="s">
        <v>5871</v>
      </c>
      <c r="BH80" s="7" t="s">
        <v>6546</v>
      </c>
      <c r="BK80" s="7" t="s">
        <v>5871</v>
      </c>
      <c r="BQ80" s="7" t="s">
        <v>6546</v>
      </c>
      <c r="BR80" s="7" t="s">
        <v>7812</v>
      </c>
      <c r="BT80" s="7" t="s">
        <v>5871</v>
      </c>
      <c r="BY80" s="7" t="s">
        <v>6546</v>
      </c>
      <c r="BZ80" s="7" t="s">
        <v>5871</v>
      </c>
      <c r="CF80" s="7" t="s">
        <v>6546</v>
      </c>
      <c r="CH80" s="7" t="s">
        <v>5871</v>
      </c>
      <c r="CO80" s="7" t="s">
        <v>6546</v>
      </c>
      <c r="CP80" s="7" t="s">
        <v>5871</v>
      </c>
      <c r="CV80" s="7" t="s">
        <v>6546</v>
      </c>
      <c r="CY80" s="7" t="s">
        <v>8166</v>
      </c>
      <c r="DE80" s="7" t="s">
        <v>6546</v>
      </c>
      <c r="DJ80" s="7" t="s">
        <v>6546</v>
      </c>
      <c r="DM80" s="7" t="s">
        <v>6915</v>
      </c>
      <c r="DN80" s="7" t="s">
        <v>6546</v>
      </c>
      <c r="DR80" s="7" t="s">
        <v>6546</v>
      </c>
      <c r="DV80" s="7" t="s">
        <v>6546</v>
      </c>
      <c r="EA80" s="7" t="s">
        <v>6546</v>
      </c>
      <c r="EE80" s="7" t="s">
        <v>6546</v>
      </c>
      <c r="EI80" s="7" t="s">
        <v>6546</v>
      </c>
      <c r="EM80" s="7" t="s">
        <v>6546</v>
      </c>
      <c r="ER80" s="7" t="s">
        <v>8641</v>
      </c>
      <c r="ES80" s="7" t="s">
        <v>6546</v>
      </c>
      <c r="EX80" s="7" t="s">
        <v>8647</v>
      </c>
      <c r="EY80" s="7" t="s">
        <v>6546</v>
      </c>
      <c r="FD80" s="7" t="s">
        <v>6546</v>
      </c>
      <c r="FE80" s="7" t="s">
        <v>9146</v>
      </c>
      <c r="FK80" s="7" t="s">
        <v>6546</v>
      </c>
      <c r="FQ80" s="7" t="s">
        <v>6546</v>
      </c>
      <c r="FV80" s="7" t="s">
        <v>6546</v>
      </c>
      <c r="GC80" s="7" t="s">
        <v>6546</v>
      </c>
      <c r="GG80" s="7" t="s">
        <v>9852</v>
      </c>
      <c r="GN80" s="7" t="s">
        <v>6546</v>
      </c>
      <c r="GX80" s="7" t="s">
        <v>6546</v>
      </c>
      <c r="HH80" s="7" t="s">
        <v>6546</v>
      </c>
      <c r="HM80" s="7" t="s">
        <v>6546</v>
      </c>
      <c r="HS80" s="7" t="s">
        <v>9401</v>
      </c>
      <c r="HT80" s="7" t="s">
        <v>6546</v>
      </c>
      <c r="HZ80" s="7" t="s">
        <v>6546</v>
      </c>
      <c r="IG80" s="7" t="s">
        <v>6546</v>
      </c>
      <c r="IK80" s="7" t="s">
        <v>6546</v>
      </c>
      <c r="IP80" s="7" t="s">
        <v>6546</v>
      </c>
      <c r="IT80" s="7" t="s">
        <v>6546</v>
      </c>
      <c r="IX80" s="7" t="s">
        <v>6546</v>
      </c>
      <c r="JC80" s="7" t="s">
        <v>6546</v>
      </c>
      <c r="JE80" s="7" t="s">
        <v>7055</v>
      </c>
      <c r="JI80" s="7" t="s">
        <v>6546</v>
      </c>
      <c r="JK80" s="7" t="s">
        <v>7055</v>
      </c>
      <c r="JO80" s="7" t="s">
        <v>6546</v>
      </c>
      <c r="JQ80" s="7" t="s">
        <v>7054</v>
      </c>
      <c r="JU80" s="7" t="s">
        <v>6546</v>
      </c>
      <c r="JW80" s="7" t="s">
        <v>7055</v>
      </c>
      <c r="KA80" s="7" t="s">
        <v>6546</v>
      </c>
      <c r="KC80" s="7" t="s">
        <v>7055</v>
      </c>
      <c r="KG80" s="7" t="s">
        <v>6546</v>
      </c>
      <c r="KI80" s="7" t="s">
        <v>7054</v>
      </c>
      <c r="KM80" s="7" t="s">
        <v>6546</v>
      </c>
      <c r="KO80" s="7" t="s">
        <v>7054</v>
      </c>
      <c r="KS80" s="7" t="s">
        <v>6546</v>
      </c>
      <c r="KU80" s="7" t="s">
        <v>7053</v>
      </c>
      <c r="KZ80" s="7" t="s">
        <v>6546</v>
      </c>
      <c r="LB80" s="7" t="s">
        <v>7055</v>
      </c>
      <c r="LG80" s="7" t="s">
        <v>6546</v>
      </c>
      <c r="LI80" s="7" t="s">
        <v>7054</v>
      </c>
      <c r="LM80" s="7" t="s">
        <v>6546</v>
      </c>
      <c r="LO80" s="7" t="s">
        <v>7055</v>
      </c>
      <c r="LS80" s="7" t="s">
        <v>6546</v>
      </c>
      <c r="LZ80" s="7" t="s">
        <v>6546</v>
      </c>
      <c r="MG80" s="7" t="s">
        <v>6546</v>
      </c>
      <c r="MN80" s="7" t="s">
        <v>6546</v>
      </c>
      <c r="MU80" s="7" t="s">
        <v>6546</v>
      </c>
      <c r="NB80" s="7" t="s">
        <v>6546</v>
      </c>
      <c r="NI80" s="7" t="s">
        <v>6546</v>
      </c>
      <c r="NQ80" s="7" t="s">
        <v>6546</v>
      </c>
      <c r="NX80" s="7" t="s">
        <v>6546</v>
      </c>
      <c r="OE80" s="7" t="s">
        <v>6546</v>
      </c>
      <c r="OJ80" s="7" t="s">
        <v>6546</v>
      </c>
      <c r="OS80" s="7" t="s">
        <v>6546</v>
      </c>
      <c r="PA80" s="7" t="s">
        <v>6546</v>
      </c>
      <c r="PI80" s="7" t="s">
        <v>6546</v>
      </c>
      <c r="PR80" s="7" t="s">
        <v>6546</v>
      </c>
      <c r="PZ80" s="7" t="s">
        <v>6546</v>
      </c>
      <c r="QH80" s="7" t="s">
        <v>6546</v>
      </c>
      <c r="QP80" s="7" t="s">
        <v>6546</v>
      </c>
      <c r="QX80" s="7" t="s">
        <v>6546</v>
      </c>
      <c r="RE80" s="7" t="s">
        <v>6546</v>
      </c>
      <c r="RM80" s="7" t="s">
        <v>6546</v>
      </c>
      <c r="RT80" s="7" t="s">
        <v>6546</v>
      </c>
      <c r="SA80" s="7" t="s">
        <v>6546</v>
      </c>
      <c r="SI80" s="7" t="s">
        <v>6546</v>
      </c>
      <c r="SP80" s="7" t="s">
        <v>6546</v>
      </c>
      <c r="SW80" s="7" t="s">
        <v>6546</v>
      </c>
      <c r="TD80" s="7" t="s">
        <v>6546</v>
      </c>
      <c r="TL80" s="7" t="s">
        <v>6546</v>
      </c>
      <c r="TU80" s="7" t="s">
        <v>6546</v>
      </c>
      <c r="UC80" s="7" t="s">
        <v>6546</v>
      </c>
      <c r="UK80" s="7" t="s">
        <v>6546</v>
      </c>
      <c r="US80" s="7" t="s">
        <v>6546</v>
      </c>
      <c r="UZ80" s="7" t="s">
        <v>13588</v>
      </c>
      <c r="VA80" s="7" t="s">
        <v>6546</v>
      </c>
      <c r="VE80" s="7" t="s">
        <v>6546</v>
      </c>
      <c r="VI80" s="7" t="s">
        <v>6546</v>
      </c>
      <c r="VM80" s="7" t="s">
        <v>6546</v>
      </c>
      <c r="VS80" s="7" t="s">
        <v>6546</v>
      </c>
      <c r="VX80" s="7" t="s">
        <v>6546</v>
      </c>
      <c r="WE80" s="7" t="s">
        <v>6546</v>
      </c>
      <c r="WI80" s="7" t="s">
        <v>6546</v>
      </c>
      <c r="WN80" s="7" t="s">
        <v>6546</v>
      </c>
      <c r="WQ80" s="7" t="s">
        <v>6546</v>
      </c>
    </row>
    <row r="81" spans="4:615" x14ac:dyDescent="0.3">
      <c r="D81" s="7" t="s">
        <v>6547</v>
      </c>
      <c r="H81" s="7" t="s">
        <v>6547</v>
      </c>
      <c r="P81" s="7" t="s">
        <v>6916</v>
      </c>
      <c r="Q81" s="7" t="s">
        <v>6547</v>
      </c>
      <c r="U81" s="7" t="s">
        <v>6547</v>
      </c>
      <c r="W81" s="7" t="s">
        <v>7044</v>
      </c>
      <c r="AA81" s="7" t="s">
        <v>6547</v>
      </c>
      <c r="AC81" s="7" t="s">
        <v>7043</v>
      </c>
      <c r="AI81" s="7" t="s">
        <v>6547</v>
      </c>
      <c r="AK81" s="7" t="s">
        <v>7043</v>
      </c>
      <c r="AR81" s="7" t="s">
        <v>6547</v>
      </c>
      <c r="AT81" s="7" t="s">
        <v>1855</v>
      </c>
      <c r="AZ81" s="7" t="s">
        <v>6547</v>
      </c>
      <c r="BC81" s="7" t="s">
        <v>1855</v>
      </c>
      <c r="BH81" s="7" t="s">
        <v>6547</v>
      </c>
      <c r="BK81" s="7" t="s">
        <v>1855</v>
      </c>
      <c r="BQ81" s="7" t="s">
        <v>6547</v>
      </c>
      <c r="BR81" s="7" t="s">
        <v>7813</v>
      </c>
      <c r="BT81" s="7" t="s">
        <v>1855</v>
      </c>
      <c r="BY81" s="7" t="s">
        <v>6547</v>
      </c>
      <c r="BZ81" s="7" t="s">
        <v>1855</v>
      </c>
      <c r="CF81" s="7" t="s">
        <v>6547</v>
      </c>
      <c r="CH81" s="7" t="s">
        <v>1855</v>
      </c>
      <c r="CO81" s="7" t="s">
        <v>6547</v>
      </c>
      <c r="CP81" s="7" t="s">
        <v>1855</v>
      </c>
      <c r="CV81" s="7" t="s">
        <v>6547</v>
      </c>
      <c r="CY81" s="7" t="s">
        <v>7092</v>
      </c>
      <c r="DE81" s="7" t="s">
        <v>6547</v>
      </c>
      <c r="DJ81" s="7" t="s">
        <v>6547</v>
      </c>
      <c r="DM81" s="7" t="s">
        <v>6916</v>
      </c>
      <c r="DN81" s="7" t="s">
        <v>6547</v>
      </c>
      <c r="DR81" s="7" t="s">
        <v>6547</v>
      </c>
      <c r="DV81" s="7" t="s">
        <v>6547</v>
      </c>
      <c r="EA81" s="7" t="s">
        <v>6547</v>
      </c>
      <c r="EE81" s="7" t="s">
        <v>6547</v>
      </c>
      <c r="EI81" s="7" t="s">
        <v>6547</v>
      </c>
      <c r="EM81" s="7" t="s">
        <v>6547</v>
      </c>
      <c r="ER81" s="7" t="s">
        <v>8441</v>
      </c>
      <c r="ES81" s="7" t="s">
        <v>6547</v>
      </c>
      <c r="EX81" s="7" t="s">
        <v>6735</v>
      </c>
      <c r="EY81" s="7" t="s">
        <v>6547</v>
      </c>
      <c r="FD81" s="7" t="s">
        <v>6547</v>
      </c>
      <c r="FE81" s="7" t="s">
        <v>9147</v>
      </c>
      <c r="FK81" s="7" t="s">
        <v>6547</v>
      </c>
      <c r="FQ81" s="7" t="s">
        <v>6547</v>
      </c>
      <c r="FV81" s="7" t="s">
        <v>6547</v>
      </c>
      <c r="GC81" s="7" t="s">
        <v>6547</v>
      </c>
      <c r="GG81" s="7" t="s">
        <v>9853</v>
      </c>
      <c r="GN81" s="7" t="s">
        <v>6547</v>
      </c>
      <c r="GX81" s="7" t="s">
        <v>6547</v>
      </c>
      <c r="HH81" s="7" t="s">
        <v>6547</v>
      </c>
      <c r="HM81" s="7" t="s">
        <v>6547</v>
      </c>
      <c r="HS81" s="7" t="s">
        <v>8647</v>
      </c>
      <c r="HT81" s="7" t="s">
        <v>6547</v>
      </c>
      <c r="HZ81" s="7" t="s">
        <v>6547</v>
      </c>
      <c r="IG81" s="7" t="s">
        <v>6547</v>
      </c>
      <c r="IK81" s="7" t="s">
        <v>6547</v>
      </c>
      <c r="IP81" s="7" t="s">
        <v>6547</v>
      </c>
      <c r="IT81" s="7" t="s">
        <v>6547</v>
      </c>
      <c r="IX81" s="7" t="s">
        <v>6547</v>
      </c>
      <c r="JC81" s="7" t="s">
        <v>6547</v>
      </c>
      <c r="JE81" s="7" t="s">
        <v>7056</v>
      </c>
      <c r="JI81" s="7" t="s">
        <v>6547</v>
      </c>
      <c r="JK81" s="7" t="s">
        <v>7056</v>
      </c>
      <c r="JO81" s="7" t="s">
        <v>6547</v>
      </c>
      <c r="JQ81" s="7" t="s">
        <v>7055</v>
      </c>
      <c r="JU81" s="7" t="s">
        <v>6547</v>
      </c>
      <c r="JW81" s="7" t="s">
        <v>7056</v>
      </c>
      <c r="KA81" s="7" t="s">
        <v>6547</v>
      </c>
      <c r="KC81" s="7" t="s">
        <v>7056</v>
      </c>
      <c r="KG81" s="7" t="s">
        <v>6547</v>
      </c>
      <c r="KI81" s="7" t="s">
        <v>7055</v>
      </c>
      <c r="KM81" s="7" t="s">
        <v>6547</v>
      </c>
      <c r="KO81" s="7" t="s">
        <v>7055</v>
      </c>
      <c r="KS81" s="7" t="s">
        <v>6547</v>
      </c>
      <c r="KU81" s="7" t="s">
        <v>7054</v>
      </c>
      <c r="KZ81" s="7" t="s">
        <v>6547</v>
      </c>
      <c r="LB81" s="7" t="s">
        <v>7056</v>
      </c>
      <c r="LG81" s="7" t="s">
        <v>6547</v>
      </c>
      <c r="LI81" s="7" t="s">
        <v>7055</v>
      </c>
      <c r="LM81" s="7" t="s">
        <v>6547</v>
      </c>
      <c r="LO81" s="7" t="s">
        <v>7056</v>
      </c>
      <c r="LS81" s="7" t="s">
        <v>6547</v>
      </c>
      <c r="LZ81" s="7" t="s">
        <v>6547</v>
      </c>
      <c r="MG81" s="7" t="s">
        <v>6547</v>
      </c>
      <c r="MN81" s="7" t="s">
        <v>6547</v>
      </c>
      <c r="MU81" s="7" t="s">
        <v>6547</v>
      </c>
      <c r="NB81" s="7" t="s">
        <v>6547</v>
      </c>
      <c r="NI81" s="7" t="s">
        <v>6547</v>
      </c>
      <c r="NQ81" s="7" t="s">
        <v>6547</v>
      </c>
      <c r="NX81" s="7" t="s">
        <v>6547</v>
      </c>
      <c r="OE81" s="7" t="s">
        <v>6547</v>
      </c>
      <c r="OJ81" s="7" t="s">
        <v>6547</v>
      </c>
      <c r="OS81" s="7" t="s">
        <v>6547</v>
      </c>
      <c r="PA81" s="7" t="s">
        <v>6547</v>
      </c>
      <c r="PI81" s="7" t="s">
        <v>6547</v>
      </c>
      <c r="PR81" s="7" t="s">
        <v>6547</v>
      </c>
      <c r="PZ81" s="7" t="s">
        <v>6547</v>
      </c>
      <c r="QH81" s="7" t="s">
        <v>6547</v>
      </c>
      <c r="QP81" s="7" t="s">
        <v>6547</v>
      </c>
      <c r="QX81" s="7" t="s">
        <v>6547</v>
      </c>
      <c r="RE81" s="7" t="s">
        <v>6547</v>
      </c>
      <c r="RM81" s="7" t="s">
        <v>6547</v>
      </c>
      <c r="RT81" s="7" t="s">
        <v>6547</v>
      </c>
      <c r="SA81" s="7" t="s">
        <v>6547</v>
      </c>
      <c r="SI81" s="7" t="s">
        <v>6547</v>
      </c>
      <c r="SP81" s="7" t="s">
        <v>6547</v>
      </c>
      <c r="SW81" s="7" t="s">
        <v>6547</v>
      </c>
      <c r="TD81" s="7" t="s">
        <v>6547</v>
      </c>
      <c r="TL81" s="7" t="s">
        <v>6547</v>
      </c>
      <c r="TU81" s="7" t="s">
        <v>6547</v>
      </c>
      <c r="UC81" s="7" t="s">
        <v>6547</v>
      </c>
      <c r="UK81" s="7" t="s">
        <v>6547</v>
      </c>
      <c r="US81" s="7" t="s">
        <v>6547</v>
      </c>
      <c r="VA81" s="7" t="s">
        <v>6547</v>
      </c>
      <c r="VE81" s="7" t="s">
        <v>6547</v>
      </c>
      <c r="VI81" s="7" t="s">
        <v>6547</v>
      </c>
      <c r="VM81" s="7" t="s">
        <v>6547</v>
      </c>
      <c r="VS81" s="7" t="s">
        <v>6547</v>
      </c>
      <c r="VX81" s="7" t="s">
        <v>6547</v>
      </c>
      <c r="WE81" s="7" t="s">
        <v>6547</v>
      </c>
      <c r="WI81" s="7" t="s">
        <v>6547</v>
      </c>
      <c r="WN81" s="7" t="s">
        <v>6547</v>
      </c>
      <c r="WQ81" s="7" t="s">
        <v>6547</v>
      </c>
    </row>
    <row r="82" spans="4:615" x14ac:dyDescent="0.3">
      <c r="D82" s="7" t="s">
        <v>6548</v>
      </c>
      <c r="H82" s="7" t="s">
        <v>6548</v>
      </c>
      <c r="P82" s="7" t="s">
        <v>6917</v>
      </c>
      <c r="Q82" s="7" t="s">
        <v>6548</v>
      </c>
      <c r="U82" s="7" t="s">
        <v>6548</v>
      </c>
      <c r="W82" s="7" t="s">
        <v>7045</v>
      </c>
      <c r="AA82" s="7" t="s">
        <v>6548</v>
      </c>
      <c r="AC82" s="7" t="s">
        <v>7044</v>
      </c>
      <c r="AI82" s="7" t="s">
        <v>6548</v>
      </c>
      <c r="AK82" s="7" t="s">
        <v>7044</v>
      </c>
      <c r="AR82" s="7" t="s">
        <v>6548</v>
      </c>
      <c r="AT82" s="7" t="s">
        <v>7083</v>
      </c>
      <c r="AZ82" s="7" t="s">
        <v>6548</v>
      </c>
      <c r="BC82" s="7" t="s">
        <v>7083</v>
      </c>
      <c r="BH82" s="7" t="s">
        <v>6548</v>
      </c>
      <c r="BK82" s="7" t="s">
        <v>7083</v>
      </c>
      <c r="BQ82" s="7" t="s">
        <v>6548</v>
      </c>
      <c r="BR82" s="7" t="s">
        <v>7814</v>
      </c>
      <c r="BT82" s="7" t="s">
        <v>7083</v>
      </c>
      <c r="BY82" s="7" t="s">
        <v>6548</v>
      </c>
      <c r="BZ82" s="7" t="s">
        <v>7083</v>
      </c>
      <c r="CF82" s="7" t="s">
        <v>6548</v>
      </c>
      <c r="CH82" s="7" t="s">
        <v>7083</v>
      </c>
      <c r="CO82" s="7" t="s">
        <v>6548</v>
      </c>
      <c r="CP82" s="7" t="s">
        <v>7083</v>
      </c>
      <c r="CV82" s="7" t="s">
        <v>6548</v>
      </c>
      <c r="CY82" s="7" t="s">
        <v>231</v>
      </c>
      <c r="DE82" s="7" t="s">
        <v>6548</v>
      </c>
      <c r="DJ82" s="7" t="s">
        <v>6548</v>
      </c>
      <c r="DM82" s="7" t="s">
        <v>6917</v>
      </c>
      <c r="DN82" s="7" t="s">
        <v>6548</v>
      </c>
      <c r="DR82" s="7" t="s">
        <v>6548</v>
      </c>
      <c r="DV82" s="7" t="s">
        <v>6548</v>
      </c>
      <c r="EA82" s="7" t="s">
        <v>6548</v>
      </c>
      <c r="EE82" s="7" t="s">
        <v>6548</v>
      </c>
      <c r="EI82" s="7" t="s">
        <v>6548</v>
      </c>
      <c r="EM82" s="7" t="s">
        <v>6548</v>
      </c>
      <c r="ER82" s="7" t="s">
        <v>6915</v>
      </c>
      <c r="ES82" s="7" t="s">
        <v>6548</v>
      </c>
      <c r="EX82" s="7" t="s">
        <v>6722</v>
      </c>
      <c r="EY82" s="7" t="s">
        <v>6548</v>
      </c>
      <c r="FD82" s="7" t="s">
        <v>6548</v>
      </c>
      <c r="FK82" s="7" t="s">
        <v>6548</v>
      </c>
      <c r="FQ82" s="7" t="s">
        <v>6548</v>
      </c>
      <c r="FV82" s="7" t="s">
        <v>6548</v>
      </c>
      <c r="GC82" s="7" t="s">
        <v>6548</v>
      </c>
      <c r="GG82" s="7" t="s">
        <v>9854</v>
      </c>
      <c r="GN82" s="7" t="s">
        <v>6548</v>
      </c>
      <c r="GX82" s="7" t="s">
        <v>6548</v>
      </c>
      <c r="HH82" s="7" t="s">
        <v>6548</v>
      </c>
      <c r="HM82" s="7" t="s">
        <v>6548</v>
      </c>
      <c r="HS82" s="7" t="s">
        <v>6855</v>
      </c>
      <c r="HT82" s="7" t="s">
        <v>6548</v>
      </c>
      <c r="HZ82" s="7" t="s">
        <v>6548</v>
      </c>
      <c r="IG82" s="7" t="s">
        <v>6548</v>
      </c>
      <c r="IK82" s="7" t="s">
        <v>6548</v>
      </c>
      <c r="IP82" s="7" t="s">
        <v>6548</v>
      </c>
      <c r="IT82" s="7" t="s">
        <v>6548</v>
      </c>
      <c r="IX82" s="7" t="s">
        <v>6548</v>
      </c>
      <c r="JC82" s="7" t="s">
        <v>6548</v>
      </c>
      <c r="JE82" s="7" t="s">
        <v>7057</v>
      </c>
      <c r="JI82" s="7" t="s">
        <v>6548</v>
      </c>
      <c r="JK82" s="7" t="s">
        <v>7057</v>
      </c>
      <c r="JO82" s="7" t="s">
        <v>6548</v>
      </c>
      <c r="JQ82" s="7" t="s">
        <v>7056</v>
      </c>
      <c r="JU82" s="7" t="s">
        <v>6548</v>
      </c>
      <c r="JW82" s="7" t="s">
        <v>7057</v>
      </c>
      <c r="KA82" s="7" t="s">
        <v>6548</v>
      </c>
      <c r="KC82" s="7" t="s">
        <v>7057</v>
      </c>
      <c r="KG82" s="7" t="s">
        <v>6548</v>
      </c>
      <c r="KI82" s="7" t="s">
        <v>7056</v>
      </c>
      <c r="KM82" s="7" t="s">
        <v>6548</v>
      </c>
      <c r="KO82" s="7" t="s">
        <v>7056</v>
      </c>
      <c r="KS82" s="7" t="s">
        <v>6548</v>
      </c>
      <c r="KU82" s="7" t="s">
        <v>11383</v>
      </c>
      <c r="KZ82" s="7" t="s">
        <v>6548</v>
      </c>
      <c r="LB82" s="7" t="s">
        <v>7057</v>
      </c>
      <c r="LG82" s="7" t="s">
        <v>6548</v>
      </c>
      <c r="LI82" s="7" t="s">
        <v>7056</v>
      </c>
      <c r="LM82" s="7" t="s">
        <v>6548</v>
      </c>
      <c r="LO82" s="7" t="s">
        <v>7057</v>
      </c>
      <c r="LS82" s="7" t="s">
        <v>6548</v>
      </c>
      <c r="LZ82" s="7" t="s">
        <v>6548</v>
      </c>
      <c r="MG82" s="7" t="s">
        <v>6548</v>
      </c>
      <c r="MN82" s="7" t="s">
        <v>6548</v>
      </c>
      <c r="MU82" s="7" t="s">
        <v>6548</v>
      </c>
      <c r="NB82" s="7" t="s">
        <v>6548</v>
      </c>
      <c r="NI82" s="7" t="s">
        <v>6548</v>
      </c>
      <c r="NQ82" s="7" t="s">
        <v>6548</v>
      </c>
      <c r="NX82" s="7" t="s">
        <v>6548</v>
      </c>
      <c r="OE82" s="7" t="s">
        <v>6548</v>
      </c>
      <c r="OJ82" s="7" t="s">
        <v>6548</v>
      </c>
      <c r="OS82" s="7" t="s">
        <v>6548</v>
      </c>
      <c r="PA82" s="7" t="s">
        <v>6548</v>
      </c>
      <c r="PI82" s="7" t="s">
        <v>6548</v>
      </c>
      <c r="PR82" s="7" t="s">
        <v>6548</v>
      </c>
      <c r="PZ82" s="7" t="s">
        <v>6548</v>
      </c>
      <c r="QH82" s="7" t="s">
        <v>6548</v>
      </c>
      <c r="QP82" s="7" t="s">
        <v>6548</v>
      </c>
      <c r="QX82" s="7" t="s">
        <v>6548</v>
      </c>
      <c r="RE82" s="7" t="s">
        <v>6548</v>
      </c>
      <c r="RM82" s="7" t="s">
        <v>6548</v>
      </c>
      <c r="RT82" s="7" t="s">
        <v>6548</v>
      </c>
      <c r="SA82" s="7" t="s">
        <v>6548</v>
      </c>
      <c r="SI82" s="7" t="s">
        <v>6548</v>
      </c>
      <c r="SP82" s="7" t="s">
        <v>6548</v>
      </c>
      <c r="SW82" s="7" t="s">
        <v>6548</v>
      </c>
      <c r="TD82" s="7" t="s">
        <v>6548</v>
      </c>
      <c r="TL82" s="7" t="s">
        <v>6548</v>
      </c>
      <c r="TU82" s="7" t="s">
        <v>6548</v>
      </c>
      <c r="UC82" s="7" t="s">
        <v>6548</v>
      </c>
      <c r="UK82" s="7" t="s">
        <v>6548</v>
      </c>
      <c r="US82" s="7" t="s">
        <v>6548</v>
      </c>
      <c r="VA82" s="7" t="s">
        <v>6548</v>
      </c>
      <c r="VE82" s="7" t="s">
        <v>6548</v>
      </c>
      <c r="VI82" s="7" t="s">
        <v>6548</v>
      </c>
      <c r="VM82" s="7" t="s">
        <v>6548</v>
      </c>
      <c r="VS82" s="7" t="s">
        <v>6548</v>
      </c>
      <c r="VX82" s="7" t="s">
        <v>6548</v>
      </c>
      <c r="WE82" s="7" t="s">
        <v>6548</v>
      </c>
      <c r="WI82" s="7" t="s">
        <v>6548</v>
      </c>
      <c r="WN82" s="7" t="s">
        <v>6548</v>
      </c>
      <c r="WQ82" s="7" t="s">
        <v>6548</v>
      </c>
    </row>
    <row r="83" spans="4:615" x14ac:dyDescent="0.3">
      <c r="D83" s="7" t="s">
        <v>6549</v>
      </c>
      <c r="H83" s="7" t="s">
        <v>6549</v>
      </c>
      <c r="P83" s="7" t="s">
        <v>6918</v>
      </c>
      <c r="Q83" s="7" t="s">
        <v>6549</v>
      </c>
      <c r="U83" s="7" t="s">
        <v>6549</v>
      </c>
      <c r="W83" s="7" t="s">
        <v>7046</v>
      </c>
      <c r="AA83" s="7" t="s">
        <v>6549</v>
      </c>
      <c r="AC83" s="7" t="s">
        <v>7045</v>
      </c>
      <c r="AI83" s="7" t="s">
        <v>6549</v>
      </c>
      <c r="AK83" s="7" t="s">
        <v>7045</v>
      </c>
      <c r="AR83" s="7" t="s">
        <v>6549</v>
      </c>
      <c r="AT83" s="7" t="s">
        <v>7087</v>
      </c>
      <c r="AZ83" s="7" t="s">
        <v>6549</v>
      </c>
      <c r="BC83" s="7" t="s">
        <v>7087</v>
      </c>
      <c r="BH83" s="7" t="s">
        <v>6549</v>
      </c>
      <c r="BK83" s="7" t="s">
        <v>7087</v>
      </c>
      <c r="BQ83" s="7" t="s">
        <v>6549</v>
      </c>
      <c r="BR83" s="7" t="s">
        <v>7815</v>
      </c>
      <c r="BT83" s="7" t="s">
        <v>7087</v>
      </c>
      <c r="BY83" s="7" t="s">
        <v>6549</v>
      </c>
      <c r="BZ83" s="7" t="s">
        <v>7087</v>
      </c>
      <c r="CF83" s="7" t="s">
        <v>6549</v>
      </c>
      <c r="CH83" s="7" t="s">
        <v>7087</v>
      </c>
      <c r="CO83" s="7" t="s">
        <v>6549</v>
      </c>
      <c r="CP83" s="7" t="s">
        <v>7087</v>
      </c>
      <c r="CV83" s="7" t="s">
        <v>6549</v>
      </c>
      <c r="CY83" s="7" t="s">
        <v>7094</v>
      </c>
      <c r="DE83" s="7" t="s">
        <v>6549</v>
      </c>
      <c r="DJ83" s="7" t="s">
        <v>6549</v>
      </c>
      <c r="DM83" s="7" t="s">
        <v>6918</v>
      </c>
      <c r="DN83" s="7" t="s">
        <v>6549</v>
      </c>
      <c r="DR83" s="7" t="s">
        <v>6549</v>
      </c>
      <c r="DV83" s="7" t="s">
        <v>6549</v>
      </c>
      <c r="EA83" s="7" t="s">
        <v>6549</v>
      </c>
      <c r="EE83" s="7" t="s">
        <v>6549</v>
      </c>
      <c r="EI83" s="7" t="s">
        <v>6549</v>
      </c>
      <c r="EM83" s="7" t="s">
        <v>6549</v>
      </c>
      <c r="ER83" s="7" t="s">
        <v>6955</v>
      </c>
      <c r="ES83" s="7" t="s">
        <v>6549</v>
      </c>
      <c r="EX83" s="7" t="s">
        <v>6900</v>
      </c>
      <c r="EY83" s="7" t="s">
        <v>6549</v>
      </c>
      <c r="FD83" s="7" t="s">
        <v>6549</v>
      </c>
      <c r="FK83" s="7" t="s">
        <v>6549</v>
      </c>
      <c r="FQ83" s="7" t="s">
        <v>6549</v>
      </c>
      <c r="FV83" s="7" t="s">
        <v>6549</v>
      </c>
      <c r="GC83" s="7" t="s">
        <v>6549</v>
      </c>
      <c r="GG83" s="7" t="s">
        <v>9855</v>
      </c>
      <c r="GN83" s="7" t="s">
        <v>6549</v>
      </c>
      <c r="GX83" s="7" t="s">
        <v>6549</v>
      </c>
      <c r="HH83" s="7" t="s">
        <v>6549</v>
      </c>
      <c r="HM83" s="7" t="s">
        <v>6549</v>
      </c>
      <c r="HS83" s="7" t="s">
        <v>6856</v>
      </c>
      <c r="HT83" s="7" t="s">
        <v>6549</v>
      </c>
      <c r="HZ83" s="7" t="s">
        <v>6549</v>
      </c>
      <c r="IG83" s="7" t="s">
        <v>6549</v>
      </c>
      <c r="IK83" s="7" t="s">
        <v>6549</v>
      </c>
      <c r="IP83" s="7" t="s">
        <v>6549</v>
      </c>
      <c r="IT83" s="7" t="s">
        <v>6549</v>
      </c>
      <c r="IX83" s="7" t="s">
        <v>6549</v>
      </c>
      <c r="JC83" s="7" t="s">
        <v>6549</v>
      </c>
      <c r="JE83" s="7" t="s">
        <v>7058</v>
      </c>
      <c r="JI83" s="7" t="s">
        <v>6549</v>
      </c>
      <c r="JK83" s="7" t="s">
        <v>7058</v>
      </c>
      <c r="JO83" s="7" t="s">
        <v>6549</v>
      </c>
      <c r="JQ83" s="7" t="s">
        <v>7057</v>
      </c>
      <c r="JU83" s="7" t="s">
        <v>6549</v>
      </c>
      <c r="JW83" s="7" t="s">
        <v>7058</v>
      </c>
      <c r="KA83" s="7" t="s">
        <v>6549</v>
      </c>
      <c r="KC83" s="7" t="s">
        <v>7058</v>
      </c>
      <c r="KG83" s="7" t="s">
        <v>6549</v>
      </c>
      <c r="KI83" s="7" t="s">
        <v>7057</v>
      </c>
      <c r="KM83" s="7" t="s">
        <v>6549</v>
      </c>
      <c r="KO83" s="7" t="s">
        <v>7057</v>
      </c>
      <c r="KS83" s="7" t="s">
        <v>6549</v>
      </c>
      <c r="KU83" s="7" t="s">
        <v>7055</v>
      </c>
      <c r="KZ83" s="7" t="s">
        <v>6549</v>
      </c>
      <c r="LB83" s="7" t="s">
        <v>7058</v>
      </c>
      <c r="LG83" s="7" t="s">
        <v>6549</v>
      </c>
      <c r="LI83" s="7" t="s">
        <v>7057</v>
      </c>
      <c r="LM83" s="7" t="s">
        <v>6549</v>
      </c>
      <c r="LO83" s="7" t="s">
        <v>7058</v>
      </c>
      <c r="LS83" s="7" t="s">
        <v>6549</v>
      </c>
      <c r="LZ83" s="7" t="s">
        <v>6549</v>
      </c>
      <c r="MG83" s="7" t="s">
        <v>6549</v>
      </c>
      <c r="MN83" s="7" t="s">
        <v>6549</v>
      </c>
      <c r="MU83" s="7" t="s">
        <v>6549</v>
      </c>
      <c r="NB83" s="7" t="s">
        <v>6549</v>
      </c>
      <c r="NI83" s="7" t="s">
        <v>6549</v>
      </c>
      <c r="NQ83" s="7" t="s">
        <v>6549</v>
      </c>
      <c r="NX83" s="7" t="s">
        <v>6549</v>
      </c>
      <c r="OE83" s="7" t="s">
        <v>6549</v>
      </c>
      <c r="OJ83" s="7" t="s">
        <v>6549</v>
      </c>
      <c r="OS83" s="7" t="s">
        <v>6549</v>
      </c>
      <c r="PA83" s="7" t="s">
        <v>6549</v>
      </c>
      <c r="PI83" s="7" t="s">
        <v>6549</v>
      </c>
      <c r="PR83" s="7" t="s">
        <v>6549</v>
      </c>
      <c r="PZ83" s="7" t="s">
        <v>6549</v>
      </c>
      <c r="QH83" s="7" t="s">
        <v>6549</v>
      </c>
      <c r="QP83" s="7" t="s">
        <v>6549</v>
      </c>
      <c r="QX83" s="7" t="s">
        <v>6549</v>
      </c>
      <c r="RE83" s="7" t="s">
        <v>6549</v>
      </c>
      <c r="RM83" s="7" t="s">
        <v>6549</v>
      </c>
      <c r="RT83" s="7" t="s">
        <v>6549</v>
      </c>
      <c r="SA83" s="7" t="s">
        <v>6549</v>
      </c>
      <c r="SI83" s="7" t="s">
        <v>6549</v>
      </c>
      <c r="SP83" s="7" t="s">
        <v>6549</v>
      </c>
      <c r="SW83" s="7" t="s">
        <v>6549</v>
      </c>
      <c r="TD83" s="7" t="s">
        <v>6549</v>
      </c>
      <c r="TL83" s="7" t="s">
        <v>6549</v>
      </c>
      <c r="TU83" s="7" t="s">
        <v>6549</v>
      </c>
      <c r="UC83" s="7" t="s">
        <v>6549</v>
      </c>
      <c r="UK83" s="7" t="s">
        <v>6549</v>
      </c>
      <c r="US83" s="7" t="s">
        <v>6549</v>
      </c>
      <c r="VA83" s="7" t="s">
        <v>6549</v>
      </c>
      <c r="VE83" s="7" t="s">
        <v>6549</v>
      </c>
      <c r="VI83" s="7" t="s">
        <v>6549</v>
      </c>
      <c r="VM83" s="7" t="s">
        <v>6549</v>
      </c>
      <c r="VS83" s="7" t="s">
        <v>6549</v>
      </c>
      <c r="VX83" s="7" t="s">
        <v>6549</v>
      </c>
      <c r="WE83" s="7" t="s">
        <v>6549</v>
      </c>
      <c r="WI83" s="7" t="s">
        <v>6549</v>
      </c>
      <c r="WN83" s="7" t="s">
        <v>6549</v>
      </c>
      <c r="WQ83" s="7" t="s">
        <v>6549</v>
      </c>
    </row>
    <row r="84" spans="4:615" x14ac:dyDescent="0.3">
      <c r="D84" s="7" t="s">
        <v>6550</v>
      </c>
      <c r="H84" s="7" t="s">
        <v>6550</v>
      </c>
      <c r="P84" s="7" t="s">
        <v>6919</v>
      </c>
      <c r="Q84" s="7" t="s">
        <v>6550</v>
      </c>
      <c r="U84" s="7" t="s">
        <v>6550</v>
      </c>
      <c r="W84" s="7" t="s">
        <v>7047</v>
      </c>
      <c r="AA84" s="7" t="s">
        <v>6550</v>
      </c>
      <c r="AC84" s="7" t="s">
        <v>7046</v>
      </c>
      <c r="AI84" s="7" t="s">
        <v>6550</v>
      </c>
      <c r="AK84" s="7" t="s">
        <v>7046</v>
      </c>
      <c r="AR84" s="7" t="s">
        <v>6550</v>
      </c>
      <c r="AT84" s="7" t="s">
        <v>5809</v>
      </c>
      <c r="AZ84" s="7" t="s">
        <v>6550</v>
      </c>
      <c r="BC84" s="7" t="s">
        <v>5809</v>
      </c>
      <c r="BH84" s="7" t="s">
        <v>6550</v>
      </c>
      <c r="BK84" s="7" t="s">
        <v>5809</v>
      </c>
      <c r="BQ84" s="7" t="s">
        <v>6550</v>
      </c>
      <c r="BR84" s="7" t="s">
        <v>7816</v>
      </c>
      <c r="BT84" s="7" t="s">
        <v>5809</v>
      </c>
      <c r="BY84" s="7" t="s">
        <v>6550</v>
      </c>
      <c r="BZ84" s="7" t="s">
        <v>5809</v>
      </c>
      <c r="CF84" s="7" t="s">
        <v>6550</v>
      </c>
      <c r="CH84" s="7" t="s">
        <v>5809</v>
      </c>
      <c r="CO84" s="7" t="s">
        <v>6550</v>
      </c>
      <c r="CP84" s="7" t="s">
        <v>5809</v>
      </c>
      <c r="CV84" s="7" t="s">
        <v>6550</v>
      </c>
      <c r="CY84" s="7" t="s">
        <v>7095</v>
      </c>
      <c r="DE84" s="7" t="s">
        <v>6550</v>
      </c>
      <c r="DJ84" s="7" t="s">
        <v>6550</v>
      </c>
      <c r="DM84" s="7" t="s">
        <v>6919</v>
      </c>
      <c r="DN84" s="7" t="s">
        <v>6550</v>
      </c>
      <c r="DR84" s="7" t="s">
        <v>6550</v>
      </c>
      <c r="DV84" s="7" t="s">
        <v>6550</v>
      </c>
      <c r="EA84" s="7" t="s">
        <v>6550</v>
      </c>
      <c r="EE84" s="7" t="s">
        <v>6550</v>
      </c>
      <c r="EI84" s="7" t="s">
        <v>6550</v>
      </c>
      <c r="EM84" s="7" t="s">
        <v>6550</v>
      </c>
      <c r="ER84" s="7" t="s">
        <v>6916</v>
      </c>
      <c r="ES84" s="7" t="s">
        <v>6550</v>
      </c>
      <c r="EX84" s="7" t="s">
        <v>6714</v>
      </c>
      <c r="EY84" s="7" t="s">
        <v>6550</v>
      </c>
      <c r="FD84" s="7" t="s">
        <v>6550</v>
      </c>
      <c r="FK84" s="7" t="s">
        <v>6550</v>
      </c>
      <c r="FQ84" s="7" t="s">
        <v>6550</v>
      </c>
      <c r="FV84" s="7" t="s">
        <v>6550</v>
      </c>
      <c r="GC84" s="7" t="s">
        <v>6550</v>
      </c>
      <c r="GG84" s="7" t="s">
        <v>9856</v>
      </c>
      <c r="GN84" s="7" t="s">
        <v>6550</v>
      </c>
      <c r="GX84" s="7" t="s">
        <v>6550</v>
      </c>
      <c r="HH84" s="7" t="s">
        <v>6550</v>
      </c>
      <c r="HM84" s="7" t="s">
        <v>6550</v>
      </c>
      <c r="HS84" s="7" t="s">
        <v>10229</v>
      </c>
      <c r="HT84" s="7" t="s">
        <v>6550</v>
      </c>
      <c r="HZ84" s="7" t="s">
        <v>6550</v>
      </c>
      <c r="IG84" s="7" t="s">
        <v>6550</v>
      </c>
      <c r="IK84" s="7" t="s">
        <v>6550</v>
      </c>
      <c r="IP84" s="7" t="s">
        <v>6550</v>
      </c>
      <c r="IT84" s="7" t="s">
        <v>6550</v>
      </c>
      <c r="IX84" s="7" t="s">
        <v>6550</v>
      </c>
      <c r="JC84" s="7" t="s">
        <v>6550</v>
      </c>
      <c r="JE84" s="7" t="s">
        <v>7059</v>
      </c>
      <c r="JI84" s="7" t="s">
        <v>6550</v>
      </c>
      <c r="JK84" s="7" t="s">
        <v>7059</v>
      </c>
      <c r="JO84" s="7" t="s">
        <v>6550</v>
      </c>
      <c r="JQ84" s="7" t="s">
        <v>7058</v>
      </c>
      <c r="JU84" s="7" t="s">
        <v>6550</v>
      </c>
      <c r="JW84" s="7" t="s">
        <v>7059</v>
      </c>
      <c r="KA84" s="7" t="s">
        <v>6550</v>
      </c>
      <c r="KC84" s="7" t="s">
        <v>7059</v>
      </c>
      <c r="KG84" s="7" t="s">
        <v>6550</v>
      </c>
      <c r="KI84" s="7" t="s">
        <v>7058</v>
      </c>
      <c r="KM84" s="7" t="s">
        <v>6550</v>
      </c>
      <c r="KO84" s="7" t="s">
        <v>7058</v>
      </c>
      <c r="KS84" s="7" t="s">
        <v>6550</v>
      </c>
      <c r="KU84" s="7" t="s">
        <v>7056</v>
      </c>
      <c r="KZ84" s="7" t="s">
        <v>6550</v>
      </c>
      <c r="LB84" s="7" t="s">
        <v>7059</v>
      </c>
      <c r="LG84" s="7" t="s">
        <v>6550</v>
      </c>
      <c r="LI84" s="7" t="s">
        <v>7058</v>
      </c>
      <c r="LM84" s="7" t="s">
        <v>6550</v>
      </c>
      <c r="LO84" s="7" t="s">
        <v>7059</v>
      </c>
      <c r="LS84" s="7" t="s">
        <v>6550</v>
      </c>
      <c r="LZ84" s="7" t="s">
        <v>6550</v>
      </c>
      <c r="MG84" s="7" t="s">
        <v>6550</v>
      </c>
      <c r="MN84" s="7" t="s">
        <v>6550</v>
      </c>
      <c r="MU84" s="7" t="s">
        <v>6550</v>
      </c>
      <c r="NB84" s="7" t="s">
        <v>6550</v>
      </c>
      <c r="NI84" s="7" t="s">
        <v>6550</v>
      </c>
      <c r="NQ84" s="7" t="s">
        <v>6550</v>
      </c>
      <c r="NX84" s="7" t="s">
        <v>6550</v>
      </c>
      <c r="OE84" s="7" t="s">
        <v>6550</v>
      </c>
      <c r="OJ84" s="7" t="s">
        <v>6550</v>
      </c>
      <c r="OS84" s="7" t="s">
        <v>6550</v>
      </c>
      <c r="PA84" s="7" t="s">
        <v>6550</v>
      </c>
      <c r="PI84" s="7" t="s">
        <v>6550</v>
      </c>
      <c r="PR84" s="7" t="s">
        <v>6550</v>
      </c>
      <c r="PZ84" s="7" t="s">
        <v>6550</v>
      </c>
      <c r="QH84" s="7" t="s">
        <v>6550</v>
      </c>
      <c r="QP84" s="7" t="s">
        <v>6550</v>
      </c>
      <c r="QX84" s="7" t="s">
        <v>6550</v>
      </c>
      <c r="RE84" s="7" t="s">
        <v>6550</v>
      </c>
      <c r="RM84" s="7" t="s">
        <v>6550</v>
      </c>
      <c r="RT84" s="7" t="s">
        <v>6550</v>
      </c>
      <c r="SA84" s="7" t="s">
        <v>6550</v>
      </c>
      <c r="SI84" s="7" t="s">
        <v>6550</v>
      </c>
      <c r="SP84" s="7" t="s">
        <v>6550</v>
      </c>
      <c r="SW84" s="7" t="s">
        <v>6550</v>
      </c>
      <c r="TD84" s="7" t="s">
        <v>6550</v>
      </c>
      <c r="TL84" s="7" t="s">
        <v>6550</v>
      </c>
      <c r="TU84" s="7" t="s">
        <v>6550</v>
      </c>
      <c r="UC84" s="7" t="s">
        <v>6550</v>
      </c>
      <c r="UK84" s="7" t="s">
        <v>6550</v>
      </c>
      <c r="US84" s="7" t="s">
        <v>6550</v>
      </c>
      <c r="VA84" s="7" t="s">
        <v>6550</v>
      </c>
      <c r="VE84" s="7" t="s">
        <v>6550</v>
      </c>
      <c r="VI84" s="7" t="s">
        <v>6550</v>
      </c>
      <c r="VM84" s="7" t="s">
        <v>6550</v>
      </c>
      <c r="VS84" s="7" t="s">
        <v>6550</v>
      </c>
      <c r="VX84" s="7" t="s">
        <v>6550</v>
      </c>
      <c r="WE84" s="7" t="s">
        <v>6550</v>
      </c>
      <c r="WI84" s="7" t="s">
        <v>6550</v>
      </c>
      <c r="WN84" s="7" t="s">
        <v>6550</v>
      </c>
      <c r="WQ84" s="7" t="s">
        <v>6550</v>
      </c>
    </row>
    <row r="85" spans="4:615" x14ac:dyDescent="0.3">
      <c r="D85" s="7" t="s">
        <v>6551</v>
      </c>
      <c r="H85" s="7" t="s">
        <v>6551</v>
      </c>
      <c r="P85" s="7" t="s">
        <v>6713</v>
      </c>
      <c r="Q85" s="7" t="s">
        <v>6551</v>
      </c>
      <c r="U85" s="7" t="s">
        <v>6551</v>
      </c>
      <c r="W85" s="7" t="s">
        <v>7048</v>
      </c>
      <c r="AA85" s="7" t="s">
        <v>6551</v>
      </c>
      <c r="AC85" s="7" t="s">
        <v>7047</v>
      </c>
      <c r="AI85" s="7" t="s">
        <v>6551</v>
      </c>
      <c r="AK85" s="7" t="s">
        <v>7047</v>
      </c>
      <c r="AR85" s="7" t="s">
        <v>6551</v>
      </c>
      <c r="AT85" s="7" t="s">
        <v>7094</v>
      </c>
      <c r="AZ85" s="7" t="s">
        <v>6551</v>
      </c>
      <c r="BC85" s="7" t="s">
        <v>7094</v>
      </c>
      <c r="BH85" s="7" t="s">
        <v>6551</v>
      </c>
      <c r="BK85" s="7" t="s">
        <v>7094</v>
      </c>
      <c r="BQ85" s="7" t="s">
        <v>6551</v>
      </c>
      <c r="BR85" s="7" t="s">
        <v>7817</v>
      </c>
      <c r="BT85" s="7" t="s">
        <v>7094</v>
      </c>
      <c r="BY85" s="7" t="s">
        <v>6551</v>
      </c>
      <c r="BZ85" s="7" t="s">
        <v>7094</v>
      </c>
      <c r="CF85" s="7" t="s">
        <v>6551</v>
      </c>
      <c r="CH85" s="7" t="s">
        <v>7094</v>
      </c>
      <c r="CO85" s="7" t="s">
        <v>6551</v>
      </c>
      <c r="CP85" s="7" t="s">
        <v>7094</v>
      </c>
      <c r="CV85" s="7" t="s">
        <v>6551</v>
      </c>
      <c r="CY85" s="7" t="s">
        <v>7096</v>
      </c>
      <c r="DE85" s="7" t="s">
        <v>6551</v>
      </c>
      <c r="DJ85" s="7" t="s">
        <v>6551</v>
      </c>
      <c r="DM85" s="7" t="s">
        <v>6713</v>
      </c>
      <c r="DN85" s="7" t="s">
        <v>6551</v>
      </c>
      <c r="DR85" s="7" t="s">
        <v>6551</v>
      </c>
      <c r="DV85" s="7" t="s">
        <v>6551</v>
      </c>
      <c r="EA85" s="7" t="s">
        <v>6551</v>
      </c>
      <c r="EE85" s="7" t="s">
        <v>6551</v>
      </c>
      <c r="EI85" s="7" t="s">
        <v>6551</v>
      </c>
      <c r="EM85" s="7" t="s">
        <v>6551</v>
      </c>
      <c r="ER85" s="7" t="s">
        <v>8760</v>
      </c>
      <c r="ES85" s="7" t="s">
        <v>6551</v>
      </c>
      <c r="EX85" s="7" t="s">
        <v>6901</v>
      </c>
      <c r="EY85" s="7" t="s">
        <v>6551</v>
      </c>
      <c r="FD85" s="7" t="s">
        <v>6551</v>
      </c>
      <c r="FK85" s="7" t="s">
        <v>6551</v>
      </c>
      <c r="FQ85" s="7" t="s">
        <v>6551</v>
      </c>
      <c r="FV85" s="7" t="s">
        <v>6551</v>
      </c>
      <c r="GC85" s="7" t="s">
        <v>6551</v>
      </c>
      <c r="GG85" s="7" t="s">
        <v>9857</v>
      </c>
      <c r="GN85" s="7" t="s">
        <v>6551</v>
      </c>
      <c r="GX85" s="7" t="s">
        <v>6551</v>
      </c>
      <c r="HH85" s="7" t="s">
        <v>6551</v>
      </c>
      <c r="HM85" s="7" t="s">
        <v>6551</v>
      </c>
      <c r="HS85" s="7" t="s">
        <v>6915</v>
      </c>
      <c r="HT85" s="7" t="s">
        <v>6551</v>
      </c>
      <c r="HZ85" s="7" t="s">
        <v>6551</v>
      </c>
      <c r="IG85" s="7" t="s">
        <v>6551</v>
      </c>
      <c r="IK85" s="7" t="s">
        <v>6551</v>
      </c>
      <c r="IP85" s="7" t="s">
        <v>6551</v>
      </c>
      <c r="IT85" s="7" t="s">
        <v>6551</v>
      </c>
      <c r="IX85" s="7" t="s">
        <v>6551</v>
      </c>
      <c r="JC85" s="7" t="s">
        <v>6551</v>
      </c>
      <c r="JE85" s="7" t="s">
        <v>7060</v>
      </c>
      <c r="JI85" s="7" t="s">
        <v>6551</v>
      </c>
      <c r="JK85" s="7" t="s">
        <v>7060</v>
      </c>
      <c r="JO85" s="7" t="s">
        <v>6551</v>
      </c>
      <c r="JQ85" s="7" t="s">
        <v>7059</v>
      </c>
      <c r="JU85" s="7" t="s">
        <v>6551</v>
      </c>
      <c r="JW85" s="7" t="s">
        <v>7060</v>
      </c>
      <c r="KA85" s="7" t="s">
        <v>6551</v>
      </c>
      <c r="KC85" s="7" t="s">
        <v>7060</v>
      </c>
      <c r="KG85" s="7" t="s">
        <v>6551</v>
      </c>
      <c r="KI85" s="7" t="s">
        <v>7059</v>
      </c>
      <c r="KM85" s="7" t="s">
        <v>6551</v>
      </c>
      <c r="KO85" s="7" t="s">
        <v>7059</v>
      </c>
      <c r="KS85" s="7" t="s">
        <v>6551</v>
      </c>
      <c r="KU85" s="7" t="s">
        <v>7057</v>
      </c>
      <c r="KZ85" s="7" t="s">
        <v>6551</v>
      </c>
      <c r="LB85" s="7" t="s">
        <v>7060</v>
      </c>
      <c r="LG85" s="7" t="s">
        <v>6551</v>
      </c>
      <c r="LI85" s="7" t="s">
        <v>7059</v>
      </c>
      <c r="LM85" s="7" t="s">
        <v>6551</v>
      </c>
      <c r="LO85" s="7" t="s">
        <v>7060</v>
      </c>
      <c r="LS85" s="7" t="s">
        <v>6551</v>
      </c>
      <c r="LZ85" s="7" t="s">
        <v>6551</v>
      </c>
      <c r="MG85" s="7" t="s">
        <v>6551</v>
      </c>
      <c r="MN85" s="7" t="s">
        <v>6551</v>
      </c>
      <c r="MU85" s="7" t="s">
        <v>6551</v>
      </c>
      <c r="NB85" s="7" t="s">
        <v>6551</v>
      </c>
      <c r="NI85" s="7" t="s">
        <v>6551</v>
      </c>
      <c r="NQ85" s="7" t="s">
        <v>6551</v>
      </c>
      <c r="NX85" s="7" t="s">
        <v>6551</v>
      </c>
      <c r="OE85" s="7" t="s">
        <v>6551</v>
      </c>
      <c r="OJ85" s="7" t="s">
        <v>6551</v>
      </c>
      <c r="OS85" s="7" t="s">
        <v>6551</v>
      </c>
      <c r="PA85" s="7" t="s">
        <v>6551</v>
      </c>
      <c r="PI85" s="7" t="s">
        <v>6551</v>
      </c>
      <c r="PR85" s="7" t="s">
        <v>6551</v>
      </c>
      <c r="PZ85" s="7" t="s">
        <v>6551</v>
      </c>
      <c r="QH85" s="7" t="s">
        <v>6551</v>
      </c>
      <c r="QP85" s="7" t="s">
        <v>6551</v>
      </c>
      <c r="QX85" s="7" t="s">
        <v>6551</v>
      </c>
      <c r="RE85" s="7" t="s">
        <v>6551</v>
      </c>
      <c r="RM85" s="7" t="s">
        <v>6551</v>
      </c>
      <c r="RT85" s="7" t="s">
        <v>6551</v>
      </c>
      <c r="SA85" s="7" t="s">
        <v>6551</v>
      </c>
      <c r="SI85" s="7" t="s">
        <v>6551</v>
      </c>
      <c r="SP85" s="7" t="s">
        <v>6551</v>
      </c>
      <c r="SW85" s="7" t="s">
        <v>6551</v>
      </c>
      <c r="TD85" s="7" t="s">
        <v>6551</v>
      </c>
      <c r="TL85" s="7" t="s">
        <v>6551</v>
      </c>
      <c r="TU85" s="7" t="s">
        <v>6551</v>
      </c>
      <c r="UC85" s="7" t="s">
        <v>6551</v>
      </c>
      <c r="UK85" s="7" t="s">
        <v>6551</v>
      </c>
      <c r="US85" s="7" t="s">
        <v>6551</v>
      </c>
      <c r="VA85" s="7" t="s">
        <v>6551</v>
      </c>
      <c r="VE85" s="7" t="s">
        <v>6551</v>
      </c>
      <c r="VI85" s="7" t="s">
        <v>6551</v>
      </c>
      <c r="VM85" s="7" t="s">
        <v>6551</v>
      </c>
      <c r="VS85" s="7" t="s">
        <v>6551</v>
      </c>
      <c r="VX85" s="7" t="s">
        <v>6551</v>
      </c>
      <c r="WE85" s="7" t="s">
        <v>6551</v>
      </c>
      <c r="WI85" s="7" t="s">
        <v>6551</v>
      </c>
      <c r="WN85" s="7" t="s">
        <v>6551</v>
      </c>
      <c r="WQ85" s="7" t="s">
        <v>6551</v>
      </c>
    </row>
    <row r="86" spans="4:615" x14ac:dyDescent="0.3">
      <c r="D86" s="7" t="s">
        <v>6552</v>
      </c>
      <c r="H86" s="7" t="s">
        <v>6552</v>
      </c>
      <c r="P86" s="7" t="s">
        <v>6920</v>
      </c>
      <c r="Q86" s="7" t="s">
        <v>6552</v>
      </c>
      <c r="U86" s="7" t="s">
        <v>6552</v>
      </c>
      <c r="W86" s="7" t="s">
        <v>7049</v>
      </c>
      <c r="AA86" s="7" t="s">
        <v>6552</v>
      </c>
      <c r="AC86" s="7" t="s">
        <v>7048</v>
      </c>
      <c r="AI86" s="7" t="s">
        <v>6552</v>
      </c>
      <c r="AK86" s="7" t="s">
        <v>7048</v>
      </c>
      <c r="AR86" s="7" t="s">
        <v>6552</v>
      </c>
      <c r="AT86" s="7" t="s">
        <v>7095</v>
      </c>
      <c r="AZ86" s="7" t="s">
        <v>6552</v>
      </c>
      <c r="BC86" s="7" t="s">
        <v>7095</v>
      </c>
      <c r="BH86" s="7" t="s">
        <v>6552</v>
      </c>
      <c r="BK86" s="7" t="s">
        <v>7095</v>
      </c>
      <c r="BQ86" s="7" t="s">
        <v>6552</v>
      </c>
      <c r="BR86" s="7" t="s">
        <v>7818</v>
      </c>
      <c r="BT86" s="7" t="s">
        <v>7095</v>
      </c>
      <c r="BY86" s="7" t="s">
        <v>6552</v>
      </c>
      <c r="BZ86" s="7" t="s">
        <v>7095</v>
      </c>
      <c r="CF86" s="7" t="s">
        <v>6552</v>
      </c>
      <c r="CH86" s="7" t="s">
        <v>7095</v>
      </c>
      <c r="CO86" s="7" t="s">
        <v>6552</v>
      </c>
      <c r="CP86" s="7" t="s">
        <v>7095</v>
      </c>
      <c r="CV86" s="7" t="s">
        <v>6552</v>
      </c>
      <c r="CY86" s="7" t="s">
        <v>7097</v>
      </c>
      <c r="DE86" s="7" t="s">
        <v>6552</v>
      </c>
      <c r="DJ86" s="7" t="s">
        <v>6552</v>
      </c>
      <c r="DM86" s="7" t="s">
        <v>6920</v>
      </c>
      <c r="DN86" s="7" t="s">
        <v>6552</v>
      </c>
      <c r="DR86" s="7" t="s">
        <v>6552</v>
      </c>
      <c r="DV86" s="7" t="s">
        <v>6552</v>
      </c>
      <c r="EA86" s="7" t="s">
        <v>6552</v>
      </c>
      <c r="EE86" s="7" t="s">
        <v>6552</v>
      </c>
      <c r="EI86" s="7" t="s">
        <v>6552</v>
      </c>
      <c r="EM86" s="7" t="s">
        <v>6552</v>
      </c>
      <c r="ER86" s="7" t="s">
        <v>6851</v>
      </c>
      <c r="ES86" s="7" t="s">
        <v>6552</v>
      </c>
      <c r="EX86" s="7" t="s">
        <v>6723</v>
      </c>
      <c r="EY86" s="7" t="s">
        <v>6552</v>
      </c>
      <c r="FD86" s="7" t="s">
        <v>6552</v>
      </c>
      <c r="FK86" s="7" t="s">
        <v>6552</v>
      </c>
      <c r="FQ86" s="7" t="s">
        <v>6552</v>
      </c>
      <c r="FV86" s="7" t="s">
        <v>6552</v>
      </c>
      <c r="GC86" s="7" t="s">
        <v>6552</v>
      </c>
      <c r="GG86" s="7" t="s">
        <v>9858</v>
      </c>
      <c r="GN86" s="7" t="s">
        <v>6552</v>
      </c>
      <c r="GX86" s="7" t="s">
        <v>6552</v>
      </c>
      <c r="HH86" s="7" t="s">
        <v>6552</v>
      </c>
      <c r="HM86" s="7" t="s">
        <v>6552</v>
      </c>
      <c r="HS86" s="7" t="s">
        <v>8439</v>
      </c>
      <c r="HT86" s="7" t="s">
        <v>6552</v>
      </c>
      <c r="HZ86" s="7" t="s">
        <v>6552</v>
      </c>
      <c r="IG86" s="7" t="s">
        <v>6552</v>
      </c>
      <c r="IK86" s="7" t="s">
        <v>6552</v>
      </c>
      <c r="IP86" s="7" t="s">
        <v>6552</v>
      </c>
      <c r="IT86" s="7" t="s">
        <v>6552</v>
      </c>
      <c r="IX86" s="7" t="s">
        <v>6552</v>
      </c>
      <c r="JC86" s="7" t="s">
        <v>6552</v>
      </c>
      <c r="JE86" s="7" t="s">
        <v>7061</v>
      </c>
      <c r="JI86" s="7" t="s">
        <v>6552</v>
      </c>
      <c r="JK86" s="7" t="s">
        <v>7061</v>
      </c>
      <c r="JO86" s="7" t="s">
        <v>6552</v>
      </c>
      <c r="JQ86" s="7" t="s">
        <v>7060</v>
      </c>
      <c r="JU86" s="7" t="s">
        <v>6552</v>
      </c>
      <c r="JW86" s="7" t="s">
        <v>7061</v>
      </c>
      <c r="KA86" s="7" t="s">
        <v>6552</v>
      </c>
      <c r="KC86" s="7" t="s">
        <v>7061</v>
      </c>
      <c r="KG86" s="7" t="s">
        <v>6552</v>
      </c>
      <c r="KI86" s="7" t="s">
        <v>7060</v>
      </c>
      <c r="KM86" s="7" t="s">
        <v>6552</v>
      </c>
      <c r="KO86" s="7" t="s">
        <v>7060</v>
      </c>
      <c r="KS86" s="7" t="s">
        <v>6552</v>
      </c>
      <c r="KU86" s="7" t="s">
        <v>7058</v>
      </c>
      <c r="KZ86" s="7" t="s">
        <v>6552</v>
      </c>
      <c r="LB86" s="7" t="s">
        <v>7061</v>
      </c>
      <c r="LG86" s="7" t="s">
        <v>6552</v>
      </c>
      <c r="LI86" s="7" t="s">
        <v>7060</v>
      </c>
      <c r="LM86" s="7" t="s">
        <v>6552</v>
      </c>
      <c r="LO86" s="7" t="s">
        <v>7061</v>
      </c>
      <c r="LS86" s="7" t="s">
        <v>6552</v>
      </c>
      <c r="LZ86" s="7" t="s">
        <v>6552</v>
      </c>
      <c r="MG86" s="7" t="s">
        <v>6552</v>
      </c>
      <c r="MN86" s="7" t="s">
        <v>6552</v>
      </c>
      <c r="MU86" s="7" t="s">
        <v>6552</v>
      </c>
      <c r="NB86" s="7" t="s">
        <v>6552</v>
      </c>
      <c r="NI86" s="7" t="s">
        <v>6552</v>
      </c>
      <c r="NQ86" s="7" t="s">
        <v>6552</v>
      </c>
      <c r="NX86" s="7" t="s">
        <v>6552</v>
      </c>
      <c r="OE86" s="7" t="s">
        <v>6552</v>
      </c>
      <c r="OJ86" s="7" t="s">
        <v>6552</v>
      </c>
      <c r="OS86" s="7" t="s">
        <v>6552</v>
      </c>
      <c r="PA86" s="7" t="s">
        <v>6552</v>
      </c>
      <c r="PI86" s="7" t="s">
        <v>6552</v>
      </c>
      <c r="PR86" s="7" t="s">
        <v>6552</v>
      </c>
      <c r="PZ86" s="7" t="s">
        <v>6552</v>
      </c>
      <c r="QH86" s="7" t="s">
        <v>6552</v>
      </c>
      <c r="QP86" s="7" t="s">
        <v>6552</v>
      </c>
      <c r="QX86" s="7" t="s">
        <v>6552</v>
      </c>
      <c r="RE86" s="7" t="s">
        <v>6552</v>
      </c>
      <c r="RM86" s="7" t="s">
        <v>6552</v>
      </c>
      <c r="RT86" s="7" t="s">
        <v>6552</v>
      </c>
      <c r="SA86" s="7" t="s">
        <v>6552</v>
      </c>
      <c r="SI86" s="7" t="s">
        <v>6552</v>
      </c>
      <c r="SP86" s="7" t="s">
        <v>6552</v>
      </c>
      <c r="SW86" s="7" t="s">
        <v>6552</v>
      </c>
      <c r="TD86" s="7" t="s">
        <v>6552</v>
      </c>
      <c r="TL86" s="7" t="s">
        <v>6552</v>
      </c>
      <c r="TU86" s="7" t="s">
        <v>6552</v>
      </c>
      <c r="UC86" s="7" t="s">
        <v>6552</v>
      </c>
      <c r="UK86" s="7" t="s">
        <v>6552</v>
      </c>
      <c r="US86" s="7" t="s">
        <v>6552</v>
      </c>
      <c r="VA86" s="7" t="s">
        <v>6552</v>
      </c>
      <c r="VE86" s="7" t="s">
        <v>6552</v>
      </c>
      <c r="VI86" s="7" t="s">
        <v>6552</v>
      </c>
      <c r="VM86" s="7" t="s">
        <v>6552</v>
      </c>
      <c r="VS86" s="7" t="s">
        <v>6552</v>
      </c>
      <c r="VX86" s="7" t="s">
        <v>6552</v>
      </c>
      <c r="WE86" s="7" t="s">
        <v>6552</v>
      </c>
      <c r="WI86" s="7" t="s">
        <v>6552</v>
      </c>
      <c r="WN86" s="7" t="s">
        <v>6552</v>
      </c>
      <c r="WQ86" s="7" t="s">
        <v>6552</v>
      </c>
    </row>
    <row r="87" spans="4:615" x14ac:dyDescent="0.3">
      <c r="D87" s="7" t="s">
        <v>6553</v>
      </c>
      <c r="H87" s="7" t="s">
        <v>6553</v>
      </c>
      <c r="P87" s="7" t="s">
        <v>6921</v>
      </c>
      <c r="Q87" s="7" t="s">
        <v>6553</v>
      </c>
      <c r="U87" s="7" t="s">
        <v>6553</v>
      </c>
      <c r="W87" s="7" t="s">
        <v>2752</v>
      </c>
      <c r="AA87" s="7" t="s">
        <v>6553</v>
      </c>
      <c r="AC87" s="7" t="s">
        <v>7049</v>
      </c>
      <c r="AI87" s="7" t="s">
        <v>6553</v>
      </c>
      <c r="AK87" s="7" t="s">
        <v>7049</v>
      </c>
      <c r="AR87" s="7" t="s">
        <v>6553</v>
      </c>
      <c r="AT87" s="7" t="s">
        <v>7096</v>
      </c>
      <c r="AZ87" s="7" t="s">
        <v>6553</v>
      </c>
      <c r="BC87" s="7" t="s">
        <v>7096</v>
      </c>
      <c r="BH87" s="7" t="s">
        <v>6553</v>
      </c>
      <c r="BK87" s="7" t="s">
        <v>7096</v>
      </c>
      <c r="BQ87" s="7" t="s">
        <v>6553</v>
      </c>
      <c r="BR87" s="7" t="s">
        <v>7819</v>
      </c>
      <c r="BT87" s="7" t="s">
        <v>7096</v>
      </c>
      <c r="BY87" s="7" t="s">
        <v>6553</v>
      </c>
      <c r="BZ87" s="7" t="s">
        <v>7096</v>
      </c>
      <c r="CF87" s="7" t="s">
        <v>6553</v>
      </c>
      <c r="CH87" s="7" t="s">
        <v>7096</v>
      </c>
      <c r="CO87" s="7" t="s">
        <v>6553</v>
      </c>
      <c r="CP87" s="7" t="s">
        <v>7096</v>
      </c>
      <c r="CV87" s="7" t="s">
        <v>6553</v>
      </c>
      <c r="CY87" s="7" t="s">
        <v>7098</v>
      </c>
      <c r="DE87" s="7" t="s">
        <v>6553</v>
      </c>
      <c r="DJ87" s="7" t="s">
        <v>6553</v>
      </c>
      <c r="DM87" s="7" t="s">
        <v>6921</v>
      </c>
      <c r="DN87" s="7" t="s">
        <v>6553</v>
      </c>
      <c r="DR87" s="7" t="s">
        <v>6553</v>
      </c>
      <c r="DV87" s="7" t="s">
        <v>6553</v>
      </c>
      <c r="EA87" s="7" t="s">
        <v>6553</v>
      </c>
      <c r="EE87" s="7" t="s">
        <v>6553</v>
      </c>
      <c r="EI87" s="7" t="s">
        <v>6553</v>
      </c>
      <c r="EM87" s="7" t="s">
        <v>6553</v>
      </c>
      <c r="ER87" s="7" t="s">
        <v>8761</v>
      </c>
      <c r="ES87" s="7" t="s">
        <v>6553</v>
      </c>
      <c r="EX87" s="7" t="s">
        <v>6724</v>
      </c>
      <c r="EY87" s="7" t="s">
        <v>6553</v>
      </c>
      <c r="FD87" s="7" t="s">
        <v>6553</v>
      </c>
      <c r="FK87" s="7" t="s">
        <v>6553</v>
      </c>
      <c r="FQ87" s="7" t="s">
        <v>6553</v>
      </c>
      <c r="FV87" s="7" t="s">
        <v>6553</v>
      </c>
      <c r="GC87" s="7" t="s">
        <v>6553</v>
      </c>
      <c r="GG87" s="7" t="s">
        <v>9859</v>
      </c>
      <c r="GN87" s="7" t="s">
        <v>6553</v>
      </c>
      <c r="GX87" s="7" t="s">
        <v>6553</v>
      </c>
      <c r="HH87" s="7" t="s">
        <v>6553</v>
      </c>
      <c r="HM87" s="7" t="s">
        <v>6553</v>
      </c>
      <c r="HS87" s="7" t="s">
        <v>6736</v>
      </c>
      <c r="HT87" s="7" t="s">
        <v>6553</v>
      </c>
      <c r="HZ87" s="7" t="s">
        <v>6553</v>
      </c>
      <c r="IG87" s="7" t="s">
        <v>6553</v>
      </c>
      <c r="IK87" s="7" t="s">
        <v>6553</v>
      </c>
      <c r="IP87" s="7" t="s">
        <v>6553</v>
      </c>
      <c r="IT87" s="7" t="s">
        <v>6553</v>
      </c>
      <c r="IX87" s="7" t="s">
        <v>6553</v>
      </c>
      <c r="JC87" s="7" t="s">
        <v>6553</v>
      </c>
      <c r="JE87" s="7" t="s">
        <v>1921</v>
      </c>
      <c r="JI87" s="7" t="s">
        <v>6553</v>
      </c>
      <c r="JK87" s="7" t="s">
        <v>1921</v>
      </c>
      <c r="JO87" s="7" t="s">
        <v>6553</v>
      </c>
      <c r="JQ87" s="7" t="s">
        <v>7061</v>
      </c>
      <c r="JU87" s="7" t="s">
        <v>6553</v>
      </c>
      <c r="JW87" s="7" t="s">
        <v>1921</v>
      </c>
      <c r="KA87" s="7" t="s">
        <v>6553</v>
      </c>
      <c r="KC87" s="7" t="s">
        <v>1921</v>
      </c>
      <c r="KG87" s="7" t="s">
        <v>6553</v>
      </c>
      <c r="KI87" s="7" t="s">
        <v>7061</v>
      </c>
      <c r="KM87" s="7" t="s">
        <v>6553</v>
      </c>
      <c r="KO87" s="7" t="s">
        <v>7061</v>
      </c>
      <c r="KS87" s="7" t="s">
        <v>6553</v>
      </c>
      <c r="KU87" s="7" t="s">
        <v>7059</v>
      </c>
      <c r="KZ87" s="7" t="s">
        <v>6553</v>
      </c>
      <c r="LB87" s="7" t="s">
        <v>1921</v>
      </c>
      <c r="LG87" s="7" t="s">
        <v>6553</v>
      </c>
      <c r="LI87" s="7" t="s">
        <v>7061</v>
      </c>
      <c r="LM87" s="7" t="s">
        <v>6553</v>
      </c>
      <c r="LO87" s="7" t="s">
        <v>1921</v>
      </c>
      <c r="LS87" s="7" t="s">
        <v>6553</v>
      </c>
      <c r="LZ87" s="7" t="s">
        <v>6553</v>
      </c>
      <c r="MG87" s="7" t="s">
        <v>6553</v>
      </c>
      <c r="MN87" s="7" t="s">
        <v>6553</v>
      </c>
      <c r="MU87" s="7" t="s">
        <v>6553</v>
      </c>
      <c r="NB87" s="7" t="s">
        <v>6553</v>
      </c>
      <c r="NI87" s="7" t="s">
        <v>6553</v>
      </c>
      <c r="NQ87" s="7" t="s">
        <v>6553</v>
      </c>
      <c r="NX87" s="7" t="s">
        <v>6553</v>
      </c>
      <c r="OE87" s="7" t="s">
        <v>6553</v>
      </c>
      <c r="OJ87" s="7" t="s">
        <v>6553</v>
      </c>
      <c r="OS87" s="7" t="s">
        <v>6553</v>
      </c>
      <c r="PA87" s="7" t="s">
        <v>6553</v>
      </c>
      <c r="PI87" s="7" t="s">
        <v>6553</v>
      </c>
      <c r="PR87" s="7" t="s">
        <v>6553</v>
      </c>
      <c r="PZ87" s="7" t="s">
        <v>6553</v>
      </c>
      <c r="QH87" s="7" t="s">
        <v>6553</v>
      </c>
      <c r="QP87" s="7" t="s">
        <v>6553</v>
      </c>
      <c r="QX87" s="7" t="s">
        <v>6553</v>
      </c>
      <c r="RE87" s="7" t="s">
        <v>6553</v>
      </c>
      <c r="RM87" s="7" t="s">
        <v>6553</v>
      </c>
      <c r="RT87" s="7" t="s">
        <v>6553</v>
      </c>
      <c r="SA87" s="7" t="s">
        <v>6553</v>
      </c>
      <c r="SI87" s="7" t="s">
        <v>6553</v>
      </c>
      <c r="SP87" s="7" t="s">
        <v>6553</v>
      </c>
      <c r="SW87" s="7" t="s">
        <v>6553</v>
      </c>
      <c r="TD87" s="7" t="s">
        <v>6553</v>
      </c>
      <c r="TL87" s="7" t="s">
        <v>6553</v>
      </c>
      <c r="TU87" s="7" t="s">
        <v>6553</v>
      </c>
      <c r="UC87" s="7" t="s">
        <v>6553</v>
      </c>
      <c r="UK87" s="7" t="s">
        <v>6553</v>
      </c>
      <c r="US87" s="7" t="s">
        <v>6553</v>
      </c>
      <c r="VA87" s="7" t="s">
        <v>6553</v>
      </c>
      <c r="VE87" s="7" t="s">
        <v>6553</v>
      </c>
      <c r="VI87" s="7" t="s">
        <v>6553</v>
      </c>
      <c r="VM87" s="7" t="s">
        <v>6553</v>
      </c>
      <c r="VS87" s="7" t="s">
        <v>6553</v>
      </c>
      <c r="VX87" s="7" t="s">
        <v>6553</v>
      </c>
      <c r="WE87" s="7" t="s">
        <v>6553</v>
      </c>
      <c r="WI87" s="7" t="s">
        <v>6553</v>
      </c>
      <c r="WN87" s="7" t="s">
        <v>6553</v>
      </c>
      <c r="WQ87" s="7" t="s">
        <v>6553</v>
      </c>
    </row>
    <row r="88" spans="4:615" x14ac:dyDescent="0.3">
      <c r="D88" s="7" t="s">
        <v>6554</v>
      </c>
      <c r="H88" s="7" t="s">
        <v>6554</v>
      </c>
      <c r="P88" s="7" t="s">
        <v>6922</v>
      </c>
      <c r="Q88" s="7" t="s">
        <v>6554</v>
      </c>
      <c r="U88" s="7" t="s">
        <v>6554</v>
      </c>
      <c r="W88" s="7" t="s">
        <v>7050</v>
      </c>
      <c r="AA88" s="7" t="s">
        <v>6554</v>
      </c>
      <c r="AC88" s="7" t="s">
        <v>2752</v>
      </c>
      <c r="AI88" s="7" t="s">
        <v>6554</v>
      </c>
      <c r="AK88" s="7" t="s">
        <v>2752</v>
      </c>
      <c r="AR88" s="7" t="s">
        <v>6554</v>
      </c>
      <c r="AT88" s="7" t="s">
        <v>7097</v>
      </c>
      <c r="AZ88" s="7" t="s">
        <v>6554</v>
      </c>
      <c r="BC88" s="7" t="s">
        <v>7097</v>
      </c>
      <c r="BH88" s="7" t="s">
        <v>6554</v>
      </c>
      <c r="BK88" s="7" t="s">
        <v>7097</v>
      </c>
      <c r="BQ88" s="7" t="s">
        <v>6554</v>
      </c>
      <c r="BR88" s="7" t="s">
        <v>7820</v>
      </c>
      <c r="BT88" s="7" t="s">
        <v>7097</v>
      </c>
      <c r="BY88" s="7" t="s">
        <v>6554</v>
      </c>
      <c r="BZ88" s="7" t="s">
        <v>7097</v>
      </c>
      <c r="CF88" s="7" t="s">
        <v>6554</v>
      </c>
      <c r="CH88" s="7" t="s">
        <v>7097</v>
      </c>
      <c r="CO88" s="7" t="s">
        <v>6554</v>
      </c>
      <c r="CP88" s="7" t="s">
        <v>7097</v>
      </c>
      <c r="CV88" s="7" t="s">
        <v>6554</v>
      </c>
      <c r="CY88" s="7" t="s">
        <v>7102</v>
      </c>
      <c r="DE88" s="7" t="s">
        <v>6554</v>
      </c>
      <c r="DJ88" s="7" t="s">
        <v>6554</v>
      </c>
      <c r="DM88" s="7" t="s">
        <v>6922</v>
      </c>
      <c r="DN88" s="7" t="s">
        <v>6554</v>
      </c>
      <c r="DR88" s="7" t="s">
        <v>6554</v>
      </c>
      <c r="DV88" s="7" t="s">
        <v>6554</v>
      </c>
      <c r="EA88" s="7" t="s">
        <v>6554</v>
      </c>
      <c r="EE88" s="7" t="s">
        <v>6554</v>
      </c>
      <c r="EI88" s="7" t="s">
        <v>6554</v>
      </c>
      <c r="EM88" s="7" t="s">
        <v>6554</v>
      </c>
      <c r="ER88" s="7" t="s">
        <v>8762</v>
      </c>
      <c r="ES88" s="7" t="s">
        <v>6554</v>
      </c>
      <c r="EX88" s="7" t="s">
        <v>6485</v>
      </c>
      <c r="EY88" s="7" t="s">
        <v>6554</v>
      </c>
      <c r="FD88" s="7" t="s">
        <v>6554</v>
      </c>
      <c r="FK88" s="7" t="s">
        <v>6554</v>
      </c>
      <c r="FQ88" s="7" t="s">
        <v>6554</v>
      </c>
      <c r="FV88" s="7" t="s">
        <v>6554</v>
      </c>
      <c r="GC88" s="7" t="s">
        <v>6554</v>
      </c>
      <c r="GG88" s="7" t="s">
        <v>9860</v>
      </c>
      <c r="GN88" s="7" t="s">
        <v>6554</v>
      </c>
      <c r="GX88" s="7" t="s">
        <v>6554</v>
      </c>
      <c r="HH88" s="7" t="s">
        <v>6554</v>
      </c>
      <c r="HM88" s="7" t="s">
        <v>6554</v>
      </c>
      <c r="HT88" s="7" t="s">
        <v>6554</v>
      </c>
      <c r="HZ88" s="7" t="s">
        <v>6554</v>
      </c>
      <c r="IG88" s="7" t="s">
        <v>6554</v>
      </c>
      <c r="IK88" s="7" t="s">
        <v>6554</v>
      </c>
      <c r="IP88" s="7" t="s">
        <v>6554</v>
      </c>
      <c r="IT88" s="7" t="s">
        <v>6554</v>
      </c>
      <c r="IX88" s="7" t="s">
        <v>6554</v>
      </c>
      <c r="JC88" s="7" t="s">
        <v>6554</v>
      </c>
      <c r="JE88" s="7" t="s">
        <v>5871</v>
      </c>
      <c r="JI88" s="7" t="s">
        <v>6554</v>
      </c>
      <c r="JK88" s="7" t="s">
        <v>5871</v>
      </c>
      <c r="JO88" s="7" t="s">
        <v>6554</v>
      </c>
      <c r="JQ88" s="7" t="s">
        <v>1921</v>
      </c>
      <c r="JU88" s="7" t="s">
        <v>6554</v>
      </c>
      <c r="JW88" s="7" t="s">
        <v>5871</v>
      </c>
      <c r="KA88" s="7" t="s">
        <v>6554</v>
      </c>
      <c r="KC88" s="7" t="s">
        <v>5871</v>
      </c>
      <c r="KG88" s="7" t="s">
        <v>6554</v>
      </c>
      <c r="KI88" s="7" t="s">
        <v>1921</v>
      </c>
      <c r="KM88" s="7" t="s">
        <v>6554</v>
      </c>
      <c r="KO88" s="7" t="s">
        <v>1921</v>
      </c>
      <c r="KS88" s="7" t="s">
        <v>6554</v>
      </c>
      <c r="KU88" s="7" t="s">
        <v>7060</v>
      </c>
      <c r="KZ88" s="7" t="s">
        <v>6554</v>
      </c>
      <c r="LB88" s="7" t="s">
        <v>5871</v>
      </c>
      <c r="LG88" s="7" t="s">
        <v>6554</v>
      </c>
      <c r="LI88" s="7" t="s">
        <v>1921</v>
      </c>
      <c r="LM88" s="7" t="s">
        <v>6554</v>
      </c>
      <c r="LO88" s="7" t="s">
        <v>5871</v>
      </c>
      <c r="LS88" s="7" t="s">
        <v>6554</v>
      </c>
      <c r="LZ88" s="7" t="s">
        <v>6554</v>
      </c>
      <c r="MG88" s="7" t="s">
        <v>6554</v>
      </c>
      <c r="MN88" s="7" t="s">
        <v>6554</v>
      </c>
      <c r="MU88" s="7" t="s">
        <v>6554</v>
      </c>
      <c r="NB88" s="7" t="s">
        <v>6554</v>
      </c>
      <c r="NI88" s="7" t="s">
        <v>6554</v>
      </c>
      <c r="NQ88" s="7" t="s">
        <v>6554</v>
      </c>
      <c r="NX88" s="7" t="s">
        <v>6554</v>
      </c>
      <c r="OE88" s="7" t="s">
        <v>6554</v>
      </c>
      <c r="OJ88" s="7" t="s">
        <v>6554</v>
      </c>
      <c r="OS88" s="7" t="s">
        <v>6554</v>
      </c>
      <c r="PA88" s="7" t="s">
        <v>6554</v>
      </c>
      <c r="PI88" s="7" t="s">
        <v>6554</v>
      </c>
      <c r="PR88" s="7" t="s">
        <v>6554</v>
      </c>
      <c r="PZ88" s="7" t="s">
        <v>6554</v>
      </c>
      <c r="QH88" s="7" t="s">
        <v>6554</v>
      </c>
      <c r="QP88" s="7" t="s">
        <v>6554</v>
      </c>
      <c r="QX88" s="7" t="s">
        <v>6554</v>
      </c>
      <c r="RE88" s="7" t="s">
        <v>6554</v>
      </c>
      <c r="RM88" s="7" t="s">
        <v>6554</v>
      </c>
      <c r="RT88" s="7" t="s">
        <v>6554</v>
      </c>
      <c r="SA88" s="7" t="s">
        <v>6554</v>
      </c>
      <c r="SI88" s="7" t="s">
        <v>6554</v>
      </c>
      <c r="SP88" s="7" t="s">
        <v>6554</v>
      </c>
      <c r="SW88" s="7" t="s">
        <v>6554</v>
      </c>
      <c r="TD88" s="7" t="s">
        <v>6554</v>
      </c>
      <c r="TL88" s="7" t="s">
        <v>6554</v>
      </c>
      <c r="TU88" s="7" t="s">
        <v>6554</v>
      </c>
      <c r="UC88" s="7" t="s">
        <v>6554</v>
      </c>
      <c r="UK88" s="7" t="s">
        <v>6554</v>
      </c>
      <c r="US88" s="7" t="s">
        <v>6554</v>
      </c>
      <c r="VA88" s="7" t="s">
        <v>6554</v>
      </c>
      <c r="VE88" s="7" t="s">
        <v>6554</v>
      </c>
      <c r="VI88" s="7" t="s">
        <v>6554</v>
      </c>
      <c r="VM88" s="7" t="s">
        <v>6554</v>
      </c>
      <c r="VS88" s="7" t="s">
        <v>6554</v>
      </c>
      <c r="VX88" s="7" t="s">
        <v>6554</v>
      </c>
      <c r="WE88" s="7" t="s">
        <v>6554</v>
      </c>
      <c r="WI88" s="7" t="s">
        <v>6554</v>
      </c>
      <c r="WN88" s="7" t="s">
        <v>6554</v>
      </c>
      <c r="WQ88" s="7" t="s">
        <v>6554</v>
      </c>
    </row>
    <row r="89" spans="4:615" x14ac:dyDescent="0.3">
      <c r="D89" s="7" t="s">
        <v>6555</v>
      </c>
      <c r="H89" s="7" t="s">
        <v>6555</v>
      </c>
      <c r="P89" s="7" t="s">
        <v>6923</v>
      </c>
      <c r="Q89" s="7" t="s">
        <v>6555</v>
      </c>
      <c r="U89" s="7" t="s">
        <v>6555</v>
      </c>
      <c r="W89" s="7" t="s">
        <v>7051</v>
      </c>
      <c r="AA89" s="7" t="s">
        <v>6555</v>
      </c>
      <c r="AC89" s="7" t="s">
        <v>7050</v>
      </c>
      <c r="AI89" s="7" t="s">
        <v>6555</v>
      </c>
      <c r="AK89" s="7" t="s">
        <v>7050</v>
      </c>
      <c r="AR89" s="7" t="s">
        <v>6555</v>
      </c>
      <c r="AT89" s="7" t="s">
        <v>7098</v>
      </c>
      <c r="AZ89" s="7" t="s">
        <v>6555</v>
      </c>
      <c r="BC89" s="7" t="s">
        <v>7098</v>
      </c>
      <c r="BH89" s="7" t="s">
        <v>6555</v>
      </c>
      <c r="BK89" s="7" t="s">
        <v>7098</v>
      </c>
      <c r="BQ89" s="7" t="s">
        <v>6555</v>
      </c>
      <c r="BR89" s="7" t="s">
        <v>7821</v>
      </c>
      <c r="BT89" s="7" t="s">
        <v>7098</v>
      </c>
      <c r="BY89" s="7" t="s">
        <v>6555</v>
      </c>
      <c r="BZ89" s="7" t="s">
        <v>7098</v>
      </c>
      <c r="CF89" s="7" t="s">
        <v>6555</v>
      </c>
      <c r="CH89" s="7" t="s">
        <v>7098</v>
      </c>
      <c r="CO89" s="7" t="s">
        <v>6555</v>
      </c>
      <c r="CP89" s="7" t="s">
        <v>7098</v>
      </c>
      <c r="CV89" s="7" t="s">
        <v>6555</v>
      </c>
      <c r="CY89" s="7" t="s">
        <v>7107</v>
      </c>
      <c r="DE89" s="7" t="s">
        <v>6555</v>
      </c>
      <c r="DJ89" s="7" t="s">
        <v>6555</v>
      </c>
      <c r="DM89" s="7" t="s">
        <v>6923</v>
      </c>
      <c r="DN89" s="7" t="s">
        <v>6555</v>
      </c>
      <c r="DR89" s="7" t="s">
        <v>6555</v>
      </c>
      <c r="DV89" s="7" t="s">
        <v>6555</v>
      </c>
      <c r="EA89" s="7" t="s">
        <v>6555</v>
      </c>
      <c r="EE89" s="7" t="s">
        <v>6555</v>
      </c>
      <c r="EI89" s="7" t="s">
        <v>6555</v>
      </c>
      <c r="EM89" s="7" t="s">
        <v>6555</v>
      </c>
      <c r="ER89" s="7" t="s">
        <v>8763</v>
      </c>
      <c r="ES89" s="7" t="s">
        <v>6555</v>
      </c>
      <c r="EX89" s="7" t="s">
        <v>6725</v>
      </c>
      <c r="EY89" s="7" t="s">
        <v>6555</v>
      </c>
      <c r="FD89" s="7" t="s">
        <v>6555</v>
      </c>
      <c r="FK89" s="7" t="s">
        <v>6555</v>
      </c>
      <c r="FQ89" s="7" t="s">
        <v>6555</v>
      </c>
      <c r="FV89" s="7" t="s">
        <v>6555</v>
      </c>
      <c r="GC89" s="7" t="s">
        <v>6555</v>
      </c>
      <c r="GG89" s="7" t="s">
        <v>9861</v>
      </c>
      <c r="GN89" s="7" t="s">
        <v>6555</v>
      </c>
      <c r="GX89" s="7" t="s">
        <v>6555</v>
      </c>
      <c r="HH89" s="7" t="s">
        <v>6555</v>
      </c>
      <c r="HM89" s="7" t="s">
        <v>6555</v>
      </c>
      <c r="HT89" s="7" t="s">
        <v>6555</v>
      </c>
      <c r="HZ89" s="7" t="s">
        <v>6555</v>
      </c>
      <c r="IG89" s="7" t="s">
        <v>6555</v>
      </c>
      <c r="IK89" s="7" t="s">
        <v>6555</v>
      </c>
      <c r="IP89" s="7" t="s">
        <v>6555</v>
      </c>
      <c r="IT89" s="7" t="s">
        <v>6555</v>
      </c>
      <c r="IX89" s="7" t="s">
        <v>6555</v>
      </c>
      <c r="JC89" s="7" t="s">
        <v>6555</v>
      </c>
      <c r="JE89" s="7" t="s">
        <v>7062</v>
      </c>
      <c r="JI89" s="7" t="s">
        <v>6555</v>
      </c>
      <c r="JK89" s="7" t="s">
        <v>7062</v>
      </c>
      <c r="JO89" s="7" t="s">
        <v>6555</v>
      </c>
      <c r="JQ89" s="7" t="s">
        <v>5871</v>
      </c>
      <c r="JU89" s="7" t="s">
        <v>6555</v>
      </c>
      <c r="JW89" s="7" t="s">
        <v>7062</v>
      </c>
      <c r="KA89" s="7" t="s">
        <v>6555</v>
      </c>
      <c r="KC89" s="7" t="s">
        <v>7062</v>
      </c>
      <c r="KG89" s="7" t="s">
        <v>6555</v>
      </c>
      <c r="KI89" s="7" t="s">
        <v>5871</v>
      </c>
      <c r="KM89" s="7" t="s">
        <v>6555</v>
      </c>
      <c r="KO89" s="7" t="s">
        <v>5871</v>
      </c>
      <c r="KS89" s="7" t="s">
        <v>6555</v>
      </c>
      <c r="KU89" s="7" t="s">
        <v>11384</v>
      </c>
      <c r="KZ89" s="7" t="s">
        <v>6555</v>
      </c>
      <c r="LB89" s="7" t="s">
        <v>7062</v>
      </c>
      <c r="LG89" s="7" t="s">
        <v>6555</v>
      </c>
      <c r="LI89" s="7" t="s">
        <v>5871</v>
      </c>
      <c r="LM89" s="7" t="s">
        <v>6555</v>
      </c>
      <c r="LO89" s="7" t="s">
        <v>7062</v>
      </c>
      <c r="LS89" s="7" t="s">
        <v>6555</v>
      </c>
      <c r="LZ89" s="7" t="s">
        <v>6555</v>
      </c>
      <c r="MG89" s="7" t="s">
        <v>6555</v>
      </c>
      <c r="MN89" s="7" t="s">
        <v>6555</v>
      </c>
      <c r="MU89" s="7" t="s">
        <v>6555</v>
      </c>
      <c r="NB89" s="7" t="s">
        <v>6555</v>
      </c>
      <c r="NI89" s="7" t="s">
        <v>6555</v>
      </c>
      <c r="NQ89" s="7" t="s">
        <v>6555</v>
      </c>
      <c r="NX89" s="7" t="s">
        <v>6555</v>
      </c>
      <c r="OE89" s="7" t="s">
        <v>6555</v>
      </c>
      <c r="OJ89" s="7" t="s">
        <v>6555</v>
      </c>
      <c r="OS89" s="7" t="s">
        <v>6555</v>
      </c>
      <c r="PA89" s="7" t="s">
        <v>6555</v>
      </c>
      <c r="PI89" s="7" t="s">
        <v>6555</v>
      </c>
      <c r="PR89" s="7" t="s">
        <v>6555</v>
      </c>
      <c r="PZ89" s="7" t="s">
        <v>6555</v>
      </c>
      <c r="QH89" s="7" t="s">
        <v>6555</v>
      </c>
      <c r="QP89" s="7" t="s">
        <v>6555</v>
      </c>
      <c r="QX89" s="7" t="s">
        <v>6555</v>
      </c>
      <c r="RE89" s="7" t="s">
        <v>6555</v>
      </c>
      <c r="RM89" s="7" t="s">
        <v>6555</v>
      </c>
      <c r="RT89" s="7" t="s">
        <v>6555</v>
      </c>
      <c r="SA89" s="7" t="s">
        <v>6555</v>
      </c>
      <c r="SI89" s="7" t="s">
        <v>6555</v>
      </c>
      <c r="SP89" s="7" t="s">
        <v>6555</v>
      </c>
      <c r="SW89" s="7" t="s">
        <v>6555</v>
      </c>
      <c r="TD89" s="7" t="s">
        <v>6555</v>
      </c>
      <c r="TL89" s="7" t="s">
        <v>6555</v>
      </c>
      <c r="TU89" s="7" t="s">
        <v>6555</v>
      </c>
      <c r="UC89" s="7" t="s">
        <v>6555</v>
      </c>
      <c r="UK89" s="7" t="s">
        <v>6555</v>
      </c>
      <c r="US89" s="7" t="s">
        <v>6555</v>
      </c>
      <c r="VA89" s="7" t="s">
        <v>6555</v>
      </c>
      <c r="VE89" s="7" t="s">
        <v>6555</v>
      </c>
      <c r="VI89" s="7" t="s">
        <v>6555</v>
      </c>
      <c r="VM89" s="7" t="s">
        <v>6555</v>
      </c>
      <c r="VS89" s="7" t="s">
        <v>6555</v>
      </c>
      <c r="VX89" s="7" t="s">
        <v>6555</v>
      </c>
      <c r="WE89" s="7" t="s">
        <v>6555</v>
      </c>
      <c r="WI89" s="7" t="s">
        <v>6555</v>
      </c>
      <c r="WN89" s="7" t="s">
        <v>6555</v>
      </c>
      <c r="WQ89" s="7" t="s">
        <v>6555</v>
      </c>
    </row>
    <row r="90" spans="4:615" x14ac:dyDescent="0.3">
      <c r="D90" s="7" t="s">
        <v>6556</v>
      </c>
      <c r="H90" s="7" t="s">
        <v>6556</v>
      </c>
      <c r="P90" s="7" t="s">
        <v>6924</v>
      </c>
      <c r="Q90" s="7" t="s">
        <v>6556</v>
      </c>
      <c r="U90" s="7" t="s">
        <v>6556</v>
      </c>
      <c r="W90" s="7" t="s">
        <v>7052</v>
      </c>
      <c r="AA90" s="7" t="s">
        <v>6556</v>
      </c>
      <c r="AC90" s="7" t="s">
        <v>7051</v>
      </c>
      <c r="AI90" s="7" t="s">
        <v>6556</v>
      </c>
      <c r="AK90" s="7" t="s">
        <v>7051</v>
      </c>
      <c r="AR90" s="7" t="s">
        <v>6556</v>
      </c>
      <c r="AT90" s="7" t="s">
        <v>7102</v>
      </c>
      <c r="AZ90" s="7" t="s">
        <v>6556</v>
      </c>
      <c r="BC90" s="7" t="s">
        <v>7102</v>
      </c>
      <c r="BH90" s="7" t="s">
        <v>6556</v>
      </c>
      <c r="BK90" s="7" t="s">
        <v>7102</v>
      </c>
      <c r="BQ90" s="7" t="s">
        <v>6556</v>
      </c>
      <c r="BR90" s="7" t="s">
        <v>7822</v>
      </c>
      <c r="BT90" s="7" t="s">
        <v>7102</v>
      </c>
      <c r="BY90" s="7" t="s">
        <v>6556</v>
      </c>
      <c r="BZ90" s="7" t="s">
        <v>7102</v>
      </c>
      <c r="CF90" s="7" t="s">
        <v>6556</v>
      </c>
      <c r="CH90" s="7" t="s">
        <v>7102</v>
      </c>
      <c r="CO90" s="7" t="s">
        <v>6556</v>
      </c>
      <c r="CP90" s="7" t="s">
        <v>7102</v>
      </c>
      <c r="CV90" s="7" t="s">
        <v>6556</v>
      </c>
      <c r="CY90" s="7" t="s">
        <v>7109</v>
      </c>
      <c r="DE90" s="7" t="s">
        <v>6556</v>
      </c>
      <c r="DJ90" s="7" t="s">
        <v>6556</v>
      </c>
      <c r="DM90" s="7" t="s">
        <v>6924</v>
      </c>
      <c r="DN90" s="7" t="s">
        <v>6556</v>
      </c>
      <c r="DR90" s="7" t="s">
        <v>6556</v>
      </c>
      <c r="DV90" s="7" t="s">
        <v>6556</v>
      </c>
      <c r="EA90" s="7" t="s">
        <v>6556</v>
      </c>
      <c r="EE90" s="7" t="s">
        <v>6556</v>
      </c>
      <c r="EI90" s="7" t="s">
        <v>6556</v>
      </c>
      <c r="EM90" s="7" t="s">
        <v>6556</v>
      </c>
      <c r="ER90" s="7" t="s">
        <v>6919</v>
      </c>
      <c r="ES90" s="7" t="s">
        <v>6556</v>
      </c>
      <c r="EX90" s="7" t="s">
        <v>6902</v>
      </c>
      <c r="EY90" s="7" t="s">
        <v>6556</v>
      </c>
      <c r="FD90" s="7" t="s">
        <v>6556</v>
      </c>
      <c r="FK90" s="7" t="s">
        <v>6556</v>
      </c>
      <c r="FQ90" s="7" t="s">
        <v>6556</v>
      </c>
      <c r="FV90" s="7" t="s">
        <v>6556</v>
      </c>
      <c r="GC90" s="7" t="s">
        <v>6556</v>
      </c>
      <c r="GG90" s="7" t="s">
        <v>9862</v>
      </c>
      <c r="GN90" s="7" t="s">
        <v>6556</v>
      </c>
      <c r="GX90" s="7" t="s">
        <v>6556</v>
      </c>
      <c r="HH90" s="7" t="s">
        <v>6556</v>
      </c>
      <c r="HM90" s="7" t="s">
        <v>6556</v>
      </c>
      <c r="HT90" s="7" t="s">
        <v>6556</v>
      </c>
      <c r="HZ90" s="7" t="s">
        <v>6556</v>
      </c>
      <c r="IG90" s="7" t="s">
        <v>6556</v>
      </c>
      <c r="IK90" s="7" t="s">
        <v>6556</v>
      </c>
      <c r="IP90" s="7" t="s">
        <v>6556</v>
      </c>
      <c r="IT90" s="7" t="s">
        <v>6556</v>
      </c>
      <c r="IX90" s="7" t="s">
        <v>6556</v>
      </c>
      <c r="JC90" s="7" t="s">
        <v>6556</v>
      </c>
      <c r="JE90" s="7" t="s">
        <v>7063</v>
      </c>
      <c r="JI90" s="7" t="s">
        <v>6556</v>
      </c>
      <c r="JK90" s="7" t="s">
        <v>7063</v>
      </c>
      <c r="JO90" s="7" t="s">
        <v>6556</v>
      </c>
      <c r="JQ90" s="7" t="s">
        <v>7062</v>
      </c>
      <c r="JU90" s="7" t="s">
        <v>6556</v>
      </c>
      <c r="JW90" s="7" t="s">
        <v>7063</v>
      </c>
      <c r="KA90" s="7" t="s">
        <v>6556</v>
      </c>
      <c r="KC90" s="7" t="s">
        <v>7063</v>
      </c>
      <c r="KG90" s="7" t="s">
        <v>6556</v>
      </c>
      <c r="KI90" s="7" t="s">
        <v>7062</v>
      </c>
      <c r="KM90" s="7" t="s">
        <v>6556</v>
      </c>
      <c r="KO90" s="7" t="s">
        <v>7062</v>
      </c>
      <c r="KS90" s="7" t="s">
        <v>6556</v>
      </c>
      <c r="KU90" s="7" t="s">
        <v>7061</v>
      </c>
      <c r="KZ90" s="7" t="s">
        <v>6556</v>
      </c>
      <c r="LB90" s="7" t="s">
        <v>7063</v>
      </c>
      <c r="LG90" s="7" t="s">
        <v>6556</v>
      </c>
      <c r="LI90" s="7" t="s">
        <v>7062</v>
      </c>
      <c r="LM90" s="7" t="s">
        <v>6556</v>
      </c>
      <c r="LO90" s="7" t="s">
        <v>7063</v>
      </c>
      <c r="LS90" s="7" t="s">
        <v>6556</v>
      </c>
      <c r="LZ90" s="7" t="s">
        <v>6556</v>
      </c>
      <c r="MG90" s="7" t="s">
        <v>6556</v>
      </c>
      <c r="MN90" s="7" t="s">
        <v>6556</v>
      </c>
      <c r="MU90" s="7" t="s">
        <v>6556</v>
      </c>
      <c r="NB90" s="7" t="s">
        <v>6556</v>
      </c>
      <c r="NI90" s="7" t="s">
        <v>6556</v>
      </c>
      <c r="NQ90" s="7" t="s">
        <v>6556</v>
      </c>
      <c r="NX90" s="7" t="s">
        <v>6556</v>
      </c>
      <c r="OE90" s="7" t="s">
        <v>6556</v>
      </c>
      <c r="OJ90" s="7" t="s">
        <v>6556</v>
      </c>
      <c r="OS90" s="7" t="s">
        <v>6556</v>
      </c>
      <c r="PA90" s="7" t="s">
        <v>6556</v>
      </c>
      <c r="PI90" s="7" t="s">
        <v>6556</v>
      </c>
      <c r="PR90" s="7" t="s">
        <v>6556</v>
      </c>
      <c r="PZ90" s="7" t="s">
        <v>6556</v>
      </c>
      <c r="QH90" s="7" t="s">
        <v>6556</v>
      </c>
      <c r="QP90" s="7" t="s">
        <v>6556</v>
      </c>
      <c r="QX90" s="7" t="s">
        <v>6556</v>
      </c>
      <c r="RE90" s="7" t="s">
        <v>6556</v>
      </c>
      <c r="RM90" s="7" t="s">
        <v>6556</v>
      </c>
      <c r="RT90" s="7" t="s">
        <v>6556</v>
      </c>
      <c r="SA90" s="7" t="s">
        <v>6556</v>
      </c>
      <c r="SI90" s="7" t="s">
        <v>6556</v>
      </c>
      <c r="SP90" s="7" t="s">
        <v>6556</v>
      </c>
      <c r="SW90" s="7" t="s">
        <v>6556</v>
      </c>
      <c r="TD90" s="7" t="s">
        <v>6556</v>
      </c>
      <c r="TL90" s="7" t="s">
        <v>6556</v>
      </c>
      <c r="TU90" s="7" t="s">
        <v>6556</v>
      </c>
      <c r="UC90" s="7" t="s">
        <v>6556</v>
      </c>
      <c r="UK90" s="7" t="s">
        <v>6556</v>
      </c>
      <c r="US90" s="7" t="s">
        <v>6556</v>
      </c>
      <c r="VA90" s="7" t="s">
        <v>6556</v>
      </c>
      <c r="VE90" s="7" t="s">
        <v>6556</v>
      </c>
      <c r="VI90" s="7" t="s">
        <v>6556</v>
      </c>
      <c r="VM90" s="7" t="s">
        <v>6556</v>
      </c>
      <c r="VS90" s="7" t="s">
        <v>6556</v>
      </c>
      <c r="VX90" s="7" t="s">
        <v>6556</v>
      </c>
      <c r="WE90" s="7" t="s">
        <v>6556</v>
      </c>
      <c r="WI90" s="7" t="s">
        <v>6556</v>
      </c>
      <c r="WN90" s="7" t="s">
        <v>6556</v>
      </c>
      <c r="WQ90" s="7" t="s">
        <v>6556</v>
      </c>
    </row>
    <row r="91" spans="4:615" x14ac:dyDescent="0.3">
      <c r="D91" s="7" t="s">
        <v>6557</v>
      </c>
      <c r="H91" s="7" t="s">
        <v>6557</v>
      </c>
      <c r="P91" s="7" t="s">
        <v>6925</v>
      </c>
      <c r="Q91" s="7" t="s">
        <v>6557</v>
      </c>
      <c r="U91" s="7" t="s">
        <v>6557</v>
      </c>
      <c r="W91" s="7" t="s">
        <v>7053</v>
      </c>
      <c r="AA91" s="7" t="s">
        <v>6557</v>
      </c>
      <c r="AC91" s="7" t="s">
        <v>7052</v>
      </c>
      <c r="AI91" s="7" t="s">
        <v>6557</v>
      </c>
      <c r="AK91" s="7" t="s">
        <v>7052</v>
      </c>
      <c r="AR91" s="7" t="s">
        <v>6557</v>
      </c>
      <c r="AT91" s="7" t="s">
        <v>7107</v>
      </c>
      <c r="AZ91" s="7" t="s">
        <v>6557</v>
      </c>
      <c r="BC91" s="7" t="s">
        <v>7107</v>
      </c>
      <c r="BH91" s="7" t="s">
        <v>6557</v>
      </c>
      <c r="BK91" s="7" t="s">
        <v>7107</v>
      </c>
      <c r="BQ91" s="7" t="s">
        <v>6557</v>
      </c>
      <c r="BR91" s="7" t="s">
        <v>7317</v>
      </c>
      <c r="BT91" s="7" t="s">
        <v>7107</v>
      </c>
      <c r="BY91" s="7" t="s">
        <v>6557</v>
      </c>
      <c r="BZ91" s="7" t="s">
        <v>7107</v>
      </c>
      <c r="CF91" s="7" t="s">
        <v>6557</v>
      </c>
      <c r="CH91" s="7" t="s">
        <v>7107</v>
      </c>
      <c r="CO91" s="7" t="s">
        <v>6557</v>
      </c>
      <c r="CP91" s="7" t="s">
        <v>7107</v>
      </c>
      <c r="CV91" s="7" t="s">
        <v>6557</v>
      </c>
      <c r="CY91" s="7" t="s">
        <v>7115</v>
      </c>
      <c r="DE91" s="7" t="s">
        <v>6557</v>
      </c>
      <c r="DJ91" s="7" t="s">
        <v>6557</v>
      </c>
      <c r="DM91" s="7" t="s">
        <v>6925</v>
      </c>
      <c r="DN91" s="7" t="s">
        <v>6557</v>
      </c>
      <c r="DR91" s="7" t="s">
        <v>6557</v>
      </c>
      <c r="DV91" s="7" t="s">
        <v>6557</v>
      </c>
      <c r="EA91" s="7" t="s">
        <v>6557</v>
      </c>
      <c r="EE91" s="7" t="s">
        <v>6557</v>
      </c>
      <c r="EI91" s="7" t="s">
        <v>6557</v>
      </c>
      <c r="EM91" s="7" t="s">
        <v>6557</v>
      </c>
      <c r="ER91" s="7" t="s">
        <v>8764</v>
      </c>
      <c r="ES91" s="7" t="s">
        <v>6557</v>
      </c>
      <c r="EX91" s="7" t="s">
        <v>8639</v>
      </c>
      <c r="EY91" s="7" t="s">
        <v>6557</v>
      </c>
      <c r="FD91" s="7" t="s">
        <v>6557</v>
      </c>
      <c r="FK91" s="7" t="s">
        <v>6557</v>
      </c>
      <c r="FQ91" s="7" t="s">
        <v>6557</v>
      </c>
      <c r="FV91" s="7" t="s">
        <v>6557</v>
      </c>
      <c r="GC91" s="7" t="s">
        <v>6557</v>
      </c>
      <c r="GG91" s="7" t="s">
        <v>9704</v>
      </c>
      <c r="GN91" s="7" t="s">
        <v>6557</v>
      </c>
      <c r="GX91" s="7" t="s">
        <v>6557</v>
      </c>
      <c r="HH91" s="7" t="s">
        <v>6557</v>
      </c>
      <c r="HM91" s="7" t="s">
        <v>6557</v>
      </c>
      <c r="HT91" s="7" t="s">
        <v>6557</v>
      </c>
      <c r="HZ91" s="7" t="s">
        <v>6557</v>
      </c>
      <c r="IG91" s="7" t="s">
        <v>6557</v>
      </c>
      <c r="IK91" s="7" t="s">
        <v>6557</v>
      </c>
      <c r="IP91" s="7" t="s">
        <v>6557</v>
      </c>
      <c r="IT91" s="7" t="s">
        <v>6557</v>
      </c>
      <c r="IX91" s="7" t="s">
        <v>6557</v>
      </c>
      <c r="JC91" s="7" t="s">
        <v>6557</v>
      </c>
      <c r="JE91" s="7" t="s">
        <v>7064</v>
      </c>
      <c r="JI91" s="7" t="s">
        <v>6557</v>
      </c>
      <c r="JK91" s="7" t="s">
        <v>7064</v>
      </c>
      <c r="JO91" s="7" t="s">
        <v>6557</v>
      </c>
      <c r="JQ91" s="7" t="s">
        <v>7063</v>
      </c>
      <c r="JU91" s="7" t="s">
        <v>6557</v>
      </c>
      <c r="JW91" s="7" t="s">
        <v>7064</v>
      </c>
      <c r="KA91" s="7" t="s">
        <v>6557</v>
      </c>
      <c r="KC91" s="7" t="s">
        <v>7064</v>
      </c>
      <c r="KG91" s="7" t="s">
        <v>6557</v>
      </c>
      <c r="KI91" s="7" t="s">
        <v>7063</v>
      </c>
      <c r="KM91" s="7" t="s">
        <v>6557</v>
      </c>
      <c r="KO91" s="7" t="s">
        <v>7063</v>
      </c>
      <c r="KS91" s="7" t="s">
        <v>6557</v>
      </c>
      <c r="KU91" s="7" t="s">
        <v>1921</v>
      </c>
      <c r="KZ91" s="7" t="s">
        <v>6557</v>
      </c>
      <c r="LB91" s="7" t="s">
        <v>7064</v>
      </c>
      <c r="LG91" s="7" t="s">
        <v>6557</v>
      </c>
      <c r="LI91" s="7" t="s">
        <v>7063</v>
      </c>
      <c r="LM91" s="7" t="s">
        <v>6557</v>
      </c>
      <c r="LO91" s="7" t="s">
        <v>7064</v>
      </c>
      <c r="LS91" s="7" t="s">
        <v>6557</v>
      </c>
      <c r="LZ91" s="7" t="s">
        <v>6557</v>
      </c>
      <c r="MG91" s="7" t="s">
        <v>6557</v>
      </c>
      <c r="MN91" s="7" t="s">
        <v>6557</v>
      </c>
      <c r="MU91" s="7" t="s">
        <v>6557</v>
      </c>
      <c r="NB91" s="7" t="s">
        <v>6557</v>
      </c>
      <c r="NI91" s="7" t="s">
        <v>6557</v>
      </c>
      <c r="NQ91" s="7" t="s">
        <v>6557</v>
      </c>
      <c r="NX91" s="7" t="s">
        <v>6557</v>
      </c>
      <c r="OE91" s="7" t="s">
        <v>6557</v>
      </c>
      <c r="OJ91" s="7" t="s">
        <v>6557</v>
      </c>
      <c r="OS91" s="7" t="s">
        <v>6557</v>
      </c>
      <c r="PA91" s="7" t="s">
        <v>6557</v>
      </c>
      <c r="PI91" s="7" t="s">
        <v>6557</v>
      </c>
      <c r="PR91" s="7" t="s">
        <v>6557</v>
      </c>
      <c r="PZ91" s="7" t="s">
        <v>6557</v>
      </c>
      <c r="QH91" s="7" t="s">
        <v>6557</v>
      </c>
      <c r="QP91" s="7" t="s">
        <v>6557</v>
      </c>
      <c r="QX91" s="7" t="s">
        <v>6557</v>
      </c>
      <c r="RE91" s="7" t="s">
        <v>6557</v>
      </c>
      <c r="RM91" s="7" t="s">
        <v>6557</v>
      </c>
      <c r="RT91" s="7" t="s">
        <v>6557</v>
      </c>
      <c r="SA91" s="7" t="s">
        <v>6557</v>
      </c>
      <c r="SI91" s="7" t="s">
        <v>6557</v>
      </c>
      <c r="SP91" s="7" t="s">
        <v>6557</v>
      </c>
      <c r="SW91" s="7" t="s">
        <v>6557</v>
      </c>
      <c r="TD91" s="7" t="s">
        <v>6557</v>
      </c>
      <c r="TL91" s="7" t="s">
        <v>6557</v>
      </c>
      <c r="TU91" s="7" t="s">
        <v>6557</v>
      </c>
      <c r="UC91" s="7" t="s">
        <v>6557</v>
      </c>
      <c r="UK91" s="7" t="s">
        <v>6557</v>
      </c>
      <c r="US91" s="7" t="s">
        <v>6557</v>
      </c>
      <c r="VA91" s="7" t="s">
        <v>6557</v>
      </c>
      <c r="VE91" s="7" t="s">
        <v>6557</v>
      </c>
      <c r="VI91" s="7" t="s">
        <v>6557</v>
      </c>
      <c r="VM91" s="7" t="s">
        <v>6557</v>
      </c>
      <c r="VS91" s="7" t="s">
        <v>6557</v>
      </c>
      <c r="VX91" s="7" t="s">
        <v>6557</v>
      </c>
      <c r="WE91" s="7" t="s">
        <v>6557</v>
      </c>
      <c r="WI91" s="7" t="s">
        <v>6557</v>
      </c>
      <c r="WN91" s="7" t="s">
        <v>6557</v>
      </c>
      <c r="WQ91" s="7" t="s">
        <v>6557</v>
      </c>
    </row>
    <row r="92" spans="4:615" x14ac:dyDescent="0.3">
      <c r="D92" s="7" t="s">
        <v>6558</v>
      </c>
      <c r="H92" s="7" t="s">
        <v>6558</v>
      </c>
      <c r="Q92" s="7" t="s">
        <v>6558</v>
      </c>
      <c r="U92" s="7" t="s">
        <v>6558</v>
      </c>
      <c r="W92" s="7" t="s">
        <v>7054</v>
      </c>
      <c r="AA92" s="7" t="s">
        <v>6558</v>
      </c>
      <c r="AC92" s="7" t="s">
        <v>7053</v>
      </c>
      <c r="AI92" s="7" t="s">
        <v>6558</v>
      </c>
      <c r="AK92" s="7" t="s">
        <v>7053</v>
      </c>
      <c r="AR92" s="7" t="s">
        <v>6558</v>
      </c>
      <c r="AT92" s="7" t="s">
        <v>7109</v>
      </c>
      <c r="AZ92" s="7" t="s">
        <v>6558</v>
      </c>
      <c r="BC92" s="7" t="s">
        <v>7109</v>
      </c>
      <c r="BH92" s="7" t="s">
        <v>6558</v>
      </c>
      <c r="BK92" s="7" t="s">
        <v>7109</v>
      </c>
      <c r="BQ92" s="7" t="s">
        <v>6558</v>
      </c>
      <c r="BR92" s="7" t="s">
        <v>7823</v>
      </c>
      <c r="BT92" s="7" t="s">
        <v>7109</v>
      </c>
      <c r="BY92" s="7" t="s">
        <v>6558</v>
      </c>
      <c r="BZ92" s="7" t="s">
        <v>7109</v>
      </c>
      <c r="CF92" s="7" t="s">
        <v>6558</v>
      </c>
      <c r="CH92" s="7" t="s">
        <v>7109</v>
      </c>
      <c r="CO92" s="7" t="s">
        <v>6558</v>
      </c>
      <c r="CP92" s="7" t="s">
        <v>7109</v>
      </c>
      <c r="CV92" s="7" t="s">
        <v>6558</v>
      </c>
      <c r="CY92" s="7" t="s">
        <v>237</v>
      </c>
      <c r="DE92" s="7" t="s">
        <v>6558</v>
      </c>
      <c r="DJ92" s="7" t="s">
        <v>6558</v>
      </c>
      <c r="DN92" s="7" t="s">
        <v>6558</v>
      </c>
      <c r="DR92" s="7" t="s">
        <v>6558</v>
      </c>
      <c r="DV92" s="7" t="s">
        <v>6558</v>
      </c>
      <c r="EA92" s="7" t="s">
        <v>6558</v>
      </c>
      <c r="EE92" s="7" t="s">
        <v>6558</v>
      </c>
      <c r="EI92" s="7" t="s">
        <v>6558</v>
      </c>
      <c r="EM92" s="7" t="s">
        <v>6558</v>
      </c>
      <c r="ES92" s="7" t="s">
        <v>6558</v>
      </c>
      <c r="EX92" s="7" t="s">
        <v>6726</v>
      </c>
      <c r="EY92" s="7" t="s">
        <v>6558</v>
      </c>
      <c r="FD92" s="7" t="s">
        <v>6558</v>
      </c>
      <c r="FK92" s="7" t="s">
        <v>6558</v>
      </c>
      <c r="FQ92" s="7" t="s">
        <v>6558</v>
      </c>
      <c r="FV92" s="7" t="s">
        <v>6558</v>
      </c>
      <c r="GC92" s="7" t="s">
        <v>6558</v>
      </c>
      <c r="GG92" s="7" t="s">
        <v>9863</v>
      </c>
      <c r="GN92" s="7" t="s">
        <v>6558</v>
      </c>
      <c r="GX92" s="7" t="s">
        <v>6558</v>
      </c>
      <c r="HH92" s="7" t="s">
        <v>6558</v>
      </c>
      <c r="HM92" s="7" t="s">
        <v>6558</v>
      </c>
      <c r="HT92" s="7" t="s">
        <v>6558</v>
      </c>
      <c r="HZ92" s="7" t="s">
        <v>6558</v>
      </c>
      <c r="IG92" s="7" t="s">
        <v>6558</v>
      </c>
      <c r="IK92" s="7" t="s">
        <v>6558</v>
      </c>
      <c r="IP92" s="7" t="s">
        <v>6558</v>
      </c>
      <c r="IT92" s="7" t="s">
        <v>6558</v>
      </c>
      <c r="IX92" s="7" t="s">
        <v>6558</v>
      </c>
      <c r="JC92" s="7" t="s">
        <v>6558</v>
      </c>
      <c r="JE92" s="7" t="s">
        <v>7065</v>
      </c>
      <c r="JI92" s="7" t="s">
        <v>6558</v>
      </c>
      <c r="JK92" s="7" t="s">
        <v>7065</v>
      </c>
      <c r="JO92" s="7" t="s">
        <v>6558</v>
      </c>
      <c r="JQ92" s="7" t="s">
        <v>7064</v>
      </c>
      <c r="JU92" s="7" t="s">
        <v>6558</v>
      </c>
      <c r="JW92" s="7" t="s">
        <v>7065</v>
      </c>
      <c r="KA92" s="7" t="s">
        <v>6558</v>
      </c>
      <c r="KC92" s="7" t="s">
        <v>7065</v>
      </c>
      <c r="KG92" s="7" t="s">
        <v>6558</v>
      </c>
      <c r="KI92" s="7" t="s">
        <v>7064</v>
      </c>
      <c r="KM92" s="7" t="s">
        <v>6558</v>
      </c>
      <c r="KO92" s="7" t="s">
        <v>7064</v>
      </c>
      <c r="KS92" s="7" t="s">
        <v>6558</v>
      </c>
      <c r="KU92" s="7" t="s">
        <v>5871</v>
      </c>
      <c r="KZ92" s="7" t="s">
        <v>6558</v>
      </c>
      <c r="LB92" s="7" t="s">
        <v>7065</v>
      </c>
      <c r="LG92" s="7" t="s">
        <v>6558</v>
      </c>
      <c r="LI92" s="7" t="s">
        <v>7064</v>
      </c>
      <c r="LM92" s="7" t="s">
        <v>6558</v>
      </c>
      <c r="LO92" s="7" t="s">
        <v>7065</v>
      </c>
      <c r="LS92" s="7" t="s">
        <v>6558</v>
      </c>
      <c r="LZ92" s="7" t="s">
        <v>6558</v>
      </c>
      <c r="MG92" s="7" t="s">
        <v>6558</v>
      </c>
      <c r="MN92" s="7" t="s">
        <v>6558</v>
      </c>
      <c r="MU92" s="7" t="s">
        <v>6558</v>
      </c>
      <c r="NB92" s="7" t="s">
        <v>6558</v>
      </c>
      <c r="NI92" s="7" t="s">
        <v>6558</v>
      </c>
      <c r="NQ92" s="7" t="s">
        <v>6558</v>
      </c>
      <c r="NX92" s="7" t="s">
        <v>6558</v>
      </c>
      <c r="OE92" s="7" t="s">
        <v>6558</v>
      </c>
      <c r="OJ92" s="7" t="s">
        <v>6558</v>
      </c>
      <c r="OS92" s="7" t="s">
        <v>6558</v>
      </c>
      <c r="PA92" s="7" t="s">
        <v>6558</v>
      </c>
      <c r="PI92" s="7" t="s">
        <v>6558</v>
      </c>
      <c r="PR92" s="7" t="s">
        <v>6558</v>
      </c>
      <c r="PZ92" s="7" t="s">
        <v>6558</v>
      </c>
      <c r="QH92" s="7" t="s">
        <v>6558</v>
      </c>
      <c r="QP92" s="7" t="s">
        <v>6558</v>
      </c>
      <c r="QX92" s="7" t="s">
        <v>6558</v>
      </c>
      <c r="RE92" s="7" t="s">
        <v>6558</v>
      </c>
      <c r="RM92" s="7" t="s">
        <v>6558</v>
      </c>
      <c r="RT92" s="7" t="s">
        <v>6558</v>
      </c>
      <c r="SA92" s="7" t="s">
        <v>6558</v>
      </c>
      <c r="SI92" s="7" t="s">
        <v>6558</v>
      </c>
      <c r="SP92" s="7" t="s">
        <v>6558</v>
      </c>
      <c r="SW92" s="7" t="s">
        <v>6558</v>
      </c>
      <c r="TD92" s="7" t="s">
        <v>6558</v>
      </c>
      <c r="TL92" s="7" t="s">
        <v>6558</v>
      </c>
      <c r="TU92" s="7" t="s">
        <v>6558</v>
      </c>
      <c r="UC92" s="7" t="s">
        <v>6558</v>
      </c>
      <c r="UK92" s="7" t="s">
        <v>6558</v>
      </c>
      <c r="US92" s="7" t="s">
        <v>6558</v>
      </c>
      <c r="VA92" s="7" t="s">
        <v>6558</v>
      </c>
      <c r="VE92" s="7" t="s">
        <v>6558</v>
      </c>
      <c r="VI92" s="7" t="s">
        <v>6558</v>
      </c>
      <c r="VM92" s="7" t="s">
        <v>6558</v>
      </c>
      <c r="VS92" s="7" t="s">
        <v>6558</v>
      </c>
      <c r="VX92" s="7" t="s">
        <v>6558</v>
      </c>
      <c r="WE92" s="7" t="s">
        <v>6558</v>
      </c>
      <c r="WI92" s="7" t="s">
        <v>6558</v>
      </c>
      <c r="WN92" s="7" t="s">
        <v>6558</v>
      </c>
      <c r="WQ92" s="7" t="s">
        <v>6558</v>
      </c>
    </row>
    <row r="93" spans="4:615" x14ac:dyDescent="0.3">
      <c r="D93" s="7" t="s">
        <v>6559</v>
      </c>
      <c r="H93" s="7" t="s">
        <v>6559</v>
      </c>
      <c r="Q93" s="7" t="s">
        <v>6559</v>
      </c>
      <c r="U93" s="7" t="s">
        <v>6559</v>
      </c>
      <c r="W93" s="7" t="s">
        <v>7055</v>
      </c>
      <c r="AA93" s="7" t="s">
        <v>6559</v>
      </c>
      <c r="AC93" s="7" t="s">
        <v>7054</v>
      </c>
      <c r="AI93" s="7" t="s">
        <v>6559</v>
      </c>
      <c r="AK93" s="7" t="s">
        <v>7054</v>
      </c>
      <c r="AR93" s="7" t="s">
        <v>6559</v>
      </c>
      <c r="AT93" s="7" t="s">
        <v>7112</v>
      </c>
      <c r="AZ93" s="7" t="s">
        <v>6559</v>
      </c>
      <c r="BC93" s="7" t="s">
        <v>7112</v>
      </c>
      <c r="BH93" s="7" t="s">
        <v>6559</v>
      </c>
      <c r="BK93" s="7" t="s">
        <v>7112</v>
      </c>
      <c r="BQ93" s="7" t="s">
        <v>6559</v>
      </c>
      <c r="BR93" s="7" t="s">
        <v>7824</v>
      </c>
      <c r="BT93" s="7" t="s">
        <v>7112</v>
      </c>
      <c r="BY93" s="7" t="s">
        <v>6559</v>
      </c>
      <c r="BZ93" s="7" t="s">
        <v>7112</v>
      </c>
      <c r="CF93" s="7" t="s">
        <v>6559</v>
      </c>
      <c r="CH93" s="7" t="s">
        <v>7112</v>
      </c>
      <c r="CO93" s="7" t="s">
        <v>6559</v>
      </c>
      <c r="CP93" s="7" t="s">
        <v>7112</v>
      </c>
      <c r="CV93" s="7" t="s">
        <v>6559</v>
      </c>
      <c r="CY93" s="7" t="s">
        <v>7116</v>
      </c>
      <c r="DE93" s="7" t="s">
        <v>6559</v>
      </c>
      <c r="DJ93" s="7" t="s">
        <v>6559</v>
      </c>
      <c r="DN93" s="7" t="s">
        <v>6559</v>
      </c>
      <c r="DR93" s="7" t="s">
        <v>6559</v>
      </c>
      <c r="DV93" s="7" t="s">
        <v>6559</v>
      </c>
      <c r="EA93" s="7" t="s">
        <v>6559</v>
      </c>
      <c r="EE93" s="7" t="s">
        <v>6559</v>
      </c>
      <c r="EI93" s="7" t="s">
        <v>6559</v>
      </c>
      <c r="EM93" s="7" t="s">
        <v>6559</v>
      </c>
      <c r="ES93" s="7" t="s">
        <v>6559</v>
      </c>
      <c r="EX93" s="7" t="s">
        <v>8640</v>
      </c>
      <c r="EY93" s="7" t="s">
        <v>6559</v>
      </c>
      <c r="FD93" s="7" t="s">
        <v>6559</v>
      </c>
      <c r="FK93" s="7" t="s">
        <v>6559</v>
      </c>
      <c r="FQ93" s="7" t="s">
        <v>6559</v>
      </c>
      <c r="FV93" s="7" t="s">
        <v>6559</v>
      </c>
      <c r="GC93" s="7" t="s">
        <v>6559</v>
      </c>
      <c r="GG93" s="7" t="s">
        <v>9864</v>
      </c>
      <c r="GN93" s="7" t="s">
        <v>6559</v>
      </c>
      <c r="GX93" s="7" t="s">
        <v>6559</v>
      </c>
      <c r="HH93" s="7" t="s">
        <v>6559</v>
      </c>
      <c r="HM93" s="7" t="s">
        <v>6559</v>
      </c>
      <c r="HT93" s="7" t="s">
        <v>6559</v>
      </c>
      <c r="HZ93" s="7" t="s">
        <v>6559</v>
      </c>
      <c r="IG93" s="7" t="s">
        <v>6559</v>
      </c>
      <c r="IK93" s="7" t="s">
        <v>6559</v>
      </c>
      <c r="IP93" s="7" t="s">
        <v>6559</v>
      </c>
      <c r="IT93" s="7" t="s">
        <v>6559</v>
      </c>
      <c r="IX93" s="7" t="s">
        <v>6559</v>
      </c>
      <c r="JC93" s="7" t="s">
        <v>6559</v>
      </c>
      <c r="JE93" s="7" t="s">
        <v>7066</v>
      </c>
      <c r="JI93" s="7" t="s">
        <v>6559</v>
      </c>
      <c r="JK93" s="7" t="s">
        <v>7066</v>
      </c>
      <c r="JO93" s="7" t="s">
        <v>6559</v>
      </c>
      <c r="JQ93" s="7" t="s">
        <v>7065</v>
      </c>
      <c r="JU93" s="7" t="s">
        <v>6559</v>
      </c>
      <c r="JW93" s="7" t="s">
        <v>7066</v>
      </c>
      <c r="KA93" s="7" t="s">
        <v>6559</v>
      </c>
      <c r="KC93" s="7" t="s">
        <v>7066</v>
      </c>
      <c r="KG93" s="7" t="s">
        <v>6559</v>
      </c>
      <c r="KI93" s="7" t="s">
        <v>7065</v>
      </c>
      <c r="KM93" s="7" t="s">
        <v>6559</v>
      </c>
      <c r="KO93" s="7" t="s">
        <v>7065</v>
      </c>
      <c r="KS93" s="7" t="s">
        <v>6559</v>
      </c>
      <c r="KU93" s="7" t="s">
        <v>7062</v>
      </c>
      <c r="KZ93" s="7" t="s">
        <v>6559</v>
      </c>
      <c r="LB93" s="7" t="s">
        <v>7066</v>
      </c>
      <c r="LG93" s="7" t="s">
        <v>6559</v>
      </c>
      <c r="LI93" s="7" t="s">
        <v>7065</v>
      </c>
      <c r="LM93" s="7" t="s">
        <v>6559</v>
      </c>
      <c r="LO93" s="7" t="s">
        <v>7066</v>
      </c>
      <c r="LS93" s="7" t="s">
        <v>6559</v>
      </c>
      <c r="LZ93" s="7" t="s">
        <v>6559</v>
      </c>
      <c r="MG93" s="7" t="s">
        <v>6559</v>
      </c>
      <c r="MN93" s="7" t="s">
        <v>6559</v>
      </c>
      <c r="MU93" s="7" t="s">
        <v>6559</v>
      </c>
      <c r="NB93" s="7" t="s">
        <v>6559</v>
      </c>
      <c r="NI93" s="7" t="s">
        <v>6559</v>
      </c>
      <c r="NQ93" s="7" t="s">
        <v>6559</v>
      </c>
      <c r="NX93" s="7" t="s">
        <v>6559</v>
      </c>
      <c r="OE93" s="7" t="s">
        <v>6559</v>
      </c>
      <c r="OJ93" s="7" t="s">
        <v>6559</v>
      </c>
      <c r="OS93" s="7" t="s">
        <v>6559</v>
      </c>
      <c r="PA93" s="7" t="s">
        <v>6559</v>
      </c>
      <c r="PI93" s="7" t="s">
        <v>6559</v>
      </c>
      <c r="PR93" s="7" t="s">
        <v>6559</v>
      </c>
      <c r="PZ93" s="7" t="s">
        <v>6559</v>
      </c>
      <c r="QH93" s="7" t="s">
        <v>6559</v>
      </c>
      <c r="QP93" s="7" t="s">
        <v>6559</v>
      </c>
      <c r="QX93" s="7" t="s">
        <v>6559</v>
      </c>
      <c r="RE93" s="7" t="s">
        <v>6559</v>
      </c>
      <c r="RM93" s="7" t="s">
        <v>6559</v>
      </c>
      <c r="RT93" s="7" t="s">
        <v>6559</v>
      </c>
      <c r="SA93" s="7" t="s">
        <v>6559</v>
      </c>
      <c r="SI93" s="7" t="s">
        <v>6559</v>
      </c>
      <c r="SP93" s="7" t="s">
        <v>6559</v>
      </c>
      <c r="SW93" s="7" t="s">
        <v>6559</v>
      </c>
      <c r="TD93" s="7" t="s">
        <v>6559</v>
      </c>
      <c r="TL93" s="7" t="s">
        <v>6559</v>
      </c>
      <c r="TU93" s="7" t="s">
        <v>6559</v>
      </c>
      <c r="UC93" s="7" t="s">
        <v>6559</v>
      </c>
      <c r="UK93" s="7" t="s">
        <v>6559</v>
      </c>
      <c r="US93" s="7" t="s">
        <v>6559</v>
      </c>
      <c r="VA93" s="7" t="s">
        <v>6559</v>
      </c>
      <c r="VE93" s="7" t="s">
        <v>6559</v>
      </c>
      <c r="VI93" s="7" t="s">
        <v>6559</v>
      </c>
      <c r="VM93" s="7" t="s">
        <v>6559</v>
      </c>
      <c r="VS93" s="7" t="s">
        <v>6559</v>
      </c>
      <c r="VX93" s="7" t="s">
        <v>6559</v>
      </c>
      <c r="WE93" s="7" t="s">
        <v>6559</v>
      </c>
      <c r="WI93" s="7" t="s">
        <v>6559</v>
      </c>
      <c r="WN93" s="7" t="s">
        <v>6559</v>
      </c>
      <c r="WQ93" s="7" t="s">
        <v>6559</v>
      </c>
    </row>
    <row r="94" spans="4:615" x14ac:dyDescent="0.3">
      <c r="D94" s="7" t="s">
        <v>6560</v>
      </c>
      <c r="H94" s="7" t="s">
        <v>6560</v>
      </c>
      <c r="Q94" s="7" t="s">
        <v>6560</v>
      </c>
      <c r="U94" s="7" t="s">
        <v>6560</v>
      </c>
      <c r="W94" s="7" t="s">
        <v>7056</v>
      </c>
      <c r="AA94" s="7" t="s">
        <v>6560</v>
      </c>
      <c r="AC94" s="7" t="s">
        <v>7055</v>
      </c>
      <c r="AI94" s="7" t="s">
        <v>6560</v>
      </c>
      <c r="AK94" s="7" t="s">
        <v>7055</v>
      </c>
      <c r="AR94" s="7" t="s">
        <v>6560</v>
      </c>
      <c r="AT94" s="7" t="s">
        <v>7113</v>
      </c>
      <c r="AZ94" s="7" t="s">
        <v>6560</v>
      </c>
      <c r="BC94" s="7" t="s">
        <v>7113</v>
      </c>
      <c r="BH94" s="7" t="s">
        <v>6560</v>
      </c>
      <c r="BK94" s="7" t="s">
        <v>7113</v>
      </c>
      <c r="BQ94" s="7" t="s">
        <v>6560</v>
      </c>
      <c r="BR94" s="7" t="s">
        <v>7825</v>
      </c>
      <c r="BT94" s="7" t="s">
        <v>7113</v>
      </c>
      <c r="BY94" s="7" t="s">
        <v>6560</v>
      </c>
      <c r="BZ94" s="7" t="s">
        <v>7113</v>
      </c>
      <c r="CF94" s="7" t="s">
        <v>6560</v>
      </c>
      <c r="CH94" s="7" t="s">
        <v>7113</v>
      </c>
      <c r="CO94" s="7" t="s">
        <v>6560</v>
      </c>
      <c r="CP94" s="7" t="s">
        <v>7113</v>
      </c>
      <c r="CV94" s="7" t="s">
        <v>6560</v>
      </c>
      <c r="CY94" s="7" t="s">
        <v>6279</v>
      </c>
      <c r="DE94" s="7" t="s">
        <v>6560</v>
      </c>
      <c r="DJ94" s="7" t="s">
        <v>6560</v>
      </c>
      <c r="DN94" s="7" t="s">
        <v>6560</v>
      </c>
      <c r="DR94" s="7" t="s">
        <v>6560</v>
      </c>
      <c r="DV94" s="7" t="s">
        <v>6560</v>
      </c>
      <c r="EA94" s="7" t="s">
        <v>6560</v>
      </c>
      <c r="EE94" s="7" t="s">
        <v>6560</v>
      </c>
      <c r="EI94" s="7" t="s">
        <v>6560</v>
      </c>
      <c r="EM94" s="7" t="s">
        <v>6560</v>
      </c>
      <c r="ES94" s="7" t="s">
        <v>6560</v>
      </c>
      <c r="EX94" s="7" t="s">
        <v>8758</v>
      </c>
      <c r="EY94" s="7" t="s">
        <v>6560</v>
      </c>
      <c r="FD94" s="7" t="s">
        <v>6560</v>
      </c>
      <c r="FK94" s="7" t="s">
        <v>6560</v>
      </c>
      <c r="FQ94" s="7" t="s">
        <v>6560</v>
      </c>
      <c r="FV94" s="7" t="s">
        <v>6560</v>
      </c>
      <c r="GC94" s="7" t="s">
        <v>6560</v>
      </c>
      <c r="GG94" s="7" t="s">
        <v>9865</v>
      </c>
      <c r="GN94" s="7" t="s">
        <v>6560</v>
      </c>
      <c r="GX94" s="7" t="s">
        <v>6560</v>
      </c>
      <c r="HH94" s="7" t="s">
        <v>6560</v>
      </c>
      <c r="HM94" s="7" t="s">
        <v>6560</v>
      </c>
      <c r="HT94" s="7" t="s">
        <v>6560</v>
      </c>
      <c r="HZ94" s="7" t="s">
        <v>6560</v>
      </c>
      <c r="IG94" s="7" t="s">
        <v>6560</v>
      </c>
      <c r="IK94" s="7" t="s">
        <v>6560</v>
      </c>
      <c r="IP94" s="7" t="s">
        <v>6560</v>
      </c>
      <c r="IT94" s="7" t="s">
        <v>6560</v>
      </c>
      <c r="IX94" s="7" t="s">
        <v>6560</v>
      </c>
      <c r="JC94" s="7" t="s">
        <v>6560</v>
      </c>
      <c r="JE94" s="7" t="s">
        <v>7067</v>
      </c>
      <c r="JI94" s="7" t="s">
        <v>6560</v>
      </c>
      <c r="JK94" s="7" t="s">
        <v>7067</v>
      </c>
      <c r="JO94" s="7" t="s">
        <v>6560</v>
      </c>
      <c r="JQ94" s="7" t="s">
        <v>7066</v>
      </c>
      <c r="JU94" s="7" t="s">
        <v>6560</v>
      </c>
      <c r="JW94" s="7" t="s">
        <v>7067</v>
      </c>
      <c r="KA94" s="7" t="s">
        <v>6560</v>
      </c>
      <c r="KC94" s="7" t="s">
        <v>7067</v>
      </c>
      <c r="KG94" s="7" t="s">
        <v>6560</v>
      </c>
      <c r="KI94" s="7" t="s">
        <v>7066</v>
      </c>
      <c r="KM94" s="7" t="s">
        <v>6560</v>
      </c>
      <c r="KO94" s="7" t="s">
        <v>7066</v>
      </c>
      <c r="KS94" s="7" t="s">
        <v>6560</v>
      </c>
      <c r="KU94" s="7" t="s">
        <v>7063</v>
      </c>
      <c r="KZ94" s="7" t="s">
        <v>6560</v>
      </c>
      <c r="LB94" s="7" t="s">
        <v>7067</v>
      </c>
      <c r="LG94" s="7" t="s">
        <v>6560</v>
      </c>
      <c r="LI94" s="7" t="s">
        <v>7066</v>
      </c>
      <c r="LM94" s="7" t="s">
        <v>6560</v>
      </c>
      <c r="LO94" s="7" t="s">
        <v>7067</v>
      </c>
      <c r="LS94" s="7" t="s">
        <v>6560</v>
      </c>
      <c r="LZ94" s="7" t="s">
        <v>6560</v>
      </c>
      <c r="MG94" s="7" t="s">
        <v>6560</v>
      </c>
      <c r="MN94" s="7" t="s">
        <v>6560</v>
      </c>
      <c r="MU94" s="7" t="s">
        <v>6560</v>
      </c>
      <c r="NB94" s="7" t="s">
        <v>6560</v>
      </c>
      <c r="NI94" s="7" t="s">
        <v>6560</v>
      </c>
      <c r="NQ94" s="7" t="s">
        <v>6560</v>
      </c>
      <c r="NX94" s="7" t="s">
        <v>6560</v>
      </c>
      <c r="OE94" s="7" t="s">
        <v>6560</v>
      </c>
      <c r="OJ94" s="7" t="s">
        <v>6560</v>
      </c>
      <c r="OS94" s="7" t="s">
        <v>6560</v>
      </c>
      <c r="PA94" s="7" t="s">
        <v>6560</v>
      </c>
      <c r="PI94" s="7" t="s">
        <v>6560</v>
      </c>
      <c r="PR94" s="7" t="s">
        <v>6560</v>
      </c>
      <c r="PZ94" s="7" t="s">
        <v>6560</v>
      </c>
      <c r="QH94" s="7" t="s">
        <v>6560</v>
      </c>
      <c r="QP94" s="7" t="s">
        <v>6560</v>
      </c>
      <c r="QX94" s="7" t="s">
        <v>6560</v>
      </c>
      <c r="RE94" s="7" t="s">
        <v>6560</v>
      </c>
      <c r="RM94" s="7" t="s">
        <v>6560</v>
      </c>
      <c r="RT94" s="7" t="s">
        <v>6560</v>
      </c>
      <c r="SA94" s="7" t="s">
        <v>6560</v>
      </c>
      <c r="SI94" s="7" t="s">
        <v>6560</v>
      </c>
      <c r="SP94" s="7" t="s">
        <v>6560</v>
      </c>
      <c r="SW94" s="7" t="s">
        <v>6560</v>
      </c>
      <c r="TD94" s="7" t="s">
        <v>6560</v>
      </c>
      <c r="TL94" s="7" t="s">
        <v>6560</v>
      </c>
      <c r="TU94" s="7" t="s">
        <v>6560</v>
      </c>
      <c r="UC94" s="7" t="s">
        <v>6560</v>
      </c>
      <c r="UK94" s="7" t="s">
        <v>6560</v>
      </c>
      <c r="US94" s="7" t="s">
        <v>6560</v>
      </c>
      <c r="VA94" s="7" t="s">
        <v>6560</v>
      </c>
      <c r="VE94" s="7" t="s">
        <v>6560</v>
      </c>
      <c r="VI94" s="7" t="s">
        <v>6560</v>
      </c>
      <c r="VM94" s="7" t="s">
        <v>6560</v>
      </c>
      <c r="VS94" s="7" t="s">
        <v>6560</v>
      </c>
      <c r="VX94" s="7" t="s">
        <v>6560</v>
      </c>
      <c r="WE94" s="7" t="s">
        <v>6560</v>
      </c>
      <c r="WI94" s="7" t="s">
        <v>6560</v>
      </c>
      <c r="WN94" s="7" t="s">
        <v>6560</v>
      </c>
      <c r="WQ94" s="7" t="s">
        <v>6560</v>
      </c>
    </row>
    <row r="95" spans="4:615" x14ac:dyDescent="0.3">
      <c r="D95" s="7" t="s">
        <v>6561</v>
      </c>
      <c r="H95" s="7" t="s">
        <v>6561</v>
      </c>
      <c r="Q95" s="7" t="s">
        <v>6561</v>
      </c>
      <c r="U95" s="7" t="s">
        <v>6561</v>
      </c>
      <c r="W95" s="7" t="s">
        <v>7057</v>
      </c>
      <c r="AA95" s="7" t="s">
        <v>6561</v>
      </c>
      <c r="AC95" s="7" t="s">
        <v>7056</v>
      </c>
      <c r="AI95" s="7" t="s">
        <v>6561</v>
      </c>
      <c r="AK95" s="7" t="s">
        <v>7056</v>
      </c>
      <c r="AR95" s="7" t="s">
        <v>6561</v>
      </c>
      <c r="AT95" s="7" t="s">
        <v>7116</v>
      </c>
      <c r="AZ95" s="7" t="s">
        <v>6561</v>
      </c>
      <c r="BC95" s="7" t="s">
        <v>7116</v>
      </c>
      <c r="BH95" s="7" t="s">
        <v>6561</v>
      </c>
      <c r="BK95" s="7" t="s">
        <v>7116</v>
      </c>
      <c r="BQ95" s="7" t="s">
        <v>6561</v>
      </c>
      <c r="BR95" s="7" t="s">
        <v>7579</v>
      </c>
      <c r="BT95" s="7" t="s">
        <v>7116</v>
      </c>
      <c r="BY95" s="7" t="s">
        <v>6561</v>
      </c>
      <c r="BZ95" s="7" t="s">
        <v>7116</v>
      </c>
      <c r="CF95" s="7" t="s">
        <v>6561</v>
      </c>
      <c r="CH95" s="7" t="s">
        <v>7116</v>
      </c>
      <c r="CO95" s="7" t="s">
        <v>6561</v>
      </c>
      <c r="CP95" s="7" t="s">
        <v>7116</v>
      </c>
      <c r="CV95" s="7" t="s">
        <v>6561</v>
      </c>
      <c r="CY95" s="7" t="s">
        <v>7118</v>
      </c>
      <c r="DE95" s="7" t="s">
        <v>6561</v>
      </c>
      <c r="DJ95" s="7" t="s">
        <v>6561</v>
      </c>
      <c r="DN95" s="7" t="s">
        <v>6561</v>
      </c>
      <c r="DR95" s="7" t="s">
        <v>6561</v>
      </c>
      <c r="DV95" s="7" t="s">
        <v>6561</v>
      </c>
      <c r="EA95" s="7" t="s">
        <v>6561</v>
      </c>
      <c r="EE95" s="7" t="s">
        <v>6561</v>
      </c>
      <c r="EI95" s="7" t="s">
        <v>6561</v>
      </c>
      <c r="EM95" s="7" t="s">
        <v>6561</v>
      </c>
      <c r="ES95" s="7" t="s">
        <v>6561</v>
      </c>
      <c r="EX95" s="7" t="s">
        <v>6718</v>
      </c>
      <c r="EY95" s="7" t="s">
        <v>6561</v>
      </c>
      <c r="FD95" s="7" t="s">
        <v>6561</v>
      </c>
      <c r="FK95" s="7" t="s">
        <v>6561</v>
      </c>
      <c r="FQ95" s="7" t="s">
        <v>6561</v>
      </c>
      <c r="FV95" s="7" t="s">
        <v>6561</v>
      </c>
      <c r="GC95" s="7" t="s">
        <v>6561</v>
      </c>
      <c r="GG95" s="7" t="s">
        <v>9866</v>
      </c>
      <c r="GN95" s="7" t="s">
        <v>6561</v>
      </c>
      <c r="GX95" s="7" t="s">
        <v>6561</v>
      </c>
      <c r="HH95" s="7" t="s">
        <v>6561</v>
      </c>
      <c r="HM95" s="7" t="s">
        <v>6561</v>
      </c>
      <c r="HT95" s="7" t="s">
        <v>6561</v>
      </c>
      <c r="HZ95" s="7" t="s">
        <v>6561</v>
      </c>
      <c r="IG95" s="7" t="s">
        <v>6561</v>
      </c>
      <c r="IK95" s="7" t="s">
        <v>6561</v>
      </c>
      <c r="IP95" s="7" t="s">
        <v>6561</v>
      </c>
      <c r="IT95" s="7" t="s">
        <v>6561</v>
      </c>
      <c r="IX95" s="7" t="s">
        <v>6561</v>
      </c>
      <c r="JC95" s="7" t="s">
        <v>6561</v>
      </c>
      <c r="JE95" s="7" t="s">
        <v>7068</v>
      </c>
      <c r="JI95" s="7" t="s">
        <v>6561</v>
      </c>
      <c r="JK95" s="7" t="s">
        <v>7068</v>
      </c>
      <c r="JO95" s="7" t="s">
        <v>6561</v>
      </c>
      <c r="JQ95" s="7" t="s">
        <v>7067</v>
      </c>
      <c r="JU95" s="7" t="s">
        <v>6561</v>
      </c>
      <c r="JW95" s="7" t="s">
        <v>7068</v>
      </c>
      <c r="KA95" s="7" t="s">
        <v>6561</v>
      </c>
      <c r="KC95" s="7" t="s">
        <v>7068</v>
      </c>
      <c r="KG95" s="7" t="s">
        <v>6561</v>
      </c>
      <c r="KI95" s="7" t="s">
        <v>7067</v>
      </c>
      <c r="KM95" s="7" t="s">
        <v>6561</v>
      </c>
      <c r="KO95" s="7" t="s">
        <v>7067</v>
      </c>
      <c r="KS95" s="7" t="s">
        <v>6561</v>
      </c>
      <c r="KU95" s="7" t="s">
        <v>7064</v>
      </c>
      <c r="KZ95" s="7" t="s">
        <v>6561</v>
      </c>
      <c r="LB95" s="7" t="s">
        <v>7068</v>
      </c>
      <c r="LG95" s="7" t="s">
        <v>6561</v>
      </c>
      <c r="LI95" s="7" t="s">
        <v>7067</v>
      </c>
      <c r="LM95" s="7" t="s">
        <v>6561</v>
      </c>
      <c r="LO95" s="7" t="s">
        <v>7068</v>
      </c>
      <c r="LS95" s="7" t="s">
        <v>6561</v>
      </c>
      <c r="LZ95" s="7" t="s">
        <v>6561</v>
      </c>
      <c r="MG95" s="7" t="s">
        <v>6561</v>
      </c>
      <c r="MN95" s="7" t="s">
        <v>6561</v>
      </c>
      <c r="MU95" s="7" t="s">
        <v>6561</v>
      </c>
      <c r="NB95" s="7" t="s">
        <v>6561</v>
      </c>
      <c r="NI95" s="7" t="s">
        <v>6561</v>
      </c>
      <c r="NQ95" s="7" t="s">
        <v>6561</v>
      </c>
      <c r="NX95" s="7" t="s">
        <v>6561</v>
      </c>
      <c r="OE95" s="7" t="s">
        <v>6561</v>
      </c>
      <c r="OJ95" s="7" t="s">
        <v>6561</v>
      </c>
      <c r="OS95" s="7" t="s">
        <v>6561</v>
      </c>
      <c r="PA95" s="7" t="s">
        <v>6561</v>
      </c>
      <c r="PI95" s="7" t="s">
        <v>6561</v>
      </c>
      <c r="PR95" s="7" t="s">
        <v>6561</v>
      </c>
      <c r="PZ95" s="7" t="s">
        <v>6561</v>
      </c>
      <c r="QH95" s="7" t="s">
        <v>6561</v>
      </c>
      <c r="QP95" s="7" t="s">
        <v>6561</v>
      </c>
      <c r="QX95" s="7" t="s">
        <v>6561</v>
      </c>
      <c r="RE95" s="7" t="s">
        <v>6561</v>
      </c>
      <c r="RM95" s="7" t="s">
        <v>6561</v>
      </c>
      <c r="RT95" s="7" t="s">
        <v>6561</v>
      </c>
      <c r="SA95" s="7" t="s">
        <v>6561</v>
      </c>
      <c r="SI95" s="7" t="s">
        <v>6561</v>
      </c>
      <c r="SP95" s="7" t="s">
        <v>6561</v>
      </c>
      <c r="SW95" s="7" t="s">
        <v>6561</v>
      </c>
      <c r="TD95" s="7" t="s">
        <v>6561</v>
      </c>
      <c r="TL95" s="7" t="s">
        <v>6561</v>
      </c>
      <c r="TU95" s="7" t="s">
        <v>6561</v>
      </c>
      <c r="UC95" s="7" t="s">
        <v>6561</v>
      </c>
      <c r="UK95" s="7" t="s">
        <v>6561</v>
      </c>
      <c r="US95" s="7" t="s">
        <v>6561</v>
      </c>
      <c r="VA95" s="7" t="s">
        <v>6561</v>
      </c>
      <c r="VE95" s="7" t="s">
        <v>6561</v>
      </c>
      <c r="VI95" s="7" t="s">
        <v>6561</v>
      </c>
      <c r="VM95" s="7" t="s">
        <v>6561</v>
      </c>
      <c r="VS95" s="7" t="s">
        <v>6561</v>
      </c>
      <c r="VX95" s="7" t="s">
        <v>6561</v>
      </c>
      <c r="WE95" s="7" t="s">
        <v>6561</v>
      </c>
      <c r="WI95" s="7" t="s">
        <v>6561</v>
      </c>
      <c r="WN95" s="7" t="s">
        <v>6561</v>
      </c>
      <c r="WQ95" s="7" t="s">
        <v>6561</v>
      </c>
    </row>
    <row r="96" spans="4:615" x14ac:dyDescent="0.3">
      <c r="D96" s="7" t="s">
        <v>6562</v>
      </c>
      <c r="H96" s="7" t="s">
        <v>6562</v>
      </c>
      <c r="Q96" s="7" t="s">
        <v>6562</v>
      </c>
      <c r="U96" s="7" t="s">
        <v>6562</v>
      </c>
      <c r="W96" s="7" t="s">
        <v>7058</v>
      </c>
      <c r="AA96" s="7" t="s">
        <v>6562</v>
      </c>
      <c r="AC96" s="7" t="s">
        <v>7057</v>
      </c>
      <c r="AI96" s="7" t="s">
        <v>6562</v>
      </c>
      <c r="AK96" s="7" t="s">
        <v>7057</v>
      </c>
      <c r="AR96" s="7" t="s">
        <v>6562</v>
      </c>
      <c r="AT96" s="7" t="s">
        <v>7117</v>
      </c>
      <c r="AZ96" s="7" t="s">
        <v>6562</v>
      </c>
      <c r="BC96" s="7" t="s">
        <v>7117</v>
      </c>
      <c r="BH96" s="7" t="s">
        <v>6562</v>
      </c>
      <c r="BK96" s="7" t="s">
        <v>7117</v>
      </c>
      <c r="BQ96" s="7" t="s">
        <v>6562</v>
      </c>
      <c r="BR96" s="7" t="s">
        <v>7580</v>
      </c>
      <c r="BT96" s="7" t="s">
        <v>7117</v>
      </c>
      <c r="BY96" s="7" t="s">
        <v>6562</v>
      </c>
      <c r="BZ96" s="7" t="s">
        <v>7117</v>
      </c>
      <c r="CF96" s="7" t="s">
        <v>6562</v>
      </c>
      <c r="CH96" s="7" t="s">
        <v>7117</v>
      </c>
      <c r="CO96" s="7" t="s">
        <v>6562</v>
      </c>
      <c r="CP96" s="7" t="s">
        <v>7117</v>
      </c>
      <c r="CV96" s="7" t="s">
        <v>6562</v>
      </c>
      <c r="CY96" s="7" t="s">
        <v>7120</v>
      </c>
      <c r="DE96" s="7" t="s">
        <v>6562</v>
      </c>
      <c r="DJ96" s="7" t="s">
        <v>6562</v>
      </c>
      <c r="DN96" s="7" t="s">
        <v>6562</v>
      </c>
      <c r="DR96" s="7" t="s">
        <v>6562</v>
      </c>
      <c r="DV96" s="7" t="s">
        <v>6562</v>
      </c>
      <c r="EA96" s="7" t="s">
        <v>6562</v>
      </c>
      <c r="EE96" s="7" t="s">
        <v>6562</v>
      </c>
      <c r="EI96" s="7" t="s">
        <v>6562</v>
      </c>
      <c r="EM96" s="7" t="s">
        <v>6562</v>
      </c>
      <c r="ES96" s="7" t="s">
        <v>6562</v>
      </c>
      <c r="EX96" s="7" t="s">
        <v>6719</v>
      </c>
      <c r="EY96" s="7" t="s">
        <v>6562</v>
      </c>
      <c r="FD96" s="7" t="s">
        <v>6562</v>
      </c>
      <c r="FK96" s="7" t="s">
        <v>6562</v>
      </c>
      <c r="FQ96" s="7" t="s">
        <v>6562</v>
      </c>
      <c r="FV96" s="7" t="s">
        <v>6562</v>
      </c>
      <c r="GC96" s="7" t="s">
        <v>6562</v>
      </c>
      <c r="GG96" s="7" t="s">
        <v>9867</v>
      </c>
      <c r="GN96" s="7" t="s">
        <v>6562</v>
      </c>
      <c r="GX96" s="7" t="s">
        <v>6562</v>
      </c>
      <c r="HH96" s="7" t="s">
        <v>6562</v>
      </c>
      <c r="HM96" s="7" t="s">
        <v>6562</v>
      </c>
      <c r="HT96" s="7" t="s">
        <v>6562</v>
      </c>
      <c r="HZ96" s="7" t="s">
        <v>6562</v>
      </c>
      <c r="IG96" s="7" t="s">
        <v>6562</v>
      </c>
      <c r="IK96" s="7" t="s">
        <v>6562</v>
      </c>
      <c r="IP96" s="7" t="s">
        <v>6562</v>
      </c>
      <c r="IT96" s="7" t="s">
        <v>6562</v>
      </c>
      <c r="IX96" s="7" t="s">
        <v>6562</v>
      </c>
      <c r="JC96" s="7" t="s">
        <v>6562</v>
      </c>
      <c r="JE96" s="7" t="s">
        <v>7069</v>
      </c>
      <c r="JI96" s="7" t="s">
        <v>6562</v>
      </c>
      <c r="JK96" s="7" t="s">
        <v>7069</v>
      </c>
      <c r="JO96" s="7" t="s">
        <v>6562</v>
      </c>
      <c r="JQ96" s="7" t="s">
        <v>7068</v>
      </c>
      <c r="JU96" s="7" t="s">
        <v>6562</v>
      </c>
      <c r="JW96" s="7" t="s">
        <v>7069</v>
      </c>
      <c r="KA96" s="7" t="s">
        <v>6562</v>
      </c>
      <c r="KC96" s="7" t="s">
        <v>7069</v>
      </c>
      <c r="KG96" s="7" t="s">
        <v>6562</v>
      </c>
      <c r="KI96" s="7" t="s">
        <v>7068</v>
      </c>
      <c r="KM96" s="7" t="s">
        <v>6562</v>
      </c>
      <c r="KO96" s="7" t="s">
        <v>7068</v>
      </c>
      <c r="KS96" s="7" t="s">
        <v>6562</v>
      </c>
      <c r="KU96" s="7" t="s">
        <v>7065</v>
      </c>
      <c r="KZ96" s="7" t="s">
        <v>6562</v>
      </c>
      <c r="LB96" s="7" t="s">
        <v>7069</v>
      </c>
      <c r="LG96" s="7" t="s">
        <v>6562</v>
      </c>
      <c r="LI96" s="7" t="s">
        <v>7068</v>
      </c>
      <c r="LM96" s="7" t="s">
        <v>6562</v>
      </c>
      <c r="LO96" s="7" t="s">
        <v>7069</v>
      </c>
      <c r="LS96" s="7" t="s">
        <v>6562</v>
      </c>
      <c r="LZ96" s="7" t="s">
        <v>6562</v>
      </c>
      <c r="MG96" s="7" t="s">
        <v>6562</v>
      </c>
      <c r="MN96" s="7" t="s">
        <v>6562</v>
      </c>
      <c r="MU96" s="7" t="s">
        <v>6562</v>
      </c>
      <c r="NB96" s="7" t="s">
        <v>6562</v>
      </c>
      <c r="NI96" s="7" t="s">
        <v>6562</v>
      </c>
      <c r="NQ96" s="7" t="s">
        <v>6562</v>
      </c>
      <c r="NX96" s="7" t="s">
        <v>6562</v>
      </c>
      <c r="OE96" s="7" t="s">
        <v>6562</v>
      </c>
      <c r="OJ96" s="7" t="s">
        <v>6562</v>
      </c>
      <c r="OS96" s="7" t="s">
        <v>6562</v>
      </c>
      <c r="PA96" s="7" t="s">
        <v>6562</v>
      </c>
      <c r="PI96" s="7" t="s">
        <v>6562</v>
      </c>
      <c r="PR96" s="7" t="s">
        <v>6562</v>
      </c>
      <c r="PZ96" s="7" t="s">
        <v>6562</v>
      </c>
      <c r="QH96" s="7" t="s">
        <v>6562</v>
      </c>
      <c r="QP96" s="7" t="s">
        <v>6562</v>
      </c>
      <c r="QX96" s="7" t="s">
        <v>6562</v>
      </c>
      <c r="RE96" s="7" t="s">
        <v>6562</v>
      </c>
      <c r="RM96" s="7" t="s">
        <v>6562</v>
      </c>
      <c r="RT96" s="7" t="s">
        <v>6562</v>
      </c>
      <c r="SA96" s="7" t="s">
        <v>6562</v>
      </c>
      <c r="SI96" s="7" t="s">
        <v>6562</v>
      </c>
      <c r="SP96" s="7" t="s">
        <v>6562</v>
      </c>
      <c r="SW96" s="7" t="s">
        <v>6562</v>
      </c>
      <c r="TD96" s="7" t="s">
        <v>6562</v>
      </c>
      <c r="TL96" s="7" t="s">
        <v>6562</v>
      </c>
      <c r="TU96" s="7" t="s">
        <v>6562</v>
      </c>
      <c r="UC96" s="7" t="s">
        <v>6562</v>
      </c>
      <c r="UK96" s="7" t="s">
        <v>6562</v>
      </c>
      <c r="US96" s="7" t="s">
        <v>6562</v>
      </c>
      <c r="VA96" s="7" t="s">
        <v>6562</v>
      </c>
      <c r="VE96" s="7" t="s">
        <v>6562</v>
      </c>
      <c r="VI96" s="7" t="s">
        <v>6562</v>
      </c>
      <c r="VM96" s="7" t="s">
        <v>6562</v>
      </c>
      <c r="VS96" s="7" t="s">
        <v>6562</v>
      </c>
      <c r="VX96" s="7" t="s">
        <v>6562</v>
      </c>
      <c r="WE96" s="7" t="s">
        <v>6562</v>
      </c>
      <c r="WI96" s="7" t="s">
        <v>6562</v>
      </c>
      <c r="WN96" s="7" t="s">
        <v>6562</v>
      </c>
      <c r="WQ96" s="7" t="s">
        <v>6562</v>
      </c>
    </row>
    <row r="97" spans="4:615" x14ac:dyDescent="0.3">
      <c r="D97" s="7" t="s">
        <v>6563</v>
      </c>
      <c r="H97" s="7" t="s">
        <v>6563</v>
      </c>
      <c r="Q97" s="7" t="s">
        <v>6563</v>
      </c>
      <c r="U97" s="7" t="s">
        <v>6563</v>
      </c>
      <c r="W97" s="7" t="s">
        <v>7059</v>
      </c>
      <c r="AA97" s="7" t="s">
        <v>6563</v>
      </c>
      <c r="AC97" s="7" t="s">
        <v>7058</v>
      </c>
      <c r="AI97" s="7" t="s">
        <v>6563</v>
      </c>
      <c r="AK97" s="7" t="s">
        <v>7058</v>
      </c>
      <c r="AR97" s="7" t="s">
        <v>6563</v>
      </c>
      <c r="AT97" s="7" t="s">
        <v>6279</v>
      </c>
      <c r="AZ97" s="7" t="s">
        <v>6563</v>
      </c>
      <c r="BC97" s="7" t="s">
        <v>6279</v>
      </c>
      <c r="BH97" s="7" t="s">
        <v>6563</v>
      </c>
      <c r="BK97" s="7" t="s">
        <v>6279</v>
      </c>
      <c r="BQ97" s="7" t="s">
        <v>6563</v>
      </c>
      <c r="BR97" s="7" t="s">
        <v>7826</v>
      </c>
      <c r="BT97" s="7" t="s">
        <v>6279</v>
      </c>
      <c r="BY97" s="7" t="s">
        <v>6563</v>
      </c>
      <c r="BZ97" s="7" t="s">
        <v>6279</v>
      </c>
      <c r="CF97" s="7" t="s">
        <v>6563</v>
      </c>
      <c r="CH97" s="7" t="s">
        <v>6279</v>
      </c>
      <c r="CO97" s="7" t="s">
        <v>6563</v>
      </c>
      <c r="CP97" s="7" t="s">
        <v>6279</v>
      </c>
      <c r="CV97" s="7" t="s">
        <v>6563</v>
      </c>
      <c r="CY97" s="7" t="s">
        <v>7121</v>
      </c>
      <c r="DE97" s="7" t="s">
        <v>6563</v>
      </c>
      <c r="DJ97" s="7" t="s">
        <v>6563</v>
      </c>
      <c r="DN97" s="7" t="s">
        <v>6563</v>
      </c>
      <c r="DR97" s="7" t="s">
        <v>6563</v>
      </c>
      <c r="DV97" s="7" t="s">
        <v>6563</v>
      </c>
      <c r="EA97" s="7" t="s">
        <v>6563</v>
      </c>
      <c r="EE97" s="7" t="s">
        <v>6563</v>
      </c>
      <c r="EI97" s="7" t="s">
        <v>6563</v>
      </c>
      <c r="EM97" s="7" t="s">
        <v>6563</v>
      </c>
      <c r="ES97" s="7" t="s">
        <v>6563</v>
      </c>
      <c r="EX97" s="7" t="s">
        <v>6720</v>
      </c>
      <c r="EY97" s="7" t="s">
        <v>6563</v>
      </c>
      <c r="FD97" s="7" t="s">
        <v>6563</v>
      </c>
      <c r="FK97" s="7" t="s">
        <v>6563</v>
      </c>
      <c r="FQ97" s="7" t="s">
        <v>6563</v>
      </c>
      <c r="FV97" s="7" t="s">
        <v>6563</v>
      </c>
      <c r="GC97" s="7" t="s">
        <v>6563</v>
      </c>
      <c r="GG97" s="7" t="s">
        <v>9868</v>
      </c>
      <c r="GN97" s="7" t="s">
        <v>6563</v>
      </c>
      <c r="GX97" s="7" t="s">
        <v>6563</v>
      </c>
      <c r="HH97" s="7" t="s">
        <v>6563</v>
      </c>
      <c r="HM97" s="7" t="s">
        <v>6563</v>
      </c>
      <c r="HT97" s="7" t="s">
        <v>6563</v>
      </c>
      <c r="HZ97" s="7" t="s">
        <v>6563</v>
      </c>
      <c r="IG97" s="7" t="s">
        <v>6563</v>
      </c>
      <c r="IK97" s="7" t="s">
        <v>6563</v>
      </c>
      <c r="IP97" s="7" t="s">
        <v>6563</v>
      </c>
      <c r="IT97" s="7" t="s">
        <v>6563</v>
      </c>
      <c r="IX97" s="7" t="s">
        <v>6563</v>
      </c>
      <c r="JC97" s="7" t="s">
        <v>6563</v>
      </c>
      <c r="JE97" s="7" t="s">
        <v>7070</v>
      </c>
      <c r="JI97" s="7" t="s">
        <v>6563</v>
      </c>
      <c r="JK97" s="7" t="s">
        <v>7070</v>
      </c>
      <c r="JO97" s="7" t="s">
        <v>6563</v>
      </c>
      <c r="JQ97" s="7" t="s">
        <v>7069</v>
      </c>
      <c r="JU97" s="7" t="s">
        <v>6563</v>
      </c>
      <c r="JW97" s="7" t="s">
        <v>7070</v>
      </c>
      <c r="KA97" s="7" t="s">
        <v>6563</v>
      </c>
      <c r="KC97" s="7" t="s">
        <v>7070</v>
      </c>
      <c r="KG97" s="7" t="s">
        <v>6563</v>
      </c>
      <c r="KI97" s="7" t="s">
        <v>7069</v>
      </c>
      <c r="KM97" s="7" t="s">
        <v>6563</v>
      </c>
      <c r="KO97" s="7" t="s">
        <v>7069</v>
      </c>
      <c r="KS97" s="7" t="s">
        <v>6563</v>
      </c>
      <c r="KU97" s="7" t="s">
        <v>7066</v>
      </c>
      <c r="KZ97" s="7" t="s">
        <v>6563</v>
      </c>
      <c r="LB97" s="7" t="s">
        <v>7070</v>
      </c>
      <c r="LG97" s="7" t="s">
        <v>6563</v>
      </c>
      <c r="LI97" s="7" t="s">
        <v>7069</v>
      </c>
      <c r="LM97" s="7" t="s">
        <v>6563</v>
      </c>
      <c r="LO97" s="7" t="s">
        <v>7070</v>
      </c>
      <c r="LS97" s="7" t="s">
        <v>6563</v>
      </c>
      <c r="LZ97" s="7" t="s">
        <v>6563</v>
      </c>
      <c r="MG97" s="7" t="s">
        <v>6563</v>
      </c>
      <c r="MN97" s="7" t="s">
        <v>6563</v>
      </c>
      <c r="MU97" s="7" t="s">
        <v>6563</v>
      </c>
      <c r="NB97" s="7" t="s">
        <v>6563</v>
      </c>
      <c r="NI97" s="7" t="s">
        <v>6563</v>
      </c>
      <c r="NQ97" s="7" t="s">
        <v>6563</v>
      </c>
      <c r="NX97" s="7" t="s">
        <v>6563</v>
      </c>
      <c r="OE97" s="7" t="s">
        <v>6563</v>
      </c>
      <c r="OJ97" s="7" t="s">
        <v>6563</v>
      </c>
      <c r="OS97" s="7" t="s">
        <v>6563</v>
      </c>
      <c r="PA97" s="7" t="s">
        <v>6563</v>
      </c>
      <c r="PI97" s="7" t="s">
        <v>6563</v>
      </c>
      <c r="PR97" s="7" t="s">
        <v>6563</v>
      </c>
      <c r="PZ97" s="7" t="s">
        <v>6563</v>
      </c>
      <c r="QH97" s="7" t="s">
        <v>6563</v>
      </c>
      <c r="QP97" s="7" t="s">
        <v>6563</v>
      </c>
      <c r="QX97" s="7" t="s">
        <v>6563</v>
      </c>
      <c r="RE97" s="7" t="s">
        <v>6563</v>
      </c>
      <c r="RM97" s="7" t="s">
        <v>6563</v>
      </c>
      <c r="RT97" s="7" t="s">
        <v>6563</v>
      </c>
      <c r="SA97" s="7" t="s">
        <v>6563</v>
      </c>
      <c r="SI97" s="7" t="s">
        <v>6563</v>
      </c>
      <c r="SP97" s="7" t="s">
        <v>6563</v>
      </c>
      <c r="SW97" s="7" t="s">
        <v>6563</v>
      </c>
      <c r="TD97" s="7" t="s">
        <v>6563</v>
      </c>
      <c r="TL97" s="7" t="s">
        <v>6563</v>
      </c>
      <c r="TU97" s="7" t="s">
        <v>6563</v>
      </c>
      <c r="UC97" s="7" t="s">
        <v>6563</v>
      </c>
      <c r="UK97" s="7" t="s">
        <v>6563</v>
      </c>
      <c r="US97" s="7" t="s">
        <v>6563</v>
      </c>
      <c r="VA97" s="7" t="s">
        <v>6563</v>
      </c>
      <c r="VE97" s="7" t="s">
        <v>6563</v>
      </c>
      <c r="VI97" s="7" t="s">
        <v>6563</v>
      </c>
      <c r="VM97" s="7" t="s">
        <v>6563</v>
      </c>
      <c r="VS97" s="7" t="s">
        <v>6563</v>
      </c>
      <c r="VX97" s="7" t="s">
        <v>6563</v>
      </c>
      <c r="WE97" s="7" t="s">
        <v>6563</v>
      </c>
      <c r="WI97" s="7" t="s">
        <v>6563</v>
      </c>
      <c r="WN97" s="7" t="s">
        <v>6563</v>
      </c>
      <c r="WQ97" s="7" t="s">
        <v>6563</v>
      </c>
    </row>
    <row r="98" spans="4:615" x14ac:dyDescent="0.3">
      <c r="D98" s="7" t="s">
        <v>6564</v>
      </c>
      <c r="H98" s="7" t="s">
        <v>6564</v>
      </c>
      <c r="Q98" s="7" t="s">
        <v>6564</v>
      </c>
      <c r="U98" s="7" t="s">
        <v>6564</v>
      </c>
      <c r="W98" s="7" t="s">
        <v>7060</v>
      </c>
      <c r="AA98" s="7" t="s">
        <v>6564</v>
      </c>
      <c r="AC98" s="7" t="s">
        <v>7059</v>
      </c>
      <c r="AI98" s="7" t="s">
        <v>6564</v>
      </c>
      <c r="AK98" s="7" t="s">
        <v>7059</v>
      </c>
      <c r="AR98" s="7" t="s">
        <v>6564</v>
      </c>
      <c r="AT98" s="7" t="s">
        <v>7120</v>
      </c>
      <c r="AZ98" s="7" t="s">
        <v>6564</v>
      </c>
      <c r="BC98" s="7" t="s">
        <v>7120</v>
      </c>
      <c r="BH98" s="7" t="s">
        <v>6564</v>
      </c>
      <c r="BK98" s="7" t="s">
        <v>7120</v>
      </c>
      <c r="BQ98" s="7" t="s">
        <v>6564</v>
      </c>
      <c r="BR98" s="7" t="s">
        <v>7827</v>
      </c>
      <c r="BT98" s="7" t="s">
        <v>7120</v>
      </c>
      <c r="BY98" s="7" t="s">
        <v>6564</v>
      </c>
      <c r="BZ98" s="7" t="s">
        <v>7120</v>
      </c>
      <c r="CF98" s="7" t="s">
        <v>6564</v>
      </c>
      <c r="CH98" s="7" t="s">
        <v>7120</v>
      </c>
      <c r="CO98" s="7" t="s">
        <v>6564</v>
      </c>
      <c r="CP98" s="7" t="s">
        <v>7120</v>
      </c>
      <c r="CV98" s="7" t="s">
        <v>6564</v>
      </c>
      <c r="CY98" s="7" t="s">
        <v>4855</v>
      </c>
      <c r="DE98" s="7" t="s">
        <v>6564</v>
      </c>
      <c r="DJ98" s="7" t="s">
        <v>6564</v>
      </c>
      <c r="DN98" s="7" t="s">
        <v>6564</v>
      </c>
      <c r="DR98" s="7" t="s">
        <v>6564</v>
      </c>
      <c r="DV98" s="7" t="s">
        <v>6564</v>
      </c>
      <c r="EA98" s="7" t="s">
        <v>6564</v>
      </c>
      <c r="EE98" s="7" t="s">
        <v>6564</v>
      </c>
      <c r="EI98" s="7" t="s">
        <v>6564</v>
      </c>
      <c r="EM98" s="7" t="s">
        <v>6564</v>
      </c>
      <c r="ES98" s="7" t="s">
        <v>6564</v>
      </c>
      <c r="EX98" s="7" t="s">
        <v>6727</v>
      </c>
      <c r="EY98" s="7" t="s">
        <v>6564</v>
      </c>
      <c r="FD98" s="7" t="s">
        <v>6564</v>
      </c>
      <c r="FK98" s="7" t="s">
        <v>6564</v>
      </c>
      <c r="FQ98" s="7" t="s">
        <v>6564</v>
      </c>
      <c r="FV98" s="7" t="s">
        <v>6564</v>
      </c>
      <c r="GC98" s="7" t="s">
        <v>6564</v>
      </c>
      <c r="GG98" s="7" t="s">
        <v>9869</v>
      </c>
      <c r="GN98" s="7" t="s">
        <v>6564</v>
      </c>
      <c r="GX98" s="7" t="s">
        <v>6564</v>
      </c>
      <c r="HH98" s="7" t="s">
        <v>6564</v>
      </c>
      <c r="HM98" s="7" t="s">
        <v>6564</v>
      </c>
      <c r="HT98" s="7" t="s">
        <v>6564</v>
      </c>
      <c r="HZ98" s="7" t="s">
        <v>6564</v>
      </c>
      <c r="IG98" s="7" t="s">
        <v>6564</v>
      </c>
      <c r="IK98" s="7" t="s">
        <v>6564</v>
      </c>
      <c r="IP98" s="7" t="s">
        <v>6564</v>
      </c>
      <c r="IT98" s="7" t="s">
        <v>6564</v>
      </c>
      <c r="IX98" s="7" t="s">
        <v>6564</v>
      </c>
      <c r="JC98" s="7" t="s">
        <v>6564</v>
      </c>
      <c r="JE98" s="7" t="s">
        <v>6224</v>
      </c>
      <c r="JI98" s="7" t="s">
        <v>6564</v>
      </c>
      <c r="JK98" s="7" t="s">
        <v>6224</v>
      </c>
      <c r="JO98" s="7" t="s">
        <v>6564</v>
      </c>
      <c r="JQ98" s="7" t="s">
        <v>7070</v>
      </c>
      <c r="JU98" s="7" t="s">
        <v>6564</v>
      </c>
      <c r="JW98" s="7" t="s">
        <v>6224</v>
      </c>
      <c r="KA98" s="7" t="s">
        <v>6564</v>
      </c>
      <c r="KC98" s="7" t="s">
        <v>6224</v>
      </c>
      <c r="KG98" s="7" t="s">
        <v>6564</v>
      </c>
      <c r="KI98" s="7" t="s">
        <v>7070</v>
      </c>
      <c r="KM98" s="7" t="s">
        <v>6564</v>
      </c>
      <c r="KO98" s="7" t="s">
        <v>7070</v>
      </c>
      <c r="KS98" s="7" t="s">
        <v>6564</v>
      </c>
      <c r="KU98" s="7" t="s">
        <v>7067</v>
      </c>
      <c r="KZ98" s="7" t="s">
        <v>6564</v>
      </c>
      <c r="LB98" s="7" t="s">
        <v>6224</v>
      </c>
      <c r="LG98" s="7" t="s">
        <v>6564</v>
      </c>
      <c r="LI98" s="7" t="s">
        <v>7070</v>
      </c>
      <c r="LM98" s="7" t="s">
        <v>6564</v>
      </c>
      <c r="LO98" s="7" t="s">
        <v>6224</v>
      </c>
      <c r="LS98" s="7" t="s">
        <v>6564</v>
      </c>
      <c r="LZ98" s="7" t="s">
        <v>6564</v>
      </c>
      <c r="MG98" s="7" t="s">
        <v>6564</v>
      </c>
      <c r="MN98" s="7" t="s">
        <v>6564</v>
      </c>
      <c r="MU98" s="7" t="s">
        <v>6564</v>
      </c>
      <c r="NB98" s="7" t="s">
        <v>6564</v>
      </c>
      <c r="NI98" s="7" t="s">
        <v>6564</v>
      </c>
      <c r="NQ98" s="7" t="s">
        <v>6564</v>
      </c>
      <c r="NX98" s="7" t="s">
        <v>6564</v>
      </c>
      <c r="OE98" s="7" t="s">
        <v>6564</v>
      </c>
      <c r="OJ98" s="7" t="s">
        <v>6564</v>
      </c>
      <c r="OS98" s="7" t="s">
        <v>6564</v>
      </c>
      <c r="PA98" s="7" t="s">
        <v>6564</v>
      </c>
      <c r="PI98" s="7" t="s">
        <v>6564</v>
      </c>
      <c r="PR98" s="7" t="s">
        <v>6564</v>
      </c>
      <c r="PZ98" s="7" t="s">
        <v>6564</v>
      </c>
      <c r="QH98" s="7" t="s">
        <v>6564</v>
      </c>
      <c r="QP98" s="7" t="s">
        <v>6564</v>
      </c>
      <c r="QX98" s="7" t="s">
        <v>6564</v>
      </c>
      <c r="RE98" s="7" t="s">
        <v>6564</v>
      </c>
      <c r="RM98" s="7" t="s">
        <v>6564</v>
      </c>
      <c r="RT98" s="7" t="s">
        <v>6564</v>
      </c>
      <c r="SA98" s="7" t="s">
        <v>6564</v>
      </c>
      <c r="SI98" s="7" t="s">
        <v>6564</v>
      </c>
      <c r="SP98" s="7" t="s">
        <v>6564</v>
      </c>
      <c r="SW98" s="7" t="s">
        <v>6564</v>
      </c>
      <c r="TD98" s="7" t="s">
        <v>6564</v>
      </c>
      <c r="TL98" s="7" t="s">
        <v>6564</v>
      </c>
      <c r="TU98" s="7" t="s">
        <v>6564</v>
      </c>
      <c r="UC98" s="7" t="s">
        <v>6564</v>
      </c>
      <c r="UK98" s="7" t="s">
        <v>6564</v>
      </c>
      <c r="US98" s="7" t="s">
        <v>6564</v>
      </c>
      <c r="VA98" s="7" t="s">
        <v>6564</v>
      </c>
      <c r="VE98" s="7" t="s">
        <v>6564</v>
      </c>
      <c r="VI98" s="7" t="s">
        <v>6564</v>
      </c>
      <c r="VM98" s="7" t="s">
        <v>6564</v>
      </c>
      <c r="VS98" s="7" t="s">
        <v>6564</v>
      </c>
      <c r="VX98" s="7" t="s">
        <v>6564</v>
      </c>
      <c r="WE98" s="7" t="s">
        <v>6564</v>
      </c>
      <c r="WI98" s="7" t="s">
        <v>6564</v>
      </c>
      <c r="WN98" s="7" t="s">
        <v>6564</v>
      </c>
      <c r="WQ98" s="7" t="s">
        <v>6564</v>
      </c>
    </row>
    <row r="99" spans="4:615" x14ac:dyDescent="0.3">
      <c r="D99" s="7" t="s">
        <v>6565</v>
      </c>
      <c r="H99" s="7" t="s">
        <v>6565</v>
      </c>
      <c r="Q99" s="7" t="s">
        <v>6565</v>
      </c>
      <c r="U99" s="7" t="s">
        <v>6565</v>
      </c>
      <c r="W99" s="7" t="s">
        <v>7061</v>
      </c>
      <c r="AA99" s="7" t="s">
        <v>6565</v>
      </c>
      <c r="AC99" s="7" t="s">
        <v>7060</v>
      </c>
      <c r="AI99" s="7" t="s">
        <v>6565</v>
      </c>
      <c r="AK99" s="7" t="s">
        <v>7060</v>
      </c>
      <c r="AR99" s="7" t="s">
        <v>6565</v>
      </c>
      <c r="AT99" s="7" t="s">
        <v>7121</v>
      </c>
      <c r="AZ99" s="7" t="s">
        <v>6565</v>
      </c>
      <c r="BC99" s="7" t="s">
        <v>7121</v>
      </c>
      <c r="BH99" s="7" t="s">
        <v>6565</v>
      </c>
      <c r="BK99" s="7" t="s">
        <v>7121</v>
      </c>
      <c r="BQ99" s="7" t="s">
        <v>6565</v>
      </c>
      <c r="BR99" s="7" t="s">
        <v>7828</v>
      </c>
      <c r="BT99" s="7" t="s">
        <v>7121</v>
      </c>
      <c r="BY99" s="7" t="s">
        <v>6565</v>
      </c>
      <c r="BZ99" s="7" t="s">
        <v>7121</v>
      </c>
      <c r="CF99" s="7" t="s">
        <v>6565</v>
      </c>
      <c r="CH99" s="7" t="s">
        <v>7121</v>
      </c>
      <c r="CO99" s="7" t="s">
        <v>6565</v>
      </c>
      <c r="CP99" s="7" t="s">
        <v>7121</v>
      </c>
      <c r="CV99" s="7" t="s">
        <v>6565</v>
      </c>
      <c r="CY99" s="7" t="s">
        <v>1918</v>
      </c>
      <c r="DE99" s="7" t="s">
        <v>6565</v>
      </c>
      <c r="DJ99" s="7" t="s">
        <v>6565</v>
      </c>
      <c r="DN99" s="7" t="s">
        <v>6565</v>
      </c>
      <c r="DR99" s="7" t="s">
        <v>6565</v>
      </c>
      <c r="DV99" s="7" t="s">
        <v>6565</v>
      </c>
      <c r="EA99" s="7" t="s">
        <v>6565</v>
      </c>
      <c r="EE99" s="7" t="s">
        <v>6565</v>
      </c>
      <c r="EI99" s="7" t="s">
        <v>6565</v>
      </c>
      <c r="EM99" s="7" t="s">
        <v>6565</v>
      </c>
      <c r="ES99" s="7" t="s">
        <v>6565</v>
      </c>
      <c r="EX99" s="7" t="s">
        <v>6728</v>
      </c>
      <c r="EY99" s="7" t="s">
        <v>6565</v>
      </c>
      <c r="FD99" s="7" t="s">
        <v>6565</v>
      </c>
      <c r="FK99" s="7" t="s">
        <v>6565</v>
      </c>
      <c r="FQ99" s="7" t="s">
        <v>6565</v>
      </c>
      <c r="FV99" s="7" t="s">
        <v>6565</v>
      </c>
      <c r="GC99" s="7" t="s">
        <v>6565</v>
      </c>
      <c r="GG99" s="7" t="s">
        <v>9870</v>
      </c>
      <c r="GN99" s="7" t="s">
        <v>6565</v>
      </c>
      <c r="GX99" s="7" t="s">
        <v>6565</v>
      </c>
      <c r="HH99" s="7" t="s">
        <v>6565</v>
      </c>
      <c r="HM99" s="7" t="s">
        <v>6565</v>
      </c>
      <c r="HT99" s="7" t="s">
        <v>6565</v>
      </c>
      <c r="HZ99" s="7" t="s">
        <v>6565</v>
      </c>
      <c r="IG99" s="7" t="s">
        <v>6565</v>
      </c>
      <c r="IK99" s="7" t="s">
        <v>6565</v>
      </c>
      <c r="IP99" s="7" t="s">
        <v>6565</v>
      </c>
      <c r="IT99" s="7" t="s">
        <v>6565</v>
      </c>
      <c r="IX99" s="7" t="s">
        <v>6565</v>
      </c>
      <c r="JC99" s="7" t="s">
        <v>6565</v>
      </c>
      <c r="JE99" s="7" t="s">
        <v>7071</v>
      </c>
      <c r="JI99" s="7" t="s">
        <v>6565</v>
      </c>
      <c r="JK99" s="7" t="s">
        <v>7071</v>
      </c>
      <c r="JO99" s="7" t="s">
        <v>6565</v>
      </c>
      <c r="JQ99" s="7" t="s">
        <v>6224</v>
      </c>
      <c r="JU99" s="7" t="s">
        <v>6565</v>
      </c>
      <c r="JW99" s="7" t="s">
        <v>7071</v>
      </c>
      <c r="KA99" s="7" t="s">
        <v>6565</v>
      </c>
      <c r="KC99" s="7" t="s">
        <v>7071</v>
      </c>
      <c r="KG99" s="7" t="s">
        <v>6565</v>
      </c>
      <c r="KI99" s="7" t="s">
        <v>6224</v>
      </c>
      <c r="KM99" s="7" t="s">
        <v>6565</v>
      </c>
      <c r="KO99" s="7" t="s">
        <v>6224</v>
      </c>
      <c r="KS99" s="7" t="s">
        <v>6565</v>
      </c>
      <c r="KU99" s="7" t="s">
        <v>7068</v>
      </c>
      <c r="KZ99" s="7" t="s">
        <v>6565</v>
      </c>
      <c r="LB99" s="7" t="s">
        <v>7071</v>
      </c>
      <c r="LG99" s="7" t="s">
        <v>6565</v>
      </c>
      <c r="LI99" s="7" t="s">
        <v>6224</v>
      </c>
      <c r="LM99" s="7" t="s">
        <v>6565</v>
      </c>
      <c r="LO99" s="7" t="s">
        <v>7071</v>
      </c>
      <c r="LS99" s="7" t="s">
        <v>6565</v>
      </c>
      <c r="LZ99" s="7" t="s">
        <v>6565</v>
      </c>
      <c r="MG99" s="7" t="s">
        <v>6565</v>
      </c>
      <c r="MN99" s="7" t="s">
        <v>6565</v>
      </c>
      <c r="MU99" s="7" t="s">
        <v>6565</v>
      </c>
      <c r="NB99" s="7" t="s">
        <v>6565</v>
      </c>
      <c r="NI99" s="7" t="s">
        <v>6565</v>
      </c>
      <c r="NQ99" s="7" t="s">
        <v>6565</v>
      </c>
      <c r="NX99" s="7" t="s">
        <v>6565</v>
      </c>
      <c r="OE99" s="7" t="s">
        <v>6565</v>
      </c>
      <c r="OJ99" s="7" t="s">
        <v>6565</v>
      </c>
      <c r="OS99" s="7" t="s">
        <v>6565</v>
      </c>
      <c r="PA99" s="7" t="s">
        <v>6565</v>
      </c>
      <c r="PI99" s="7" t="s">
        <v>6565</v>
      </c>
      <c r="PR99" s="7" t="s">
        <v>6565</v>
      </c>
      <c r="PZ99" s="7" t="s">
        <v>6565</v>
      </c>
      <c r="QH99" s="7" t="s">
        <v>6565</v>
      </c>
      <c r="QP99" s="7" t="s">
        <v>6565</v>
      </c>
      <c r="QX99" s="7" t="s">
        <v>6565</v>
      </c>
      <c r="RE99" s="7" t="s">
        <v>6565</v>
      </c>
      <c r="RM99" s="7" t="s">
        <v>6565</v>
      </c>
      <c r="RT99" s="7" t="s">
        <v>6565</v>
      </c>
      <c r="SA99" s="7" t="s">
        <v>6565</v>
      </c>
      <c r="SI99" s="7" t="s">
        <v>6565</v>
      </c>
      <c r="SP99" s="7" t="s">
        <v>6565</v>
      </c>
      <c r="SW99" s="7" t="s">
        <v>6565</v>
      </c>
      <c r="TD99" s="7" t="s">
        <v>6565</v>
      </c>
      <c r="TL99" s="7" t="s">
        <v>6565</v>
      </c>
      <c r="TU99" s="7" t="s">
        <v>6565</v>
      </c>
      <c r="UC99" s="7" t="s">
        <v>6565</v>
      </c>
      <c r="UK99" s="7" t="s">
        <v>6565</v>
      </c>
      <c r="US99" s="7" t="s">
        <v>6565</v>
      </c>
      <c r="VA99" s="7" t="s">
        <v>6565</v>
      </c>
      <c r="VE99" s="7" t="s">
        <v>6565</v>
      </c>
      <c r="VI99" s="7" t="s">
        <v>6565</v>
      </c>
      <c r="VM99" s="7" t="s">
        <v>6565</v>
      </c>
      <c r="VS99" s="7" t="s">
        <v>6565</v>
      </c>
      <c r="VX99" s="7" t="s">
        <v>6565</v>
      </c>
      <c r="WE99" s="7" t="s">
        <v>6565</v>
      </c>
      <c r="WI99" s="7" t="s">
        <v>6565</v>
      </c>
      <c r="WN99" s="7" t="s">
        <v>6565</v>
      </c>
      <c r="WQ99" s="7" t="s">
        <v>6565</v>
      </c>
    </row>
    <row r="100" spans="4:615" x14ac:dyDescent="0.3">
      <c r="D100" s="7" t="s">
        <v>6566</v>
      </c>
      <c r="H100" s="7" t="s">
        <v>6566</v>
      </c>
      <c r="Q100" s="7" t="s">
        <v>6566</v>
      </c>
      <c r="U100" s="7" t="s">
        <v>6566</v>
      </c>
      <c r="W100" s="7" t="s">
        <v>1921</v>
      </c>
      <c r="AA100" s="7" t="s">
        <v>6566</v>
      </c>
      <c r="AC100" s="7" t="s">
        <v>7061</v>
      </c>
      <c r="AI100" s="7" t="s">
        <v>6566</v>
      </c>
      <c r="AK100" s="7" t="s">
        <v>7061</v>
      </c>
      <c r="AR100" s="7" t="s">
        <v>6566</v>
      </c>
      <c r="AT100" s="7" t="s">
        <v>4954</v>
      </c>
      <c r="AZ100" s="7" t="s">
        <v>6566</v>
      </c>
      <c r="BC100" s="7" t="s">
        <v>4954</v>
      </c>
      <c r="BH100" s="7" t="s">
        <v>6566</v>
      </c>
      <c r="BK100" s="7" t="s">
        <v>4954</v>
      </c>
      <c r="BQ100" s="7" t="s">
        <v>6566</v>
      </c>
      <c r="BR100" s="7" t="s">
        <v>7829</v>
      </c>
      <c r="BT100" s="7" t="s">
        <v>4954</v>
      </c>
      <c r="BY100" s="7" t="s">
        <v>6566</v>
      </c>
      <c r="BZ100" s="7" t="s">
        <v>4954</v>
      </c>
      <c r="CF100" s="7" t="s">
        <v>6566</v>
      </c>
      <c r="CH100" s="7" t="s">
        <v>4954</v>
      </c>
      <c r="CO100" s="7" t="s">
        <v>6566</v>
      </c>
      <c r="CP100" s="7" t="s">
        <v>4954</v>
      </c>
      <c r="CV100" s="7" t="s">
        <v>6566</v>
      </c>
      <c r="CY100" s="7" t="s">
        <v>8167</v>
      </c>
      <c r="DE100" s="7" t="s">
        <v>6566</v>
      </c>
      <c r="DJ100" s="7" t="s">
        <v>6566</v>
      </c>
      <c r="DN100" s="7" t="s">
        <v>6566</v>
      </c>
      <c r="DR100" s="7" t="s">
        <v>6566</v>
      </c>
      <c r="DV100" s="7" t="s">
        <v>6566</v>
      </c>
      <c r="EA100" s="7" t="s">
        <v>6566</v>
      </c>
      <c r="EE100" s="7" t="s">
        <v>6566</v>
      </c>
      <c r="EI100" s="7" t="s">
        <v>6566</v>
      </c>
      <c r="EM100" s="7" t="s">
        <v>6566</v>
      </c>
      <c r="ES100" s="7" t="s">
        <v>6566</v>
      </c>
      <c r="EX100" s="7" t="s">
        <v>6729</v>
      </c>
      <c r="EY100" s="7" t="s">
        <v>6566</v>
      </c>
      <c r="FD100" s="7" t="s">
        <v>6566</v>
      </c>
      <c r="FK100" s="7" t="s">
        <v>6566</v>
      </c>
      <c r="FQ100" s="7" t="s">
        <v>6566</v>
      </c>
      <c r="FV100" s="7" t="s">
        <v>6566</v>
      </c>
      <c r="GC100" s="7" t="s">
        <v>6566</v>
      </c>
      <c r="GG100" s="7" t="s">
        <v>9871</v>
      </c>
      <c r="GN100" s="7" t="s">
        <v>6566</v>
      </c>
      <c r="GX100" s="7" t="s">
        <v>6566</v>
      </c>
      <c r="HH100" s="7" t="s">
        <v>6566</v>
      </c>
      <c r="HM100" s="7" t="s">
        <v>6566</v>
      </c>
      <c r="HT100" s="7" t="s">
        <v>6566</v>
      </c>
      <c r="HZ100" s="7" t="s">
        <v>6566</v>
      </c>
      <c r="IG100" s="7" t="s">
        <v>6566</v>
      </c>
      <c r="IK100" s="7" t="s">
        <v>6566</v>
      </c>
      <c r="IP100" s="7" t="s">
        <v>6566</v>
      </c>
      <c r="IT100" s="7" t="s">
        <v>6566</v>
      </c>
      <c r="IX100" s="7" t="s">
        <v>6566</v>
      </c>
      <c r="JC100" s="7" t="s">
        <v>6566</v>
      </c>
      <c r="JE100" s="7" t="s">
        <v>7072</v>
      </c>
      <c r="JI100" s="7" t="s">
        <v>6566</v>
      </c>
      <c r="JK100" s="7" t="s">
        <v>7072</v>
      </c>
      <c r="JO100" s="7" t="s">
        <v>6566</v>
      </c>
      <c r="JQ100" s="7" t="s">
        <v>7071</v>
      </c>
      <c r="JU100" s="7" t="s">
        <v>6566</v>
      </c>
      <c r="JW100" s="7" t="s">
        <v>7072</v>
      </c>
      <c r="KA100" s="7" t="s">
        <v>6566</v>
      </c>
      <c r="KC100" s="7" t="s">
        <v>7072</v>
      </c>
      <c r="KG100" s="7" t="s">
        <v>6566</v>
      </c>
      <c r="KI100" s="7" t="s">
        <v>7071</v>
      </c>
      <c r="KM100" s="7" t="s">
        <v>6566</v>
      </c>
      <c r="KO100" s="7" t="s">
        <v>7071</v>
      </c>
      <c r="KS100" s="7" t="s">
        <v>6566</v>
      </c>
      <c r="KU100" s="7" t="s">
        <v>7069</v>
      </c>
      <c r="KZ100" s="7" t="s">
        <v>6566</v>
      </c>
      <c r="LB100" s="7" t="s">
        <v>7072</v>
      </c>
      <c r="LG100" s="7" t="s">
        <v>6566</v>
      </c>
      <c r="LI100" s="7" t="s">
        <v>7071</v>
      </c>
      <c r="LM100" s="7" t="s">
        <v>6566</v>
      </c>
      <c r="LO100" s="7" t="s">
        <v>7072</v>
      </c>
      <c r="LS100" s="7" t="s">
        <v>6566</v>
      </c>
      <c r="LZ100" s="7" t="s">
        <v>6566</v>
      </c>
      <c r="MG100" s="7" t="s">
        <v>6566</v>
      </c>
      <c r="MN100" s="7" t="s">
        <v>6566</v>
      </c>
      <c r="MU100" s="7" t="s">
        <v>6566</v>
      </c>
      <c r="NB100" s="7" t="s">
        <v>6566</v>
      </c>
      <c r="NI100" s="7" t="s">
        <v>6566</v>
      </c>
      <c r="NQ100" s="7" t="s">
        <v>6566</v>
      </c>
      <c r="NX100" s="7" t="s">
        <v>6566</v>
      </c>
      <c r="OE100" s="7" t="s">
        <v>6566</v>
      </c>
      <c r="OJ100" s="7" t="s">
        <v>6566</v>
      </c>
      <c r="OS100" s="7" t="s">
        <v>6566</v>
      </c>
      <c r="PA100" s="7" t="s">
        <v>6566</v>
      </c>
      <c r="PI100" s="7" t="s">
        <v>6566</v>
      </c>
      <c r="PR100" s="7" t="s">
        <v>6566</v>
      </c>
      <c r="PZ100" s="7" t="s">
        <v>6566</v>
      </c>
      <c r="QH100" s="7" t="s">
        <v>6566</v>
      </c>
      <c r="QP100" s="7" t="s">
        <v>6566</v>
      </c>
      <c r="QX100" s="7" t="s">
        <v>6566</v>
      </c>
      <c r="RE100" s="7" t="s">
        <v>6566</v>
      </c>
      <c r="RM100" s="7" t="s">
        <v>6566</v>
      </c>
      <c r="RT100" s="7" t="s">
        <v>6566</v>
      </c>
      <c r="SA100" s="7" t="s">
        <v>6566</v>
      </c>
      <c r="SI100" s="7" t="s">
        <v>6566</v>
      </c>
      <c r="SP100" s="7" t="s">
        <v>6566</v>
      </c>
      <c r="SW100" s="7" t="s">
        <v>6566</v>
      </c>
      <c r="TD100" s="7" t="s">
        <v>6566</v>
      </c>
      <c r="TL100" s="7" t="s">
        <v>6566</v>
      </c>
      <c r="TU100" s="7" t="s">
        <v>6566</v>
      </c>
      <c r="UC100" s="7" t="s">
        <v>6566</v>
      </c>
      <c r="UK100" s="7" t="s">
        <v>6566</v>
      </c>
      <c r="US100" s="7" t="s">
        <v>6566</v>
      </c>
      <c r="VA100" s="7" t="s">
        <v>6566</v>
      </c>
      <c r="VE100" s="7" t="s">
        <v>6566</v>
      </c>
      <c r="VI100" s="7" t="s">
        <v>6566</v>
      </c>
      <c r="VM100" s="7" t="s">
        <v>6566</v>
      </c>
      <c r="VS100" s="7" t="s">
        <v>6566</v>
      </c>
      <c r="VX100" s="7" t="s">
        <v>6566</v>
      </c>
      <c r="WE100" s="7" t="s">
        <v>6566</v>
      </c>
      <c r="WI100" s="7" t="s">
        <v>6566</v>
      </c>
      <c r="WN100" s="7" t="s">
        <v>6566</v>
      </c>
      <c r="WQ100" s="7" t="s">
        <v>6566</v>
      </c>
    </row>
    <row r="101" spans="4:615" x14ac:dyDescent="0.3">
      <c r="D101" s="7" t="s">
        <v>6567</v>
      </c>
      <c r="H101" s="7" t="s">
        <v>6567</v>
      </c>
      <c r="Q101" s="7" t="s">
        <v>6567</v>
      </c>
      <c r="U101" s="7" t="s">
        <v>6567</v>
      </c>
      <c r="W101" s="7" t="s">
        <v>5871</v>
      </c>
      <c r="AA101" s="7" t="s">
        <v>6567</v>
      </c>
      <c r="AC101" s="7" t="s">
        <v>1921</v>
      </c>
      <c r="AI101" s="7" t="s">
        <v>6567</v>
      </c>
      <c r="AK101" s="7" t="s">
        <v>1921</v>
      </c>
      <c r="AR101" s="7" t="s">
        <v>6567</v>
      </c>
      <c r="AT101" s="7" t="s">
        <v>7122</v>
      </c>
      <c r="AZ101" s="7" t="s">
        <v>6567</v>
      </c>
      <c r="BC101" s="7" t="s">
        <v>7122</v>
      </c>
      <c r="BH101" s="7" t="s">
        <v>6567</v>
      </c>
      <c r="BK101" s="7" t="s">
        <v>7122</v>
      </c>
      <c r="BQ101" s="7" t="s">
        <v>6567</v>
      </c>
      <c r="BT101" s="7" t="s">
        <v>7122</v>
      </c>
      <c r="BY101" s="7" t="s">
        <v>6567</v>
      </c>
      <c r="BZ101" s="7" t="s">
        <v>7122</v>
      </c>
      <c r="CF101" s="7" t="s">
        <v>6567</v>
      </c>
      <c r="CH101" s="7" t="s">
        <v>7122</v>
      </c>
      <c r="CO101" s="7" t="s">
        <v>6567</v>
      </c>
      <c r="CP101" s="7" t="s">
        <v>7122</v>
      </c>
      <c r="CV101" s="7" t="s">
        <v>6567</v>
      </c>
      <c r="CY101" s="7" t="s">
        <v>782</v>
      </c>
      <c r="DE101" s="7" t="s">
        <v>6567</v>
      </c>
      <c r="DJ101" s="7" t="s">
        <v>6567</v>
      </c>
      <c r="DN101" s="7" t="s">
        <v>6567</v>
      </c>
      <c r="DR101" s="7" t="s">
        <v>6567</v>
      </c>
      <c r="DV101" s="7" t="s">
        <v>6567</v>
      </c>
      <c r="EA101" s="7" t="s">
        <v>6567</v>
      </c>
      <c r="EE101" s="7" t="s">
        <v>6567</v>
      </c>
      <c r="EI101" s="7" t="s">
        <v>6567</v>
      </c>
      <c r="EM101" s="7" t="s">
        <v>6567</v>
      </c>
      <c r="ES101" s="7" t="s">
        <v>6567</v>
      </c>
      <c r="EX101" s="7" t="s">
        <v>6903</v>
      </c>
      <c r="EY101" s="7" t="s">
        <v>6567</v>
      </c>
      <c r="FD101" s="7" t="s">
        <v>6567</v>
      </c>
      <c r="FK101" s="7" t="s">
        <v>6567</v>
      </c>
      <c r="FQ101" s="7" t="s">
        <v>6567</v>
      </c>
      <c r="FV101" s="7" t="s">
        <v>6567</v>
      </c>
      <c r="GC101" s="7" t="s">
        <v>6567</v>
      </c>
      <c r="GN101" s="7" t="s">
        <v>6567</v>
      </c>
      <c r="GX101" s="7" t="s">
        <v>6567</v>
      </c>
      <c r="HH101" s="7" t="s">
        <v>6567</v>
      </c>
      <c r="HM101" s="7" t="s">
        <v>6567</v>
      </c>
      <c r="HT101" s="7" t="s">
        <v>6567</v>
      </c>
      <c r="HZ101" s="7" t="s">
        <v>6567</v>
      </c>
      <c r="IG101" s="7" t="s">
        <v>6567</v>
      </c>
      <c r="IK101" s="7" t="s">
        <v>6567</v>
      </c>
      <c r="IP101" s="7" t="s">
        <v>6567</v>
      </c>
      <c r="IT101" s="7" t="s">
        <v>6567</v>
      </c>
      <c r="IX101" s="7" t="s">
        <v>6567</v>
      </c>
      <c r="JC101" s="7" t="s">
        <v>6567</v>
      </c>
      <c r="JE101" s="7" t="s">
        <v>7073</v>
      </c>
      <c r="JI101" s="7" t="s">
        <v>6567</v>
      </c>
      <c r="JK101" s="7" t="s">
        <v>7073</v>
      </c>
      <c r="JO101" s="7" t="s">
        <v>6567</v>
      </c>
      <c r="JQ101" s="7" t="s">
        <v>7072</v>
      </c>
      <c r="JU101" s="7" t="s">
        <v>6567</v>
      </c>
      <c r="JW101" s="7" t="s">
        <v>7073</v>
      </c>
      <c r="KA101" s="7" t="s">
        <v>6567</v>
      </c>
      <c r="KC101" s="7" t="s">
        <v>7073</v>
      </c>
      <c r="KG101" s="7" t="s">
        <v>6567</v>
      </c>
      <c r="KI101" s="7" t="s">
        <v>7072</v>
      </c>
      <c r="KM101" s="7" t="s">
        <v>6567</v>
      </c>
      <c r="KO101" s="7" t="s">
        <v>7072</v>
      </c>
      <c r="KS101" s="7" t="s">
        <v>6567</v>
      </c>
      <c r="KU101" s="7" t="s">
        <v>7070</v>
      </c>
      <c r="KZ101" s="7" t="s">
        <v>6567</v>
      </c>
      <c r="LB101" s="7" t="s">
        <v>7073</v>
      </c>
      <c r="LG101" s="7" t="s">
        <v>6567</v>
      </c>
      <c r="LI101" s="7" t="s">
        <v>7072</v>
      </c>
      <c r="LM101" s="7" t="s">
        <v>6567</v>
      </c>
      <c r="LO101" s="7" t="s">
        <v>7073</v>
      </c>
      <c r="LS101" s="7" t="s">
        <v>6567</v>
      </c>
      <c r="LZ101" s="7" t="s">
        <v>6567</v>
      </c>
      <c r="MG101" s="7" t="s">
        <v>6567</v>
      </c>
      <c r="MN101" s="7" t="s">
        <v>6567</v>
      </c>
      <c r="MU101" s="7" t="s">
        <v>6567</v>
      </c>
      <c r="NB101" s="7" t="s">
        <v>6567</v>
      </c>
      <c r="NI101" s="7" t="s">
        <v>6567</v>
      </c>
      <c r="NQ101" s="7" t="s">
        <v>6567</v>
      </c>
      <c r="NX101" s="7" t="s">
        <v>6567</v>
      </c>
      <c r="OE101" s="7" t="s">
        <v>6567</v>
      </c>
      <c r="OJ101" s="7" t="s">
        <v>6567</v>
      </c>
      <c r="OS101" s="7" t="s">
        <v>6567</v>
      </c>
      <c r="PA101" s="7" t="s">
        <v>6567</v>
      </c>
      <c r="PI101" s="7" t="s">
        <v>6567</v>
      </c>
      <c r="PR101" s="7" t="s">
        <v>6567</v>
      </c>
      <c r="PZ101" s="7" t="s">
        <v>6567</v>
      </c>
      <c r="QH101" s="7" t="s">
        <v>6567</v>
      </c>
      <c r="QP101" s="7" t="s">
        <v>6567</v>
      </c>
      <c r="QX101" s="7" t="s">
        <v>6567</v>
      </c>
      <c r="RE101" s="7" t="s">
        <v>6567</v>
      </c>
      <c r="RM101" s="7" t="s">
        <v>6567</v>
      </c>
      <c r="RT101" s="7" t="s">
        <v>6567</v>
      </c>
      <c r="SA101" s="7" t="s">
        <v>6567</v>
      </c>
      <c r="SI101" s="7" t="s">
        <v>6567</v>
      </c>
      <c r="SP101" s="7" t="s">
        <v>6567</v>
      </c>
      <c r="SW101" s="7" t="s">
        <v>6567</v>
      </c>
      <c r="TD101" s="7" t="s">
        <v>6567</v>
      </c>
      <c r="TL101" s="7" t="s">
        <v>6567</v>
      </c>
      <c r="TU101" s="7" t="s">
        <v>6567</v>
      </c>
      <c r="UC101" s="7" t="s">
        <v>6567</v>
      </c>
      <c r="UK101" s="7" t="s">
        <v>6567</v>
      </c>
      <c r="US101" s="7" t="s">
        <v>6567</v>
      </c>
      <c r="VA101" s="7" t="s">
        <v>6567</v>
      </c>
      <c r="VE101" s="7" t="s">
        <v>6567</v>
      </c>
      <c r="VI101" s="7" t="s">
        <v>6567</v>
      </c>
      <c r="VM101" s="7" t="s">
        <v>6567</v>
      </c>
      <c r="VS101" s="7" t="s">
        <v>6567</v>
      </c>
      <c r="VX101" s="7" t="s">
        <v>6567</v>
      </c>
      <c r="WE101" s="7" t="s">
        <v>6567</v>
      </c>
      <c r="WI101" s="7" t="s">
        <v>6567</v>
      </c>
      <c r="WN101" s="7" t="s">
        <v>6567</v>
      </c>
      <c r="WQ101" s="7" t="s">
        <v>6567</v>
      </c>
    </row>
    <row r="102" spans="4:615" x14ac:dyDescent="0.3">
      <c r="D102" s="7" t="s">
        <v>6568</v>
      </c>
      <c r="H102" s="7" t="s">
        <v>6568</v>
      </c>
      <c r="Q102" s="7" t="s">
        <v>6568</v>
      </c>
      <c r="U102" s="7" t="s">
        <v>6568</v>
      </c>
      <c r="W102" s="7" t="s">
        <v>7062</v>
      </c>
      <c r="AA102" s="7" t="s">
        <v>6568</v>
      </c>
      <c r="AC102" s="7" t="s">
        <v>5871</v>
      </c>
      <c r="AI102" s="7" t="s">
        <v>6568</v>
      </c>
      <c r="AK102" s="7" t="s">
        <v>5871</v>
      </c>
      <c r="AR102" s="7" t="s">
        <v>6568</v>
      </c>
      <c r="AT102" s="7" t="s">
        <v>7452</v>
      </c>
      <c r="AZ102" s="7" t="s">
        <v>6568</v>
      </c>
      <c r="BC102" s="7" t="s">
        <v>7452</v>
      </c>
      <c r="BH102" s="7" t="s">
        <v>6568</v>
      </c>
      <c r="BK102" s="7" t="s">
        <v>7452</v>
      </c>
      <c r="BQ102" s="7" t="s">
        <v>6568</v>
      </c>
      <c r="BT102" s="7" t="s">
        <v>7452</v>
      </c>
      <c r="BY102" s="7" t="s">
        <v>6568</v>
      </c>
      <c r="BZ102" s="7" t="s">
        <v>7452</v>
      </c>
      <c r="CF102" s="7" t="s">
        <v>6568</v>
      </c>
      <c r="CH102" s="7" t="s">
        <v>7452</v>
      </c>
      <c r="CO102" s="7" t="s">
        <v>6568</v>
      </c>
      <c r="CP102" s="7" t="s">
        <v>7452</v>
      </c>
      <c r="CV102" s="7" t="s">
        <v>6568</v>
      </c>
      <c r="CY102" s="7" t="s">
        <v>7127</v>
      </c>
      <c r="DE102" s="7" t="s">
        <v>6568</v>
      </c>
      <c r="DJ102" s="7" t="s">
        <v>6568</v>
      </c>
      <c r="DN102" s="7" t="s">
        <v>6568</v>
      </c>
      <c r="DR102" s="7" t="s">
        <v>6568</v>
      </c>
      <c r="DV102" s="7" t="s">
        <v>6568</v>
      </c>
      <c r="EA102" s="7" t="s">
        <v>6568</v>
      </c>
      <c r="EE102" s="7" t="s">
        <v>6568</v>
      </c>
      <c r="EI102" s="7" t="s">
        <v>6568</v>
      </c>
      <c r="EM102" s="7" t="s">
        <v>6568</v>
      </c>
      <c r="ES102" s="7" t="s">
        <v>6568</v>
      </c>
      <c r="EX102" s="7" t="s">
        <v>6730</v>
      </c>
      <c r="EY102" s="7" t="s">
        <v>6568</v>
      </c>
      <c r="FD102" s="7" t="s">
        <v>6568</v>
      </c>
      <c r="FK102" s="7" t="s">
        <v>6568</v>
      </c>
      <c r="FQ102" s="7" t="s">
        <v>6568</v>
      </c>
      <c r="FV102" s="7" t="s">
        <v>6568</v>
      </c>
      <c r="GC102" s="7" t="s">
        <v>6568</v>
      </c>
      <c r="GN102" s="7" t="s">
        <v>6568</v>
      </c>
      <c r="GX102" s="7" t="s">
        <v>6568</v>
      </c>
      <c r="HH102" s="7" t="s">
        <v>6568</v>
      </c>
      <c r="HM102" s="7" t="s">
        <v>6568</v>
      </c>
      <c r="HT102" s="7" t="s">
        <v>6568</v>
      </c>
      <c r="HZ102" s="7" t="s">
        <v>6568</v>
      </c>
      <c r="IG102" s="7" t="s">
        <v>6568</v>
      </c>
      <c r="IK102" s="7" t="s">
        <v>6568</v>
      </c>
      <c r="IP102" s="7" t="s">
        <v>6568</v>
      </c>
      <c r="IT102" s="7" t="s">
        <v>6568</v>
      </c>
      <c r="IX102" s="7" t="s">
        <v>6568</v>
      </c>
      <c r="JC102" s="7" t="s">
        <v>6568</v>
      </c>
      <c r="JE102" s="7" t="s">
        <v>7074</v>
      </c>
      <c r="JI102" s="7" t="s">
        <v>6568</v>
      </c>
      <c r="JK102" s="7" t="s">
        <v>7074</v>
      </c>
      <c r="JO102" s="7" t="s">
        <v>6568</v>
      </c>
      <c r="JQ102" s="7" t="s">
        <v>7073</v>
      </c>
      <c r="JU102" s="7" t="s">
        <v>6568</v>
      </c>
      <c r="JW102" s="7" t="s">
        <v>7074</v>
      </c>
      <c r="KA102" s="7" t="s">
        <v>6568</v>
      </c>
      <c r="KC102" s="7" t="s">
        <v>7074</v>
      </c>
      <c r="KG102" s="7" t="s">
        <v>6568</v>
      </c>
      <c r="KI102" s="7" t="s">
        <v>7073</v>
      </c>
      <c r="KM102" s="7" t="s">
        <v>6568</v>
      </c>
      <c r="KO102" s="7" t="s">
        <v>7073</v>
      </c>
      <c r="KS102" s="7" t="s">
        <v>6568</v>
      </c>
      <c r="KU102" s="7" t="s">
        <v>6224</v>
      </c>
      <c r="KZ102" s="7" t="s">
        <v>6568</v>
      </c>
      <c r="LB102" s="7" t="s">
        <v>7074</v>
      </c>
      <c r="LG102" s="7" t="s">
        <v>6568</v>
      </c>
      <c r="LI102" s="7" t="s">
        <v>7073</v>
      </c>
      <c r="LM102" s="7" t="s">
        <v>6568</v>
      </c>
      <c r="LO102" s="7" t="s">
        <v>7074</v>
      </c>
      <c r="LS102" s="7" t="s">
        <v>6568</v>
      </c>
      <c r="LZ102" s="7" t="s">
        <v>6568</v>
      </c>
      <c r="MG102" s="7" t="s">
        <v>6568</v>
      </c>
      <c r="MN102" s="7" t="s">
        <v>6568</v>
      </c>
      <c r="MU102" s="7" t="s">
        <v>6568</v>
      </c>
      <c r="NB102" s="7" t="s">
        <v>6568</v>
      </c>
      <c r="NI102" s="7" t="s">
        <v>6568</v>
      </c>
      <c r="NQ102" s="7" t="s">
        <v>6568</v>
      </c>
      <c r="NX102" s="7" t="s">
        <v>6568</v>
      </c>
      <c r="OE102" s="7" t="s">
        <v>6568</v>
      </c>
      <c r="OJ102" s="7" t="s">
        <v>6568</v>
      </c>
      <c r="OS102" s="7" t="s">
        <v>6568</v>
      </c>
      <c r="PA102" s="7" t="s">
        <v>6568</v>
      </c>
      <c r="PI102" s="7" t="s">
        <v>6568</v>
      </c>
      <c r="PR102" s="7" t="s">
        <v>6568</v>
      </c>
      <c r="PZ102" s="7" t="s">
        <v>6568</v>
      </c>
      <c r="QH102" s="7" t="s">
        <v>6568</v>
      </c>
      <c r="QP102" s="7" t="s">
        <v>6568</v>
      </c>
      <c r="QX102" s="7" t="s">
        <v>6568</v>
      </c>
      <c r="RE102" s="7" t="s">
        <v>6568</v>
      </c>
      <c r="RM102" s="7" t="s">
        <v>6568</v>
      </c>
      <c r="RT102" s="7" t="s">
        <v>6568</v>
      </c>
      <c r="SA102" s="7" t="s">
        <v>6568</v>
      </c>
      <c r="SI102" s="7" t="s">
        <v>6568</v>
      </c>
      <c r="SP102" s="7" t="s">
        <v>6568</v>
      </c>
      <c r="SW102" s="7" t="s">
        <v>6568</v>
      </c>
      <c r="TD102" s="7" t="s">
        <v>6568</v>
      </c>
      <c r="TL102" s="7" t="s">
        <v>6568</v>
      </c>
      <c r="TU102" s="7" t="s">
        <v>6568</v>
      </c>
      <c r="UC102" s="7" t="s">
        <v>6568</v>
      </c>
      <c r="UK102" s="7" t="s">
        <v>6568</v>
      </c>
      <c r="US102" s="7" t="s">
        <v>6568</v>
      </c>
      <c r="VA102" s="7" t="s">
        <v>6568</v>
      </c>
      <c r="VE102" s="7" t="s">
        <v>6568</v>
      </c>
      <c r="VI102" s="7" t="s">
        <v>6568</v>
      </c>
      <c r="VM102" s="7" t="s">
        <v>6568</v>
      </c>
      <c r="VS102" s="7" t="s">
        <v>6568</v>
      </c>
      <c r="VX102" s="7" t="s">
        <v>6568</v>
      </c>
      <c r="WE102" s="7" t="s">
        <v>6568</v>
      </c>
      <c r="WI102" s="7" t="s">
        <v>6568</v>
      </c>
      <c r="WN102" s="7" t="s">
        <v>6568</v>
      </c>
      <c r="WQ102" s="7" t="s">
        <v>6568</v>
      </c>
    </row>
    <row r="103" spans="4:615" x14ac:dyDescent="0.3">
      <c r="D103" s="7" t="s">
        <v>6569</v>
      </c>
      <c r="H103" s="7" t="s">
        <v>6569</v>
      </c>
      <c r="Q103" s="7" t="s">
        <v>6569</v>
      </c>
      <c r="U103" s="7" t="s">
        <v>6569</v>
      </c>
      <c r="W103" s="7" t="s">
        <v>7063</v>
      </c>
      <c r="AA103" s="7" t="s">
        <v>6569</v>
      </c>
      <c r="AC103" s="7" t="s">
        <v>7062</v>
      </c>
      <c r="AI103" s="7" t="s">
        <v>6569</v>
      </c>
      <c r="AK103" s="7" t="s">
        <v>7062</v>
      </c>
      <c r="AR103" s="7" t="s">
        <v>6569</v>
      </c>
      <c r="AT103" s="7" t="s">
        <v>7453</v>
      </c>
      <c r="AZ103" s="7" t="s">
        <v>6569</v>
      </c>
      <c r="BC103" s="7" t="s">
        <v>7453</v>
      </c>
      <c r="BH103" s="7" t="s">
        <v>6569</v>
      </c>
      <c r="BK103" s="7" t="s">
        <v>7453</v>
      </c>
      <c r="BQ103" s="7" t="s">
        <v>6569</v>
      </c>
      <c r="BT103" s="7" t="s">
        <v>7453</v>
      </c>
      <c r="BY103" s="7" t="s">
        <v>6569</v>
      </c>
      <c r="BZ103" s="7" t="s">
        <v>7453</v>
      </c>
      <c r="CF103" s="7" t="s">
        <v>6569</v>
      </c>
      <c r="CH103" s="7" t="s">
        <v>7453</v>
      </c>
      <c r="CO103" s="7" t="s">
        <v>6569</v>
      </c>
      <c r="CP103" s="7" t="s">
        <v>7453</v>
      </c>
      <c r="CV103" s="7" t="s">
        <v>6569</v>
      </c>
      <c r="CY103" s="7" t="s">
        <v>948</v>
      </c>
      <c r="DE103" s="7" t="s">
        <v>6569</v>
      </c>
      <c r="DJ103" s="7" t="s">
        <v>6569</v>
      </c>
      <c r="DN103" s="7" t="s">
        <v>6569</v>
      </c>
      <c r="DR103" s="7" t="s">
        <v>6569</v>
      </c>
      <c r="DV103" s="7" t="s">
        <v>6569</v>
      </c>
      <c r="EA103" s="7" t="s">
        <v>6569</v>
      </c>
      <c r="EE103" s="7" t="s">
        <v>6569</v>
      </c>
      <c r="EI103" s="7" t="s">
        <v>6569</v>
      </c>
      <c r="EM103" s="7" t="s">
        <v>6569</v>
      </c>
      <c r="ES103" s="7" t="s">
        <v>6569</v>
      </c>
      <c r="EX103" s="7" t="s">
        <v>6952</v>
      </c>
      <c r="EY103" s="7" t="s">
        <v>6569</v>
      </c>
      <c r="FD103" s="7" t="s">
        <v>6569</v>
      </c>
      <c r="FK103" s="7" t="s">
        <v>6569</v>
      </c>
      <c r="FQ103" s="7" t="s">
        <v>6569</v>
      </c>
      <c r="FV103" s="7" t="s">
        <v>6569</v>
      </c>
      <c r="GC103" s="7" t="s">
        <v>6569</v>
      </c>
      <c r="GN103" s="7" t="s">
        <v>6569</v>
      </c>
      <c r="GX103" s="7" t="s">
        <v>6569</v>
      </c>
      <c r="HH103" s="7" t="s">
        <v>6569</v>
      </c>
      <c r="HM103" s="7" t="s">
        <v>6569</v>
      </c>
      <c r="HT103" s="7" t="s">
        <v>6569</v>
      </c>
      <c r="HZ103" s="7" t="s">
        <v>6569</v>
      </c>
      <c r="IG103" s="7" t="s">
        <v>6569</v>
      </c>
      <c r="IK103" s="7" t="s">
        <v>6569</v>
      </c>
      <c r="IP103" s="7" t="s">
        <v>6569</v>
      </c>
      <c r="IT103" s="7" t="s">
        <v>6569</v>
      </c>
      <c r="IX103" s="7" t="s">
        <v>6569</v>
      </c>
      <c r="JC103" s="7" t="s">
        <v>6569</v>
      </c>
      <c r="JE103" s="7" t="s">
        <v>7076</v>
      </c>
      <c r="JI103" s="7" t="s">
        <v>6569</v>
      </c>
      <c r="JK103" s="7" t="s">
        <v>7076</v>
      </c>
      <c r="JO103" s="7" t="s">
        <v>6569</v>
      </c>
      <c r="JQ103" s="7" t="s">
        <v>7074</v>
      </c>
      <c r="JU103" s="7" t="s">
        <v>6569</v>
      </c>
      <c r="JW103" s="7" t="s">
        <v>7076</v>
      </c>
      <c r="KA103" s="7" t="s">
        <v>6569</v>
      </c>
      <c r="KC103" s="7" t="s">
        <v>7076</v>
      </c>
      <c r="KG103" s="7" t="s">
        <v>6569</v>
      </c>
      <c r="KI103" s="7" t="s">
        <v>7074</v>
      </c>
      <c r="KM103" s="7" t="s">
        <v>6569</v>
      </c>
      <c r="KO103" s="7" t="s">
        <v>11284</v>
      </c>
      <c r="KS103" s="7" t="s">
        <v>6569</v>
      </c>
      <c r="KU103" s="7" t="s">
        <v>11385</v>
      </c>
      <c r="KZ103" s="7" t="s">
        <v>6569</v>
      </c>
      <c r="LB103" s="7" t="s">
        <v>7076</v>
      </c>
      <c r="LG103" s="7" t="s">
        <v>6569</v>
      </c>
      <c r="LI103" s="7" t="s">
        <v>7074</v>
      </c>
      <c r="LM103" s="7" t="s">
        <v>6569</v>
      </c>
      <c r="LO103" s="7" t="s">
        <v>7076</v>
      </c>
      <c r="LS103" s="7" t="s">
        <v>6569</v>
      </c>
      <c r="LZ103" s="7" t="s">
        <v>6569</v>
      </c>
      <c r="MG103" s="7" t="s">
        <v>6569</v>
      </c>
      <c r="MN103" s="7" t="s">
        <v>6569</v>
      </c>
      <c r="MU103" s="7" t="s">
        <v>6569</v>
      </c>
      <c r="NB103" s="7" t="s">
        <v>6569</v>
      </c>
      <c r="NI103" s="7" t="s">
        <v>6569</v>
      </c>
      <c r="NQ103" s="7" t="s">
        <v>6569</v>
      </c>
      <c r="NX103" s="7" t="s">
        <v>6569</v>
      </c>
      <c r="OE103" s="7" t="s">
        <v>6569</v>
      </c>
      <c r="OJ103" s="7" t="s">
        <v>6569</v>
      </c>
      <c r="OS103" s="7" t="s">
        <v>6569</v>
      </c>
      <c r="PA103" s="7" t="s">
        <v>6569</v>
      </c>
      <c r="PI103" s="7" t="s">
        <v>6569</v>
      </c>
      <c r="PR103" s="7" t="s">
        <v>6569</v>
      </c>
      <c r="PZ103" s="7" t="s">
        <v>6569</v>
      </c>
      <c r="QH103" s="7" t="s">
        <v>6569</v>
      </c>
      <c r="QP103" s="7" t="s">
        <v>6569</v>
      </c>
      <c r="QX103" s="7" t="s">
        <v>6569</v>
      </c>
      <c r="RE103" s="7" t="s">
        <v>6569</v>
      </c>
      <c r="RM103" s="7" t="s">
        <v>6569</v>
      </c>
      <c r="RT103" s="7" t="s">
        <v>6569</v>
      </c>
      <c r="SA103" s="7" t="s">
        <v>6569</v>
      </c>
      <c r="SI103" s="7" t="s">
        <v>6569</v>
      </c>
      <c r="SP103" s="7" t="s">
        <v>6569</v>
      </c>
      <c r="SW103" s="7" t="s">
        <v>6569</v>
      </c>
      <c r="TD103" s="7" t="s">
        <v>6569</v>
      </c>
      <c r="TL103" s="7" t="s">
        <v>6569</v>
      </c>
      <c r="TU103" s="7" t="s">
        <v>6569</v>
      </c>
      <c r="UC103" s="7" t="s">
        <v>6569</v>
      </c>
      <c r="UK103" s="7" t="s">
        <v>6569</v>
      </c>
      <c r="US103" s="7" t="s">
        <v>6569</v>
      </c>
      <c r="VA103" s="7" t="s">
        <v>6569</v>
      </c>
      <c r="VE103" s="7" t="s">
        <v>6569</v>
      </c>
      <c r="VI103" s="7" t="s">
        <v>6569</v>
      </c>
      <c r="VM103" s="7" t="s">
        <v>6569</v>
      </c>
      <c r="VS103" s="7" t="s">
        <v>6569</v>
      </c>
      <c r="VX103" s="7" t="s">
        <v>6569</v>
      </c>
      <c r="WE103" s="7" t="s">
        <v>6569</v>
      </c>
      <c r="WI103" s="7" t="s">
        <v>6569</v>
      </c>
      <c r="WN103" s="7" t="s">
        <v>6569</v>
      </c>
      <c r="WQ103" s="7" t="s">
        <v>6569</v>
      </c>
    </row>
    <row r="104" spans="4:615" x14ac:dyDescent="0.3">
      <c r="D104" s="7" t="s">
        <v>6570</v>
      </c>
      <c r="H104" s="7" t="s">
        <v>6570</v>
      </c>
      <c r="Q104" s="7" t="s">
        <v>6570</v>
      </c>
      <c r="U104" s="7" t="s">
        <v>6570</v>
      </c>
      <c r="W104" s="7" t="s">
        <v>7064</v>
      </c>
      <c r="AA104" s="7" t="s">
        <v>6570</v>
      </c>
      <c r="AC104" s="7" t="s">
        <v>7063</v>
      </c>
      <c r="AI104" s="7" t="s">
        <v>6570</v>
      </c>
      <c r="AK104" s="7" t="s">
        <v>7063</v>
      </c>
      <c r="AR104" s="7" t="s">
        <v>6570</v>
      </c>
      <c r="AT104" s="7" t="s">
        <v>782</v>
      </c>
      <c r="AZ104" s="7" t="s">
        <v>6570</v>
      </c>
      <c r="BC104" s="7" t="s">
        <v>782</v>
      </c>
      <c r="BH104" s="7" t="s">
        <v>6570</v>
      </c>
      <c r="BK104" s="7" t="s">
        <v>782</v>
      </c>
      <c r="BQ104" s="7" t="s">
        <v>6570</v>
      </c>
      <c r="BT104" s="7" t="s">
        <v>782</v>
      </c>
      <c r="BY104" s="7" t="s">
        <v>6570</v>
      </c>
      <c r="BZ104" s="7" t="s">
        <v>782</v>
      </c>
      <c r="CF104" s="7" t="s">
        <v>6570</v>
      </c>
      <c r="CH104" s="7" t="s">
        <v>782</v>
      </c>
      <c r="CO104" s="7" t="s">
        <v>6570</v>
      </c>
      <c r="CP104" s="7" t="s">
        <v>782</v>
      </c>
      <c r="CV104" s="7" t="s">
        <v>6570</v>
      </c>
      <c r="CY104" s="7" t="s">
        <v>786</v>
      </c>
      <c r="DE104" s="7" t="s">
        <v>6570</v>
      </c>
      <c r="DJ104" s="7" t="s">
        <v>6570</v>
      </c>
      <c r="DN104" s="7" t="s">
        <v>6570</v>
      </c>
      <c r="DR104" s="7" t="s">
        <v>6570</v>
      </c>
      <c r="DV104" s="7" t="s">
        <v>6570</v>
      </c>
      <c r="EA104" s="7" t="s">
        <v>6570</v>
      </c>
      <c r="EE104" s="7" t="s">
        <v>6570</v>
      </c>
      <c r="EI104" s="7" t="s">
        <v>6570</v>
      </c>
      <c r="EM104" s="7" t="s">
        <v>6570</v>
      </c>
      <c r="ES104" s="7" t="s">
        <v>6570</v>
      </c>
      <c r="EX104" s="7" t="s">
        <v>8438</v>
      </c>
      <c r="EY104" s="7" t="s">
        <v>6570</v>
      </c>
      <c r="FD104" s="7" t="s">
        <v>6570</v>
      </c>
      <c r="FK104" s="7" t="s">
        <v>6570</v>
      </c>
      <c r="FQ104" s="7" t="s">
        <v>6570</v>
      </c>
      <c r="FV104" s="7" t="s">
        <v>6570</v>
      </c>
      <c r="GC104" s="7" t="s">
        <v>6570</v>
      </c>
      <c r="GN104" s="7" t="s">
        <v>6570</v>
      </c>
      <c r="GX104" s="7" t="s">
        <v>6570</v>
      </c>
      <c r="HH104" s="7" t="s">
        <v>6570</v>
      </c>
      <c r="HM104" s="7" t="s">
        <v>6570</v>
      </c>
      <c r="HT104" s="7" t="s">
        <v>6570</v>
      </c>
      <c r="HZ104" s="7" t="s">
        <v>6570</v>
      </c>
      <c r="IG104" s="7" t="s">
        <v>6570</v>
      </c>
      <c r="IK104" s="7" t="s">
        <v>6570</v>
      </c>
      <c r="IP104" s="7" t="s">
        <v>6570</v>
      </c>
      <c r="IT104" s="7" t="s">
        <v>6570</v>
      </c>
      <c r="IX104" s="7" t="s">
        <v>6570</v>
      </c>
      <c r="JC104" s="7" t="s">
        <v>6570</v>
      </c>
      <c r="JE104" s="7" t="s">
        <v>7077</v>
      </c>
      <c r="JI104" s="7" t="s">
        <v>6570</v>
      </c>
      <c r="JK104" s="7" t="s">
        <v>7077</v>
      </c>
      <c r="JO104" s="7" t="s">
        <v>6570</v>
      </c>
      <c r="JQ104" s="7" t="s">
        <v>7076</v>
      </c>
      <c r="JU104" s="7" t="s">
        <v>6570</v>
      </c>
      <c r="JW104" s="7" t="s">
        <v>7077</v>
      </c>
      <c r="KA104" s="7" t="s">
        <v>6570</v>
      </c>
      <c r="KC104" s="7" t="s">
        <v>7077</v>
      </c>
      <c r="KG104" s="7" t="s">
        <v>6570</v>
      </c>
      <c r="KI104" s="7" t="s">
        <v>7076</v>
      </c>
      <c r="KM104" s="7" t="s">
        <v>6570</v>
      </c>
      <c r="KO104" s="7" t="s">
        <v>7074</v>
      </c>
      <c r="KS104" s="7" t="s">
        <v>6570</v>
      </c>
      <c r="KU104" s="7" t="s">
        <v>7071</v>
      </c>
      <c r="KZ104" s="7" t="s">
        <v>6570</v>
      </c>
      <c r="LB104" s="7" t="s">
        <v>7077</v>
      </c>
      <c r="LG104" s="7" t="s">
        <v>6570</v>
      </c>
      <c r="LI104" s="7" t="s">
        <v>7076</v>
      </c>
      <c r="LM104" s="7" t="s">
        <v>6570</v>
      </c>
      <c r="LO104" s="7" t="s">
        <v>7077</v>
      </c>
      <c r="LS104" s="7" t="s">
        <v>6570</v>
      </c>
      <c r="LZ104" s="7" t="s">
        <v>6570</v>
      </c>
      <c r="MG104" s="7" t="s">
        <v>6570</v>
      </c>
      <c r="MN104" s="7" t="s">
        <v>6570</v>
      </c>
      <c r="MU104" s="7" t="s">
        <v>6570</v>
      </c>
      <c r="NB104" s="7" t="s">
        <v>6570</v>
      </c>
      <c r="NI104" s="7" t="s">
        <v>6570</v>
      </c>
      <c r="NQ104" s="7" t="s">
        <v>6570</v>
      </c>
      <c r="NX104" s="7" t="s">
        <v>6570</v>
      </c>
      <c r="OE104" s="7" t="s">
        <v>6570</v>
      </c>
      <c r="OJ104" s="7" t="s">
        <v>6570</v>
      </c>
      <c r="OS104" s="7" t="s">
        <v>6570</v>
      </c>
      <c r="PA104" s="7" t="s">
        <v>6570</v>
      </c>
      <c r="PI104" s="7" t="s">
        <v>6570</v>
      </c>
      <c r="PR104" s="7" t="s">
        <v>6570</v>
      </c>
      <c r="PZ104" s="7" t="s">
        <v>6570</v>
      </c>
      <c r="QH104" s="7" t="s">
        <v>6570</v>
      </c>
      <c r="QP104" s="7" t="s">
        <v>6570</v>
      </c>
      <c r="QX104" s="7" t="s">
        <v>6570</v>
      </c>
      <c r="RE104" s="7" t="s">
        <v>6570</v>
      </c>
      <c r="RM104" s="7" t="s">
        <v>6570</v>
      </c>
      <c r="RT104" s="7" t="s">
        <v>6570</v>
      </c>
      <c r="SA104" s="7" t="s">
        <v>6570</v>
      </c>
      <c r="SI104" s="7" t="s">
        <v>6570</v>
      </c>
      <c r="SP104" s="7" t="s">
        <v>6570</v>
      </c>
      <c r="SW104" s="7" t="s">
        <v>6570</v>
      </c>
      <c r="TD104" s="7" t="s">
        <v>6570</v>
      </c>
      <c r="TL104" s="7" t="s">
        <v>6570</v>
      </c>
      <c r="TU104" s="7" t="s">
        <v>6570</v>
      </c>
      <c r="UC104" s="7" t="s">
        <v>6570</v>
      </c>
      <c r="UK104" s="7" t="s">
        <v>6570</v>
      </c>
      <c r="US104" s="7" t="s">
        <v>6570</v>
      </c>
      <c r="VA104" s="7" t="s">
        <v>6570</v>
      </c>
      <c r="VE104" s="7" t="s">
        <v>6570</v>
      </c>
      <c r="VI104" s="7" t="s">
        <v>6570</v>
      </c>
      <c r="VM104" s="7" t="s">
        <v>6570</v>
      </c>
      <c r="VS104" s="7" t="s">
        <v>6570</v>
      </c>
      <c r="VX104" s="7" t="s">
        <v>6570</v>
      </c>
      <c r="WE104" s="7" t="s">
        <v>6570</v>
      </c>
      <c r="WI104" s="7" t="s">
        <v>6570</v>
      </c>
      <c r="WN104" s="7" t="s">
        <v>6570</v>
      </c>
      <c r="WQ104" s="7" t="s">
        <v>6570</v>
      </c>
    </row>
    <row r="105" spans="4:615" x14ac:dyDescent="0.3">
      <c r="D105" s="7" t="s">
        <v>6571</v>
      </c>
      <c r="H105" s="7" t="s">
        <v>6571</v>
      </c>
      <c r="Q105" s="7" t="s">
        <v>6571</v>
      </c>
      <c r="U105" s="7" t="s">
        <v>6571</v>
      </c>
      <c r="W105" s="7" t="s">
        <v>7065</v>
      </c>
      <c r="AA105" s="7" t="s">
        <v>6571</v>
      </c>
      <c r="AC105" s="7" t="s">
        <v>7064</v>
      </c>
      <c r="AI105" s="7" t="s">
        <v>6571</v>
      </c>
      <c r="AK105" s="7" t="s">
        <v>7064</v>
      </c>
      <c r="AR105" s="7" t="s">
        <v>6571</v>
      </c>
      <c r="AT105" s="7" t="s">
        <v>7126</v>
      </c>
      <c r="AZ105" s="7" t="s">
        <v>6571</v>
      </c>
      <c r="BC105" s="7" t="s">
        <v>7126</v>
      </c>
      <c r="BH105" s="7" t="s">
        <v>6571</v>
      </c>
      <c r="BK105" s="7" t="s">
        <v>7126</v>
      </c>
      <c r="BQ105" s="7" t="s">
        <v>6571</v>
      </c>
      <c r="BT105" s="7" t="s">
        <v>7126</v>
      </c>
      <c r="BY105" s="7" t="s">
        <v>6571</v>
      </c>
      <c r="BZ105" s="7" t="s">
        <v>7126</v>
      </c>
      <c r="CF105" s="7" t="s">
        <v>6571</v>
      </c>
      <c r="CH105" s="7" t="s">
        <v>7126</v>
      </c>
      <c r="CO105" s="7" t="s">
        <v>6571</v>
      </c>
      <c r="CP105" s="7" t="s">
        <v>7126</v>
      </c>
      <c r="CV105" s="7" t="s">
        <v>6571</v>
      </c>
      <c r="CY105" s="7" t="s">
        <v>7136</v>
      </c>
      <c r="DE105" s="7" t="s">
        <v>6571</v>
      </c>
      <c r="DJ105" s="7" t="s">
        <v>6571</v>
      </c>
      <c r="DN105" s="7" t="s">
        <v>6571</v>
      </c>
      <c r="DR105" s="7" t="s">
        <v>6571</v>
      </c>
      <c r="DV105" s="7" t="s">
        <v>6571</v>
      </c>
      <c r="EA105" s="7" t="s">
        <v>6571</v>
      </c>
      <c r="EE105" s="7" t="s">
        <v>6571</v>
      </c>
      <c r="EI105" s="7" t="s">
        <v>6571</v>
      </c>
      <c r="EM105" s="7" t="s">
        <v>6571</v>
      </c>
      <c r="ES105" s="7" t="s">
        <v>6571</v>
      </c>
      <c r="EX105" s="7" t="s">
        <v>6904</v>
      </c>
      <c r="EY105" s="7" t="s">
        <v>6571</v>
      </c>
      <c r="FD105" s="7" t="s">
        <v>6571</v>
      </c>
      <c r="FK105" s="7" t="s">
        <v>6571</v>
      </c>
      <c r="FQ105" s="7" t="s">
        <v>6571</v>
      </c>
      <c r="FV105" s="7" t="s">
        <v>6571</v>
      </c>
      <c r="GC105" s="7" t="s">
        <v>6571</v>
      </c>
      <c r="GN105" s="7" t="s">
        <v>6571</v>
      </c>
      <c r="GX105" s="7" t="s">
        <v>6571</v>
      </c>
      <c r="HH105" s="7" t="s">
        <v>6571</v>
      </c>
      <c r="HM105" s="7" t="s">
        <v>6571</v>
      </c>
      <c r="HT105" s="7" t="s">
        <v>6571</v>
      </c>
      <c r="HZ105" s="7" t="s">
        <v>6571</v>
      </c>
      <c r="IG105" s="7" t="s">
        <v>6571</v>
      </c>
      <c r="IK105" s="7" t="s">
        <v>6571</v>
      </c>
      <c r="IP105" s="7" t="s">
        <v>6571</v>
      </c>
      <c r="IT105" s="7" t="s">
        <v>6571</v>
      </c>
      <c r="IX105" s="7" t="s">
        <v>6571</v>
      </c>
      <c r="JC105" s="7" t="s">
        <v>6571</v>
      </c>
      <c r="JE105" s="7" t="s">
        <v>7078</v>
      </c>
      <c r="JI105" s="7" t="s">
        <v>6571</v>
      </c>
      <c r="JK105" s="7" t="s">
        <v>7078</v>
      </c>
      <c r="JO105" s="7" t="s">
        <v>6571</v>
      </c>
      <c r="JQ105" s="7" t="s">
        <v>7077</v>
      </c>
      <c r="JU105" s="7" t="s">
        <v>6571</v>
      </c>
      <c r="JW105" s="7" t="s">
        <v>7078</v>
      </c>
      <c r="KA105" s="7" t="s">
        <v>6571</v>
      </c>
      <c r="KC105" s="7" t="s">
        <v>7078</v>
      </c>
      <c r="KG105" s="7" t="s">
        <v>6571</v>
      </c>
      <c r="KI105" s="7" t="s">
        <v>7077</v>
      </c>
      <c r="KM105" s="7" t="s">
        <v>6571</v>
      </c>
      <c r="KO105" s="7" t="s">
        <v>7076</v>
      </c>
      <c r="KS105" s="7" t="s">
        <v>6571</v>
      </c>
      <c r="KU105" s="7" t="s">
        <v>7072</v>
      </c>
      <c r="KZ105" s="7" t="s">
        <v>6571</v>
      </c>
      <c r="LB105" s="7" t="s">
        <v>7078</v>
      </c>
      <c r="LG105" s="7" t="s">
        <v>6571</v>
      </c>
      <c r="LI105" s="7" t="s">
        <v>7077</v>
      </c>
      <c r="LM105" s="7" t="s">
        <v>6571</v>
      </c>
      <c r="LO105" s="7" t="s">
        <v>7078</v>
      </c>
      <c r="LS105" s="7" t="s">
        <v>6571</v>
      </c>
      <c r="LZ105" s="7" t="s">
        <v>6571</v>
      </c>
      <c r="MG105" s="7" t="s">
        <v>6571</v>
      </c>
      <c r="MN105" s="7" t="s">
        <v>6571</v>
      </c>
      <c r="MU105" s="7" t="s">
        <v>6571</v>
      </c>
      <c r="NB105" s="7" t="s">
        <v>6571</v>
      </c>
      <c r="NI105" s="7" t="s">
        <v>6571</v>
      </c>
      <c r="NQ105" s="7" t="s">
        <v>6571</v>
      </c>
      <c r="NX105" s="7" t="s">
        <v>6571</v>
      </c>
      <c r="OE105" s="7" t="s">
        <v>6571</v>
      </c>
      <c r="OJ105" s="7" t="s">
        <v>6571</v>
      </c>
      <c r="OS105" s="7" t="s">
        <v>6571</v>
      </c>
      <c r="PA105" s="7" t="s">
        <v>6571</v>
      </c>
      <c r="PI105" s="7" t="s">
        <v>6571</v>
      </c>
      <c r="PR105" s="7" t="s">
        <v>6571</v>
      </c>
      <c r="PZ105" s="7" t="s">
        <v>6571</v>
      </c>
      <c r="QH105" s="7" t="s">
        <v>6571</v>
      </c>
      <c r="QP105" s="7" t="s">
        <v>6571</v>
      </c>
      <c r="QX105" s="7" t="s">
        <v>6571</v>
      </c>
      <c r="RE105" s="7" t="s">
        <v>6571</v>
      </c>
      <c r="RM105" s="7" t="s">
        <v>6571</v>
      </c>
      <c r="RT105" s="7" t="s">
        <v>6571</v>
      </c>
      <c r="SA105" s="7" t="s">
        <v>6571</v>
      </c>
      <c r="SI105" s="7" t="s">
        <v>6571</v>
      </c>
      <c r="SP105" s="7" t="s">
        <v>6571</v>
      </c>
      <c r="SW105" s="7" t="s">
        <v>6571</v>
      </c>
      <c r="TD105" s="7" t="s">
        <v>6571</v>
      </c>
      <c r="TL105" s="7" t="s">
        <v>6571</v>
      </c>
      <c r="TU105" s="7" t="s">
        <v>6571</v>
      </c>
      <c r="UC105" s="7" t="s">
        <v>6571</v>
      </c>
      <c r="UK105" s="7" t="s">
        <v>6571</v>
      </c>
      <c r="US105" s="7" t="s">
        <v>6571</v>
      </c>
      <c r="VA105" s="7" t="s">
        <v>6571</v>
      </c>
      <c r="VE105" s="7" t="s">
        <v>6571</v>
      </c>
      <c r="VI105" s="7" t="s">
        <v>6571</v>
      </c>
      <c r="VM105" s="7" t="s">
        <v>6571</v>
      </c>
      <c r="VS105" s="7" t="s">
        <v>6571</v>
      </c>
      <c r="VX105" s="7" t="s">
        <v>6571</v>
      </c>
      <c r="WE105" s="7" t="s">
        <v>6571</v>
      </c>
      <c r="WI105" s="7" t="s">
        <v>6571</v>
      </c>
      <c r="WN105" s="7" t="s">
        <v>6571</v>
      </c>
      <c r="WQ105" s="7" t="s">
        <v>6571</v>
      </c>
    </row>
    <row r="106" spans="4:615" x14ac:dyDescent="0.3">
      <c r="D106" s="7" t="s">
        <v>6572</v>
      </c>
      <c r="H106" s="7" t="s">
        <v>6572</v>
      </c>
      <c r="Q106" s="7" t="s">
        <v>6572</v>
      </c>
      <c r="U106" s="7" t="s">
        <v>6572</v>
      </c>
      <c r="W106" s="7" t="s">
        <v>7066</v>
      </c>
      <c r="AA106" s="7" t="s">
        <v>6572</v>
      </c>
      <c r="AC106" s="7" t="s">
        <v>7065</v>
      </c>
      <c r="AI106" s="7" t="s">
        <v>6572</v>
      </c>
      <c r="AK106" s="7" t="s">
        <v>7065</v>
      </c>
      <c r="AR106" s="7" t="s">
        <v>6572</v>
      </c>
      <c r="AT106" s="7" t="s">
        <v>7127</v>
      </c>
      <c r="AZ106" s="7" t="s">
        <v>6572</v>
      </c>
      <c r="BC106" s="7" t="s">
        <v>7127</v>
      </c>
      <c r="BH106" s="7" t="s">
        <v>6572</v>
      </c>
      <c r="BK106" s="7" t="s">
        <v>7127</v>
      </c>
      <c r="BQ106" s="7" t="s">
        <v>6572</v>
      </c>
      <c r="BT106" s="7" t="s">
        <v>7127</v>
      </c>
      <c r="BY106" s="7" t="s">
        <v>6572</v>
      </c>
      <c r="BZ106" s="7" t="s">
        <v>7127</v>
      </c>
      <c r="CF106" s="7" t="s">
        <v>6572</v>
      </c>
      <c r="CH106" s="7" t="s">
        <v>7127</v>
      </c>
      <c r="CO106" s="7" t="s">
        <v>6572</v>
      </c>
      <c r="CP106" s="7" t="s">
        <v>7127</v>
      </c>
      <c r="CV106" s="7" t="s">
        <v>6572</v>
      </c>
      <c r="CY106" s="7" t="s">
        <v>789</v>
      </c>
      <c r="DE106" s="7" t="s">
        <v>6572</v>
      </c>
      <c r="DJ106" s="7" t="s">
        <v>6572</v>
      </c>
      <c r="DN106" s="7" t="s">
        <v>6572</v>
      </c>
      <c r="DR106" s="7" t="s">
        <v>6572</v>
      </c>
      <c r="DV106" s="7" t="s">
        <v>6572</v>
      </c>
      <c r="EA106" s="7" t="s">
        <v>6572</v>
      </c>
      <c r="EE106" s="7" t="s">
        <v>6572</v>
      </c>
      <c r="EI106" s="7" t="s">
        <v>6572</v>
      </c>
      <c r="EM106" s="7" t="s">
        <v>6572</v>
      </c>
      <c r="ES106" s="7" t="s">
        <v>6572</v>
      </c>
      <c r="EX106" s="7" t="s">
        <v>6905</v>
      </c>
      <c r="EY106" s="7" t="s">
        <v>6572</v>
      </c>
      <c r="FD106" s="7" t="s">
        <v>6572</v>
      </c>
      <c r="FK106" s="7" t="s">
        <v>6572</v>
      </c>
      <c r="FQ106" s="7" t="s">
        <v>6572</v>
      </c>
      <c r="FV106" s="7" t="s">
        <v>6572</v>
      </c>
      <c r="GC106" s="7" t="s">
        <v>6572</v>
      </c>
      <c r="GN106" s="7" t="s">
        <v>6572</v>
      </c>
      <c r="GX106" s="7" t="s">
        <v>6572</v>
      </c>
      <c r="HH106" s="7" t="s">
        <v>6572</v>
      </c>
      <c r="HM106" s="7" t="s">
        <v>6572</v>
      </c>
      <c r="HT106" s="7" t="s">
        <v>6572</v>
      </c>
      <c r="HZ106" s="7" t="s">
        <v>6572</v>
      </c>
      <c r="IG106" s="7" t="s">
        <v>6572</v>
      </c>
      <c r="IK106" s="7" t="s">
        <v>6572</v>
      </c>
      <c r="IP106" s="7" t="s">
        <v>6572</v>
      </c>
      <c r="IT106" s="7" t="s">
        <v>6572</v>
      </c>
      <c r="IX106" s="7" t="s">
        <v>6572</v>
      </c>
      <c r="JC106" s="7" t="s">
        <v>6572</v>
      </c>
      <c r="JE106" s="7" t="s">
        <v>7079</v>
      </c>
      <c r="JI106" s="7" t="s">
        <v>6572</v>
      </c>
      <c r="JK106" s="7" t="s">
        <v>7079</v>
      </c>
      <c r="JO106" s="7" t="s">
        <v>6572</v>
      </c>
      <c r="JQ106" s="7" t="s">
        <v>7078</v>
      </c>
      <c r="JU106" s="7" t="s">
        <v>6572</v>
      </c>
      <c r="JW106" s="7" t="s">
        <v>7079</v>
      </c>
      <c r="KA106" s="7" t="s">
        <v>6572</v>
      </c>
      <c r="KC106" s="7" t="s">
        <v>7079</v>
      </c>
      <c r="KG106" s="7" t="s">
        <v>6572</v>
      </c>
      <c r="KI106" s="7" t="s">
        <v>7078</v>
      </c>
      <c r="KM106" s="7" t="s">
        <v>6572</v>
      </c>
      <c r="KO106" s="7" t="s">
        <v>7077</v>
      </c>
      <c r="KS106" s="7" t="s">
        <v>6572</v>
      </c>
      <c r="KU106" s="7" t="s">
        <v>7073</v>
      </c>
      <c r="KZ106" s="7" t="s">
        <v>6572</v>
      </c>
      <c r="LB106" s="7" t="s">
        <v>7079</v>
      </c>
      <c r="LG106" s="7" t="s">
        <v>6572</v>
      </c>
      <c r="LI106" s="7" t="s">
        <v>7078</v>
      </c>
      <c r="LM106" s="7" t="s">
        <v>6572</v>
      </c>
      <c r="LO106" s="7" t="s">
        <v>7079</v>
      </c>
      <c r="LS106" s="7" t="s">
        <v>6572</v>
      </c>
      <c r="LZ106" s="7" t="s">
        <v>6572</v>
      </c>
      <c r="MG106" s="7" t="s">
        <v>6572</v>
      </c>
      <c r="MN106" s="7" t="s">
        <v>6572</v>
      </c>
      <c r="MU106" s="7" t="s">
        <v>6572</v>
      </c>
      <c r="NB106" s="7" t="s">
        <v>6572</v>
      </c>
      <c r="NI106" s="7" t="s">
        <v>6572</v>
      </c>
      <c r="NQ106" s="7" t="s">
        <v>6572</v>
      </c>
      <c r="NX106" s="7" t="s">
        <v>6572</v>
      </c>
      <c r="OE106" s="7" t="s">
        <v>6572</v>
      </c>
      <c r="OJ106" s="7" t="s">
        <v>6572</v>
      </c>
      <c r="OS106" s="7" t="s">
        <v>6572</v>
      </c>
      <c r="PA106" s="7" t="s">
        <v>6572</v>
      </c>
      <c r="PI106" s="7" t="s">
        <v>6572</v>
      </c>
      <c r="PR106" s="7" t="s">
        <v>6572</v>
      </c>
      <c r="PZ106" s="7" t="s">
        <v>6572</v>
      </c>
      <c r="QH106" s="7" t="s">
        <v>6572</v>
      </c>
      <c r="QP106" s="7" t="s">
        <v>6572</v>
      </c>
      <c r="QX106" s="7" t="s">
        <v>6572</v>
      </c>
      <c r="RE106" s="7" t="s">
        <v>6572</v>
      </c>
      <c r="RM106" s="7" t="s">
        <v>6572</v>
      </c>
      <c r="RT106" s="7" t="s">
        <v>6572</v>
      </c>
      <c r="SA106" s="7" t="s">
        <v>6572</v>
      </c>
      <c r="SI106" s="7" t="s">
        <v>6572</v>
      </c>
      <c r="SP106" s="7" t="s">
        <v>6572</v>
      </c>
      <c r="SW106" s="7" t="s">
        <v>6572</v>
      </c>
      <c r="TD106" s="7" t="s">
        <v>6572</v>
      </c>
      <c r="TL106" s="7" t="s">
        <v>6572</v>
      </c>
      <c r="TU106" s="7" t="s">
        <v>6572</v>
      </c>
      <c r="UC106" s="7" t="s">
        <v>6572</v>
      </c>
      <c r="UK106" s="7" t="s">
        <v>6572</v>
      </c>
      <c r="US106" s="7" t="s">
        <v>6572</v>
      </c>
      <c r="VA106" s="7" t="s">
        <v>6572</v>
      </c>
      <c r="VE106" s="7" t="s">
        <v>6572</v>
      </c>
      <c r="VI106" s="7" t="s">
        <v>6572</v>
      </c>
      <c r="VM106" s="7" t="s">
        <v>6572</v>
      </c>
      <c r="VS106" s="7" t="s">
        <v>6572</v>
      </c>
      <c r="VX106" s="7" t="s">
        <v>6572</v>
      </c>
      <c r="WE106" s="7" t="s">
        <v>6572</v>
      </c>
      <c r="WI106" s="7" t="s">
        <v>6572</v>
      </c>
      <c r="WN106" s="7" t="s">
        <v>6572</v>
      </c>
      <c r="WQ106" s="7" t="s">
        <v>6572</v>
      </c>
    </row>
    <row r="107" spans="4:615" x14ac:dyDescent="0.3">
      <c r="D107" s="7" t="s">
        <v>6573</v>
      </c>
      <c r="H107" s="7" t="s">
        <v>6573</v>
      </c>
      <c r="Q107" s="7" t="s">
        <v>6573</v>
      </c>
      <c r="U107" s="7" t="s">
        <v>6573</v>
      </c>
      <c r="W107" s="7" t="s">
        <v>7067</v>
      </c>
      <c r="AA107" s="7" t="s">
        <v>6573</v>
      </c>
      <c r="AC107" s="7" t="s">
        <v>7066</v>
      </c>
      <c r="AI107" s="7" t="s">
        <v>6573</v>
      </c>
      <c r="AK107" s="7" t="s">
        <v>7066</v>
      </c>
      <c r="AR107" s="7" t="s">
        <v>6573</v>
      </c>
      <c r="AT107" s="7" t="s">
        <v>948</v>
      </c>
      <c r="AZ107" s="7" t="s">
        <v>6573</v>
      </c>
      <c r="BC107" s="7" t="s">
        <v>948</v>
      </c>
      <c r="BH107" s="7" t="s">
        <v>6573</v>
      </c>
      <c r="BK107" s="7" t="s">
        <v>948</v>
      </c>
      <c r="BQ107" s="7" t="s">
        <v>6573</v>
      </c>
      <c r="BT107" s="7" t="s">
        <v>948</v>
      </c>
      <c r="BY107" s="7" t="s">
        <v>6573</v>
      </c>
      <c r="BZ107" s="7" t="s">
        <v>948</v>
      </c>
      <c r="CF107" s="7" t="s">
        <v>6573</v>
      </c>
      <c r="CH107" s="7" t="s">
        <v>948</v>
      </c>
      <c r="CO107" s="7" t="s">
        <v>6573</v>
      </c>
      <c r="CP107" s="7" t="s">
        <v>948</v>
      </c>
      <c r="CV107" s="7" t="s">
        <v>6573</v>
      </c>
      <c r="CY107" s="7" t="s">
        <v>7141</v>
      </c>
      <c r="DE107" s="7" t="s">
        <v>6573</v>
      </c>
      <c r="DJ107" s="7" t="s">
        <v>6573</v>
      </c>
      <c r="DN107" s="7" t="s">
        <v>6573</v>
      </c>
      <c r="DR107" s="7" t="s">
        <v>6573</v>
      </c>
      <c r="DV107" s="7" t="s">
        <v>6573</v>
      </c>
      <c r="EA107" s="7" t="s">
        <v>6573</v>
      </c>
      <c r="EE107" s="7" t="s">
        <v>6573</v>
      </c>
      <c r="EI107" s="7" t="s">
        <v>6573</v>
      </c>
      <c r="EM107" s="7" t="s">
        <v>6573</v>
      </c>
      <c r="ES107" s="7" t="s">
        <v>6573</v>
      </c>
      <c r="EX107" s="7" t="s">
        <v>6906</v>
      </c>
      <c r="EY107" s="7" t="s">
        <v>6573</v>
      </c>
      <c r="FD107" s="7" t="s">
        <v>6573</v>
      </c>
      <c r="FK107" s="7" t="s">
        <v>6573</v>
      </c>
      <c r="FQ107" s="7" t="s">
        <v>6573</v>
      </c>
      <c r="FV107" s="7" t="s">
        <v>6573</v>
      </c>
      <c r="GC107" s="7" t="s">
        <v>6573</v>
      </c>
      <c r="GN107" s="7" t="s">
        <v>6573</v>
      </c>
      <c r="GX107" s="7" t="s">
        <v>6573</v>
      </c>
      <c r="HH107" s="7" t="s">
        <v>6573</v>
      </c>
      <c r="HM107" s="7" t="s">
        <v>6573</v>
      </c>
      <c r="HT107" s="7" t="s">
        <v>6573</v>
      </c>
      <c r="HZ107" s="7" t="s">
        <v>6573</v>
      </c>
      <c r="IG107" s="7" t="s">
        <v>6573</v>
      </c>
      <c r="IK107" s="7" t="s">
        <v>6573</v>
      </c>
      <c r="IP107" s="7" t="s">
        <v>6573</v>
      </c>
      <c r="IT107" s="7" t="s">
        <v>6573</v>
      </c>
      <c r="IX107" s="7" t="s">
        <v>6573</v>
      </c>
      <c r="JC107" s="7" t="s">
        <v>6573</v>
      </c>
      <c r="JE107" s="7" t="s">
        <v>7080</v>
      </c>
      <c r="JI107" s="7" t="s">
        <v>6573</v>
      </c>
      <c r="JK107" s="7" t="s">
        <v>7080</v>
      </c>
      <c r="JO107" s="7" t="s">
        <v>6573</v>
      </c>
      <c r="JQ107" s="7" t="s">
        <v>7079</v>
      </c>
      <c r="JU107" s="7" t="s">
        <v>6573</v>
      </c>
      <c r="JW107" s="7" t="s">
        <v>7080</v>
      </c>
      <c r="KA107" s="7" t="s">
        <v>6573</v>
      </c>
      <c r="KC107" s="7" t="s">
        <v>7080</v>
      </c>
      <c r="KG107" s="7" t="s">
        <v>6573</v>
      </c>
      <c r="KI107" s="7" t="s">
        <v>7079</v>
      </c>
      <c r="KM107" s="7" t="s">
        <v>6573</v>
      </c>
      <c r="KO107" s="7" t="s">
        <v>7078</v>
      </c>
      <c r="KS107" s="7" t="s">
        <v>6573</v>
      </c>
      <c r="KU107" s="7" t="s">
        <v>11386</v>
      </c>
      <c r="KZ107" s="7" t="s">
        <v>6573</v>
      </c>
      <c r="LB107" s="7" t="s">
        <v>7080</v>
      </c>
      <c r="LG107" s="7" t="s">
        <v>6573</v>
      </c>
      <c r="LI107" s="7" t="s">
        <v>7079</v>
      </c>
      <c r="LM107" s="7" t="s">
        <v>6573</v>
      </c>
      <c r="LO107" s="7" t="s">
        <v>7080</v>
      </c>
      <c r="LS107" s="7" t="s">
        <v>6573</v>
      </c>
      <c r="LZ107" s="7" t="s">
        <v>6573</v>
      </c>
      <c r="MG107" s="7" t="s">
        <v>6573</v>
      </c>
      <c r="MN107" s="7" t="s">
        <v>6573</v>
      </c>
      <c r="MU107" s="7" t="s">
        <v>6573</v>
      </c>
      <c r="NB107" s="7" t="s">
        <v>6573</v>
      </c>
      <c r="NI107" s="7" t="s">
        <v>6573</v>
      </c>
      <c r="NQ107" s="7" t="s">
        <v>6573</v>
      </c>
      <c r="NX107" s="7" t="s">
        <v>6573</v>
      </c>
      <c r="OE107" s="7" t="s">
        <v>6573</v>
      </c>
      <c r="OJ107" s="7" t="s">
        <v>6573</v>
      </c>
      <c r="OS107" s="7" t="s">
        <v>6573</v>
      </c>
      <c r="PA107" s="7" t="s">
        <v>6573</v>
      </c>
      <c r="PI107" s="7" t="s">
        <v>6573</v>
      </c>
      <c r="PR107" s="7" t="s">
        <v>6573</v>
      </c>
      <c r="PZ107" s="7" t="s">
        <v>6573</v>
      </c>
      <c r="QH107" s="7" t="s">
        <v>6573</v>
      </c>
      <c r="QP107" s="7" t="s">
        <v>6573</v>
      </c>
      <c r="QX107" s="7" t="s">
        <v>6573</v>
      </c>
      <c r="RE107" s="7" t="s">
        <v>6573</v>
      </c>
      <c r="RM107" s="7" t="s">
        <v>6573</v>
      </c>
      <c r="RT107" s="7" t="s">
        <v>6573</v>
      </c>
      <c r="SA107" s="7" t="s">
        <v>6573</v>
      </c>
      <c r="SI107" s="7" t="s">
        <v>6573</v>
      </c>
      <c r="SP107" s="7" t="s">
        <v>6573</v>
      </c>
      <c r="SW107" s="7" t="s">
        <v>6573</v>
      </c>
      <c r="TD107" s="7" t="s">
        <v>6573</v>
      </c>
      <c r="TL107" s="7" t="s">
        <v>6573</v>
      </c>
      <c r="TU107" s="7" t="s">
        <v>6573</v>
      </c>
      <c r="UC107" s="7" t="s">
        <v>6573</v>
      </c>
      <c r="UK107" s="7" t="s">
        <v>6573</v>
      </c>
      <c r="US107" s="7" t="s">
        <v>6573</v>
      </c>
      <c r="VA107" s="7" t="s">
        <v>6573</v>
      </c>
      <c r="VE107" s="7" t="s">
        <v>6573</v>
      </c>
      <c r="VI107" s="7" t="s">
        <v>6573</v>
      </c>
      <c r="VM107" s="7" t="s">
        <v>6573</v>
      </c>
      <c r="VS107" s="7" t="s">
        <v>6573</v>
      </c>
      <c r="VX107" s="7" t="s">
        <v>6573</v>
      </c>
      <c r="WE107" s="7" t="s">
        <v>6573</v>
      </c>
      <c r="WI107" s="7" t="s">
        <v>6573</v>
      </c>
      <c r="WN107" s="7" t="s">
        <v>6573</v>
      </c>
      <c r="WQ107" s="7" t="s">
        <v>6573</v>
      </c>
    </row>
    <row r="108" spans="4:615" x14ac:dyDescent="0.3">
      <c r="D108" s="7" t="s">
        <v>6574</v>
      </c>
      <c r="H108" s="7" t="s">
        <v>6574</v>
      </c>
      <c r="Q108" s="7" t="s">
        <v>6574</v>
      </c>
      <c r="U108" s="7" t="s">
        <v>6574</v>
      </c>
      <c r="W108" s="7" t="s">
        <v>7068</v>
      </c>
      <c r="AA108" s="7" t="s">
        <v>6574</v>
      </c>
      <c r="AC108" s="7" t="s">
        <v>7067</v>
      </c>
      <c r="AI108" s="7" t="s">
        <v>6574</v>
      </c>
      <c r="AK108" s="7" t="s">
        <v>7067</v>
      </c>
      <c r="AR108" s="7" t="s">
        <v>6574</v>
      </c>
      <c r="AT108" s="7" t="s">
        <v>786</v>
      </c>
      <c r="AZ108" s="7" t="s">
        <v>6574</v>
      </c>
      <c r="BC108" s="7" t="s">
        <v>786</v>
      </c>
      <c r="BH108" s="7" t="s">
        <v>6574</v>
      </c>
      <c r="BK108" s="7" t="s">
        <v>786</v>
      </c>
      <c r="BQ108" s="7" t="s">
        <v>6574</v>
      </c>
      <c r="BT108" s="7" t="s">
        <v>786</v>
      </c>
      <c r="BY108" s="7" t="s">
        <v>6574</v>
      </c>
      <c r="BZ108" s="7" t="s">
        <v>786</v>
      </c>
      <c r="CF108" s="7" t="s">
        <v>6574</v>
      </c>
      <c r="CH108" s="7" t="s">
        <v>786</v>
      </c>
      <c r="CO108" s="7" t="s">
        <v>6574</v>
      </c>
      <c r="CP108" s="7" t="s">
        <v>786</v>
      </c>
      <c r="CV108" s="7" t="s">
        <v>6574</v>
      </c>
      <c r="CY108" s="7" t="s">
        <v>7147</v>
      </c>
      <c r="DE108" s="7" t="s">
        <v>6574</v>
      </c>
      <c r="DJ108" s="7" t="s">
        <v>6574</v>
      </c>
      <c r="DN108" s="7" t="s">
        <v>6574</v>
      </c>
      <c r="DR108" s="7" t="s">
        <v>6574</v>
      </c>
      <c r="DV108" s="7" t="s">
        <v>6574</v>
      </c>
      <c r="EA108" s="7" t="s">
        <v>6574</v>
      </c>
      <c r="EE108" s="7" t="s">
        <v>6574</v>
      </c>
      <c r="EI108" s="7" t="s">
        <v>6574</v>
      </c>
      <c r="EM108" s="7" t="s">
        <v>6574</v>
      </c>
      <c r="ES108" s="7" t="s">
        <v>6574</v>
      </c>
      <c r="EX108" s="7" t="s">
        <v>6882</v>
      </c>
      <c r="EY108" s="7" t="s">
        <v>6574</v>
      </c>
      <c r="FD108" s="7" t="s">
        <v>6574</v>
      </c>
      <c r="FK108" s="7" t="s">
        <v>6574</v>
      </c>
      <c r="FQ108" s="7" t="s">
        <v>6574</v>
      </c>
      <c r="FV108" s="7" t="s">
        <v>6574</v>
      </c>
      <c r="GC108" s="7" t="s">
        <v>6574</v>
      </c>
      <c r="GN108" s="7" t="s">
        <v>6574</v>
      </c>
      <c r="GX108" s="7" t="s">
        <v>6574</v>
      </c>
      <c r="HH108" s="7" t="s">
        <v>6574</v>
      </c>
      <c r="HM108" s="7" t="s">
        <v>6574</v>
      </c>
      <c r="HT108" s="7" t="s">
        <v>6574</v>
      </c>
      <c r="HZ108" s="7" t="s">
        <v>6574</v>
      </c>
      <c r="IG108" s="7" t="s">
        <v>6574</v>
      </c>
      <c r="IK108" s="7" t="s">
        <v>6574</v>
      </c>
      <c r="IP108" s="7" t="s">
        <v>6574</v>
      </c>
      <c r="IT108" s="7" t="s">
        <v>6574</v>
      </c>
      <c r="IX108" s="7" t="s">
        <v>6574</v>
      </c>
      <c r="JC108" s="7" t="s">
        <v>6574</v>
      </c>
      <c r="JE108" s="7" t="s">
        <v>7081</v>
      </c>
      <c r="JI108" s="7" t="s">
        <v>6574</v>
      </c>
      <c r="JK108" s="7" t="s">
        <v>7081</v>
      </c>
      <c r="JO108" s="7" t="s">
        <v>6574</v>
      </c>
      <c r="JQ108" s="7" t="s">
        <v>7080</v>
      </c>
      <c r="JU108" s="7" t="s">
        <v>6574</v>
      </c>
      <c r="JW108" s="7" t="s">
        <v>7081</v>
      </c>
      <c r="KA108" s="7" t="s">
        <v>6574</v>
      </c>
      <c r="KC108" s="7" t="s">
        <v>7081</v>
      </c>
      <c r="KG108" s="7" t="s">
        <v>6574</v>
      </c>
      <c r="KI108" s="7" t="s">
        <v>7080</v>
      </c>
      <c r="KM108" s="7" t="s">
        <v>6574</v>
      </c>
      <c r="KO108" s="7" t="s">
        <v>7079</v>
      </c>
      <c r="KS108" s="7" t="s">
        <v>6574</v>
      </c>
      <c r="KU108" s="7" t="s">
        <v>7074</v>
      </c>
      <c r="KZ108" s="7" t="s">
        <v>6574</v>
      </c>
      <c r="LB108" s="7" t="s">
        <v>7081</v>
      </c>
      <c r="LG108" s="7" t="s">
        <v>6574</v>
      </c>
      <c r="LI108" s="7" t="s">
        <v>7080</v>
      </c>
      <c r="LM108" s="7" t="s">
        <v>6574</v>
      </c>
      <c r="LO108" s="7" t="s">
        <v>7081</v>
      </c>
      <c r="LS108" s="7" t="s">
        <v>6574</v>
      </c>
      <c r="LZ108" s="7" t="s">
        <v>6574</v>
      </c>
      <c r="MG108" s="7" t="s">
        <v>6574</v>
      </c>
      <c r="MN108" s="7" t="s">
        <v>6574</v>
      </c>
      <c r="MU108" s="7" t="s">
        <v>6574</v>
      </c>
      <c r="NB108" s="7" t="s">
        <v>6574</v>
      </c>
      <c r="NI108" s="7" t="s">
        <v>6574</v>
      </c>
      <c r="NQ108" s="7" t="s">
        <v>6574</v>
      </c>
      <c r="NX108" s="7" t="s">
        <v>6574</v>
      </c>
      <c r="OE108" s="7" t="s">
        <v>6574</v>
      </c>
      <c r="OJ108" s="7" t="s">
        <v>6574</v>
      </c>
      <c r="OS108" s="7" t="s">
        <v>6574</v>
      </c>
      <c r="PA108" s="7" t="s">
        <v>6574</v>
      </c>
      <c r="PI108" s="7" t="s">
        <v>6574</v>
      </c>
      <c r="PR108" s="7" t="s">
        <v>6574</v>
      </c>
      <c r="PZ108" s="7" t="s">
        <v>6574</v>
      </c>
      <c r="QH108" s="7" t="s">
        <v>6574</v>
      </c>
      <c r="QP108" s="7" t="s">
        <v>6574</v>
      </c>
      <c r="QX108" s="7" t="s">
        <v>6574</v>
      </c>
      <c r="RE108" s="7" t="s">
        <v>6574</v>
      </c>
      <c r="RM108" s="7" t="s">
        <v>6574</v>
      </c>
      <c r="RT108" s="7" t="s">
        <v>6574</v>
      </c>
      <c r="SA108" s="7" t="s">
        <v>6574</v>
      </c>
      <c r="SI108" s="7" t="s">
        <v>6574</v>
      </c>
      <c r="SP108" s="7" t="s">
        <v>6574</v>
      </c>
      <c r="SW108" s="7" t="s">
        <v>6574</v>
      </c>
      <c r="TD108" s="7" t="s">
        <v>6574</v>
      </c>
      <c r="TL108" s="7" t="s">
        <v>6574</v>
      </c>
      <c r="TU108" s="7" t="s">
        <v>6574</v>
      </c>
      <c r="UC108" s="7" t="s">
        <v>6574</v>
      </c>
      <c r="UK108" s="7" t="s">
        <v>6574</v>
      </c>
      <c r="US108" s="7" t="s">
        <v>6574</v>
      </c>
      <c r="VA108" s="7" t="s">
        <v>6574</v>
      </c>
      <c r="VE108" s="7" t="s">
        <v>6574</v>
      </c>
      <c r="VI108" s="7" t="s">
        <v>6574</v>
      </c>
      <c r="VM108" s="7" t="s">
        <v>6574</v>
      </c>
      <c r="VS108" s="7" t="s">
        <v>6574</v>
      </c>
      <c r="VX108" s="7" t="s">
        <v>6574</v>
      </c>
      <c r="WE108" s="7" t="s">
        <v>6574</v>
      </c>
      <c r="WI108" s="7" t="s">
        <v>6574</v>
      </c>
      <c r="WN108" s="7" t="s">
        <v>6574</v>
      </c>
      <c r="WQ108" s="7" t="s">
        <v>6574</v>
      </c>
    </row>
    <row r="109" spans="4:615" x14ac:dyDescent="0.3">
      <c r="D109" s="7" t="s">
        <v>6575</v>
      </c>
      <c r="H109" s="7" t="s">
        <v>6575</v>
      </c>
      <c r="Q109" s="7" t="s">
        <v>6575</v>
      </c>
      <c r="U109" s="7" t="s">
        <v>6575</v>
      </c>
      <c r="W109" s="7" t="s">
        <v>7069</v>
      </c>
      <c r="AA109" s="7" t="s">
        <v>6575</v>
      </c>
      <c r="AC109" s="7" t="s">
        <v>7068</v>
      </c>
      <c r="AI109" s="7" t="s">
        <v>6575</v>
      </c>
      <c r="AK109" s="7" t="s">
        <v>7068</v>
      </c>
      <c r="AR109" s="7" t="s">
        <v>6575</v>
      </c>
      <c r="AT109" s="7" t="s">
        <v>7136</v>
      </c>
      <c r="AZ109" s="7" t="s">
        <v>6575</v>
      </c>
      <c r="BC109" s="7" t="s">
        <v>7136</v>
      </c>
      <c r="BH109" s="7" t="s">
        <v>6575</v>
      </c>
      <c r="BK109" s="7" t="s">
        <v>7136</v>
      </c>
      <c r="BQ109" s="7" t="s">
        <v>6575</v>
      </c>
      <c r="BT109" s="7" t="s">
        <v>7136</v>
      </c>
      <c r="BY109" s="7" t="s">
        <v>6575</v>
      </c>
      <c r="BZ109" s="7" t="s">
        <v>7136</v>
      </c>
      <c r="CF109" s="7" t="s">
        <v>6575</v>
      </c>
      <c r="CH109" s="7" t="s">
        <v>7136</v>
      </c>
      <c r="CO109" s="7" t="s">
        <v>6575</v>
      </c>
      <c r="CP109" s="7" t="s">
        <v>7136</v>
      </c>
      <c r="CV109" s="7" t="s">
        <v>6575</v>
      </c>
      <c r="CY109" s="7" t="s">
        <v>7155</v>
      </c>
      <c r="DE109" s="7" t="s">
        <v>6575</v>
      </c>
      <c r="DJ109" s="7" t="s">
        <v>6575</v>
      </c>
      <c r="DN109" s="7" t="s">
        <v>6575</v>
      </c>
      <c r="DR109" s="7" t="s">
        <v>6575</v>
      </c>
      <c r="DV109" s="7" t="s">
        <v>6575</v>
      </c>
      <c r="EA109" s="7" t="s">
        <v>6575</v>
      </c>
      <c r="EE109" s="7" t="s">
        <v>6575</v>
      </c>
      <c r="EI109" s="7" t="s">
        <v>6575</v>
      </c>
      <c r="EM109" s="7" t="s">
        <v>6575</v>
      </c>
      <c r="ES109" s="7" t="s">
        <v>6575</v>
      </c>
      <c r="EX109" s="7" t="s">
        <v>6883</v>
      </c>
      <c r="EY109" s="7" t="s">
        <v>6575</v>
      </c>
      <c r="FD109" s="7" t="s">
        <v>6575</v>
      </c>
      <c r="FK109" s="7" t="s">
        <v>6575</v>
      </c>
      <c r="FQ109" s="7" t="s">
        <v>6575</v>
      </c>
      <c r="FV109" s="7" t="s">
        <v>6575</v>
      </c>
      <c r="GC109" s="7" t="s">
        <v>6575</v>
      </c>
      <c r="GN109" s="7" t="s">
        <v>6575</v>
      </c>
      <c r="GX109" s="7" t="s">
        <v>6575</v>
      </c>
      <c r="HH109" s="7" t="s">
        <v>6575</v>
      </c>
      <c r="HM109" s="7" t="s">
        <v>6575</v>
      </c>
      <c r="HT109" s="7" t="s">
        <v>6575</v>
      </c>
      <c r="HZ109" s="7" t="s">
        <v>6575</v>
      </c>
      <c r="IG109" s="7" t="s">
        <v>6575</v>
      </c>
      <c r="IK109" s="7" t="s">
        <v>6575</v>
      </c>
      <c r="IP109" s="7" t="s">
        <v>6575</v>
      </c>
      <c r="IT109" s="7" t="s">
        <v>6575</v>
      </c>
      <c r="IX109" s="7" t="s">
        <v>6575</v>
      </c>
      <c r="JC109" s="7" t="s">
        <v>6575</v>
      </c>
      <c r="JE109" s="7" t="s">
        <v>7083</v>
      </c>
      <c r="JI109" s="7" t="s">
        <v>6575</v>
      </c>
      <c r="JK109" s="7" t="s">
        <v>7083</v>
      </c>
      <c r="JO109" s="7" t="s">
        <v>6575</v>
      </c>
      <c r="JQ109" s="7" t="s">
        <v>7081</v>
      </c>
      <c r="JU109" s="7" t="s">
        <v>6575</v>
      </c>
      <c r="JW109" s="7" t="s">
        <v>7083</v>
      </c>
      <c r="KA109" s="7" t="s">
        <v>6575</v>
      </c>
      <c r="KC109" s="7" t="s">
        <v>7083</v>
      </c>
      <c r="KG109" s="7" t="s">
        <v>6575</v>
      </c>
      <c r="KI109" s="7" t="s">
        <v>7081</v>
      </c>
      <c r="KM109" s="7" t="s">
        <v>6575</v>
      </c>
      <c r="KO109" s="7" t="s">
        <v>7080</v>
      </c>
      <c r="KS109" s="7" t="s">
        <v>6575</v>
      </c>
      <c r="KU109" s="7" t="s">
        <v>7076</v>
      </c>
      <c r="KZ109" s="7" t="s">
        <v>6575</v>
      </c>
      <c r="LB109" s="7" t="s">
        <v>7083</v>
      </c>
      <c r="LG109" s="7" t="s">
        <v>6575</v>
      </c>
      <c r="LI109" s="7" t="s">
        <v>7081</v>
      </c>
      <c r="LM109" s="7" t="s">
        <v>6575</v>
      </c>
      <c r="LO109" s="7" t="s">
        <v>7083</v>
      </c>
      <c r="LS109" s="7" t="s">
        <v>6575</v>
      </c>
      <c r="LZ109" s="7" t="s">
        <v>6575</v>
      </c>
      <c r="MG109" s="7" t="s">
        <v>6575</v>
      </c>
      <c r="MN109" s="7" t="s">
        <v>6575</v>
      </c>
      <c r="MU109" s="7" t="s">
        <v>6575</v>
      </c>
      <c r="NB109" s="7" t="s">
        <v>6575</v>
      </c>
      <c r="NI109" s="7" t="s">
        <v>6575</v>
      </c>
      <c r="NQ109" s="7" t="s">
        <v>6575</v>
      </c>
      <c r="NX109" s="7" t="s">
        <v>6575</v>
      </c>
      <c r="OE109" s="7" t="s">
        <v>6575</v>
      </c>
      <c r="OJ109" s="7" t="s">
        <v>6575</v>
      </c>
      <c r="OS109" s="7" t="s">
        <v>6575</v>
      </c>
      <c r="PA109" s="7" t="s">
        <v>6575</v>
      </c>
      <c r="PI109" s="7" t="s">
        <v>6575</v>
      </c>
      <c r="PR109" s="7" t="s">
        <v>6575</v>
      </c>
      <c r="PZ109" s="7" t="s">
        <v>6575</v>
      </c>
      <c r="QH109" s="7" t="s">
        <v>6575</v>
      </c>
      <c r="QP109" s="7" t="s">
        <v>6575</v>
      </c>
      <c r="QX109" s="7" t="s">
        <v>6575</v>
      </c>
      <c r="RE109" s="7" t="s">
        <v>6575</v>
      </c>
      <c r="RM109" s="7" t="s">
        <v>6575</v>
      </c>
      <c r="RT109" s="7" t="s">
        <v>6575</v>
      </c>
      <c r="SA109" s="7" t="s">
        <v>6575</v>
      </c>
      <c r="SI109" s="7" t="s">
        <v>6575</v>
      </c>
      <c r="SP109" s="7" t="s">
        <v>6575</v>
      </c>
      <c r="SW109" s="7" t="s">
        <v>6575</v>
      </c>
      <c r="TD109" s="7" t="s">
        <v>6575</v>
      </c>
      <c r="TL109" s="7" t="s">
        <v>6575</v>
      </c>
      <c r="TU109" s="7" t="s">
        <v>6575</v>
      </c>
      <c r="UC109" s="7" t="s">
        <v>6575</v>
      </c>
      <c r="UK109" s="7" t="s">
        <v>6575</v>
      </c>
      <c r="US109" s="7" t="s">
        <v>6575</v>
      </c>
      <c r="VA109" s="7" t="s">
        <v>6575</v>
      </c>
      <c r="VE109" s="7" t="s">
        <v>6575</v>
      </c>
      <c r="VI109" s="7" t="s">
        <v>6575</v>
      </c>
      <c r="VM109" s="7" t="s">
        <v>6575</v>
      </c>
      <c r="VS109" s="7" t="s">
        <v>6575</v>
      </c>
      <c r="VX109" s="7" t="s">
        <v>6575</v>
      </c>
      <c r="WE109" s="7" t="s">
        <v>6575</v>
      </c>
      <c r="WI109" s="7" t="s">
        <v>6575</v>
      </c>
      <c r="WN109" s="7" t="s">
        <v>6575</v>
      </c>
      <c r="WQ109" s="7" t="s">
        <v>6575</v>
      </c>
    </row>
    <row r="110" spans="4:615" x14ac:dyDescent="0.3">
      <c r="D110" s="7" t="s">
        <v>6576</v>
      </c>
      <c r="H110" s="7" t="s">
        <v>6576</v>
      </c>
      <c r="Q110" s="7" t="s">
        <v>6576</v>
      </c>
      <c r="U110" s="7" t="s">
        <v>6576</v>
      </c>
      <c r="W110" s="7" t="s">
        <v>7070</v>
      </c>
      <c r="AA110" s="7" t="s">
        <v>6576</v>
      </c>
      <c r="AC110" s="7" t="s">
        <v>7069</v>
      </c>
      <c r="AI110" s="7" t="s">
        <v>6576</v>
      </c>
      <c r="AK110" s="7" t="s">
        <v>7069</v>
      </c>
      <c r="AR110" s="7" t="s">
        <v>6576</v>
      </c>
      <c r="AT110" s="7" t="s">
        <v>789</v>
      </c>
      <c r="AZ110" s="7" t="s">
        <v>6576</v>
      </c>
      <c r="BC110" s="7" t="s">
        <v>789</v>
      </c>
      <c r="BH110" s="7" t="s">
        <v>6576</v>
      </c>
      <c r="BK110" s="7" t="s">
        <v>789</v>
      </c>
      <c r="BQ110" s="7" t="s">
        <v>6576</v>
      </c>
      <c r="BT110" s="7" t="s">
        <v>789</v>
      </c>
      <c r="BY110" s="7" t="s">
        <v>6576</v>
      </c>
      <c r="BZ110" s="7" t="s">
        <v>789</v>
      </c>
      <c r="CF110" s="7" t="s">
        <v>6576</v>
      </c>
      <c r="CH110" s="7" t="s">
        <v>789</v>
      </c>
      <c r="CO110" s="7" t="s">
        <v>6576</v>
      </c>
      <c r="CP110" s="7" t="s">
        <v>789</v>
      </c>
      <c r="CV110" s="7" t="s">
        <v>6576</v>
      </c>
      <c r="CY110" s="7" t="s">
        <v>7157</v>
      </c>
      <c r="DE110" s="7" t="s">
        <v>6576</v>
      </c>
      <c r="DJ110" s="7" t="s">
        <v>6576</v>
      </c>
      <c r="DN110" s="7" t="s">
        <v>6576</v>
      </c>
      <c r="DR110" s="7" t="s">
        <v>6576</v>
      </c>
      <c r="DV110" s="7" t="s">
        <v>6576</v>
      </c>
      <c r="EA110" s="7" t="s">
        <v>6576</v>
      </c>
      <c r="EE110" s="7" t="s">
        <v>6576</v>
      </c>
      <c r="EI110" s="7" t="s">
        <v>6576</v>
      </c>
      <c r="EM110" s="7" t="s">
        <v>6576</v>
      </c>
      <c r="ES110" s="7" t="s">
        <v>6576</v>
      </c>
      <c r="EX110" s="7" t="s">
        <v>6921</v>
      </c>
      <c r="EY110" s="7" t="s">
        <v>6576</v>
      </c>
      <c r="FD110" s="7" t="s">
        <v>6576</v>
      </c>
      <c r="FK110" s="7" t="s">
        <v>6576</v>
      </c>
      <c r="FQ110" s="7" t="s">
        <v>6576</v>
      </c>
      <c r="FV110" s="7" t="s">
        <v>6576</v>
      </c>
      <c r="GC110" s="7" t="s">
        <v>6576</v>
      </c>
      <c r="GN110" s="7" t="s">
        <v>6576</v>
      </c>
      <c r="GX110" s="7" t="s">
        <v>6576</v>
      </c>
      <c r="HH110" s="7" t="s">
        <v>6576</v>
      </c>
      <c r="HM110" s="7" t="s">
        <v>6576</v>
      </c>
      <c r="HT110" s="7" t="s">
        <v>6576</v>
      </c>
      <c r="HZ110" s="7" t="s">
        <v>6576</v>
      </c>
      <c r="IG110" s="7" t="s">
        <v>6576</v>
      </c>
      <c r="IK110" s="7" t="s">
        <v>6576</v>
      </c>
      <c r="IP110" s="7" t="s">
        <v>6576</v>
      </c>
      <c r="IT110" s="7" t="s">
        <v>6576</v>
      </c>
      <c r="IX110" s="7" t="s">
        <v>6576</v>
      </c>
      <c r="JC110" s="7" t="s">
        <v>6576</v>
      </c>
      <c r="JE110" s="7" t="s">
        <v>7084</v>
      </c>
      <c r="JI110" s="7" t="s">
        <v>6576</v>
      </c>
      <c r="JK110" s="7" t="s">
        <v>7084</v>
      </c>
      <c r="JO110" s="7" t="s">
        <v>6576</v>
      </c>
      <c r="JQ110" s="7" t="s">
        <v>7083</v>
      </c>
      <c r="JU110" s="7" t="s">
        <v>6576</v>
      </c>
      <c r="JW110" s="7" t="s">
        <v>7084</v>
      </c>
      <c r="KA110" s="7" t="s">
        <v>6576</v>
      </c>
      <c r="KC110" s="7" t="s">
        <v>7084</v>
      </c>
      <c r="KG110" s="7" t="s">
        <v>6576</v>
      </c>
      <c r="KI110" s="7" t="s">
        <v>7083</v>
      </c>
      <c r="KM110" s="7" t="s">
        <v>6576</v>
      </c>
      <c r="KO110" s="7" t="s">
        <v>7081</v>
      </c>
      <c r="KS110" s="7" t="s">
        <v>6576</v>
      </c>
      <c r="KU110" s="7" t="s">
        <v>7077</v>
      </c>
      <c r="KZ110" s="7" t="s">
        <v>6576</v>
      </c>
      <c r="LB110" s="7" t="s">
        <v>7084</v>
      </c>
      <c r="LG110" s="7" t="s">
        <v>6576</v>
      </c>
      <c r="LI110" s="7" t="s">
        <v>7083</v>
      </c>
      <c r="LM110" s="7" t="s">
        <v>6576</v>
      </c>
      <c r="LO110" s="7" t="s">
        <v>7084</v>
      </c>
      <c r="LS110" s="7" t="s">
        <v>6576</v>
      </c>
      <c r="LZ110" s="7" t="s">
        <v>6576</v>
      </c>
      <c r="MG110" s="7" t="s">
        <v>6576</v>
      </c>
      <c r="MN110" s="7" t="s">
        <v>6576</v>
      </c>
      <c r="MU110" s="7" t="s">
        <v>6576</v>
      </c>
      <c r="NB110" s="7" t="s">
        <v>6576</v>
      </c>
      <c r="NI110" s="7" t="s">
        <v>6576</v>
      </c>
      <c r="NQ110" s="7" t="s">
        <v>6576</v>
      </c>
      <c r="NX110" s="7" t="s">
        <v>6576</v>
      </c>
      <c r="OE110" s="7" t="s">
        <v>6576</v>
      </c>
      <c r="OJ110" s="7" t="s">
        <v>6576</v>
      </c>
      <c r="OS110" s="7" t="s">
        <v>6576</v>
      </c>
      <c r="PA110" s="7" t="s">
        <v>6576</v>
      </c>
      <c r="PI110" s="7" t="s">
        <v>6576</v>
      </c>
      <c r="PR110" s="7" t="s">
        <v>6576</v>
      </c>
      <c r="PZ110" s="7" t="s">
        <v>6576</v>
      </c>
      <c r="QH110" s="7" t="s">
        <v>6576</v>
      </c>
      <c r="QP110" s="7" t="s">
        <v>6576</v>
      </c>
      <c r="QX110" s="7" t="s">
        <v>6576</v>
      </c>
      <c r="RE110" s="7" t="s">
        <v>6576</v>
      </c>
      <c r="RM110" s="7" t="s">
        <v>6576</v>
      </c>
      <c r="RT110" s="7" t="s">
        <v>6576</v>
      </c>
      <c r="SA110" s="7" t="s">
        <v>6576</v>
      </c>
      <c r="SI110" s="7" t="s">
        <v>6576</v>
      </c>
      <c r="SP110" s="7" t="s">
        <v>6576</v>
      </c>
      <c r="SW110" s="7" t="s">
        <v>6576</v>
      </c>
      <c r="TD110" s="7" t="s">
        <v>6576</v>
      </c>
      <c r="TL110" s="7" t="s">
        <v>6576</v>
      </c>
      <c r="TU110" s="7" t="s">
        <v>6576</v>
      </c>
      <c r="UC110" s="7" t="s">
        <v>6576</v>
      </c>
      <c r="UK110" s="7" t="s">
        <v>6576</v>
      </c>
      <c r="US110" s="7" t="s">
        <v>6576</v>
      </c>
      <c r="VA110" s="7" t="s">
        <v>6576</v>
      </c>
      <c r="VE110" s="7" t="s">
        <v>6576</v>
      </c>
      <c r="VI110" s="7" t="s">
        <v>6576</v>
      </c>
      <c r="VM110" s="7" t="s">
        <v>6576</v>
      </c>
      <c r="VS110" s="7" t="s">
        <v>6576</v>
      </c>
      <c r="VX110" s="7" t="s">
        <v>6576</v>
      </c>
      <c r="WE110" s="7" t="s">
        <v>6576</v>
      </c>
      <c r="WI110" s="7" t="s">
        <v>6576</v>
      </c>
      <c r="WN110" s="7" t="s">
        <v>6576</v>
      </c>
      <c r="WQ110" s="7" t="s">
        <v>6576</v>
      </c>
    </row>
    <row r="111" spans="4:615" x14ac:dyDescent="0.3">
      <c r="D111" s="7" t="s">
        <v>6577</v>
      </c>
      <c r="H111" s="7" t="s">
        <v>6577</v>
      </c>
      <c r="Q111" s="7" t="s">
        <v>6577</v>
      </c>
      <c r="U111" s="7" t="s">
        <v>6577</v>
      </c>
      <c r="W111" s="7" t="s">
        <v>6224</v>
      </c>
      <c r="AA111" s="7" t="s">
        <v>6577</v>
      </c>
      <c r="AC111" s="7" t="s">
        <v>7070</v>
      </c>
      <c r="AI111" s="7" t="s">
        <v>6577</v>
      </c>
      <c r="AK111" s="7" t="s">
        <v>7070</v>
      </c>
      <c r="AR111" s="7" t="s">
        <v>6577</v>
      </c>
      <c r="AT111" s="7" t="s">
        <v>7141</v>
      </c>
      <c r="AZ111" s="7" t="s">
        <v>6577</v>
      </c>
      <c r="BC111" s="7" t="s">
        <v>7141</v>
      </c>
      <c r="BH111" s="7" t="s">
        <v>6577</v>
      </c>
      <c r="BK111" s="7" t="s">
        <v>7141</v>
      </c>
      <c r="BQ111" s="7" t="s">
        <v>6577</v>
      </c>
      <c r="BT111" s="7" t="s">
        <v>7141</v>
      </c>
      <c r="BY111" s="7" t="s">
        <v>6577</v>
      </c>
      <c r="BZ111" s="7" t="s">
        <v>7141</v>
      </c>
      <c r="CF111" s="7" t="s">
        <v>6577</v>
      </c>
      <c r="CH111" s="7" t="s">
        <v>7141</v>
      </c>
      <c r="CO111" s="7" t="s">
        <v>6577</v>
      </c>
      <c r="CP111" s="7" t="s">
        <v>7141</v>
      </c>
      <c r="CV111" s="7" t="s">
        <v>6577</v>
      </c>
      <c r="CY111" s="7" t="s">
        <v>7159</v>
      </c>
      <c r="DE111" s="7" t="s">
        <v>6577</v>
      </c>
      <c r="DJ111" s="7" t="s">
        <v>6577</v>
      </c>
      <c r="DN111" s="7" t="s">
        <v>6577</v>
      </c>
      <c r="DR111" s="7" t="s">
        <v>6577</v>
      </c>
      <c r="DV111" s="7" t="s">
        <v>6577</v>
      </c>
      <c r="EA111" s="7" t="s">
        <v>6577</v>
      </c>
      <c r="EE111" s="7" t="s">
        <v>6577</v>
      </c>
      <c r="EI111" s="7" t="s">
        <v>6577</v>
      </c>
      <c r="EM111" s="7" t="s">
        <v>6577</v>
      </c>
      <c r="ES111" s="7" t="s">
        <v>6577</v>
      </c>
      <c r="EX111" s="7" t="s">
        <v>6884</v>
      </c>
      <c r="EY111" s="7" t="s">
        <v>6577</v>
      </c>
      <c r="FD111" s="7" t="s">
        <v>6577</v>
      </c>
      <c r="FK111" s="7" t="s">
        <v>6577</v>
      </c>
      <c r="FQ111" s="7" t="s">
        <v>6577</v>
      </c>
      <c r="FV111" s="7" t="s">
        <v>6577</v>
      </c>
      <c r="GC111" s="7" t="s">
        <v>6577</v>
      </c>
      <c r="GN111" s="7" t="s">
        <v>6577</v>
      </c>
      <c r="GX111" s="7" t="s">
        <v>6577</v>
      </c>
      <c r="HH111" s="7" t="s">
        <v>6577</v>
      </c>
      <c r="HM111" s="7" t="s">
        <v>6577</v>
      </c>
      <c r="HT111" s="7" t="s">
        <v>6577</v>
      </c>
      <c r="HZ111" s="7" t="s">
        <v>6577</v>
      </c>
      <c r="IG111" s="7" t="s">
        <v>6577</v>
      </c>
      <c r="IK111" s="7" t="s">
        <v>6577</v>
      </c>
      <c r="IP111" s="7" t="s">
        <v>6577</v>
      </c>
      <c r="IT111" s="7" t="s">
        <v>6577</v>
      </c>
      <c r="IX111" s="7" t="s">
        <v>6577</v>
      </c>
      <c r="JC111" s="7" t="s">
        <v>6577</v>
      </c>
      <c r="JE111" s="7" t="s">
        <v>7086</v>
      </c>
      <c r="JI111" s="7" t="s">
        <v>6577</v>
      </c>
      <c r="JK111" s="7" t="s">
        <v>7086</v>
      </c>
      <c r="JO111" s="7" t="s">
        <v>6577</v>
      </c>
      <c r="JQ111" s="7" t="s">
        <v>7084</v>
      </c>
      <c r="JU111" s="7" t="s">
        <v>6577</v>
      </c>
      <c r="JW111" s="7" t="s">
        <v>7086</v>
      </c>
      <c r="KA111" s="7" t="s">
        <v>6577</v>
      </c>
      <c r="KC111" s="7" t="s">
        <v>7086</v>
      </c>
      <c r="KG111" s="7" t="s">
        <v>6577</v>
      </c>
      <c r="KI111" s="7" t="s">
        <v>7084</v>
      </c>
      <c r="KM111" s="7" t="s">
        <v>6577</v>
      </c>
      <c r="KO111" s="7" t="s">
        <v>7083</v>
      </c>
      <c r="KS111" s="7" t="s">
        <v>6577</v>
      </c>
      <c r="KU111" s="7" t="s">
        <v>7078</v>
      </c>
      <c r="KZ111" s="7" t="s">
        <v>6577</v>
      </c>
      <c r="LB111" s="7" t="s">
        <v>7086</v>
      </c>
      <c r="LG111" s="7" t="s">
        <v>6577</v>
      </c>
      <c r="LI111" s="7" t="s">
        <v>7084</v>
      </c>
      <c r="LM111" s="7" t="s">
        <v>6577</v>
      </c>
      <c r="LO111" s="7" t="s">
        <v>7086</v>
      </c>
      <c r="LS111" s="7" t="s">
        <v>6577</v>
      </c>
      <c r="LZ111" s="7" t="s">
        <v>6577</v>
      </c>
      <c r="MG111" s="7" t="s">
        <v>6577</v>
      </c>
      <c r="MN111" s="7" t="s">
        <v>6577</v>
      </c>
      <c r="MU111" s="7" t="s">
        <v>6577</v>
      </c>
      <c r="NB111" s="7" t="s">
        <v>6577</v>
      </c>
      <c r="NI111" s="7" t="s">
        <v>6577</v>
      </c>
      <c r="NQ111" s="7" t="s">
        <v>6577</v>
      </c>
      <c r="NX111" s="7" t="s">
        <v>6577</v>
      </c>
      <c r="OE111" s="7" t="s">
        <v>6577</v>
      </c>
      <c r="OJ111" s="7" t="s">
        <v>6577</v>
      </c>
      <c r="OS111" s="7" t="s">
        <v>6577</v>
      </c>
      <c r="PA111" s="7" t="s">
        <v>6577</v>
      </c>
      <c r="PI111" s="7" t="s">
        <v>6577</v>
      </c>
      <c r="PR111" s="7" t="s">
        <v>6577</v>
      </c>
      <c r="PZ111" s="7" t="s">
        <v>6577</v>
      </c>
      <c r="QH111" s="7" t="s">
        <v>6577</v>
      </c>
      <c r="QP111" s="7" t="s">
        <v>6577</v>
      </c>
      <c r="QX111" s="7" t="s">
        <v>6577</v>
      </c>
      <c r="RE111" s="7" t="s">
        <v>6577</v>
      </c>
      <c r="RM111" s="7" t="s">
        <v>6577</v>
      </c>
      <c r="RT111" s="7" t="s">
        <v>6577</v>
      </c>
      <c r="SA111" s="7" t="s">
        <v>6577</v>
      </c>
      <c r="SI111" s="7" t="s">
        <v>6577</v>
      </c>
      <c r="SP111" s="7" t="s">
        <v>6577</v>
      </c>
      <c r="SW111" s="7" t="s">
        <v>6577</v>
      </c>
      <c r="TD111" s="7" t="s">
        <v>6577</v>
      </c>
      <c r="TL111" s="7" t="s">
        <v>6577</v>
      </c>
      <c r="TU111" s="7" t="s">
        <v>6577</v>
      </c>
      <c r="UC111" s="7" t="s">
        <v>6577</v>
      </c>
      <c r="UK111" s="7" t="s">
        <v>6577</v>
      </c>
      <c r="US111" s="7" t="s">
        <v>6577</v>
      </c>
      <c r="VA111" s="7" t="s">
        <v>6577</v>
      </c>
      <c r="VE111" s="7" t="s">
        <v>6577</v>
      </c>
      <c r="VI111" s="7" t="s">
        <v>6577</v>
      </c>
      <c r="VM111" s="7" t="s">
        <v>6577</v>
      </c>
      <c r="VS111" s="7" t="s">
        <v>6577</v>
      </c>
      <c r="VX111" s="7" t="s">
        <v>6577</v>
      </c>
      <c r="WE111" s="7" t="s">
        <v>6577</v>
      </c>
      <c r="WI111" s="7" t="s">
        <v>6577</v>
      </c>
      <c r="WN111" s="7" t="s">
        <v>6577</v>
      </c>
      <c r="WQ111" s="7" t="s">
        <v>6577</v>
      </c>
    </row>
    <row r="112" spans="4:615" x14ac:dyDescent="0.3">
      <c r="D112" s="7" t="s">
        <v>6578</v>
      </c>
      <c r="H112" s="7" t="s">
        <v>6578</v>
      </c>
      <c r="Q112" s="7" t="s">
        <v>6578</v>
      </c>
      <c r="U112" s="7" t="s">
        <v>6578</v>
      </c>
      <c r="W112" s="7" t="s">
        <v>7071</v>
      </c>
      <c r="AA112" s="7" t="s">
        <v>6578</v>
      </c>
      <c r="AC112" s="7" t="s">
        <v>6224</v>
      </c>
      <c r="AI112" s="7" t="s">
        <v>6578</v>
      </c>
      <c r="AK112" s="7" t="s">
        <v>6224</v>
      </c>
      <c r="AR112" s="7" t="s">
        <v>6578</v>
      </c>
      <c r="AT112" s="7" t="s">
        <v>7454</v>
      </c>
      <c r="AZ112" s="7" t="s">
        <v>6578</v>
      </c>
      <c r="BC112" s="7" t="s">
        <v>7454</v>
      </c>
      <c r="BH112" s="7" t="s">
        <v>6578</v>
      </c>
      <c r="BK112" s="7" t="s">
        <v>7454</v>
      </c>
      <c r="BQ112" s="7" t="s">
        <v>6578</v>
      </c>
      <c r="BT112" s="7" t="s">
        <v>7454</v>
      </c>
      <c r="BY112" s="7" t="s">
        <v>6578</v>
      </c>
      <c r="BZ112" s="7" t="s">
        <v>7454</v>
      </c>
      <c r="CF112" s="7" t="s">
        <v>6578</v>
      </c>
      <c r="CH112" s="7" t="s">
        <v>7454</v>
      </c>
      <c r="CO112" s="7" t="s">
        <v>6578</v>
      </c>
      <c r="CP112" s="7" t="s">
        <v>7454</v>
      </c>
      <c r="CV112" s="7" t="s">
        <v>6578</v>
      </c>
      <c r="CY112" s="7" t="s">
        <v>7161</v>
      </c>
      <c r="DE112" s="7" t="s">
        <v>6578</v>
      </c>
      <c r="DJ112" s="7" t="s">
        <v>6578</v>
      </c>
      <c r="DN112" s="7" t="s">
        <v>6578</v>
      </c>
      <c r="DR112" s="7" t="s">
        <v>6578</v>
      </c>
      <c r="DV112" s="7" t="s">
        <v>6578</v>
      </c>
      <c r="EA112" s="7" t="s">
        <v>6578</v>
      </c>
      <c r="EE112" s="7" t="s">
        <v>6578</v>
      </c>
      <c r="EI112" s="7" t="s">
        <v>6578</v>
      </c>
      <c r="EM112" s="7" t="s">
        <v>6578</v>
      </c>
      <c r="ES112" s="7" t="s">
        <v>6578</v>
      </c>
      <c r="EX112" s="7" t="s">
        <v>8633</v>
      </c>
      <c r="EY112" s="7" t="s">
        <v>6578</v>
      </c>
      <c r="FD112" s="7" t="s">
        <v>6578</v>
      </c>
      <c r="FK112" s="7" t="s">
        <v>6578</v>
      </c>
      <c r="FQ112" s="7" t="s">
        <v>6578</v>
      </c>
      <c r="FV112" s="7" t="s">
        <v>6578</v>
      </c>
      <c r="GC112" s="7" t="s">
        <v>6578</v>
      </c>
      <c r="GN112" s="7" t="s">
        <v>6578</v>
      </c>
      <c r="GX112" s="7" t="s">
        <v>6578</v>
      </c>
      <c r="HH112" s="7" t="s">
        <v>6578</v>
      </c>
      <c r="HM112" s="7" t="s">
        <v>6578</v>
      </c>
      <c r="HT112" s="7" t="s">
        <v>6578</v>
      </c>
      <c r="HZ112" s="7" t="s">
        <v>6578</v>
      </c>
      <c r="IG112" s="7" t="s">
        <v>6578</v>
      </c>
      <c r="IK112" s="7" t="s">
        <v>6578</v>
      </c>
      <c r="IP112" s="7" t="s">
        <v>6578</v>
      </c>
      <c r="IT112" s="7" t="s">
        <v>6578</v>
      </c>
      <c r="IX112" s="7" t="s">
        <v>6578</v>
      </c>
      <c r="JC112" s="7" t="s">
        <v>6578</v>
      </c>
      <c r="JE112" s="7" t="s">
        <v>7087</v>
      </c>
      <c r="JI112" s="7" t="s">
        <v>6578</v>
      </c>
      <c r="JK112" s="7" t="s">
        <v>7087</v>
      </c>
      <c r="JO112" s="7" t="s">
        <v>6578</v>
      </c>
      <c r="JQ112" s="7" t="s">
        <v>7086</v>
      </c>
      <c r="JU112" s="7" t="s">
        <v>6578</v>
      </c>
      <c r="JW112" s="7" t="s">
        <v>7087</v>
      </c>
      <c r="KA112" s="7" t="s">
        <v>6578</v>
      </c>
      <c r="KC112" s="7" t="s">
        <v>7087</v>
      </c>
      <c r="KG112" s="7" t="s">
        <v>6578</v>
      </c>
      <c r="KI112" s="7" t="s">
        <v>7086</v>
      </c>
      <c r="KM112" s="7" t="s">
        <v>6578</v>
      </c>
      <c r="KO112" s="7" t="s">
        <v>7084</v>
      </c>
      <c r="KS112" s="7" t="s">
        <v>6578</v>
      </c>
      <c r="KU112" s="7" t="s">
        <v>7079</v>
      </c>
      <c r="KZ112" s="7" t="s">
        <v>6578</v>
      </c>
      <c r="LB112" s="7" t="s">
        <v>7087</v>
      </c>
      <c r="LG112" s="7" t="s">
        <v>6578</v>
      </c>
      <c r="LI112" s="7" t="s">
        <v>7086</v>
      </c>
      <c r="LM112" s="7" t="s">
        <v>6578</v>
      </c>
      <c r="LO112" s="7" t="s">
        <v>7087</v>
      </c>
      <c r="LS112" s="7" t="s">
        <v>6578</v>
      </c>
      <c r="LZ112" s="7" t="s">
        <v>6578</v>
      </c>
      <c r="MG112" s="7" t="s">
        <v>6578</v>
      </c>
      <c r="MN112" s="7" t="s">
        <v>6578</v>
      </c>
      <c r="MU112" s="7" t="s">
        <v>6578</v>
      </c>
      <c r="NB112" s="7" t="s">
        <v>6578</v>
      </c>
      <c r="NI112" s="7" t="s">
        <v>6578</v>
      </c>
      <c r="NQ112" s="7" t="s">
        <v>6578</v>
      </c>
      <c r="NX112" s="7" t="s">
        <v>6578</v>
      </c>
      <c r="OE112" s="7" t="s">
        <v>6578</v>
      </c>
      <c r="OJ112" s="7" t="s">
        <v>6578</v>
      </c>
      <c r="OS112" s="7" t="s">
        <v>6578</v>
      </c>
      <c r="PA112" s="7" t="s">
        <v>6578</v>
      </c>
      <c r="PI112" s="7" t="s">
        <v>6578</v>
      </c>
      <c r="PR112" s="7" t="s">
        <v>6578</v>
      </c>
      <c r="PZ112" s="7" t="s">
        <v>6578</v>
      </c>
      <c r="QH112" s="7" t="s">
        <v>6578</v>
      </c>
      <c r="QP112" s="7" t="s">
        <v>6578</v>
      </c>
      <c r="QX112" s="7" t="s">
        <v>6578</v>
      </c>
      <c r="RE112" s="7" t="s">
        <v>6578</v>
      </c>
      <c r="RM112" s="7" t="s">
        <v>6578</v>
      </c>
      <c r="RT112" s="7" t="s">
        <v>6578</v>
      </c>
      <c r="SA112" s="7" t="s">
        <v>6578</v>
      </c>
      <c r="SI112" s="7" t="s">
        <v>6578</v>
      </c>
      <c r="SP112" s="7" t="s">
        <v>6578</v>
      </c>
      <c r="SW112" s="7" t="s">
        <v>6578</v>
      </c>
      <c r="TD112" s="7" t="s">
        <v>6578</v>
      </c>
      <c r="TL112" s="7" t="s">
        <v>6578</v>
      </c>
      <c r="TU112" s="7" t="s">
        <v>6578</v>
      </c>
      <c r="UC112" s="7" t="s">
        <v>6578</v>
      </c>
      <c r="UK112" s="7" t="s">
        <v>6578</v>
      </c>
      <c r="US112" s="7" t="s">
        <v>6578</v>
      </c>
      <c r="VA112" s="7" t="s">
        <v>6578</v>
      </c>
      <c r="VE112" s="7" t="s">
        <v>6578</v>
      </c>
      <c r="VI112" s="7" t="s">
        <v>6578</v>
      </c>
      <c r="VM112" s="7" t="s">
        <v>6578</v>
      </c>
      <c r="VS112" s="7" t="s">
        <v>6578</v>
      </c>
      <c r="VX112" s="7" t="s">
        <v>6578</v>
      </c>
      <c r="WE112" s="7" t="s">
        <v>6578</v>
      </c>
      <c r="WI112" s="7" t="s">
        <v>6578</v>
      </c>
      <c r="WN112" s="7" t="s">
        <v>6578</v>
      </c>
      <c r="WQ112" s="7" t="s">
        <v>6578</v>
      </c>
    </row>
    <row r="113" spans="4:615" x14ac:dyDescent="0.3">
      <c r="D113" s="7" t="s">
        <v>6579</v>
      </c>
      <c r="H113" s="7" t="s">
        <v>6579</v>
      </c>
      <c r="Q113" s="7" t="s">
        <v>6579</v>
      </c>
      <c r="U113" s="7" t="s">
        <v>6579</v>
      </c>
      <c r="W113" s="7" t="s">
        <v>7072</v>
      </c>
      <c r="AA113" s="7" t="s">
        <v>6579</v>
      </c>
      <c r="AC113" s="7" t="s">
        <v>7071</v>
      </c>
      <c r="AI113" s="7" t="s">
        <v>6579</v>
      </c>
      <c r="AK113" s="7" t="s">
        <v>7071</v>
      </c>
      <c r="AR113" s="7" t="s">
        <v>6579</v>
      </c>
      <c r="AT113" s="7" t="s">
        <v>7147</v>
      </c>
      <c r="AZ113" s="7" t="s">
        <v>6579</v>
      </c>
      <c r="BC113" s="7" t="s">
        <v>7147</v>
      </c>
      <c r="BH113" s="7" t="s">
        <v>6579</v>
      </c>
      <c r="BK113" s="7" t="s">
        <v>7147</v>
      </c>
      <c r="BQ113" s="7" t="s">
        <v>6579</v>
      </c>
      <c r="BT113" s="7" t="s">
        <v>7147</v>
      </c>
      <c r="BY113" s="7" t="s">
        <v>6579</v>
      </c>
      <c r="BZ113" s="7" t="s">
        <v>7147</v>
      </c>
      <c r="CF113" s="7" t="s">
        <v>6579</v>
      </c>
      <c r="CH113" s="7" t="s">
        <v>7147</v>
      </c>
      <c r="CO113" s="7" t="s">
        <v>6579</v>
      </c>
      <c r="CP113" s="7" t="s">
        <v>7147</v>
      </c>
      <c r="CV113" s="7" t="s">
        <v>6579</v>
      </c>
      <c r="CY113" s="7" t="s">
        <v>3928</v>
      </c>
      <c r="DE113" s="7" t="s">
        <v>6579</v>
      </c>
      <c r="DJ113" s="7" t="s">
        <v>6579</v>
      </c>
      <c r="DN113" s="7" t="s">
        <v>6579</v>
      </c>
      <c r="DR113" s="7" t="s">
        <v>6579</v>
      </c>
      <c r="DV113" s="7" t="s">
        <v>6579</v>
      </c>
      <c r="EA113" s="7" t="s">
        <v>6579</v>
      </c>
      <c r="EE113" s="7" t="s">
        <v>6579</v>
      </c>
      <c r="EI113" s="7" t="s">
        <v>6579</v>
      </c>
      <c r="EM113" s="7" t="s">
        <v>6579</v>
      </c>
      <c r="ES113" s="7" t="s">
        <v>6579</v>
      </c>
      <c r="EX113" s="7" t="s">
        <v>7752</v>
      </c>
      <c r="EY113" s="7" t="s">
        <v>6579</v>
      </c>
      <c r="FD113" s="7" t="s">
        <v>6579</v>
      </c>
      <c r="FK113" s="7" t="s">
        <v>6579</v>
      </c>
      <c r="FQ113" s="7" t="s">
        <v>6579</v>
      </c>
      <c r="FV113" s="7" t="s">
        <v>6579</v>
      </c>
      <c r="GC113" s="7" t="s">
        <v>6579</v>
      </c>
      <c r="GN113" s="7" t="s">
        <v>6579</v>
      </c>
      <c r="GX113" s="7" t="s">
        <v>6579</v>
      </c>
      <c r="HH113" s="7" t="s">
        <v>6579</v>
      </c>
      <c r="HM113" s="7" t="s">
        <v>6579</v>
      </c>
      <c r="HT113" s="7" t="s">
        <v>6579</v>
      </c>
      <c r="HZ113" s="7" t="s">
        <v>6579</v>
      </c>
      <c r="IG113" s="7" t="s">
        <v>6579</v>
      </c>
      <c r="IK113" s="7" t="s">
        <v>6579</v>
      </c>
      <c r="IP113" s="7" t="s">
        <v>6579</v>
      </c>
      <c r="IT113" s="7" t="s">
        <v>6579</v>
      </c>
      <c r="IX113" s="7" t="s">
        <v>6579</v>
      </c>
      <c r="JC113" s="7" t="s">
        <v>6579</v>
      </c>
      <c r="JE113" s="7" t="s">
        <v>5809</v>
      </c>
      <c r="JI113" s="7" t="s">
        <v>6579</v>
      </c>
      <c r="JK113" s="7" t="s">
        <v>5809</v>
      </c>
      <c r="JO113" s="7" t="s">
        <v>6579</v>
      </c>
      <c r="JQ113" s="7" t="s">
        <v>7087</v>
      </c>
      <c r="JU113" s="7" t="s">
        <v>6579</v>
      </c>
      <c r="JW113" s="7" t="s">
        <v>5809</v>
      </c>
      <c r="KA113" s="7" t="s">
        <v>6579</v>
      </c>
      <c r="KC113" s="7" t="s">
        <v>5809</v>
      </c>
      <c r="KG113" s="7" t="s">
        <v>6579</v>
      </c>
      <c r="KI113" s="7" t="s">
        <v>7087</v>
      </c>
      <c r="KM113" s="7" t="s">
        <v>6579</v>
      </c>
      <c r="KO113" s="7" t="s">
        <v>7086</v>
      </c>
      <c r="KS113" s="7" t="s">
        <v>6579</v>
      </c>
      <c r="KU113" s="7" t="s">
        <v>7080</v>
      </c>
      <c r="KZ113" s="7" t="s">
        <v>6579</v>
      </c>
      <c r="LB113" s="7" t="s">
        <v>5809</v>
      </c>
      <c r="LG113" s="7" t="s">
        <v>6579</v>
      </c>
      <c r="LI113" s="7" t="s">
        <v>7087</v>
      </c>
      <c r="LM113" s="7" t="s">
        <v>6579</v>
      </c>
      <c r="LO113" s="7" t="s">
        <v>5809</v>
      </c>
      <c r="LS113" s="7" t="s">
        <v>6579</v>
      </c>
      <c r="LZ113" s="7" t="s">
        <v>6579</v>
      </c>
      <c r="MG113" s="7" t="s">
        <v>6579</v>
      </c>
      <c r="MN113" s="7" t="s">
        <v>6579</v>
      </c>
      <c r="MU113" s="7" t="s">
        <v>6579</v>
      </c>
      <c r="NB113" s="7" t="s">
        <v>6579</v>
      </c>
      <c r="NI113" s="7" t="s">
        <v>6579</v>
      </c>
      <c r="NQ113" s="7" t="s">
        <v>6579</v>
      </c>
      <c r="NX113" s="7" t="s">
        <v>6579</v>
      </c>
      <c r="OE113" s="7" t="s">
        <v>6579</v>
      </c>
      <c r="OJ113" s="7" t="s">
        <v>6579</v>
      </c>
      <c r="OS113" s="7" t="s">
        <v>6579</v>
      </c>
      <c r="PA113" s="7" t="s">
        <v>6579</v>
      </c>
      <c r="PI113" s="7" t="s">
        <v>6579</v>
      </c>
      <c r="PR113" s="7" t="s">
        <v>6579</v>
      </c>
      <c r="PZ113" s="7" t="s">
        <v>6579</v>
      </c>
      <c r="QH113" s="7" t="s">
        <v>6579</v>
      </c>
      <c r="QP113" s="7" t="s">
        <v>6579</v>
      </c>
      <c r="QX113" s="7" t="s">
        <v>6579</v>
      </c>
      <c r="RE113" s="7" t="s">
        <v>6579</v>
      </c>
      <c r="RM113" s="7" t="s">
        <v>6579</v>
      </c>
      <c r="RT113" s="7" t="s">
        <v>6579</v>
      </c>
      <c r="SA113" s="7" t="s">
        <v>6579</v>
      </c>
      <c r="SI113" s="7" t="s">
        <v>6579</v>
      </c>
      <c r="SP113" s="7" t="s">
        <v>6579</v>
      </c>
      <c r="SW113" s="7" t="s">
        <v>6579</v>
      </c>
      <c r="TD113" s="7" t="s">
        <v>6579</v>
      </c>
      <c r="TL113" s="7" t="s">
        <v>6579</v>
      </c>
      <c r="TU113" s="7" t="s">
        <v>6579</v>
      </c>
      <c r="UC113" s="7" t="s">
        <v>6579</v>
      </c>
      <c r="UK113" s="7" t="s">
        <v>6579</v>
      </c>
      <c r="US113" s="7" t="s">
        <v>6579</v>
      </c>
      <c r="VA113" s="7" t="s">
        <v>6579</v>
      </c>
      <c r="VE113" s="7" t="s">
        <v>6579</v>
      </c>
      <c r="VI113" s="7" t="s">
        <v>6579</v>
      </c>
      <c r="VM113" s="7" t="s">
        <v>6579</v>
      </c>
      <c r="VS113" s="7" t="s">
        <v>6579</v>
      </c>
      <c r="VX113" s="7" t="s">
        <v>6579</v>
      </c>
      <c r="WE113" s="7" t="s">
        <v>6579</v>
      </c>
      <c r="WI113" s="7" t="s">
        <v>6579</v>
      </c>
      <c r="WN113" s="7" t="s">
        <v>6579</v>
      </c>
      <c r="WQ113" s="7" t="s">
        <v>6579</v>
      </c>
    </row>
    <row r="114" spans="4:615" x14ac:dyDescent="0.3">
      <c r="D114" s="7" t="s">
        <v>6580</v>
      </c>
      <c r="H114" s="7" t="s">
        <v>6580</v>
      </c>
      <c r="Q114" s="7" t="s">
        <v>6580</v>
      </c>
      <c r="U114" s="7" t="s">
        <v>6580</v>
      </c>
      <c r="W114" s="7" t="s">
        <v>7073</v>
      </c>
      <c r="AA114" s="7" t="s">
        <v>6580</v>
      </c>
      <c r="AC114" s="7" t="s">
        <v>7072</v>
      </c>
      <c r="AI114" s="7" t="s">
        <v>6580</v>
      </c>
      <c r="AK114" s="7" t="s">
        <v>7072</v>
      </c>
      <c r="AR114" s="7" t="s">
        <v>6580</v>
      </c>
      <c r="AT114" s="7" t="s">
        <v>7155</v>
      </c>
      <c r="AZ114" s="7" t="s">
        <v>6580</v>
      </c>
      <c r="BC114" s="7" t="s">
        <v>7155</v>
      </c>
      <c r="BH114" s="7" t="s">
        <v>6580</v>
      </c>
      <c r="BK114" s="7" t="s">
        <v>7155</v>
      </c>
      <c r="BQ114" s="7" t="s">
        <v>6580</v>
      </c>
      <c r="BT114" s="7" t="s">
        <v>7155</v>
      </c>
      <c r="BY114" s="7" t="s">
        <v>6580</v>
      </c>
      <c r="BZ114" s="7" t="s">
        <v>7155</v>
      </c>
      <c r="CF114" s="7" t="s">
        <v>6580</v>
      </c>
      <c r="CH114" s="7" t="s">
        <v>7155</v>
      </c>
      <c r="CO114" s="7" t="s">
        <v>6580</v>
      </c>
      <c r="CP114" s="7" t="s">
        <v>7155</v>
      </c>
      <c r="CV114" s="7" t="s">
        <v>6580</v>
      </c>
      <c r="CY114" s="7" t="s">
        <v>3611</v>
      </c>
      <c r="DE114" s="7" t="s">
        <v>6580</v>
      </c>
      <c r="DJ114" s="7" t="s">
        <v>6580</v>
      </c>
      <c r="DN114" s="7" t="s">
        <v>6580</v>
      </c>
      <c r="DR114" s="7" t="s">
        <v>6580</v>
      </c>
      <c r="DV114" s="7" t="s">
        <v>6580</v>
      </c>
      <c r="EA114" s="7" t="s">
        <v>6580</v>
      </c>
      <c r="EE114" s="7" t="s">
        <v>6580</v>
      </c>
      <c r="EI114" s="7" t="s">
        <v>6580</v>
      </c>
      <c r="EM114" s="7" t="s">
        <v>6580</v>
      </c>
      <c r="ES114" s="7" t="s">
        <v>6580</v>
      </c>
      <c r="EX114" s="7" t="s">
        <v>6885</v>
      </c>
      <c r="EY114" s="7" t="s">
        <v>6580</v>
      </c>
      <c r="FD114" s="7" t="s">
        <v>6580</v>
      </c>
      <c r="FK114" s="7" t="s">
        <v>6580</v>
      </c>
      <c r="FQ114" s="7" t="s">
        <v>6580</v>
      </c>
      <c r="FV114" s="7" t="s">
        <v>6580</v>
      </c>
      <c r="GC114" s="7" t="s">
        <v>6580</v>
      </c>
      <c r="GN114" s="7" t="s">
        <v>6580</v>
      </c>
      <c r="GX114" s="7" t="s">
        <v>6580</v>
      </c>
      <c r="HH114" s="7" t="s">
        <v>6580</v>
      </c>
      <c r="HM114" s="7" t="s">
        <v>6580</v>
      </c>
      <c r="HT114" s="7" t="s">
        <v>6580</v>
      </c>
      <c r="HZ114" s="7" t="s">
        <v>6580</v>
      </c>
      <c r="IG114" s="7" t="s">
        <v>6580</v>
      </c>
      <c r="IK114" s="7" t="s">
        <v>6580</v>
      </c>
      <c r="IP114" s="7" t="s">
        <v>6580</v>
      </c>
      <c r="IT114" s="7" t="s">
        <v>6580</v>
      </c>
      <c r="IX114" s="7" t="s">
        <v>6580</v>
      </c>
      <c r="JC114" s="7" t="s">
        <v>6580</v>
      </c>
      <c r="JE114" s="7" t="s">
        <v>7092</v>
      </c>
      <c r="JI114" s="7" t="s">
        <v>6580</v>
      </c>
      <c r="JK114" s="7" t="s">
        <v>7092</v>
      </c>
      <c r="JO114" s="7" t="s">
        <v>6580</v>
      </c>
      <c r="JQ114" s="7" t="s">
        <v>5809</v>
      </c>
      <c r="JU114" s="7" t="s">
        <v>6580</v>
      </c>
      <c r="JW114" s="7" t="s">
        <v>7092</v>
      </c>
      <c r="KA114" s="7" t="s">
        <v>6580</v>
      </c>
      <c r="KC114" s="7" t="s">
        <v>7092</v>
      </c>
      <c r="KG114" s="7" t="s">
        <v>6580</v>
      </c>
      <c r="KI114" s="7" t="s">
        <v>5809</v>
      </c>
      <c r="KM114" s="7" t="s">
        <v>6580</v>
      </c>
      <c r="KO114" s="7" t="s">
        <v>7087</v>
      </c>
      <c r="KS114" s="7" t="s">
        <v>6580</v>
      </c>
      <c r="KU114" s="7" t="s">
        <v>7081</v>
      </c>
      <c r="KZ114" s="7" t="s">
        <v>6580</v>
      </c>
      <c r="LB114" s="7" t="s">
        <v>7092</v>
      </c>
      <c r="LG114" s="7" t="s">
        <v>6580</v>
      </c>
      <c r="LI114" s="7" t="s">
        <v>5809</v>
      </c>
      <c r="LM114" s="7" t="s">
        <v>6580</v>
      </c>
      <c r="LO114" s="7" t="s">
        <v>7092</v>
      </c>
      <c r="LS114" s="7" t="s">
        <v>6580</v>
      </c>
      <c r="LZ114" s="7" t="s">
        <v>6580</v>
      </c>
      <c r="MG114" s="7" t="s">
        <v>6580</v>
      </c>
      <c r="MN114" s="7" t="s">
        <v>6580</v>
      </c>
      <c r="MU114" s="7" t="s">
        <v>6580</v>
      </c>
      <c r="NB114" s="7" t="s">
        <v>6580</v>
      </c>
      <c r="NI114" s="7" t="s">
        <v>6580</v>
      </c>
      <c r="NQ114" s="7" t="s">
        <v>6580</v>
      </c>
      <c r="NX114" s="7" t="s">
        <v>6580</v>
      </c>
      <c r="OE114" s="7" t="s">
        <v>6580</v>
      </c>
      <c r="OJ114" s="7" t="s">
        <v>6580</v>
      </c>
      <c r="OS114" s="7" t="s">
        <v>6580</v>
      </c>
      <c r="PA114" s="7" t="s">
        <v>6580</v>
      </c>
      <c r="PI114" s="7" t="s">
        <v>6580</v>
      </c>
      <c r="PR114" s="7" t="s">
        <v>6580</v>
      </c>
      <c r="PZ114" s="7" t="s">
        <v>6580</v>
      </c>
      <c r="QH114" s="7" t="s">
        <v>6580</v>
      </c>
      <c r="QP114" s="7" t="s">
        <v>6580</v>
      </c>
      <c r="QX114" s="7" t="s">
        <v>6580</v>
      </c>
      <c r="RE114" s="7" t="s">
        <v>6580</v>
      </c>
      <c r="RM114" s="7" t="s">
        <v>6580</v>
      </c>
      <c r="RT114" s="7" t="s">
        <v>6580</v>
      </c>
      <c r="SA114" s="7" t="s">
        <v>6580</v>
      </c>
      <c r="SI114" s="7" t="s">
        <v>6580</v>
      </c>
      <c r="SP114" s="7" t="s">
        <v>6580</v>
      </c>
      <c r="SW114" s="7" t="s">
        <v>6580</v>
      </c>
      <c r="TD114" s="7" t="s">
        <v>6580</v>
      </c>
      <c r="TL114" s="7" t="s">
        <v>6580</v>
      </c>
      <c r="TU114" s="7" t="s">
        <v>6580</v>
      </c>
      <c r="UC114" s="7" t="s">
        <v>6580</v>
      </c>
      <c r="UK114" s="7" t="s">
        <v>6580</v>
      </c>
      <c r="US114" s="7" t="s">
        <v>6580</v>
      </c>
      <c r="VA114" s="7" t="s">
        <v>6580</v>
      </c>
      <c r="VE114" s="7" t="s">
        <v>6580</v>
      </c>
      <c r="VI114" s="7" t="s">
        <v>6580</v>
      </c>
      <c r="VM114" s="7" t="s">
        <v>6580</v>
      </c>
      <c r="VS114" s="7" t="s">
        <v>6580</v>
      </c>
      <c r="VX114" s="7" t="s">
        <v>6580</v>
      </c>
      <c r="WE114" s="7" t="s">
        <v>6580</v>
      </c>
      <c r="WI114" s="7" t="s">
        <v>6580</v>
      </c>
      <c r="WN114" s="7" t="s">
        <v>6580</v>
      </c>
      <c r="WQ114" s="7" t="s">
        <v>6580</v>
      </c>
    </row>
    <row r="115" spans="4:615" x14ac:dyDescent="0.3">
      <c r="D115" s="7" t="s">
        <v>6581</v>
      </c>
      <c r="H115" s="7" t="s">
        <v>6581</v>
      </c>
      <c r="Q115" s="7" t="s">
        <v>6581</v>
      </c>
      <c r="U115" s="7" t="s">
        <v>6581</v>
      </c>
      <c r="W115" s="7" t="s">
        <v>1855</v>
      </c>
      <c r="AA115" s="7" t="s">
        <v>6581</v>
      </c>
      <c r="AC115" s="7" t="s">
        <v>7073</v>
      </c>
      <c r="AI115" s="7" t="s">
        <v>6581</v>
      </c>
      <c r="AK115" s="7" t="s">
        <v>7073</v>
      </c>
      <c r="AR115" s="7" t="s">
        <v>6581</v>
      </c>
      <c r="AT115" s="7" t="s">
        <v>7157</v>
      </c>
      <c r="AZ115" s="7" t="s">
        <v>6581</v>
      </c>
      <c r="BC115" s="7" t="s">
        <v>7157</v>
      </c>
      <c r="BH115" s="7" t="s">
        <v>6581</v>
      </c>
      <c r="BK115" s="7" t="s">
        <v>7157</v>
      </c>
      <c r="BQ115" s="7" t="s">
        <v>6581</v>
      </c>
      <c r="BT115" s="7" t="s">
        <v>7157</v>
      </c>
      <c r="BY115" s="7" t="s">
        <v>6581</v>
      </c>
      <c r="BZ115" s="7" t="s">
        <v>7157</v>
      </c>
      <c r="CF115" s="7" t="s">
        <v>6581</v>
      </c>
      <c r="CH115" s="7" t="s">
        <v>7157</v>
      </c>
      <c r="CO115" s="7" t="s">
        <v>6581</v>
      </c>
      <c r="CP115" s="7" t="s">
        <v>7157</v>
      </c>
      <c r="CV115" s="7" t="s">
        <v>6581</v>
      </c>
      <c r="CY115" s="7" t="s">
        <v>5814</v>
      </c>
      <c r="DE115" s="7" t="s">
        <v>6581</v>
      </c>
      <c r="DJ115" s="7" t="s">
        <v>6581</v>
      </c>
      <c r="DN115" s="7" t="s">
        <v>6581</v>
      </c>
      <c r="DR115" s="7" t="s">
        <v>6581</v>
      </c>
      <c r="DV115" s="7" t="s">
        <v>6581</v>
      </c>
      <c r="EA115" s="7" t="s">
        <v>6581</v>
      </c>
      <c r="EE115" s="7" t="s">
        <v>6581</v>
      </c>
      <c r="EI115" s="7" t="s">
        <v>6581</v>
      </c>
      <c r="EM115" s="7" t="s">
        <v>6581</v>
      </c>
      <c r="ES115" s="7" t="s">
        <v>6581</v>
      </c>
      <c r="EX115" s="7" t="s">
        <v>8451</v>
      </c>
      <c r="EY115" s="7" t="s">
        <v>6581</v>
      </c>
      <c r="FD115" s="7" t="s">
        <v>6581</v>
      </c>
      <c r="FK115" s="7" t="s">
        <v>6581</v>
      </c>
      <c r="FQ115" s="7" t="s">
        <v>6581</v>
      </c>
      <c r="FV115" s="7" t="s">
        <v>6581</v>
      </c>
      <c r="GC115" s="7" t="s">
        <v>6581</v>
      </c>
      <c r="GN115" s="7" t="s">
        <v>6581</v>
      </c>
      <c r="GX115" s="7" t="s">
        <v>6581</v>
      </c>
      <c r="HH115" s="7" t="s">
        <v>6581</v>
      </c>
      <c r="HM115" s="7" t="s">
        <v>6581</v>
      </c>
      <c r="HT115" s="7" t="s">
        <v>6581</v>
      </c>
      <c r="HZ115" s="7" t="s">
        <v>6581</v>
      </c>
      <c r="IG115" s="7" t="s">
        <v>6581</v>
      </c>
      <c r="IK115" s="7" t="s">
        <v>6581</v>
      </c>
      <c r="IP115" s="7" t="s">
        <v>6581</v>
      </c>
      <c r="IT115" s="7" t="s">
        <v>6581</v>
      </c>
      <c r="IX115" s="7" t="s">
        <v>6581</v>
      </c>
      <c r="JC115" s="7" t="s">
        <v>6581</v>
      </c>
      <c r="JE115" s="7" t="s">
        <v>7093</v>
      </c>
      <c r="JI115" s="7" t="s">
        <v>6581</v>
      </c>
      <c r="JK115" s="7" t="s">
        <v>7093</v>
      </c>
      <c r="JO115" s="7" t="s">
        <v>6581</v>
      </c>
      <c r="JQ115" s="7" t="s">
        <v>7092</v>
      </c>
      <c r="JU115" s="7" t="s">
        <v>6581</v>
      </c>
      <c r="JW115" s="7" t="s">
        <v>7093</v>
      </c>
      <c r="KA115" s="7" t="s">
        <v>6581</v>
      </c>
      <c r="KC115" s="7" t="s">
        <v>7093</v>
      </c>
      <c r="KG115" s="7" t="s">
        <v>6581</v>
      </c>
      <c r="KI115" s="7" t="s">
        <v>7092</v>
      </c>
      <c r="KM115" s="7" t="s">
        <v>6581</v>
      </c>
      <c r="KO115" s="7" t="s">
        <v>5809</v>
      </c>
      <c r="KS115" s="7" t="s">
        <v>6581</v>
      </c>
      <c r="KU115" s="7" t="s">
        <v>7083</v>
      </c>
      <c r="KZ115" s="7" t="s">
        <v>6581</v>
      </c>
      <c r="LB115" s="7" t="s">
        <v>7093</v>
      </c>
      <c r="LG115" s="7" t="s">
        <v>6581</v>
      </c>
      <c r="LI115" s="7" t="s">
        <v>7092</v>
      </c>
      <c r="LM115" s="7" t="s">
        <v>6581</v>
      </c>
      <c r="LO115" s="7" t="s">
        <v>7093</v>
      </c>
      <c r="LS115" s="7" t="s">
        <v>6581</v>
      </c>
      <c r="LZ115" s="7" t="s">
        <v>6581</v>
      </c>
      <c r="MG115" s="7" t="s">
        <v>6581</v>
      </c>
      <c r="MN115" s="7" t="s">
        <v>6581</v>
      </c>
      <c r="MU115" s="7" t="s">
        <v>6581</v>
      </c>
      <c r="NB115" s="7" t="s">
        <v>6581</v>
      </c>
      <c r="NI115" s="7" t="s">
        <v>6581</v>
      </c>
      <c r="NQ115" s="7" t="s">
        <v>6581</v>
      </c>
      <c r="NX115" s="7" t="s">
        <v>6581</v>
      </c>
      <c r="OE115" s="7" t="s">
        <v>6581</v>
      </c>
      <c r="OJ115" s="7" t="s">
        <v>6581</v>
      </c>
      <c r="OS115" s="7" t="s">
        <v>6581</v>
      </c>
      <c r="PA115" s="7" t="s">
        <v>6581</v>
      </c>
      <c r="PI115" s="7" t="s">
        <v>6581</v>
      </c>
      <c r="PR115" s="7" t="s">
        <v>6581</v>
      </c>
      <c r="PZ115" s="7" t="s">
        <v>6581</v>
      </c>
      <c r="QH115" s="7" t="s">
        <v>6581</v>
      </c>
      <c r="QP115" s="7" t="s">
        <v>6581</v>
      </c>
      <c r="QX115" s="7" t="s">
        <v>6581</v>
      </c>
      <c r="RE115" s="7" t="s">
        <v>6581</v>
      </c>
      <c r="RM115" s="7" t="s">
        <v>6581</v>
      </c>
      <c r="RT115" s="7" t="s">
        <v>6581</v>
      </c>
      <c r="SA115" s="7" t="s">
        <v>6581</v>
      </c>
      <c r="SI115" s="7" t="s">
        <v>6581</v>
      </c>
      <c r="SP115" s="7" t="s">
        <v>6581</v>
      </c>
      <c r="SW115" s="7" t="s">
        <v>6581</v>
      </c>
      <c r="TD115" s="7" t="s">
        <v>6581</v>
      </c>
      <c r="TL115" s="7" t="s">
        <v>6581</v>
      </c>
      <c r="TU115" s="7" t="s">
        <v>6581</v>
      </c>
      <c r="UC115" s="7" t="s">
        <v>6581</v>
      </c>
      <c r="UK115" s="7" t="s">
        <v>6581</v>
      </c>
      <c r="US115" s="7" t="s">
        <v>6581</v>
      </c>
      <c r="VA115" s="7" t="s">
        <v>6581</v>
      </c>
      <c r="VE115" s="7" t="s">
        <v>6581</v>
      </c>
      <c r="VI115" s="7" t="s">
        <v>6581</v>
      </c>
      <c r="VM115" s="7" t="s">
        <v>6581</v>
      </c>
      <c r="VS115" s="7" t="s">
        <v>6581</v>
      </c>
      <c r="VX115" s="7" t="s">
        <v>6581</v>
      </c>
      <c r="WE115" s="7" t="s">
        <v>6581</v>
      </c>
      <c r="WI115" s="7" t="s">
        <v>6581</v>
      </c>
      <c r="WN115" s="7" t="s">
        <v>6581</v>
      </c>
      <c r="WQ115" s="7" t="s">
        <v>6581</v>
      </c>
    </row>
    <row r="116" spans="4:615" x14ac:dyDescent="0.3">
      <c r="D116" s="7" t="s">
        <v>6582</v>
      </c>
      <c r="H116" s="7" t="s">
        <v>6582</v>
      </c>
      <c r="Q116" s="7" t="s">
        <v>6582</v>
      </c>
      <c r="U116" s="7" t="s">
        <v>6582</v>
      </c>
      <c r="W116" s="7" t="s">
        <v>7074</v>
      </c>
      <c r="AA116" s="7" t="s">
        <v>6582</v>
      </c>
      <c r="AC116" s="7" t="s">
        <v>1855</v>
      </c>
      <c r="AI116" s="7" t="s">
        <v>6582</v>
      </c>
      <c r="AK116" s="7" t="s">
        <v>1855</v>
      </c>
      <c r="AR116" s="7" t="s">
        <v>6582</v>
      </c>
      <c r="AT116" s="7" t="s">
        <v>7159</v>
      </c>
      <c r="AZ116" s="7" t="s">
        <v>6582</v>
      </c>
      <c r="BC116" s="7" t="s">
        <v>7159</v>
      </c>
      <c r="BH116" s="7" t="s">
        <v>6582</v>
      </c>
      <c r="BK116" s="7" t="s">
        <v>7159</v>
      </c>
      <c r="BQ116" s="7" t="s">
        <v>6582</v>
      </c>
      <c r="BT116" s="7" t="s">
        <v>7159</v>
      </c>
      <c r="BY116" s="7" t="s">
        <v>6582</v>
      </c>
      <c r="BZ116" s="7" t="s">
        <v>7159</v>
      </c>
      <c r="CF116" s="7" t="s">
        <v>6582</v>
      </c>
      <c r="CH116" s="7" t="s">
        <v>7159</v>
      </c>
      <c r="CO116" s="7" t="s">
        <v>6582</v>
      </c>
      <c r="CP116" s="7" t="s">
        <v>7159</v>
      </c>
      <c r="CV116" s="7" t="s">
        <v>6582</v>
      </c>
      <c r="CY116" s="7" t="s">
        <v>4467</v>
      </c>
      <c r="DE116" s="7" t="s">
        <v>6582</v>
      </c>
      <c r="DJ116" s="7" t="s">
        <v>6582</v>
      </c>
      <c r="DN116" s="7" t="s">
        <v>6582</v>
      </c>
      <c r="DR116" s="7" t="s">
        <v>6582</v>
      </c>
      <c r="DV116" s="7" t="s">
        <v>6582</v>
      </c>
      <c r="EA116" s="7" t="s">
        <v>6582</v>
      </c>
      <c r="EE116" s="7" t="s">
        <v>6582</v>
      </c>
      <c r="EI116" s="7" t="s">
        <v>6582</v>
      </c>
      <c r="EM116" s="7" t="s">
        <v>6582</v>
      </c>
      <c r="ES116" s="7" t="s">
        <v>6582</v>
      </c>
      <c r="EX116" s="7" t="s">
        <v>8579</v>
      </c>
      <c r="EY116" s="7" t="s">
        <v>6582</v>
      </c>
      <c r="FD116" s="7" t="s">
        <v>6582</v>
      </c>
      <c r="FK116" s="7" t="s">
        <v>6582</v>
      </c>
      <c r="FQ116" s="7" t="s">
        <v>6582</v>
      </c>
      <c r="FV116" s="7" t="s">
        <v>6582</v>
      </c>
      <c r="GC116" s="7" t="s">
        <v>6582</v>
      </c>
      <c r="GN116" s="7" t="s">
        <v>6582</v>
      </c>
      <c r="GX116" s="7" t="s">
        <v>6582</v>
      </c>
      <c r="HH116" s="7" t="s">
        <v>6582</v>
      </c>
      <c r="HM116" s="7" t="s">
        <v>6582</v>
      </c>
      <c r="HT116" s="7" t="s">
        <v>6582</v>
      </c>
      <c r="HZ116" s="7" t="s">
        <v>6582</v>
      </c>
      <c r="IG116" s="7" t="s">
        <v>6582</v>
      </c>
      <c r="IK116" s="7" t="s">
        <v>6582</v>
      </c>
      <c r="IP116" s="7" t="s">
        <v>6582</v>
      </c>
      <c r="IT116" s="7" t="s">
        <v>6582</v>
      </c>
      <c r="IX116" s="7" t="s">
        <v>6582</v>
      </c>
      <c r="JC116" s="7" t="s">
        <v>6582</v>
      </c>
      <c r="JE116" s="7" t="s">
        <v>7094</v>
      </c>
      <c r="JI116" s="7" t="s">
        <v>6582</v>
      </c>
      <c r="JK116" s="7" t="s">
        <v>7094</v>
      </c>
      <c r="JO116" s="7" t="s">
        <v>6582</v>
      </c>
      <c r="JQ116" s="7" t="s">
        <v>7093</v>
      </c>
      <c r="JU116" s="7" t="s">
        <v>6582</v>
      </c>
      <c r="JW116" s="7" t="s">
        <v>7094</v>
      </c>
      <c r="KA116" s="7" t="s">
        <v>6582</v>
      </c>
      <c r="KC116" s="7" t="s">
        <v>7094</v>
      </c>
      <c r="KG116" s="7" t="s">
        <v>6582</v>
      </c>
      <c r="KI116" s="7" t="s">
        <v>7093</v>
      </c>
      <c r="KM116" s="7" t="s">
        <v>6582</v>
      </c>
      <c r="KO116" s="7" t="s">
        <v>7092</v>
      </c>
      <c r="KS116" s="7" t="s">
        <v>6582</v>
      </c>
      <c r="KU116" s="7" t="s">
        <v>7084</v>
      </c>
      <c r="KZ116" s="7" t="s">
        <v>6582</v>
      </c>
      <c r="LB116" s="7" t="s">
        <v>7094</v>
      </c>
      <c r="LG116" s="7" t="s">
        <v>6582</v>
      </c>
      <c r="LI116" s="7" t="s">
        <v>7093</v>
      </c>
      <c r="LM116" s="7" t="s">
        <v>6582</v>
      </c>
      <c r="LO116" s="7" t="s">
        <v>7094</v>
      </c>
      <c r="LS116" s="7" t="s">
        <v>6582</v>
      </c>
      <c r="LZ116" s="7" t="s">
        <v>6582</v>
      </c>
      <c r="MG116" s="7" t="s">
        <v>6582</v>
      </c>
      <c r="MN116" s="7" t="s">
        <v>6582</v>
      </c>
      <c r="MU116" s="7" t="s">
        <v>6582</v>
      </c>
      <c r="NB116" s="7" t="s">
        <v>6582</v>
      </c>
      <c r="NI116" s="7" t="s">
        <v>6582</v>
      </c>
      <c r="NQ116" s="7" t="s">
        <v>6582</v>
      </c>
      <c r="NX116" s="7" t="s">
        <v>6582</v>
      </c>
      <c r="OE116" s="7" t="s">
        <v>6582</v>
      </c>
      <c r="OJ116" s="7" t="s">
        <v>6582</v>
      </c>
      <c r="OS116" s="7" t="s">
        <v>6582</v>
      </c>
      <c r="PA116" s="7" t="s">
        <v>6582</v>
      </c>
      <c r="PI116" s="7" t="s">
        <v>6582</v>
      </c>
      <c r="PR116" s="7" t="s">
        <v>6582</v>
      </c>
      <c r="PZ116" s="7" t="s">
        <v>6582</v>
      </c>
      <c r="QH116" s="7" t="s">
        <v>6582</v>
      </c>
      <c r="QP116" s="7" t="s">
        <v>6582</v>
      </c>
      <c r="QX116" s="7" t="s">
        <v>6582</v>
      </c>
      <c r="RE116" s="7" t="s">
        <v>6582</v>
      </c>
      <c r="RM116" s="7" t="s">
        <v>6582</v>
      </c>
      <c r="RT116" s="7" t="s">
        <v>6582</v>
      </c>
      <c r="SA116" s="7" t="s">
        <v>6582</v>
      </c>
      <c r="SI116" s="7" t="s">
        <v>6582</v>
      </c>
      <c r="SP116" s="7" t="s">
        <v>6582</v>
      </c>
      <c r="SW116" s="7" t="s">
        <v>6582</v>
      </c>
      <c r="TD116" s="7" t="s">
        <v>6582</v>
      </c>
      <c r="TL116" s="7" t="s">
        <v>6582</v>
      </c>
      <c r="TU116" s="7" t="s">
        <v>6582</v>
      </c>
      <c r="UC116" s="7" t="s">
        <v>6582</v>
      </c>
      <c r="UK116" s="7" t="s">
        <v>6582</v>
      </c>
      <c r="US116" s="7" t="s">
        <v>6582</v>
      </c>
      <c r="VA116" s="7" t="s">
        <v>6582</v>
      </c>
      <c r="VE116" s="7" t="s">
        <v>6582</v>
      </c>
      <c r="VI116" s="7" t="s">
        <v>6582</v>
      </c>
      <c r="VM116" s="7" t="s">
        <v>6582</v>
      </c>
      <c r="VS116" s="7" t="s">
        <v>6582</v>
      </c>
      <c r="VX116" s="7" t="s">
        <v>6582</v>
      </c>
      <c r="WE116" s="7" t="s">
        <v>6582</v>
      </c>
      <c r="WI116" s="7" t="s">
        <v>6582</v>
      </c>
      <c r="WN116" s="7" t="s">
        <v>6582</v>
      </c>
      <c r="WQ116" s="7" t="s">
        <v>6582</v>
      </c>
    </row>
    <row r="117" spans="4:615" x14ac:dyDescent="0.3">
      <c r="D117" s="7" t="s">
        <v>6583</v>
      </c>
      <c r="H117" s="7" t="s">
        <v>6583</v>
      </c>
      <c r="Q117" s="7" t="s">
        <v>6583</v>
      </c>
      <c r="U117" s="7" t="s">
        <v>6583</v>
      </c>
      <c r="W117" s="7" t="s">
        <v>7075</v>
      </c>
      <c r="AA117" s="7" t="s">
        <v>6583</v>
      </c>
      <c r="AC117" s="7" t="s">
        <v>7074</v>
      </c>
      <c r="AI117" s="7" t="s">
        <v>6583</v>
      </c>
      <c r="AK117" s="7" t="s">
        <v>7074</v>
      </c>
      <c r="AR117" s="7" t="s">
        <v>6583</v>
      </c>
      <c r="AT117" s="7" t="s">
        <v>7161</v>
      </c>
      <c r="AZ117" s="7" t="s">
        <v>6583</v>
      </c>
      <c r="BC117" s="7" t="s">
        <v>7161</v>
      </c>
      <c r="BH117" s="7" t="s">
        <v>6583</v>
      </c>
      <c r="BK117" s="7" t="s">
        <v>7161</v>
      </c>
      <c r="BQ117" s="7" t="s">
        <v>6583</v>
      </c>
      <c r="BT117" s="7" t="s">
        <v>7161</v>
      </c>
      <c r="BY117" s="7" t="s">
        <v>6583</v>
      </c>
      <c r="BZ117" s="7" t="s">
        <v>7161</v>
      </c>
      <c r="CF117" s="7" t="s">
        <v>6583</v>
      </c>
      <c r="CH117" s="7" t="s">
        <v>7161</v>
      </c>
      <c r="CO117" s="7" t="s">
        <v>6583</v>
      </c>
      <c r="CP117" s="7" t="s">
        <v>7161</v>
      </c>
      <c r="CV117" s="7" t="s">
        <v>6583</v>
      </c>
      <c r="CY117" s="7" t="s">
        <v>7182</v>
      </c>
      <c r="DE117" s="7" t="s">
        <v>6583</v>
      </c>
      <c r="DJ117" s="7" t="s">
        <v>6583</v>
      </c>
      <c r="DN117" s="7" t="s">
        <v>6583</v>
      </c>
      <c r="DR117" s="7" t="s">
        <v>6583</v>
      </c>
      <c r="DV117" s="7" t="s">
        <v>6583</v>
      </c>
      <c r="EA117" s="7" t="s">
        <v>6583</v>
      </c>
      <c r="EE117" s="7" t="s">
        <v>6583</v>
      </c>
      <c r="EI117" s="7" t="s">
        <v>6583</v>
      </c>
      <c r="EM117" s="7" t="s">
        <v>6583</v>
      </c>
      <c r="ES117" s="7" t="s">
        <v>6583</v>
      </c>
      <c r="EX117" s="7" t="s">
        <v>8917</v>
      </c>
      <c r="EY117" s="7" t="s">
        <v>6583</v>
      </c>
      <c r="FD117" s="7" t="s">
        <v>6583</v>
      </c>
      <c r="FK117" s="7" t="s">
        <v>6583</v>
      </c>
      <c r="FQ117" s="7" t="s">
        <v>6583</v>
      </c>
      <c r="FV117" s="7" t="s">
        <v>6583</v>
      </c>
      <c r="GC117" s="7" t="s">
        <v>6583</v>
      </c>
      <c r="GN117" s="7" t="s">
        <v>6583</v>
      </c>
      <c r="GX117" s="7" t="s">
        <v>6583</v>
      </c>
      <c r="HH117" s="7" t="s">
        <v>6583</v>
      </c>
      <c r="HM117" s="7" t="s">
        <v>6583</v>
      </c>
      <c r="HT117" s="7" t="s">
        <v>6583</v>
      </c>
      <c r="HZ117" s="7" t="s">
        <v>6583</v>
      </c>
      <c r="IG117" s="7" t="s">
        <v>6583</v>
      </c>
      <c r="IK117" s="7" t="s">
        <v>6583</v>
      </c>
      <c r="IP117" s="7" t="s">
        <v>6583</v>
      </c>
      <c r="IT117" s="7" t="s">
        <v>6583</v>
      </c>
      <c r="IX117" s="7" t="s">
        <v>6583</v>
      </c>
      <c r="JC117" s="7" t="s">
        <v>6583</v>
      </c>
      <c r="JE117" s="7" t="s">
        <v>7095</v>
      </c>
      <c r="JI117" s="7" t="s">
        <v>6583</v>
      </c>
      <c r="JK117" s="7" t="s">
        <v>7095</v>
      </c>
      <c r="JO117" s="7" t="s">
        <v>6583</v>
      </c>
      <c r="JQ117" s="7" t="s">
        <v>7094</v>
      </c>
      <c r="JU117" s="7" t="s">
        <v>6583</v>
      </c>
      <c r="JW117" s="7" t="s">
        <v>7095</v>
      </c>
      <c r="KA117" s="7" t="s">
        <v>6583</v>
      </c>
      <c r="KC117" s="7" t="s">
        <v>7095</v>
      </c>
      <c r="KG117" s="7" t="s">
        <v>6583</v>
      </c>
      <c r="KI117" s="7" t="s">
        <v>7094</v>
      </c>
      <c r="KM117" s="7" t="s">
        <v>6583</v>
      </c>
      <c r="KO117" s="7" t="s">
        <v>7093</v>
      </c>
      <c r="KS117" s="7" t="s">
        <v>6583</v>
      </c>
      <c r="KU117" s="7" t="s">
        <v>7086</v>
      </c>
      <c r="KZ117" s="7" t="s">
        <v>6583</v>
      </c>
      <c r="LB117" s="7" t="s">
        <v>7095</v>
      </c>
      <c r="LG117" s="7" t="s">
        <v>6583</v>
      </c>
      <c r="LI117" s="7" t="s">
        <v>7094</v>
      </c>
      <c r="LM117" s="7" t="s">
        <v>6583</v>
      </c>
      <c r="LO117" s="7" t="s">
        <v>7095</v>
      </c>
      <c r="LS117" s="7" t="s">
        <v>6583</v>
      </c>
      <c r="LZ117" s="7" t="s">
        <v>6583</v>
      </c>
      <c r="MG117" s="7" t="s">
        <v>6583</v>
      </c>
      <c r="MN117" s="7" t="s">
        <v>6583</v>
      </c>
      <c r="MU117" s="7" t="s">
        <v>6583</v>
      </c>
      <c r="NB117" s="7" t="s">
        <v>6583</v>
      </c>
      <c r="NI117" s="7" t="s">
        <v>6583</v>
      </c>
      <c r="NQ117" s="7" t="s">
        <v>6583</v>
      </c>
      <c r="NX117" s="7" t="s">
        <v>6583</v>
      </c>
      <c r="OE117" s="7" t="s">
        <v>6583</v>
      </c>
      <c r="OJ117" s="7" t="s">
        <v>6583</v>
      </c>
      <c r="OS117" s="7" t="s">
        <v>6583</v>
      </c>
      <c r="PA117" s="7" t="s">
        <v>6583</v>
      </c>
      <c r="PI117" s="7" t="s">
        <v>6583</v>
      </c>
      <c r="PR117" s="7" t="s">
        <v>6583</v>
      </c>
      <c r="PZ117" s="7" t="s">
        <v>6583</v>
      </c>
      <c r="QH117" s="7" t="s">
        <v>6583</v>
      </c>
      <c r="QP117" s="7" t="s">
        <v>6583</v>
      </c>
      <c r="QX117" s="7" t="s">
        <v>6583</v>
      </c>
      <c r="RE117" s="7" t="s">
        <v>6583</v>
      </c>
      <c r="RM117" s="7" t="s">
        <v>6583</v>
      </c>
      <c r="RT117" s="7" t="s">
        <v>6583</v>
      </c>
      <c r="SA117" s="7" t="s">
        <v>6583</v>
      </c>
      <c r="SI117" s="7" t="s">
        <v>6583</v>
      </c>
      <c r="SP117" s="7" t="s">
        <v>6583</v>
      </c>
      <c r="SW117" s="7" t="s">
        <v>6583</v>
      </c>
      <c r="TD117" s="7" t="s">
        <v>6583</v>
      </c>
      <c r="TL117" s="7" t="s">
        <v>6583</v>
      </c>
      <c r="TU117" s="7" t="s">
        <v>6583</v>
      </c>
      <c r="UC117" s="7" t="s">
        <v>6583</v>
      </c>
      <c r="UK117" s="7" t="s">
        <v>6583</v>
      </c>
      <c r="US117" s="7" t="s">
        <v>6583</v>
      </c>
      <c r="VA117" s="7" t="s">
        <v>6583</v>
      </c>
      <c r="VE117" s="7" t="s">
        <v>6583</v>
      </c>
      <c r="VI117" s="7" t="s">
        <v>6583</v>
      </c>
      <c r="VM117" s="7" t="s">
        <v>6583</v>
      </c>
      <c r="VS117" s="7" t="s">
        <v>6583</v>
      </c>
      <c r="VX117" s="7" t="s">
        <v>6583</v>
      </c>
      <c r="WE117" s="7" t="s">
        <v>6583</v>
      </c>
      <c r="WI117" s="7" t="s">
        <v>6583</v>
      </c>
      <c r="WN117" s="7" t="s">
        <v>6583</v>
      </c>
      <c r="WQ117" s="7" t="s">
        <v>6583</v>
      </c>
    </row>
    <row r="118" spans="4:615" x14ac:dyDescent="0.3">
      <c r="D118" s="7" t="s">
        <v>6584</v>
      </c>
      <c r="H118" s="7" t="s">
        <v>6584</v>
      </c>
      <c r="Q118" s="7" t="s">
        <v>6584</v>
      </c>
      <c r="U118" s="7" t="s">
        <v>6584</v>
      </c>
      <c r="W118" s="7" t="s">
        <v>7076</v>
      </c>
      <c r="AA118" s="7" t="s">
        <v>6584</v>
      </c>
      <c r="AC118" s="7" t="s">
        <v>7075</v>
      </c>
      <c r="AI118" s="7" t="s">
        <v>6584</v>
      </c>
      <c r="AK118" s="7" t="s">
        <v>7075</v>
      </c>
      <c r="AR118" s="7" t="s">
        <v>6584</v>
      </c>
      <c r="AT118" s="7" t="s">
        <v>7164</v>
      </c>
      <c r="AZ118" s="7" t="s">
        <v>6584</v>
      </c>
      <c r="BC118" s="7" t="s">
        <v>7164</v>
      </c>
      <c r="BH118" s="7" t="s">
        <v>6584</v>
      </c>
      <c r="BK118" s="7" t="s">
        <v>7164</v>
      </c>
      <c r="BQ118" s="7" t="s">
        <v>6584</v>
      </c>
      <c r="BT118" s="7" t="s">
        <v>7164</v>
      </c>
      <c r="BY118" s="7" t="s">
        <v>6584</v>
      </c>
      <c r="BZ118" s="7" t="s">
        <v>7164</v>
      </c>
      <c r="CF118" s="7" t="s">
        <v>6584</v>
      </c>
      <c r="CH118" s="7" t="s">
        <v>7164</v>
      </c>
      <c r="CO118" s="7" t="s">
        <v>6584</v>
      </c>
      <c r="CP118" s="7" t="s">
        <v>7164</v>
      </c>
      <c r="CV118" s="7" t="s">
        <v>6584</v>
      </c>
      <c r="CY118" s="7" t="s">
        <v>7183</v>
      </c>
      <c r="DE118" s="7" t="s">
        <v>6584</v>
      </c>
      <c r="DJ118" s="7" t="s">
        <v>6584</v>
      </c>
      <c r="DN118" s="7" t="s">
        <v>6584</v>
      </c>
      <c r="DR118" s="7" t="s">
        <v>6584</v>
      </c>
      <c r="DV118" s="7" t="s">
        <v>6584</v>
      </c>
      <c r="EA118" s="7" t="s">
        <v>6584</v>
      </c>
      <c r="EE118" s="7" t="s">
        <v>6584</v>
      </c>
      <c r="EI118" s="7" t="s">
        <v>6584</v>
      </c>
      <c r="EM118" s="7" t="s">
        <v>6584</v>
      </c>
      <c r="ES118" s="7" t="s">
        <v>6584</v>
      </c>
      <c r="EX118" s="7" t="s">
        <v>8132</v>
      </c>
      <c r="EY118" s="7" t="s">
        <v>6584</v>
      </c>
      <c r="FD118" s="7" t="s">
        <v>6584</v>
      </c>
      <c r="FK118" s="7" t="s">
        <v>6584</v>
      </c>
      <c r="FQ118" s="7" t="s">
        <v>6584</v>
      </c>
      <c r="FV118" s="7" t="s">
        <v>6584</v>
      </c>
      <c r="GC118" s="7" t="s">
        <v>6584</v>
      </c>
      <c r="GN118" s="7" t="s">
        <v>6584</v>
      </c>
      <c r="GX118" s="7" t="s">
        <v>6584</v>
      </c>
      <c r="HH118" s="7" t="s">
        <v>6584</v>
      </c>
      <c r="HM118" s="7" t="s">
        <v>6584</v>
      </c>
      <c r="HT118" s="7" t="s">
        <v>6584</v>
      </c>
      <c r="HZ118" s="7" t="s">
        <v>6584</v>
      </c>
      <c r="IG118" s="7" t="s">
        <v>6584</v>
      </c>
      <c r="IK118" s="7" t="s">
        <v>6584</v>
      </c>
      <c r="IP118" s="7" t="s">
        <v>6584</v>
      </c>
      <c r="IT118" s="7" t="s">
        <v>6584</v>
      </c>
      <c r="IX118" s="7" t="s">
        <v>6584</v>
      </c>
      <c r="JC118" s="7" t="s">
        <v>6584</v>
      </c>
      <c r="JE118" s="7" t="s">
        <v>7096</v>
      </c>
      <c r="JI118" s="7" t="s">
        <v>6584</v>
      </c>
      <c r="JK118" s="7" t="s">
        <v>7096</v>
      </c>
      <c r="JO118" s="7" t="s">
        <v>6584</v>
      </c>
      <c r="JQ118" s="7" t="s">
        <v>7095</v>
      </c>
      <c r="JU118" s="7" t="s">
        <v>6584</v>
      </c>
      <c r="JW118" s="7" t="s">
        <v>7096</v>
      </c>
      <c r="KA118" s="7" t="s">
        <v>6584</v>
      </c>
      <c r="KC118" s="7" t="s">
        <v>7096</v>
      </c>
      <c r="KG118" s="7" t="s">
        <v>6584</v>
      </c>
      <c r="KI118" s="7" t="s">
        <v>7095</v>
      </c>
      <c r="KM118" s="7" t="s">
        <v>6584</v>
      </c>
      <c r="KO118" s="7" t="s">
        <v>7094</v>
      </c>
      <c r="KS118" s="7" t="s">
        <v>6584</v>
      </c>
      <c r="KU118" s="7" t="s">
        <v>7087</v>
      </c>
      <c r="KZ118" s="7" t="s">
        <v>6584</v>
      </c>
      <c r="LB118" s="7" t="s">
        <v>7096</v>
      </c>
      <c r="LG118" s="7" t="s">
        <v>6584</v>
      </c>
      <c r="LI118" s="7" t="s">
        <v>7095</v>
      </c>
      <c r="LM118" s="7" t="s">
        <v>6584</v>
      </c>
      <c r="LO118" s="7" t="s">
        <v>7096</v>
      </c>
      <c r="LS118" s="7" t="s">
        <v>6584</v>
      </c>
      <c r="LZ118" s="7" t="s">
        <v>6584</v>
      </c>
      <c r="MG118" s="7" t="s">
        <v>6584</v>
      </c>
      <c r="MN118" s="7" t="s">
        <v>6584</v>
      </c>
      <c r="MU118" s="7" t="s">
        <v>6584</v>
      </c>
      <c r="NB118" s="7" t="s">
        <v>6584</v>
      </c>
      <c r="NI118" s="7" t="s">
        <v>6584</v>
      </c>
      <c r="NQ118" s="7" t="s">
        <v>6584</v>
      </c>
      <c r="NX118" s="7" t="s">
        <v>6584</v>
      </c>
      <c r="OE118" s="7" t="s">
        <v>6584</v>
      </c>
      <c r="OJ118" s="7" t="s">
        <v>6584</v>
      </c>
      <c r="OS118" s="7" t="s">
        <v>6584</v>
      </c>
      <c r="PA118" s="7" t="s">
        <v>6584</v>
      </c>
      <c r="PI118" s="7" t="s">
        <v>6584</v>
      </c>
      <c r="PR118" s="7" t="s">
        <v>6584</v>
      </c>
      <c r="PZ118" s="7" t="s">
        <v>6584</v>
      </c>
      <c r="QH118" s="7" t="s">
        <v>6584</v>
      </c>
      <c r="QP118" s="7" t="s">
        <v>6584</v>
      </c>
      <c r="QX118" s="7" t="s">
        <v>6584</v>
      </c>
      <c r="RE118" s="7" t="s">
        <v>6584</v>
      </c>
      <c r="RM118" s="7" t="s">
        <v>6584</v>
      </c>
      <c r="RT118" s="7" t="s">
        <v>6584</v>
      </c>
      <c r="SA118" s="7" t="s">
        <v>6584</v>
      </c>
      <c r="SI118" s="7" t="s">
        <v>6584</v>
      </c>
      <c r="SP118" s="7" t="s">
        <v>6584</v>
      </c>
      <c r="SW118" s="7" t="s">
        <v>6584</v>
      </c>
      <c r="TD118" s="7" t="s">
        <v>6584</v>
      </c>
      <c r="TL118" s="7" t="s">
        <v>6584</v>
      </c>
      <c r="TU118" s="7" t="s">
        <v>6584</v>
      </c>
      <c r="UC118" s="7" t="s">
        <v>6584</v>
      </c>
      <c r="UK118" s="7" t="s">
        <v>6584</v>
      </c>
      <c r="US118" s="7" t="s">
        <v>6584</v>
      </c>
      <c r="VA118" s="7" t="s">
        <v>6584</v>
      </c>
      <c r="VE118" s="7" t="s">
        <v>6584</v>
      </c>
      <c r="VI118" s="7" t="s">
        <v>6584</v>
      </c>
      <c r="VM118" s="7" t="s">
        <v>6584</v>
      </c>
      <c r="VS118" s="7" t="s">
        <v>6584</v>
      </c>
      <c r="VX118" s="7" t="s">
        <v>6584</v>
      </c>
      <c r="WE118" s="7" t="s">
        <v>6584</v>
      </c>
      <c r="WI118" s="7" t="s">
        <v>6584</v>
      </c>
      <c r="WN118" s="7" t="s">
        <v>6584</v>
      </c>
      <c r="WQ118" s="7" t="s">
        <v>6584</v>
      </c>
    </row>
    <row r="119" spans="4:615" x14ac:dyDescent="0.3">
      <c r="D119" s="7" t="s">
        <v>6585</v>
      </c>
      <c r="H119" s="7" t="s">
        <v>6585</v>
      </c>
      <c r="Q119" s="7" t="s">
        <v>6585</v>
      </c>
      <c r="U119" s="7" t="s">
        <v>6585</v>
      </c>
      <c r="W119" s="7" t="s">
        <v>7077</v>
      </c>
      <c r="AA119" s="7" t="s">
        <v>6585</v>
      </c>
      <c r="AC119" s="7" t="s">
        <v>7076</v>
      </c>
      <c r="AI119" s="7" t="s">
        <v>6585</v>
      </c>
      <c r="AK119" s="7" t="s">
        <v>7076</v>
      </c>
      <c r="AR119" s="7" t="s">
        <v>6585</v>
      </c>
      <c r="AT119" s="7" t="s">
        <v>7165</v>
      </c>
      <c r="AZ119" s="7" t="s">
        <v>6585</v>
      </c>
      <c r="BC119" s="7" t="s">
        <v>7165</v>
      </c>
      <c r="BH119" s="7" t="s">
        <v>6585</v>
      </c>
      <c r="BK119" s="7" t="s">
        <v>7165</v>
      </c>
      <c r="BQ119" s="7" t="s">
        <v>6585</v>
      </c>
      <c r="BT119" s="7" t="s">
        <v>7165</v>
      </c>
      <c r="BY119" s="7" t="s">
        <v>6585</v>
      </c>
      <c r="BZ119" s="7" t="s">
        <v>7165</v>
      </c>
      <c r="CF119" s="7" t="s">
        <v>6585</v>
      </c>
      <c r="CH119" s="7" t="s">
        <v>7165</v>
      </c>
      <c r="CO119" s="7" t="s">
        <v>6585</v>
      </c>
      <c r="CP119" s="7" t="s">
        <v>7165</v>
      </c>
      <c r="CV119" s="7" t="s">
        <v>6585</v>
      </c>
      <c r="CY119" s="7" t="s">
        <v>7185</v>
      </c>
      <c r="DE119" s="7" t="s">
        <v>6585</v>
      </c>
      <c r="DJ119" s="7" t="s">
        <v>6585</v>
      </c>
      <c r="DN119" s="7" t="s">
        <v>6585</v>
      </c>
      <c r="DR119" s="7" t="s">
        <v>6585</v>
      </c>
      <c r="DV119" s="7" t="s">
        <v>6585</v>
      </c>
      <c r="EA119" s="7" t="s">
        <v>6585</v>
      </c>
      <c r="EE119" s="7" t="s">
        <v>6585</v>
      </c>
      <c r="EI119" s="7" t="s">
        <v>6585</v>
      </c>
      <c r="EM119" s="7" t="s">
        <v>6585</v>
      </c>
      <c r="ES119" s="7" t="s">
        <v>6585</v>
      </c>
      <c r="EX119" s="7" t="s">
        <v>8918</v>
      </c>
      <c r="EY119" s="7" t="s">
        <v>6585</v>
      </c>
      <c r="FD119" s="7" t="s">
        <v>6585</v>
      </c>
      <c r="FK119" s="7" t="s">
        <v>6585</v>
      </c>
      <c r="FQ119" s="7" t="s">
        <v>6585</v>
      </c>
      <c r="FV119" s="7" t="s">
        <v>6585</v>
      </c>
      <c r="GC119" s="7" t="s">
        <v>6585</v>
      </c>
      <c r="GN119" s="7" t="s">
        <v>6585</v>
      </c>
      <c r="GX119" s="7" t="s">
        <v>6585</v>
      </c>
      <c r="HH119" s="7" t="s">
        <v>6585</v>
      </c>
      <c r="HM119" s="7" t="s">
        <v>6585</v>
      </c>
      <c r="HT119" s="7" t="s">
        <v>6585</v>
      </c>
      <c r="HZ119" s="7" t="s">
        <v>6585</v>
      </c>
      <c r="IG119" s="7" t="s">
        <v>6585</v>
      </c>
      <c r="IK119" s="7" t="s">
        <v>6585</v>
      </c>
      <c r="IP119" s="7" t="s">
        <v>6585</v>
      </c>
      <c r="IT119" s="7" t="s">
        <v>6585</v>
      </c>
      <c r="IX119" s="7" t="s">
        <v>6585</v>
      </c>
      <c r="JC119" s="7" t="s">
        <v>6585</v>
      </c>
      <c r="JE119" s="7" t="s">
        <v>7097</v>
      </c>
      <c r="JI119" s="7" t="s">
        <v>6585</v>
      </c>
      <c r="JK119" s="7" t="s">
        <v>7097</v>
      </c>
      <c r="JO119" s="7" t="s">
        <v>6585</v>
      </c>
      <c r="JQ119" s="7" t="s">
        <v>7096</v>
      </c>
      <c r="JU119" s="7" t="s">
        <v>6585</v>
      </c>
      <c r="JW119" s="7" t="s">
        <v>7097</v>
      </c>
      <c r="KA119" s="7" t="s">
        <v>6585</v>
      </c>
      <c r="KC119" s="7" t="s">
        <v>7097</v>
      </c>
      <c r="KG119" s="7" t="s">
        <v>6585</v>
      </c>
      <c r="KI119" s="7" t="s">
        <v>7096</v>
      </c>
      <c r="KM119" s="7" t="s">
        <v>6585</v>
      </c>
      <c r="KO119" s="7" t="s">
        <v>7095</v>
      </c>
      <c r="KS119" s="7" t="s">
        <v>6585</v>
      </c>
      <c r="KU119" s="7" t="s">
        <v>5809</v>
      </c>
      <c r="KZ119" s="7" t="s">
        <v>6585</v>
      </c>
      <c r="LB119" s="7" t="s">
        <v>7097</v>
      </c>
      <c r="LG119" s="7" t="s">
        <v>6585</v>
      </c>
      <c r="LI119" s="7" t="s">
        <v>7096</v>
      </c>
      <c r="LM119" s="7" t="s">
        <v>6585</v>
      </c>
      <c r="LO119" s="7" t="s">
        <v>7097</v>
      </c>
      <c r="LS119" s="7" t="s">
        <v>6585</v>
      </c>
      <c r="LZ119" s="7" t="s">
        <v>6585</v>
      </c>
      <c r="MG119" s="7" t="s">
        <v>6585</v>
      </c>
      <c r="MN119" s="7" t="s">
        <v>6585</v>
      </c>
      <c r="MU119" s="7" t="s">
        <v>6585</v>
      </c>
      <c r="NB119" s="7" t="s">
        <v>6585</v>
      </c>
      <c r="NI119" s="7" t="s">
        <v>6585</v>
      </c>
      <c r="NQ119" s="7" t="s">
        <v>6585</v>
      </c>
      <c r="NX119" s="7" t="s">
        <v>6585</v>
      </c>
      <c r="OE119" s="7" t="s">
        <v>6585</v>
      </c>
      <c r="OJ119" s="7" t="s">
        <v>6585</v>
      </c>
      <c r="OS119" s="7" t="s">
        <v>6585</v>
      </c>
      <c r="PA119" s="7" t="s">
        <v>6585</v>
      </c>
      <c r="PI119" s="7" t="s">
        <v>6585</v>
      </c>
      <c r="PR119" s="7" t="s">
        <v>6585</v>
      </c>
      <c r="PZ119" s="7" t="s">
        <v>6585</v>
      </c>
      <c r="QH119" s="7" t="s">
        <v>6585</v>
      </c>
      <c r="QP119" s="7" t="s">
        <v>6585</v>
      </c>
      <c r="QX119" s="7" t="s">
        <v>6585</v>
      </c>
      <c r="RE119" s="7" t="s">
        <v>6585</v>
      </c>
      <c r="RM119" s="7" t="s">
        <v>6585</v>
      </c>
      <c r="RT119" s="7" t="s">
        <v>6585</v>
      </c>
      <c r="SA119" s="7" t="s">
        <v>6585</v>
      </c>
      <c r="SI119" s="7" t="s">
        <v>6585</v>
      </c>
      <c r="SP119" s="7" t="s">
        <v>6585</v>
      </c>
      <c r="SW119" s="7" t="s">
        <v>6585</v>
      </c>
      <c r="TD119" s="7" t="s">
        <v>6585</v>
      </c>
      <c r="TL119" s="7" t="s">
        <v>6585</v>
      </c>
      <c r="TU119" s="7" t="s">
        <v>6585</v>
      </c>
      <c r="UC119" s="7" t="s">
        <v>6585</v>
      </c>
      <c r="UK119" s="7" t="s">
        <v>6585</v>
      </c>
      <c r="US119" s="7" t="s">
        <v>6585</v>
      </c>
      <c r="VA119" s="7" t="s">
        <v>6585</v>
      </c>
      <c r="VE119" s="7" t="s">
        <v>6585</v>
      </c>
      <c r="VI119" s="7" t="s">
        <v>6585</v>
      </c>
      <c r="VM119" s="7" t="s">
        <v>6585</v>
      </c>
      <c r="VS119" s="7" t="s">
        <v>6585</v>
      </c>
      <c r="VX119" s="7" t="s">
        <v>6585</v>
      </c>
      <c r="WE119" s="7" t="s">
        <v>6585</v>
      </c>
      <c r="WI119" s="7" t="s">
        <v>6585</v>
      </c>
      <c r="WN119" s="7" t="s">
        <v>6585</v>
      </c>
      <c r="WQ119" s="7" t="s">
        <v>6585</v>
      </c>
    </row>
    <row r="120" spans="4:615" x14ac:dyDescent="0.3">
      <c r="D120" s="7" t="s">
        <v>6586</v>
      </c>
      <c r="H120" s="7" t="s">
        <v>6586</v>
      </c>
      <c r="Q120" s="7" t="s">
        <v>6586</v>
      </c>
      <c r="U120" s="7" t="s">
        <v>6586</v>
      </c>
      <c r="W120" s="7" t="s">
        <v>7078</v>
      </c>
      <c r="AA120" s="7" t="s">
        <v>6586</v>
      </c>
      <c r="AC120" s="7" t="s">
        <v>7077</v>
      </c>
      <c r="AI120" s="7" t="s">
        <v>6586</v>
      </c>
      <c r="AK120" s="7" t="s">
        <v>7077</v>
      </c>
      <c r="AR120" s="7" t="s">
        <v>6586</v>
      </c>
      <c r="AT120" s="7" t="s">
        <v>7166</v>
      </c>
      <c r="AZ120" s="7" t="s">
        <v>6586</v>
      </c>
      <c r="BC120" s="7" t="s">
        <v>7166</v>
      </c>
      <c r="BH120" s="7" t="s">
        <v>6586</v>
      </c>
      <c r="BK120" s="7" t="s">
        <v>7166</v>
      </c>
      <c r="BQ120" s="7" t="s">
        <v>6586</v>
      </c>
      <c r="BT120" s="7" t="s">
        <v>7166</v>
      </c>
      <c r="BY120" s="7" t="s">
        <v>6586</v>
      </c>
      <c r="BZ120" s="7" t="s">
        <v>7166</v>
      </c>
      <c r="CF120" s="7" t="s">
        <v>6586</v>
      </c>
      <c r="CH120" s="7" t="s">
        <v>7166</v>
      </c>
      <c r="CO120" s="7" t="s">
        <v>6586</v>
      </c>
      <c r="CP120" s="7" t="s">
        <v>7166</v>
      </c>
      <c r="CV120" s="7" t="s">
        <v>6586</v>
      </c>
      <c r="DE120" s="7" t="s">
        <v>6586</v>
      </c>
      <c r="DJ120" s="7" t="s">
        <v>6586</v>
      </c>
      <c r="DN120" s="7" t="s">
        <v>6586</v>
      </c>
      <c r="DR120" s="7" t="s">
        <v>6586</v>
      </c>
      <c r="DV120" s="7" t="s">
        <v>6586</v>
      </c>
      <c r="EA120" s="7" t="s">
        <v>6586</v>
      </c>
      <c r="EE120" s="7" t="s">
        <v>6586</v>
      </c>
      <c r="EI120" s="7" t="s">
        <v>6586</v>
      </c>
      <c r="EM120" s="7" t="s">
        <v>6586</v>
      </c>
      <c r="ES120" s="7" t="s">
        <v>6586</v>
      </c>
      <c r="EX120" s="7" t="s">
        <v>8140</v>
      </c>
      <c r="EY120" s="7" t="s">
        <v>6586</v>
      </c>
      <c r="FD120" s="7" t="s">
        <v>6586</v>
      </c>
      <c r="FK120" s="7" t="s">
        <v>6586</v>
      </c>
      <c r="FQ120" s="7" t="s">
        <v>6586</v>
      </c>
      <c r="FV120" s="7" t="s">
        <v>6586</v>
      </c>
      <c r="GC120" s="7" t="s">
        <v>6586</v>
      </c>
      <c r="GN120" s="7" t="s">
        <v>6586</v>
      </c>
      <c r="GX120" s="7" t="s">
        <v>6586</v>
      </c>
      <c r="HH120" s="7" t="s">
        <v>6586</v>
      </c>
      <c r="HM120" s="7" t="s">
        <v>6586</v>
      </c>
      <c r="HT120" s="7" t="s">
        <v>6586</v>
      </c>
      <c r="HZ120" s="7" t="s">
        <v>6586</v>
      </c>
      <c r="IG120" s="7" t="s">
        <v>6586</v>
      </c>
      <c r="IK120" s="7" t="s">
        <v>6586</v>
      </c>
      <c r="IP120" s="7" t="s">
        <v>6586</v>
      </c>
      <c r="IT120" s="7" t="s">
        <v>6586</v>
      </c>
      <c r="IX120" s="7" t="s">
        <v>6586</v>
      </c>
      <c r="JC120" s="7" t="s">
        <v>6586</v>
      </c>
      <c r="JE120" s="7" t="s">
        <v>7098</v>
      </c>
      <c r="JI120" s="7" t="s">
        <v>6586</v>
      </c>
      <c r="JK120" s="7" t="s">
        <v>7098</v>
      </c>
      <c r="JO120" s="7" t="s">
        <v>6586</v>
      </c>
      <c r="JQ120" s="7" t="s">
        <v>7097</v>
      </c>
      <c r="JU120" s="7" t="s">
        <v>6586</v>
      </c>
      <c r="JW120" s="7" t="s">
        <v>7098</v>
      </c>
      <c r="KA120" s="7" t="s">
        <v>6586</v>
      </c>
      <c r="KC120" s="7" t="s">
        <v>7098</v>
      </c>
      <c r="KG120" s="7" t="s">
        <v>6586</v>
      </c>
      <c r="KI120" s="7" t="s">
        <v>7097</v>
      </c>
      <c r="KM120" s="7" t="s">
        <v>6586</v>
      </c>
      <c r="KO120" s="7" t="s">
        <v>7096</v>
      </c>
      <c r="KS120" s="7" t="s">
        <v>6586</v>
      </c>
      <c r="KU120" s="7" t="s">
        <v>7092</v>
      </c>
      <c r="KZ120" s="7" t="s">
        <v>6586</v>
      </c>
      <c r="LB120" s="7" t="s">
        <v>7098</v>
      </c>
      <c r="LG120" s="7" t="s">
        <v>6586</v>
      </c>
      <c r="LI120" s="7" t="s">
        <v>7097</v>
      </c>
      <c r="LM120" s="7" t="s">
        <v>6586</v>
      </c>
      <c r="LO120" s="7" t="s">
        <v>7098</v>
      </c>
      <c r="LS120" s="7" t="s">
        <v>6586</v>
      </c>
      <c r="LZ120" s="7" t="s">
        <v>6586</v>
      </c>
      <c r="MG120" s="7" t="s">
        <v>6586</v>
      </c>
      <c r="MN120" s="7" t="s">
        <v>6586</v>
      </c>
      <c r="MU120" s="7" t="s">
        <v>6586</v>
      </c>
      <c r="NB120" s="7" t="s">
        <v>6586</v>
      </c>
      <c r="NI120" s="7" t="s">
        <v>6586</v>
      </c>
      <c r="NQ120" s="7" t="s">
        <v>6586</v>
      </c>
      <c r="NX120" s="7" t="s">
        <v>6586</v>
      </c>
      <c r="OE120" s="7" t="s">
        <v>6586</v>
      </c>
      <c r="OJ120" s="7" t="s">
        <v>6586</v>
      </c>
      <c r="OS120" s="7" t="s">
        <v>6586</v>
      </c>
      <c r="PA120" s="7" t="s">
        <v>6586</v>
      </c>
      <c r="PI120" s="7" t="s">
        <v>6586</v>
      </c>
      <c r="PR120" s="7" t="s">
        <v>6586</v>
      </c>
      <c r="PZ120" s="7" t="s">
        <v>6586</v>
      </c>
      <c r="QH120" s="7" t="s">
        <v>6586</v>
      </c>
      <c r="QP120" s="7" t="s">
        <v>6586</v>
      </c>
      <c r="QX120" s="7" t="s">
        <v>6586</v>
      </c>
      <c r="RE120" s="7" t="s">
        <v>6586</v>
      </c>
      <c r="RM120" s="7" t="s">
        <v>6586</v>
      </c>
      <c r="RT120" s="7" t="s">
        <v>6586</v>
      </c>
      <c r="SA120" s="7" t="s">
        <v>6586</v>
      </c>
      <c r="SI120" s="7" t="s">
        <v>6586</v>
      </c>
      <c r="SP120" s="7" t="s">
        <v>6586</v>
      </c>
      <c r="SW120" s="7" t="s">
        <v>6586</v>
      </c>
      <c r="TD120" s="7" t="s">
        <v>6586</v>
      </c>
      <c r="TL120" s="7" t="s">
        <v>6586</v>
      </c>
      <c r="TU120" s="7" t="s">
        <v>6586</v>
      </c>
      <c r="UC120" s="7" t="s">
        <v>6586</v>
      </c>
      <c r="UK120" s="7" t="s">
        <v>6586</v>
      </c>
      <c r="US120" s="7" t="s">
        <v>6586</v>
      </c>
      <c r="VA120" s="7" t="s">
        <v>6586</v>
      </c>
      <c r="VE120" s="7" t="s">
        <v>6586</v>
      </c>
      <c r="VI120" s="7" t="s">
        <v>6586</v>
      </c>
      <c r="VM120" s="7" t="s">
        <v>6586</v>
      </c>
      <c r="VS120" s="7" t="s">
        <v>6586</v>
      </c>
      <c r="VX120" s="7" t="s">
        <v>6586</v>
      </c>
      <c r="WE120" s="7" t="s">
        <v>6586</v>
      </c>
      <c r="WI120" s="7" t="s">
        <v>6586</v>
      </c>
      <c r="WN120" s="7" t="s">
        <v>6586</v>
      </c>
      <c r="WQ120" s="7" t="s">
        <v>6586</v>
      </c>
    </row>
    <row r="121" spans="4:615" x14ac:dyDescent="0.3">
      <c r="D121" s="7" t="s">
        <v>6587</v>
      </c>
      <c r="H121" s="7" t="s">
        <v>6587</v>
      </c>
      <c r="Q121" s="7" t="s">
        <v>6587</v>
      </c>
      <c r="U121" s="7" t="s">
        <v>6587</v>
      </c>
      <c r="W121" s="7" t="s">
        <v>7079</v>
      </c>
      <c r="AA121" s="7" t="s">
        <v>6587</v>
      </c>
      <c r="AC121" s="7" t="s">
        <v>7078</v>
      </c>
      <c r="AI121" s="7" t="s">
        <v>6587</v>
      </c>
      <c r="AK121" s="7" t="s">
        <v>7078</v>
      </c>
      <c r="AR121" s="7" t="s">
        <v>6587</v>
      </c>
      <c r="AT121" s="7" t="s">
        <v>7455</v>
      </c>
      <c r="AZ121" s="7" t="s">
        <v>6587</v>
      </c>
      <c r="BC121" s="7" t="s">
        <v>7455</v>
      </c>
      <c r="BH121" s="7" t="s">
        <v>6587</v>
      </c>
      <c r="BK121" s="7" t="s">
        <v>7455</v>
      </c>
      <c r="BQ121" s="7" t="s">
        <v>6587</v>
      </c>
      <c r="BT121" s="7" t="s">
        <v>7455</v>
      </c>
      <c r="BY121" s="7" t="s">
        <v>6587</v>
      </c>
      <c r="BZ121" s="7" t="s">
        <v>7455</v>
      </c>
      <c r="CF121" s="7" t="s">
        <v>6587</v>
      </c>
      <c r="CH121" s="7" t="s">
        <v>7455</v>
      </c>
      <c r="CO121" s="7" t="s">
        <v>6587</v>
      </c>
      <c r="CP121" s="7" t="s">
        <v>7455</v>
      </c>
      <c r="CV121" s="7" t="s">
        <v>6587</v>
      </c>
      <c r="DE121" s="7" t="s">
        <v>6587</v>
      </c>
      <c r="DJ121" s="7" t="s">
        <v>6587</v>
      </c>
      <c r="DN121" s="7" t="s">
        <v>6587</v>
      </c>
      <c r="DR121" s="7" t="s">
        <v>6587</v>
      </c>
      <c r="DV121" s="7" t="s">
        <v>6587</v>
      </c>
      <c r="EA121" s="7" t="s">
        <v>6587</v>
      </c>
      <c r="EE121" s="7" t="s">
        <v>6587</v>
      </c>
      <c r="EI121" s="7" t="s">
        <v>6587</v>
      </c>
      <c r="EM121" s="7" t="s">
        <v>6587</v>
      </c>
      <c r="ES121" s="7" t="s">
        <v>6587</v>
      </c>
      <c r="EX121" s="7" t="s">
        <v>8919</v>
      </c>
      <c r="EY121" s="7" t="s">
        <v>6587</v>
      </c>
      <c r="FD121" s="7" t="s">
        <v>6587</v>
      </c>
      <c r="FK121" s="7" t="s">
        <v>6587</v>
      </c>
      <c r="FQ121" s="7" t="s">
        <v>6587</v>
      </c>
      <c r="FV121" s="7" t="s">
        <v>6587</v>
      </c>
      <c r="GC121" s="7" t="s">
        <v>6587</v>
      </c>
      <c r="GN121" s="7" t="s">
        <v>6587</v>
      </c>
      <c r="GX121" s="7" t="s">
        <v>6587</v>
      </c>
      <c r="HH121" s="7" t="s">
        <v>6587</v>
      </c>
      <c r="HM121" s="7" t="s">
        <v>6587</v>
      </c>
      <c r="HT121" s="7" t="s">
        <v>6587</v>
      </c>
      <c r="HZ121" s="7" t="s">
        <v>6587</v>
      </c>
      <c r="IG121" s="7" t="s">
        <v>6587</v>
      </c>
      <c r="IK121" s="7" t="s">
        <v>6587</v>
      </c>
      <c r="IP121" s="7" t="s">
        <v>6587</v>
      </c>
      <c r="IT121" s="7" t="s">
        <v>6587</v>
      </c>
      <c r="IX121" s="7" t="s">
        <v>6587</v>
      </c>
      <c r="JC121" s="7" t="s">
        <v>6587</v>
      </c>
      <c r="JE121" s="7" t="s">
        <v>7102</v>
      </c>
      <c r="JI121" s="7" t="s">
        <v>6587</v>
      </c>
      <c r="JK121" s="7" t="s">
        <v>7102</v>
      </c>
      <c r="JO121" s="7" t="s">
        <v>6587</v>
      </c>
      <c r="JQ121" s="7" t="s">
        <v>7098</v>
      </c>
      <c r="JU121" s="7" t="s">
        <v>6587</v>
      </c>
      <c r="JW121" s="7" t="s">
        <v>7102</v>
      </c>
      <c r="KA121" s="7" t="s">
        <v>6587</v>
      </c>
      <c r="KC121" s="7" t="s">
        <v>7102</v>
      </c>
      <c r="KG121" s="7" t="s">
        <v>6587</v>
      </c>
      <c r="KI121" s="7" t="s">
        <v>7098</v>
      </c>
      <c r="KM121" s="7" t="s">
        <v>6587</v>
      </c>
      <c r="KO121" s="7" t="s">
        <v>7097</v>
      </c>
      <c r="KS121" s="7" t="s">
        <v>6587</v>
      </c>
      <c r="KU121" s="7" t="s">
        <v>7093</v>
      </c>
      <c r="KZ121" s="7" t="s">
        <v>6587</v>
      </c>
      <c r="LB121" s="7" t="s">
        <v>7102</v>
      </c>
      <c r="LG121" s="7" t="s">
        <v>6587</v>
      </c>
      <c r="LI121" s="7" t="s">
        <v>7098</v>
      </c>
      <c r="LM121" s="7" t="s">
        <v>6587</v>
      </c>
      <c r="LO121" s="7" t="s">
        <v>7102</v>
      </c>
      <c r="LS121" s="7" t="s">
        <v>6587</v>
      </c>
      <c r="LZ121" s="7" t="s">
        <v>6587</v>
      </c>
      <c r="MG121" s="7" t="s">
        <v>6587</v>
      </c>
      <c r="MN121" s="7" t="s">
        <v>6587</v>
      </c>
      <c r="MU121" s="7" t="s">
        <v>6587</v>
      </c>
      <c r="NB121" s="7" t="s">
        <v>6587</v>
      </c>
      <c r="NI121" s="7" t="s">
        <v>6587</v>
      </c>
      <c r="NQ121" s="7" t="s">
        <v>6587</v>
      </c>
      <c r="NX121" s="7" t="s">
        <v>6587</v>
      </c>
      <c r="OE121" s="7" t="s">
        <v>6587</v>
      </c>
      <c r="OJ121" s="7" t="s">
        <v>6587</v>
      </c>
      <c r="OS121" s="7" t="s">
        <v>6587</v>
      </c>
      <c r="PA121" s="7" t="s">
        <v>6587</v>
      </c>
      <c r="PI121" s="7" t="s">
        <v>6587</v>
      </c>
      <c r="PR121" s="7" t="s">
        <v>6587</v>
      </c>
      <c r="PZ121" s="7" t="s">
        <v>6587</v>
      </c>
      <c r="QH121" s="7" t="s">
        <v>6587</v>
      </c>
      <c r="QP121" s="7" t="s">
        <v>6587</v>
      </c>
      <c r="QX121" s="7" t="s">
        <v>6587</v>
      </c>
      <c r="RE121" s="7" t="s">
        <v>6587</v>
      </c>
      <c r="RM121" s="7" t="s">
        <v>6587</v>
      </c>
      <c r="RT121" s="7" t="s">
        <v>6587</v>
      </c>
      <c r="SA121" s="7" t="s">
        <v>6587</v>
      </c>
      <c r="SI121" s="7" t="s">
        <v>6587</v>
      </c>
      <c r="SP121" s="7" t="s">
        <v>6587</v>
      </c>
      <c r="SW121" s="7" t="s">
        <v>6587</v>
      </c>
      <c r="TD121" s="7" t="s">
        <v>6587</v>
      </c>
      <c r="TL121" s="7" t="s">
        <v>6587</v>
      </c>
      <c r="TU121" s="7" t="s">
        <v>6587</v>
      </c>
      <c r="UC121" s="7" t="s">
        <v>6587</v>
      </c>
      <c r="UK121" s="7" t="s">
        <v>6587</v>
      </c>
      <c r="US121" s="7" t="s">
        <v>6587</v>
      </c>
      <c r="VA121" s="7" t="s">
        <v>6587</v>
      </c>
      <c r="VE121" s="7" t="s">
        <v>6587</v>
      </c>
      <c r="VI121" s="7" t="s">
        <v>6587</v>
      </c>
      <c r="VM121" s="7" t="s">
        <v>6587</v>
      </c>
      <c r="VS121" s="7" t="s">
        <v>6587</v>
      </c>
      <c r="VX121" s="7" t="s">
        <v>6587</v>
      </c>
      <c r="WE121" s="7" t="s">
        <v>6587</v>
      </c>
      <c r="WI121" s="7" t="s">
        <v>6587</v>
      </c>
      <c r="WN121" s="7" t="s">
        <v>6587</v>
      </c>
      <c r="WQ121" s="7" t="s">
        <v>6587</v>
      </c>
    </row>
    <row r="122" spans="4:615" x14ac:dyDescent="0.3">
      <c r="D122" s="7" t="s">
        <v>6588</v>
      </c>
      <c r="H122" s="7" t="s">
        <v>6588</v>
      </c>
      <c r="Q122" s="7" t="s">
        <v>6588</v>
      </c>
      <c r="U122" s="7" t="s">
        <v>6588</v>
      </c>
      <c r="W122" s="7" t="s">
        <v>7080</v>
      </c>
      <c r="AA122" s="7" t="s">
        <v>6588</v>
      </c>
      <c r="AC122" s="7" t="s">
        <v>7079</v>
      </c>
      <c r="AI122" s="7" t="s">
        <v>6588</v>
      </c>
      <c r="AK122" s="7" t="s">
        <v>7079</v>
      </c>
      <c r="AR122" s="7" t="s">
        <v>6588</v>
      </c>
      <c r="AT122" s="7" t="s">
        <v>3928</v>
      </c>
      <c r="AZ122" s="7" t="s">
        <v>6588</v>
      </c>
      <c r="BC122" s="7" t="s">
        <v>3928</v>
      </c>
      <c r="BH122" s="7" t="s">
        <v>6588</v>
      </c>
      <c r="BK122" s="7" t="s">
        <v>3928</v>
      </c>
      <c r="BQ122" s="7" t="s">
        <v>6588</v>
      </c>
      <c r="BT122" s="7" t="s">
        <v>3928</v>
      </c>
      <c r="BY122" s="7" t="s">
        <v>6588</v>
      </c>
      <c r="BZ122" s="7" t="s">
        <v>3928</v>
      </c>
      <c r="CF122" s="7" t="s">
        <v>6588</v>
      </c>
      <c r="CH122" s="7" t="s">
        <v>3928</v>
      </c>
      <c r="CO122" s="7" t="s">
        <v>6588</v>
      </c>
      <c r="CP122" s="7" t="s">
        <v>3928</v>
      </c>
      <c r="CV122" s="7" t="s">
        <v>6588</v>
      </c>
      <c r="DE122" s="7" t="s">
        <v>6588</v>
      </c>
      <c r="DJ122" s="7" t="s">
        <v>6588</v>
      </c>
      <c r="DN122" s="7" t="s">
        <v>6588</v>
      </c>
      <c r="DR122" s="7" t="s">
        <v>6588</v>
      </c>
      <c r="DV122" s="7" t="s">
        <v>6588</v>
      </c>
      <c r="EA122" s="7" t="s">
        <v>6588</v>
      </c>
      <c r="EE122" s="7" t="s">
        <v>6588</v>
      </c>
      <c r="EI122" s="7" t="s">
        <v>6588</v>
      </c>
      <c r="EM122" s="7" t="s">
        <v>6588</v>
      </c>
      <c r="ES122" s="7" t="s">
        <v>6588</v>
      </c>
      <c r="EX122" s="7" t="s">
        <v>6919</v>
      </c>
      <c r="EY122" s="7" t="s">
        <v>6588</v>
      </c>
      <c r="FD122" s="7" t="s">
        <v>6588</v>
      </c>
      <c r="FK122" s="7" t="s">
        <v>6588</v>
      </c>
      <c r="FQ122" s="7" t="s">
        <v>6588</v>
      </c>
      <c r="FV122" s="7" t="s">
        <v>6588</v>
      </c>
      <c r="GC122" s="7" t="s">
        <v>6588</v>
      </c>
      <c r="GN122" s="7" t="s">
        <v>6588</v>
      </c>
      <c r="GX122" s="7" t="s">
        <v>6588</v>
      </c>
      <c r="HH122" s="7" t="s">
        <v>6588</v>
      </c>
      <c r="HM122" s="7" t="s">
        <v>6588</v>
      </c>
      <c r="HT122" s="7" t="s">
        <v>6588</v>
      </c>
      <c r="HZ122" s="7" t="s">
        <v>6588</v>
      </c>
      <c r="IG122" s="7" t="s">
        <v>6588</v>
      </c>
      <c r="IK122" s="7" t="s">
        <v>6588</v>
      </c>
      <c r="IP122" s="7" t="s">
        <v>6588</v>
      </c>
      <c r="IT122" s="7" t="s">
        <v>6588</v>
      </c>
      <c r="IX122" s="7" t="s">
        <v>6588</v>
      </c>
      <c r="JC122" s="7" t="s">
        <v>6588</v>
      </c>
      <c r="JE122" s="7" t="s">
        <v>7103</v>
      </c>
      <c r="JI122" s="7" t="s">
        <v>6588</v>
      </c>
      <c r="JK122" s="7" t="s">
        <v>7103</v>
      </c>
      <c r="JO122" s="7" t="s">
        <v>6588</v>
      </c>
      <c r="JQ122" s="7" t="s">
        <v>7102</v>
      </c>
      <c r="JU122" s="7" t="s">
        <v>6588</v>
      </c>
      <c r="JW122" s="7" t="s">
        <v>7103</v>
      </c>
      <c r="KA122" s="7" t="s">
        <v>6588</v>
      </c>
      <c r="KC122" s="7" t="s">
        <v>7103</v>
      </c>
      <c r="KG122" s="7" t="s">
        <v>6588</v>
      </c>
      <c r="KI122" s="7" t="s">
        <v>7102</v>
      </c>
      <c r="KM122" s="7" t="s">
        <v>6588</v>
      </c>
      <c r="KO122" s="7" t="s">
        <v>7098</v>
      </c>
      <c r="KS122" s="7" t="s">
        <v>6588</v>
      </c>
      <c r="KU122" s="7" t="s">
        <v>7094</v>
      </c>
      <c r="KZ122" s="7" t="s">
        <v>6588</v>
      </c>
      <c r="LB122" s="7" t="s">
        <v>7103</v>
      </c>
      <c r="LG122" s="7" t="s">
        <v>6588</v>
      </c>
      <c r="LI122" s="7" t="s">
        <v>7102</v>
      </c>
      <c r="LM122" s="7" t="s">
        <v>6588</v>
      </c>
      <c r="LO122" s="7" t="s">
        <v>7103</v>
      </c>
      <c r="LS122" s="7" t="s">
        <v>6588</v>
      </c>
      <c r="LZ122" s="7" t="s">
        <v>6588</v>
      </c>
      <c r="MG122" s="7" t="s">
        <v>6588</v>
      </c>
      <c r="MN122" s="7" t="s">
        <v>6588</v>
      </c>
      <c r="MU122" s="7" t="s">
        <v>6588</v>
      </c>
      <c r="NB122" s="7" t="s">
        <v>6588</v>
      </c>
      <c r="NI122" s="7" t="s">
        <v>6588</v>
      </c>
      <c r="NQ122" s="7" t="s">
        <v>6588</v>
      </c>
      <c r="NX122" s="7" t="s">
        <v>6588</v>
      </c>
      <c r="OE122" s="7" t="s">
        <v>6588</v>
      </c>
      <c r="OJ122" s="7" t="s">
        <v>6588</v>
      </c>
      <c r="OS122" s="7" t="s">
        <v>6588</v>
      </c>
      <c r="PA122" s="7" t="s">
        <v>6588</v>
      </c>
      <c r="PI122" s="7" t="s">
        <v>6588</v>
      </c>
      <c r="PR122" s="7" t="s">
        <v>6588</v>
      </c>
      <c r="PZ122" s="7" t="s">
        <v>6588</v>
      </c>
      <c r="QH122" s="7" t="s">
        <v>6588</v>
      </c>
      <c r="QP122" s="7" t="s">
        <v>6588</v>
      </c>
      <c r="QX122" s="7" t="s">
        <v>6588</v>
      </c>
      <c r="RE122" s="7" t="s">
        <v>6588</v>
      </c>
      <c r="RM122" s="7" t="s">
        <v>6588</v>
      </c>
      <c r="RT122" s="7" t="s">
        <v>6588</v>
      </c>
      <c r="SA122" s="7" t="s">
        <v>6588</v>
      </c>
      <c r="SI122" s="7" t="s">
        <v>6588</v>
      </c>
      <c r="SP122" s="7" t="s">
        <v>6588</v>
      </c>
      <c r="SW122" s="7" t="s">
        <v>6588</v>
      </c>
      <c r="TD122" s="7" t="s">
        <v>6588</v>
      </c>
      <c r="TL122" s="7" t="s">
        <v>6588</v>
      </c>
      <c r="TU122" s="7" t="s">
        <v>6588</v>
      </c>
      <c r="UC122" s="7" t="s">
        <v>6588</v>
      </c>
      <c r="UK122" s="7" t="s">
        <v>6588</v>
      </c>
      <c r="US122" s="7" t="s">
        <v>6588</v>
      </c>
      <c r="VA122" s="7" t="s">
        <v>6588</v>
      </c>
      <c r="VE122" s="7" t="s">
        <v>6588</v>
      </c>
      <c r="VI122" s="7" t="s">
        <v>6588</v>
      </c>
      <c r="VM122" s="7" t="s">
        <v>6588</v>
      </c>
      <c r="VS122" s="7" t="s">
        <v>6588</v>
      </c>
      <c r="VX122" s="7" t="s">
        <v>6588</v>
      </c>
      <c r="WE122" s="7" t="s">
        <v>6588</v>
      </c>
      <c r="WI122" s="7" t="s">
        <v>6588</v>
      </c>
      <c r="WN122" s="7" t="s">
        <v>6588</v>
      </c>
      <c r="WQ122" s="7" t="s">
        <v>6588</v>
      </c>
    </row>
    <row r="123" spans="4:615" x14ac:dyDescent="0.3">
      <c r="D123" s="7" t="s">
        <v>6589</v>
      </c>
      <c r="H123" s="7" t="s">
        <v>6589</v>
      </c>
      <c r="Q123" s="7" t="s">
        <v>6589</v>
      </c>
      <c r="U123" s="7" t="s">
        <v>6589</v>
      </c>
      <c r="W123" s="7" t="s">
        <v>7081</v>
      </c>
      <c r="AA123" s="7" t="s">
        <v>6589</v>
      </c>
      <c r="AC123" s="7" t="s">
        <v>7080</v>
      </c>
      <c r="AI123" s="7" t="s">
        <v>6589</v>
      </c>
      <c r="AK123" s="7" t="s">
        <v>7080</v>
      </c>
      <c r="AR123" s="7" t="s">
        <v>6589</v>
      </c>
      <c r="AT123" s="7" t="s">
        <v>3566</v>
      </c>
      <c r="AZ123" s="7" t="s">
        <v>6589</v>
      </c>
      <c r="BC123" s="7" t="s">
        <v>3566</v>
      </c>
      <c r="BH123" s="7" t="s">
        <v>6589</v>
      </c>
      <c r="BK123" s="7" t="s">
        <v>3566</v>
      </c>
      <c r="BQ123" s="7" t="s">
        <v>6589</v>
      </c>
      <c r="BT123" s="7" t="s">
        <v>3566</v>
      </c>
      <c r="BY123" s="7" t="s">
        <v>6589</v>
      </c>
      <c r="BZ123" s="7" t="s">
        <v>3566</v>
      </c>
      <c r="CF123" s="7" t="s">
        <v>6589</v>
      </c>
      <c r="CH123" s="7" t="s">
        <v>3566</v>
      </c>
      <c r="CO123" s="7" t="s">
        <v>6589</v>
      </c>
      <c r="CP123" s="7" t="s">
        <v>3566</v>
      </c>
      <c r="CV123" s="7" t="s">
        <v>6589</v>
      </c>
      <c r="DE123" s="7" t="s">
        <v>6589</v>
      </c>
      <c r="DJ123" s="7" t="s">
        <v>6589</v>
      </c>
      <c r="DN123" s="7" t="s">
        <v>6589</v>
      </c>
      <c r="DR123" s="7" t="s">
        <v>6589</v>
      </c>
      <c r="DV123" s="7" t="s">
        <v>6589</v>
      </c>
      <c r="EA123" s="7" t="s">
        <v>6589</v>
      </c>
      <c r="EE123" s="7" t="s">
        <v>6589</v>
      </c>
      <c r="EI123" s="7" t="s">
        <v>6589</v>
      </c>
      <c r="EM123" s="7" t="s">
        <v>6589</v>
      </c>
      <c r="ES123" s="7" t="s">
        <v>6589</v>
      </c>
      <c r="EX123" s="7" t="s">
        <v>8136</v>
      </c>
      <c r="EY123" s="7" t="s">
        <v>6589</v>
      </c>
      <c r="FD123" s="7" t="s">
        <v>6589</v>
      </c>
      <c r="FK123" s="7" t="s">
        <v>6589</v>
      </c>
      <c r="FQ123" s="7" t="s">
        <v>6589</v>
      </c>
      <c r="FV123" s="7" t="s">
        <v>6589</v>
      </c>
      <c r="GC123" s="7" t="s">
        <v>6589</v>
      </c>
      <c r="GN123" s="7" t="s">
        <v>6589</v>
      </c>
      <c r="GX123" s="7" t="s">
        <v>6589</v>
      </c>
      <c r="HH123" s="7" t="s">
        <v>6589</v>
      </c>
      <c r="HM123" s="7" t="s">
        <v>6589</v>
      </c>
      <c r="HT123" s="7" t="s">
        <v>6589</v>
      </c>
      <c r="HZ123" s="7" t="s">
        <v>6589</v>
      </c>
      <c r="IG123" s="7" t="s">
        <v>6589</v>
      </c>
      <c r="IK123" s="7" t="s">
        <v>6589</v>
      </c>
      <c r="IP123" s="7" t="s">
        <v>6589</v>
      </c>
      <c r="IT123" s="7" t="s">
        <v>6589</v>
      </c>
      <c r="IX123" s="7" t="s">
        <v>6589</v>
      </c>
      <c r="JC123" s="7" t="s">
        <v>6589</v>
      </c>
      <c r="JE123" s="7" t="s">
        <v>7104</v>
      </c>
      <c r="JI123" s="7" t="s">
        <v>6589</v>
      </c>
      <c r="JK123" s="7" t="s">
        <v>7104</v>
      </c>
      <c r="JO123" s="7" t="s">
        <v>6589</v>
      </c>
      <c r="JQ123" s="7" t="s">
        <v>7103</v>
      </c>
      <c r="JU123" s="7" t="s">
        <v>6589</v>
      </c>
      <c r="JW123" s="7" t="s">
        <v>7104</v>
      </c>
      <c r="KA123" s="7" t="s">
        <v>6589</v>
      </c>
      <c r="KC123" s="7" t="s">
        <v>7104</v>
      </c>
      <c r="KG123" s="7" t="s">
        <v>6589</v>
      </c>
      <c r="KI123" s="7" t="s">
        <v>7103</v>
      </c>
      <c r="KM123" s="7" t="s">
        <v>6589</v>
      </c>
      <c r="KO123" s="7" t="s">
        <v>7102</v>
      </c>
      <c r="KS123" s="7" t="s">
        <v>6589</v>
      </c>
      <c r="KU123" s="7" t="s">
        <v>7095</v>
      </c>
      <c r="KZ123" s="7" t="s">
        <v>6589</v>
      </c>
      <c r="LB123" s="7" t="s">
        <v>7104</v>
      </c>
      <c r="LG123" s="7" t="s">
        <v>6589</v>
      </c>
      <c r="LI123" s="7" t="s">
        <v>7103</v>
      </c>
      <c r="LM123" s="7" t="s">
        <v>6589</v>
      </c>
      <c r="LO123" s="7" t="s">
        <v>7104</v>
      </c>
      <c r="LS123" s="7" t="s">
        <v>6589</v>
      </c>
      <c r="LZ123" s="7" t="s">
        <v>6589</v>
      </c>
      <c r="MG123" s="7" t="s">
        <v>6589</v>
      </c>
      <c r="MN123" s="7" t="s">
        <v>6589</v>
      </c>
      <c r="MU123" s="7" t="s">
        <v>6589</v>
      </c>
      <c r="NB123" s="7" t="s">
        <v>6589</v>
      </c>
      <c r="NI123" s="7" t="s">
        <v>6589</v>
      </c>
      <c r="NQ123" s="7" t="s">
        <v>6589</v>
      </c>
      <c r="NX123" s="7" t="s">
        <v>6589</v>
      </c>
      <c r="OE123" s="7" t="s">
        <v>6589</v>
      </c>
      <c r="OJ123" s="7" t="s">
        <v>6589</v>
      </c>
      <c r="OS123" s="7" t="s">
        <v>6589</v>
      </c>
      <c r="PA123" s="7" t="s">
        <v>6589</v>
      </c>
      <c r="PI123" s="7" t="s">
        <v>6589</v>
      </c>
      <c r="PR123" s="7" t="s">
        <v>6589</v>
      </c>
      <c r="PZ123" s="7" t="s">
        <v>6589</v>
      </c>
      <c r="QH123" s="7" t="s">
        <v>6589</v>
      </c>
      <c r="QP123" s="7" t="s">
        <v>6589</v>
      </c>
      <c r="QX123" s="7" t="s">
        <v>6589</v>
      </c>
      <c r="RE123" s="7" t="s">
        <v>6589</v>
      </c>
      <c r="RM123" s="7" t="s">
        <v>6589</v>
      </c>
      <c r="RT123" s="7" t="s">
        <v>6589</v>
      </c>
      <c r="SA123" s="7" t="s">
        <v>6589</v>
      </c>
      <c r="SI123" s="7" t="s">
        <v>6589</v>
      </c>
      <c r="SP123" s="7" t="s">
        <v>6589</v>
      </c>
      <c r="SW123" s="7" t="s">
        <v>6589</v>
      </c>
      <c r="TD123" s="7" t="s">
        <v>6589</v>
      </c>
      <c r="TL123" s="7" t="s">
        <v>6589</v>
      </c>
      <c r="TU123" s="7" t="s">
        <v>6589</v>
      </c>
      <c r="UC123" s="7" t="s">
        <v>6589</v>
      </c>
      <c r="UK123" s="7" t="s">
        <v>6589</v>
      </c>
      <c r="US123" s="7" t="s">
        <v>6589</v>
      </c>
      <c r="VA123" s="7" t="s">
        <v>6589</v>
      </c>
      <c r="VE123" s="7" t="s">
        <v>6589</v>
      </c>
      <c r="VI123" s="7" t="s">
        <v>6589</v>
      </c>
      <c r="VM123" s="7" t="s">
        <v>6589</v>
      </c>
      <c r="VS123" s="7" t="s">
        <v>6589</v>
      </c>
      <c r="VX123" s="7" t="s">
        <v>6589</v>
      </c>
      <c r="WE123" s="7" t="s">
        <v>6589</v>
      </c>
      <c r="WI123" s="7" t="s">
        <v>6589</v>
      </c>
      <c r="WN123" s="7" t="s">
        <v>6589</v>
      </c>
      <c r="WQ123" s="7" t="s">
        <v>6589</v>
      </c>
    </row>
    <row r="124" spans="4:615" x14ac:dyDescent="0.3">
      <c r="D124" s="7" t="s">
        <v>6590</v>
      </c>
      <c r="H124" s="7" t="s">
        <v>6590</v>
      </c>
      <c r="Q124" s="7" t="s">
        <v>6590</v>
      </c>
      <c r="U124" s="7" t="s">
        <v>6590</v>
      </c>
      <c r="W124" s="7" t="s">
        <v>7082</v>
      </c>
      <c r="AA124" s="7" t="s">
        <v>6590</v>
      </c>
      <c r="AC124" s="7" t="s">
        <v>7081</v>
      </c>
      <c r="AI124" s="7" t="s">
        <v>6590</v>
      </c>
      <c r="AK124" s="7" t="s">
        <v>7081</v>
      </c>
      <c r="AR124" s="7" t="s">
        <v>6590</v>
      </c>
      <c r="AT124" s="7" t="s">
        <v>7173</v>
      </c>
      <c r="AZ124" s="7" t="s">
        <v>6590</v>
      </c>
      <c r="BC124" s="7" t="s">
        <v>7173</v>
      </c>
      <c r="BH124" s="7" t="s">
        <v>6590</v>
      </c>
      <c r="BK124" s="7" t="s">
        <v>7173</v>
      </c>
      <c r="BQ124" s="7" t="s">
        <v>6590</v>
      </c>
      <c r="BT124" s="7" t="s">
        <v>7173</v>
      </c>
      <c r="BY124" s="7" t="s">
        <v>6590</v>
      </c>
      <c r="BZ124" s="7" t="s">
        <v>7173</v>
      </c>
      <c r="CF124" s="7" t="s">
        <v>6590</v>
      </c>
      <c r="CH124" s="7" t="s">
        <v>7173</v>
      </c>
      <c r="CO124" s="7" t="s">
        <v>6590</v>
      </c>
      <c r="CP124" s="7" t="s">
        <v>7173</v>
      </c>
      <c r="CV124" s="7" t="s">
        <v>6590</v>
      </c>
      <c r="DE124" s="7" t="s">
        <v>6590</v>
      </c>
      <c r="DJ124" s="7" t="s">
        <v>6590</v>
      </c>
      <c r="DN124" s="7" t="s">
        <v>6590</v>
      </c>
      <c r="DR124" s="7" t="s">
        <v>6590</v>
      </c>
      <c r="DV124" s="7" t="s">
        <v>6590</v>
      </c>
      <c r="EA124" s="7" t="s">
        <v>6590</v>
      </c>
      <c r="EE124" s="7" t="s">
        <v>6590</v>
      </c>
      <c r="EI124" s="7" t="s">
        <v>6590</v>
      </c>
      <c r="EM124" s="7" t="s">
        <v>6590</v>
      </c>
      <c r="ES124" s="7" t="s">
        <v>6590</v>
      </c>
      <c r="EX124" s="7" t="s">
        <v>8920</v>
      </c>
      <c r="EY124" s="7" t="s">
        <v>6590</v>
      </c>
      <c r="FD124" s="7" t="s">
        <v>6590</v>
      </c>
      <c r="FK124" s="7" t="s">
        <v>6590</v>
      </c>
      <c r="FQ124" s="7" t="s">
        <v>6590</v>
      </c>
      <c r="FV124" s="7" t="s">
        <v>6590</v>
      </c>
      <c r="GC124" s="7" t="s">
        <v>6590</v>
      </c>
      <c r="GN124" s="7" t="s">
        <v>6590</v>
      </c>
      <c r="GX124" s="7" t="s">
        <v>6590</v>
      </c>
      <c r="HH124" s="7" t="s">
        <v>6590</v>
      </c>
      <c r="HM124" s="7" t="s">
        <v>6590</v>
      </c>
      <c r="HT124" s="7" t="s">
        <v>6590</v>
      </c>
      <c r="HZ124" s="7" t="s">
        <v>6590</v>
      </c>
      <c r="IG124" s="7" t="s">
        <v>6590</v>
      </c>
      <c r="IK124" s="7" t="s">
        <v>6590</v>
      </c>
      <c r="IP124" s="7" t="s">
        <v>6590</v>
      </c>
      <c r="IT124" s="7" t="s">
        <v>6590</v>
      </c>
      <c r="IX124" s="7" t="s">
        <v>6590</v>
      </c>
      <c r="JC124" s="7" t="s">
        <v>6590</v>
      </c>
      <c r="JE124" s="7" t="s">
        <v>7105</v>
      </c>
      <c r="JI124" s="7" t="s">
        <v>6590</v>
      </c>
      <c r="JK124" s="7" t="s">
        <v>7105</v>
      </c>
      <c r="JO124" s="7" t="s">
        <v>6590</v>
      </c>
      <c r="JQ124" s="7" t="s">
        <v>7104</v>
      </c>
      <c r="JU124" s="7" t="s">
        <v>6590</v>
      </c>
      <c r="JW124" s="7" t="s">
        <v>7105</v>
      </c>
      <c r="KA124" s="7" t="s">
        <v>6590</v>
      </c>
      <c r="KC124" s="7" t="s">
        <v>7105</v>
      </c>
      <c r="KG124" s="7" t="s">
        <v>6590</v>
      </c>
      <c r="KI124" s="7" t="s">
        <v>7104</v>
      </c>
      <c r="KM124" s="7" t="s">
        <v>6590</v>
      </c>
      <c r="KO124" s="7" t="s">
        <v>7103</v>
      </c>
      <c r="KS124" s="7" t="s">
        <v>6590</v>
      </c>
      <c r="KU124" s="7" t="s">
        <v>7096</v>
      </c>
      <c r="KZ124" s="7" t="s">
        <v>6590</v>
      </c>
      <c r="LB124" s="7" t="s">
        <v>7105</v>
      </c>
      <c r="LG124" s="7" t="s">
        <v>6590</v>
      </c>
      <c r="LI124" s="7" t="s">
        <v>7104</v>
      </c>
      <c r="LM124" s="7" t="s">
        <v>6590</v>
      </c>
      <c r="LO124" s="7" t="s">
        <v>7105</v>
      </c>
      <c r="LS124" s="7" t="s">
        <v>6590</v>
      </c>
      <c r="LZ124" s="7" t="s">
        <v>6590</v>
      </c>
      <c r="MG124" s="7" t="s">
        <v>6590</v>
      </c>
      <c r="MN124" s="7" t="s">
        <v>6590</v>
      </c>
      <c r="MU124" s="7" t="s">
        <v>6590</v>
      </c>
      <c r="NB124" s="7" t="s">
        <v>6590</v>
      </c>
      <c r="NI124" s="7" t="s">
        <v>6590</v>
      </c>
      <c r="NQ124" s="7" t="s">
        <v>6590</v>
      </c>
      <c r="NX124" s="7" t="s">
        <v>6590</v>
      </c>
      <c r="OE124" s="7" t="s">
        <v>6590</v>
      </c>
      <c r="OJ124" s="7" t="s">
        <v>6590</v>
      </c>
      <c r="OS124" s="7" t="s">
        <v>6590</v>
      </c>
      <c r="PA124" s="7" t="s">
        <v>6590</v>
      </c>
      <c r="PI124" s="7" t="s">
        <v>6590</v>
      </c>
      <c r="PR124" s="7" t="s">
        <v>6590</v>
      </c>
      <c r="PZ124" s="7" t="s">
        <v>6590</v>
      </c>
      <c r="QH124" s="7" t="s">
        <v>6590</v>
      </c>
      <c r="QP124" s="7" t="s">
        <v>6590</v>
      </c>
      <c r="QX124" s="7" t="s">
        <v>6590</v>
      </c>
      <c r="RE124" s="7" t="s">
        <v>6590</v>
      </c>
      <c r="RM124" s="7" t="s">
        <v>6590</v>
      </c>
      <c r="RT124" s="7" t="s">
        <v>6590</v>
      </c>
      <c r="SA124" s="7" t="s">
        <v>6590</v>
      </c>
      <c r="SI124" s="7" t="s">
        <v>6590</v>
      </c>
      <c r="SP124" s="7" t="s">
        <v>6590</v>
      </c>
      <c r="SW124" s="7" t="s">
        <v>6590</v>
      </c>
      <c r="TD124" s="7" t="s">
        <v>6590</v>
      </c>
      <c r="TL124" s="7" t="s">
        <v>6590</v>
      </c>
      <c r="TU124" s="7" t="s">
        <v>6590</v>
      </c>
      <c r="UC124" s="7" t="s">
        <v>6590</v>
      </c>
      <c r="UK124" s="7" t="s">
        <v>6590</v>
      </c>
      <c r="US124" s="7" t="s">
        <v>6590</v>
      </c>
      <c r="VA124" s="7" t="s">
        <v>6590</v>
      </c>
      <c r="VE124" s="7" t="s">
        <v>6590</v>
      </c>
      <c r="VI124" s="7" t="s">
        <v>6590</v>
      </c>
      <c r="VM124" s="7" t="s">
        <v>6590</v>
      </c>
      <c r="VS124" s="7" t="s">
        <v>6590</v>
      </c>
      <c r="VX124" s="7" t="s">
        <v>6590</v>
      </c>
      <c r="WE124" s="7" t="s">
        <v>6590</v>
      </c>
      <c r="WI124" s="7" t="s">
        <v>6590</v>
      </c>
      <c r="WN124" s="7" t="s">
        <v>6590</v>
      </c>
      <c r="WQ124" s="7" t="s">
        <v>6590</v>
      </c>
    </row>
    <row r="125" spans="4:615" x14ac:dyDescent="0.3">
      <c r="D125" s="7" t="s">
        <v>6591</v>
      </c>
      <c r="H125" s="7" t="s">
        <v>6591</v>
      </c>
      <c r="Q125" s="7" t="s">
        <v>6591</v>
      </c>
      <c r="U125" s="7" t="s">
        <v>6591</v>
      </c>
      <c r="W125" s="7" t="s">
        <v>7083</v>
      </c>
      <c r="AA125" s="7" t="s">
        <v>6591</v>
      </c>
      <c r="AC125" s="7" t="s">
        <v>7082</v>
      </c>
      <c r="AI125" s="7" t="s">
        <v>6591</v>
      </c>
      <c r="AK125" s="7" t="s">
        <v>7082</v>
      </c>
      <c r="AR125" s="7" t="s">
        <v>6591</v>
      </c>
      <c r="AT125" s="7" t="s">
        <v>7174</v>
      </c>
      <c r="AZ125" s="7" t="s">
        <v>6591</v>
      </c>
      <c r="BC125" s="7" t="s">
        <v>7174</v>
      </c>
      <c r="BH125" s="7" t="s">
        <v>6591</v>
      </c>
      <c r="BK125" s="7" t="s">
        <v>7174</v>
      </c>
      <c r="BQ125" s="7" t="s">
        <v>6591</v>
      </c>
      <c r="BT125" s="7" t="s">
        <v>7174</v>
      </c>
      <c r="BY125" s="7" t="s">
        <v>6591</v>
      </c>
      <c r="BZ125" s="7" t="s">
        <v>7174</v>
      </c>
      <c r="CF125" s="7" t="s">
        <v>6591</v>
      </c>
      <c r="CH125" s="7" t="s">
        <v>7174</v>
      </c>
      <c r="CO125" s="7" t="s">
        <v>6591</v>
      </c>
      <c r="CP125" s="7" t="s">
        <v>7174</v>
      </c>
      <c r="CV125" s="7" t="s">
        <v>6591</v>
      </c>
      <c r="DE125" s="7" t="s">
        <v>6591</v>
      </c>
      <c r="DJ125" s="7" t="s">
        <v>6591</v>
      </c>
      <c r="DN125" s="7" t="s">
        <v>6591</v>
      </c>
      <c r="DR125" s="7" t="s">
        <v>6591</v>
      </c>
      <c r="DV125" s="7" t="s">
        <v>6591</v>
      </c>
      <c r="EA125" s="7" t="s">
        <v>6591</v>
      </c>
      <c r="EE125" s="7" t="s">
        <v>6591</v>
      </c>
      <c r="EI125" s="7" t="s">
        <v>6591</v>
      </c>
      <c r="EM125" s="7" t="s">
        <v>6591</v>
      </c>
      <c r="ES125" s="7" t="s">
        <v>6591</v>
      </c>
      <c r="EX125" s="7" t="s">
        <v>8921</v>
      </c>
      <c r="EY125" s="7" t="s">
        <v>6591</v>
      </c>
      <c r="FD125" s="7" t="s">
        <v>6591</v>
      </c>
      <c r="FK125" s="7" t="s">
        <v>6591</v>
      </c>
      <c r="FQ125" s="7" t="s">
        <v>6591</v>
      </c>
      <c r="FV125" s="7" t="s">
        <v>6591</v>
      </c>
      <c r="GC125" s="7" t="s">
        <v>6591</v>
      </c>
      <c r="GN125" s="7" t="s">
        <v>6591</v>
      </c>
      <c r="GX125" s="7" t="s">
        <v>6591</v>
      </c>
      <c r="HH125" s="7" t="s">
        <v>6591</v>
      </c>
      <c r="HM125" s="7" t="s">
        <v>6591</v>
      </c>
      <c r="HT125" s="7" t="s">
        <v>6591</v>
      </c>
      <c r="HZ125" s="7" t="s">
        <v>6591</v>
      </c>
      <c r="IG125" s="7" t="s">
        <v>6591</v>
      </c>
      <c r="IK125" s="7" t="s">
        <v>6591</v>
      </c>
      <c r="IP125" s="7" t="s">
        <v>6591</v>
      </c>
      <c r="IT125" s="7" t="s">
        <v>6591</v>
      </c>
      <c r="IX125" s="7" t="s">
        <v>6591</v>
      </c>
      <c r="JC125" s="7" t="s">
        <v>6591</v>
      </c>
      <c r="JE125" s="7" t="s">
        <v>7106</v>
      </c>
      <c r="JI125" s="7" t="s">
        <v>6591</v>
      </c>
      <c r="JK125" s="7" t="s">
        <v>7106</v>
      </c>
      <c r="JO125" s="7" t="s">
        <v>6591</v>
      </c>
      <c r="JQ125" s="7" t="s">
        <v>7105</v>
      </c>
      <c r="JU125" s="7" t="s">
        <v>6591</v>
      </c>
      <c r="JW125" s="7" t="s">
        <v>7106</v>
      </c>
      <c r="KA125" s="7" t="s">
        <v>6591</v>
      </c>
      <c r="KC125" s="7" t="s">
        <v>7106</v>
      </c>
      <c r="KG125" s="7" t="s">
        <v>6591</v>
      </c>
      <c r="KI125" s="7" t="s">
        <v>7105</v>
      </c>
      <c r="KM125" s="7" t="s">
        <v>6591</v>
      </c>
      <c r="KO125" s="7" t="s">
        <v>7104</v>
      </c>
      <c r="KS125" s="7" t="s">
        <v>6591</v>
      </c>
      <c r="KU125" s="7" t="s">
        <v>7097</v>
      </c>
      <c r="KZ125" s="7" t="s">
        <v>6591</v>
      </c>
      <c r="LB125" s="7" t="s">
        <v>7106</v>
      </c>
      <c r="LG125" s="7" t="s">
        <v>6591</v>
      </c>
      <c r="LI125" s="7" t="s">
        <v>7105</v>
      </c>
      <c r="LM125" s="7" t="s">
        <v>6591</v>
      </c>
      <c r="LO125" s="7" t="s">
        <v>7106</v>
      </c>
      <c r="LS125" s="7" t="s">
        <v>6591</v>
      </c>
      <c r="LZ125" s="7" t="s">
        <v>6591</v>
      </c>
      <c r="MG125" s="7" t="s">
        <v>6591</v>
      </c>
      <c r="MN125" s="7" t="s">
        <v>6591</v>
      </c>
      <c r="MU125" s="7" t="s">
        <v>6591</v>
      </c>
      <c r="NB125" s="7" t="s">
        <v>6591</v>
      </c>
      <c r="NI125" s="7" t="s">
        <v>6591</v>
      </c>
      <c r="NQ125" s="7" t="s">
        <v>6591</v>
      </c>
      <c r="NX125" s="7" t="s">
        <v>6591</v>
      </c>
      <c r="OE125" s="7" t="s">
        <v>6591</v>
      </c>
      <c r="OJ125" s="7" t="s">
        <v>6591</v>
      </c>
      <c r="OS125" s="7" t="s">
        <v>6591</v>
      </c>
      <c r="PA125" s="7" t="s">
        <v>6591</v>
      </c>
      <c r="PI125" s="7" t="s">
        <v>6591</v>
      </c>
      <c r="PR125" s="7" t="s">
        <v>6591</v>
      </c>
      <c r="PZ125" s="7" t="s">
        <v>6591</v>
      </c>
      <c r="QH125" s="7" t="s">
        <v>6591</v>
      </c>
      <c r="QP125" s="7" t="s">
        <v>6591</v>
      </c>
      <c r="QX125" s="7" t="s">
        <v>6591</v>
      </c>
      <c r="RE125" s="7" t="s">
        <v>6591</v>
      </c>
      <c r="RM125" s="7" t="s">
        <v>6591</v>
      </c>
      <c r="RT125" s="7" t="s">
        <v>6591</v>
      </c>
      <c r="SA125" s="7" t="s">
        <v>6591</v>
      </c>
      <c r="SI125" s="7" t="s">
        <v>6591</v>
      </c>
      <c r="SP125" s="7" t="s">
        <v>6591</v>
      </c>
      <c r="SW125" s="7" t="s">
        <v>6591</v>
      </c>
      <c r="TD125" s="7" t="s">
        <v>6591</v>
      </c>
      <c r="TL125" s="7" t="s">
        <v>6591</v>
      </c>
      <c r="TU125" s="7" t="s">
        <v>6591</v>
      </c>
      <c r="UC125" s="7" t="s">
        <v>6591</v>
      </c>
      <c r="UK125" s="7" t="s">
        <v>6591</v>
      </c>
      <c r="US125" s="7" t="s">
        <v>6591</v>
      </c>
      <c r="VA125" s="7" t="s">
        <v>6591</v>
      </c>
      <c r="VE125" s="7" t="s">
        <v>6591</v>
      </c>
      <c r="VI125" s="7" t="s">
        <v>6591</v>
      </c>
      <c r="VM125" s="7" t="s">
        <v>6591</v>
      </c>
      <c r="VS125" s="7" t="s">
        <v>6591</v>
      </c>
      <c r="VX125" s="7" t="s">
        <v>6591</v>
      </c>
      <c r="WE125" s="7" t="s">
        <v>6591</v>
      </c>
      <c r="WI125" s="7" t="s">
        <v>6591</v>
      </c>
      <c r="WN125" s="7" t="s">
        <v>6591</v>
      </c>
      <c r="WQ125" s="7" t="s">
        <v>6591</v>
      </c>
    </row>
    <row r="126" spans="4:615" x14ac:dyDescent="0.3">
      <c r="D126" s="7" t="s">
        <v>6592</v>
      </c>
      <c r="H126" s="7" t="s">
        <v>6592</v>
      </c>
      <c r="Q126" s="7" t="s">
        <v>6592</v>
      </c>
      <c r="U126" s="7" t="s">
        <v>6592</v>
      </c>
      <c r="W126" s="7" t="s">
        <v>7084</v>
      </c>
      <c r="AA126" s="7" t="s">
        <v>6592</v>
      </c>
      <c r="AC126" s="7" t="s">
        <v>7083</v>
      </c>
      <c r="AI126" s="7" t="s">
        <v>6592</v>
      </c>
      <c r="AK126" s="7" t="s">
        <v>7083</v>
      </c>
      <c r="AR126" s="7" t="s">
        <v>6592</v>
      </c>
      <c r="AT126" s="7" t="s">
        <v>7456</v>
      </c>
      <c r="AZ126" s="7" t="s">
        <v>6592</v>
      </c>
      <c r="BC126" s="7" t="s">
        <v>7456</v>
      </c>
      <c r="BH126" s="7" t="s">
        <v>6592</v>
      </c>
      <c r="BK126" s="7" t="s">
        <v>7456</v>
      </c>
      <c r="BQ126" s="7" t="s">
        <v>6592</v>
      </c>
      <c r="BT126" s="7" t="s">
        <v>7456</v>
      </c>
      <c r="BY126" s="7" t="s">
        <v>6592</v>
      </c>
      <c r="BZ126" s="7" t="s">
        <v>7456</v>
      </c>
      <c r="CF126" s="7" t="s">
        <v>6592</v>
      </c>
      <c r="CH126" s="7" t="s">
        <v>7456</v>
      </c>
      <c r="CO126" s="7" t="s">
        <v>6592</v>
      </c>
      <c r="CP126" s="7" t="s">
        <v>7456</v>
      </c>
      <c r="CV126" s="7" t="s">
        <v>6592</v>
      </c>
      <c r="DE126" s="7" t="s">
        <v>6592</v>
      </c>
      <c r="DJ126" s="7" t="s">
        <v>6592</v>
      </c>
      <c r="DN126" s="7" t="s">
        <v>6592</v>
      </c>
      <c r="DR126" s="7" t="s">
        <v>6592</v>
      </c>
      <c r="DV126" s="7" t="s">
        <v>6592</v>
      </c>
      <c r="EA126" s="7" t="s">
        <v>6592</v>
      </c>
      <c r="EE126" s="7" t="s">
        <v>6592</v>
      </c>
      <c r="EI126" s="7" t="s">
        <v>6592</v>
      </c>
      <c r="EM126" s="7" t="s">
        <v>6592</v>
      </c>
      <c r="ES126" s="7" t="s">
        <v>6592</v>
      </c>
      <c r="EY126" s="7" t="s">
        <v>6592</v>
      </c>
      <c r="FD126" s="7" t="s">
        <v>6592</v>
      </c>
      <c r="FK126" s="7" t="s">
        <v>6592</v>
      </c>
      <c r="FQ126" s="7" t="s">
        <v>6592</v>
      </c>
      <c r="FV126" s="7" t="s">
        <v>6592</v>
      </c>
      <c r="GC126" s="7" t="s">
        <v>6592</v>
      </c>
      <c r="GN126" s="7" t="s">
        <v>6592</v>
      </c>
      <c r="GX126" s="7" t="s">
        <v>6592</v>
      </c>
      <c r="HH126" s="7" t="s">
        <v>6592</v>
      </c>
      <c r="HM126" s="7" t="s">
        <v>6592</v>
      </c>
      <c r="HT126" s="7" t="s">
        <v>6592</v>
      </c>
      <c r="HZ126" s="7" t="s">
        <v>6592</v>
      </c>
      <c r="IG126" s="7" t="s">
        <v>6592</v>
      </c>
      <c r="IK126" s="7" t="s">
        <v>6592</v>
      </c>
      <c r="IP126" s="7" t="s">
        <v>6592</v>
      </c>
      <c r="IT126" s="7" t="s">
        <v>6592</v>
      </c>
      <c r="IX126" s="7" t="s">
        <v>6592</v>
      </c>
      <c r="JC126" s="7" t="s">
        <v>6592</v>
      </c>
      <c r="JE126" s="7" t="s">
        <v>7109</v>
      </c>
      <c r="JI126" s="7" t="s">
        <v>6592</v>
      </c>
      <c r="JK126" s="7" t="s">
        <v>7109</v>
      </c>
      <c r="JO126" s="7" t="s">
        <v>6592</v>
      </c>
      <c r="JQ126" s="7" t="s">
        <v>7106</v>
      </c>
      <c r="JU126" s="7" t="s">
        <v>6592</v>
      </c>
      <c r="JW126" s="7" t="s">
        <v>7109</v>
      </c>
      <c r="KA126" s="7" t="s">
        <v>6592</v>
      </c>
      <c r="KC126" s="7" t="s">
        <v>7109</v>
      </c>
      <c r="KG126" s="7" t="s">
        <v>6592</v>
      </c>
      <c r="KI126" s="7" t="s">
        <v>7106</v>
      </c>
      <c r="KM126" s="7" t="s">
        <v>6592</v>
      </c>
      <c r="KO126" s="7" t="s">
        <v>7105</v>
      </c>
      <c r="KS126" s="7" t="s">
        <v>6592</v>
      </c>
      <c r="KU126" s="7" t="s">
        <v>7098</v>
      </c>
      <c r="KZ126" s="7" t="s">
        <v>6592</v>
      </c>
      <c r="LB126" s="7" t="s">
        <v>7109</v>
      </c>
      <c r="LG126" s="7" t="s">
        <v>6592</v>
      </c>
      <c r="LI126" s="7" t="s">
        <v>7106</v>
      </c>
      <c r="LM126" s="7" t="s">
        <v>6592</v>
      </c>
      <c r="LO126" s="7" t="s">
        <v>7109</v>
      </c>
      <c r="LS126" s="7" t="s">
        <v>6592</v>
      </c>
      <c r="LZ126" s="7" t="s">
        <v>6592</v>
      </c>
      <c r="MG126" s="7" t="s">
        <v>6592</v>
      </c>
      <c r="MN126" s="7" t="s">
        <v>6592</v>
      </c>
      <c r="MU126" s="7" t="s">
        <v>6592</v>
      </c>
      <c r="NB126" s="7" t="s">
        <v>6592</v>
      </c>
      <c r="NI126" s="7" t="s">
        <v>6592</v>
      </c>
      <c r="NQ126" s="7" t="s">
        <v>6592</v>
      </c>
      <c r="NX126" s="7" t="s">
        <v>6592</v>
      </c>
      <c r="OE126" s="7" t="s">
        <v>6592</v>
      </c>
      <c r="OJ126" s="7" t="s">
        <v>6592</v>
      </c>
      <c r="OS126" s="7" t="s">
        <v>6592</v>
      </c>
      <c r="PA126" s="7" t="s">
        <v>6592</v>
      </c>
      <c r="PI126" s="7" t="s">
        <v>6592</v>
      </c>
      <c r="PR126" s="7" t="s">
        <v>6592</v>
      </c>
      <c r="PZ126" s="7" t="s">
        <v>6592</v>
      </c>
      <c r="QH126" s="7" t="s">
        <v>6592</v>
      </c>
      <c r="QP126" s="7" t="s">
        <v>6592</v>
      </c>
      <c r="QX126" s="7" t="s">
        <v>6592</v>
      </c>
      <c r="RE126" s="7" t="s">
        <v>6592</v>
      </c>
      <c r="RM126" s="7" t="s">
        <v>6592</v>
      </c>
      <c r="RT126" s="7" t="s">
        <v>6592</v>
      </c>
      <c r="SA126" s="7" t="s">
        <v>6592</v>
      </c>
      <c r="SI126" s="7" t="s">
        <v>6592</v>
      </c>
      <c r="SP126" s="7" t="s">
        <v>6592</v>
      </c>
      <c r="SW126" s="7" t="s">
        <v>6592</v>
      </c>
      <c r="TD126" s="7" t="s">
        <v>6592</v>
      </c>
      <c r="TL126" s="7" t="s">
        <v>6592</v>
      </c>
      <c r="TU126" s="7" t="s">
        <v>6592</v>
      </c>
      <c r="UC126" s="7" t="s">
        <v>6592</v>
      </c>
      <c r="UK126" s="7" t="s">
        <v>6592</v>
      </c>
      <c r="US126" s="7" t="s">
        <v>6592</v>
      </c>
      <c r="VA126" s="7" t="s">
        <v>6592</v>
      </c>
      <c r="VE126" s="7" t="s">
        <v>6592</v>
      </c>
      <c r="VI126" s="7" t="s">
        <v>6592</v>
      </c>
      <c r="VM126" s="7" t="s">
        <v>6592</v>
      </c>
      <c r="VS126" s="7" t="s">
        <v>6592</v>
      </c>
      <c r="VX126" s="7" t="s">
        <v>6592</v>
      </c>
      <c r="WE126" s="7" t="s">
        <v>6592</v>
      </c>
      <c r="WI126" s="7" t="s">
        <v>6592</v>
      </c>
      <c r="WN126" s="7" t="s">
        <v>6592</v>
      </c>
      <c r="WQ126" s="7" t="s">
        <v>6592</v>
      </c>
    </row>
    <row r="127" spans="4:615" x14ac:dyDescent="0.3">
      <c r="D127" s="7" t="s">
        <v>6593</v>
      </c>
      <c r="H127" s="7" t="s">
        <v>6593</v>
      </c>
      <c r="Q127" s="7" t="s">
        <v>6593</v>
      </c>
      <c r="U127" s="7" t="s">
        <v>6593</v>
      </c>
      <c r="W127" s="7" t="s">
        <v>7085</v>
      </c>
      <c r="AA127" s="7" t="s">
        <v>6593</v>
      </c>
      <c r="AC127" s="7" t="s">
        <v>7084</v>
      </c>
      <c r="AI127" s="7" t="s">
        <v>6593</v>
      </c>
      <c r="AK127" s="7" t="s">
        <v>7084</v>
      </c>
      <c r="AR127" s="7" t="s">
        <v>6593</v>
      </c>
      <c r="AT127" s="7" t="s">
        <v>3611</v>
      </c>
      <c r="AZ127" s="7" t="s">
        <v>6593</v>
      </c>
      <c r="BC127" s="7" t="s">
        <v>3611</v>
      </c>
      <c r="BH127" s="7" t="s">
        <v>6593</v>
      </c>
      <c r="BK127" s="7" t="s">
        <v>3611</v>
      </c>
      <c r="BQ127" s="7" t="s">
        <v>6593</v>
      </c>
      <c r="BT127" s="7" t="s">
        <v>3611</v>
      </c>
      <c r="BY127" s="7" t="s">
        <v>6593</v>
      </c>
      <c r="BZ127" s="7" t="s">
        <v>3611</v>
      </c>
      <c r="CF127" s="7" t="s">
        <v>6593</v>
      </c>
      <c r="CH127" s="7" t="s">
        <v>3611</v>
      </c>
      <c r="CO127" s="7" t="s">
        <v>6593</v>
      </c>
      <c r="CP127" s="7" t="s">
        <v>3611</v>
      </c>
      <c r="CV127" s="7" t="s">
        <v>6593</v>
      </c>
      <c r="DE127" s="7" t="s">
        <v>6593</v>
      </c>
      <c r="DJ127" s="7" t="s">
        <v>6593</v>
      </c>
      <c r="DN127" s="7" t="s">
        <v>6593</v>
      </c>
      <c r="DR127" s="7" t="s">
        <v>6593</v>
      </c>
      <c r="DV127" s="7" t="s">
        <v>6593</v>
      </c>
      <c r="EA127" s="7" t="s">
        <v>6593</v>
      </c>
      <c r="EE127" s="7" t="s">
        <v>6593</v>
      </c>
      <c r="EI127" s="7" t="s">
        <v>6593</v>
      </c>
      <c r="EM127" s="7" t="s">
        <v>6593</v>
      </c>
      <c r="ES127" s="7" t="s">
        <v>6593</v>
      </c>
      <c r="EY127" s="7" t="s">
        <v>6593</v>
      </c>
      <c r="FD127" s="7" t="s">
        <v>6593</v>
      </c>
      <c r="FK127" s="7" t="s">
        <v>6593</v>
      </c>
      <c r="FQ127" s="7" t="s">
        <v>6593</v>
      </c>
      <c r="FV127" s="7" t="s">
        <v>6593</v>
      </c>
      <c r="GC127" s="7" t="s">
        <v>6593</v>
      </c>
      <c r="GN127" s="7" t="s">
        <v>6593</v>
      </c>
      <c r="GX127" s="7" t="s">
        <v>6593</v>
      </c>
      <c r="HH127" s="7" t="s">
        <v>6593</v>
      </c>
      <c r="HM127" s="7" t="s">
        <v>6593</v>
      </c>
      <c r="HT127" s="7" t="s">
        <v>6593</v>
      </c>
      <c r="HZ127" s="7" t="s">
        <v>6593</v>
      </c>
      <c r="IG127" s="7" t="s">
        <v>6593</v>
      </c>
      <c r="IK127" s="7" t="s">
        <v>6593</v>
      </c>
      <c r="IP127" s="7" t="s">
        <v>6593</v>
      </c>
      <c r="IT127" s="7" t="s">
        <v>6593</v>
      </c>
      <c r="IX127" s="7" t="s">
        <v>6593</v>
      </c>
      <c r="JC127" s="7" t="s">
        <v>6593</v>
      </c>
      <c r="JE127" s="7" t="s">
        <v>7110</v>
      </c>
      <c r="JI127" s="7" t="s">
        <v>6593</v>
      </c>
      <c r="JK127" s="7" t="s">
        <v>7110</v>
      </c>
      <c r="JO127" s="7" t="s">
        <v>6593</v>
      </c>
      <c r="JQ127" s="7" t="s">
        <v>7109</v>
      </c>
      <c r="JU127" s="7" t="s">
        <v>6593</v>
      </c>
      <c r="JW127" s="7" t="s">
        <v>7110</v>
      </c>
      <c r="KA127" s="7" t="s">
        <v>6593</v>
      </c>
      <c r="KC127" s="7" t="s">
        <v>7110</v>
      </c>
      <c r="KG127" s="7" t="s">
        <v>6593</v>
      </c>
      <c r="KI127" s="7" t="s">
        <v>7109</v>
      </c>
      <c r="KM127" s="7" t="s">
        <v>6593</v>
      </c>
      <c r="KO127" s="7" t="s">
        <v>7106</v>
      </c>
      <c r="KS127" s="7" t="s">
        <v>6593</v>
      </c>
      <c r="KU127" s="7" t="s">
        <v>7102</v>
      </c>
      <c r="KZ127" s="7" t="s">
        <v>6593</v>
      </c>
      <c r="LB127" s="7" t="s">
        <v>7110</v>
      </c>
      <c r="LG127" s="7" t="s">
        <v>6593</v>
      </c>
      <c r="LI127" s="7" t="s">
        <v>7109</v>
      </c>
      <c r="LM127" s="7" t="s">
        <v>6593</v>
      </c>
      <c r="LO127" s="7" t="s">
        <v>7110</v>
      </c>
      <c r="LS127" s="7" t="s">
        <v>6593</v>
      </c>
      <c r="LZ127" s="7" t="s">
        <v>6593</v>
      </c>
      <c r="MG127" s="7" t="s">
        <v>6593</v>
      </c>
      <c r="MN127" s="7" t="s">
        <v>6593</v>
      </c>
      <c r="MU127" s="7" t="s">
        <v>6593</v>
      </c>
      <c r="NB127" s="7" t="s">
        <v>6593</v>
      </c>
      <c r="NI127" s="7" t="s">
        <v>6593</v>
      </c>
      <c r="NQ127" s="7" t="s">
        <v>6593</v>
      </c>
      <c r="NX127" s="7" t="s">
        <v>6593</v>
      </c>
      <c r="OE127" s="7" t="s">
        <v>6593</v>
      </c>
      <c r="OJ127" s="7" t="s">
        <v>6593</v>
      </c>
      <c r="OS127" s="7" t="s">
        <v>6593</v>
      </c>
      <c r="PA127" s="7" t="s">
        <v>6593</v>
      </c>
      <c r="PI127" s="7" t="s">
        <v>6593</v>
      </c>
      <c r="PR127" s="7" t="s">
        <v>6593</v>
      </c>
      <c r="PZ127" s="7" t="s">
        <v>6593</v>
      </c>
      <c r="QH127" s="7" t="s">
        <v>6593</v>
      </c>
      <c r="QP127" s="7" t="s">
        <v>6593</v>
      </c>
      <c r="QX127" s="7" t="s">
        <v>6593</v>
      </c>
      <c r="RE127" s="7" t="s">
        <v>6593</v>
      </c>
      <c r="RM127" s="7" t="s">
        <v>6593</v>
      </c>
      <c r="RT127" s="7" t="s">
        <v>6593</v>
      </c>
      <c r="SA127" s="7" t="s">
        <v>6593</v>
      </c>
      <c r="SI127" s="7" t="s">
        <v>6593</v>
      </c>
      <c r="SP127" s="7" t="s">
        <v>6593</v>
      </c>
      <c r="SW127" s="7" t="s">
        <v>6593</v>
      </c>
      <c r="TD127" s="7" t="s">
        <v>6593</v>
      </c>
      <c r="TL127" s="7" t="s">
        <v>6593</v>
      </c>
      <c r="TU127" s="7" t="s">
        <v>6593</v>
      </c>
      <c r="UC127" s="7" t="s">
        <v>6593</v>
      </c>
      <c r="UK127" s="7" t="s">
        <v>6593</v>
      </c>
      <c r="US127" s="7" t="s">
        <v>6593</v>
      </c>
      <c r="VA127" s="7" t="s">
        <v>6593</v>
      </c>
      <c r="VE127" s="7" t="s">
        <v>6593</v>
      </c>
      <c r="VI127" s="7" t="s">
        <v>6593</v>
      </c>
      <c r="VM127" s="7" t="s">
        <v>6593</v>
      </c>
      <c r="VS127" s="7" t="s">
        <v>6593</v>
      </c>
      <c r="VX127" s="7" t="s">
        <v>6593</v>
      </c>
      <c r="WE127" s="7" t="s">
        <v>6593</v>
      </c>
      <c r="WI127" s="7" t="s">
        <v>6593</v>
      </c>
      <c r="WN127" s="7" t="s">
        <v>6593</v>
      </c>
      <c r="WQ127" s="7" t="s">
        <v>6593</v>
      </c>
    </row>
    <row r="128" spans="4:615" x14ac:dyDescent="0.3">
      <c r="D128" s="7" t="s">
        <v>6594</v>
      </c>
      <c r="H128" s="7" t="s">
        <v>6594</v>
      </c>
      <c r="Q128" s="7" t="s">
        <v>6594</v>
      </c>
      <c r="U128" s="7" t="s">
        <v>6594</v>
      </c>
      <c r="W128" s="7" t="s">
        <v>7086</v>
      </c>
      <c r="AA128" s="7" t="s">
        <v>6594</v>
      </c>
      <c r="AC128" s="7" t="s">
        <v>7085</v>
      </c>
      <c r="AI128" s="7" t="s">
        <v>6594</v>
      </c>
      <c r="AK128" s="7" t="s">
        <v>7085</v>
      </c>
      <c r="AR128" s="7" t="s">
        <v>6594</v>
      </c>
      <c r="AT128" s="7" t="s">
        <v>7457</v>
      </c>
      <c r="AZ128" s="7" t="s">
        <v>6594</v>
      </c>
      <c r="BC128" s="7" t="s">
        <v>7457</v>
      </c>
      <c r="BH128" s="7" t="s">
        <v>6594</v>
      </c>
      <c r="BK128" s="7" t="s">
        <v>7457</v>
      </c>
      <c r="BQ128" s="7" t="s">
        <v>6594</v>
      </c>
      <c r="BT128" s="7" t="s">
        <v>7457</v>
      </c>
      <c r="BY128" s="7" t="s">
        <v>6594</v>
      </c>
      <c r="BZ128" s="7" t="s">
        <v>7457</v>
      </c>
      <c r="CF128" s="7" t="s">
        <v>6594</v>
      </c>
      <c r="CH128" s="7" t="s">
        <v>7457</v>
      </c>
      <c r="CO128" s="7" t="s">
        <v>6594</v>
      </c>
      <c r="CP128" s="7" t="s">
        <v>7457</v>
      </c>
      <c r="CV128" s="7" t="s">
        <v>6594</v>
      </c>
      <c r="DE128" s="7" t="s">
        <v>6594</v>
      </c>
      <c r="DJ128" s="7" t="s">
        <v>6594</v>
      </c>
      <c r="DN128" s="7" t="s">
        <v>6594</v>
      </c>
      <c r="DR128" s="7" t="s">
        <v>6594</v>
      </c>
      <c r="DV128" s="7" t="s">
        <v>6594</v>
      </c>
      <c r="EA128" s="7" t="s">
        <v>6594</v>
      </c>
      <c r="EE128" s="7" t="s">
        <v>6594</v>
      </c>
      <c r="EI128" s="7" t="s">
        <v>6594</v>
      </c>
      <c r="EM128" s="7" t="s">
        <v>6594</v>
      </c>
      <c r="ES128" s="7" t="s">
        <v>6594</v>
      </c>
      <c r="EY128" s="7" t="s">
        <v>6594</v>
      </c>
      <c r="FD128" s="7" t="s">
        <v>6594</v>
      </c>
      <c r="FK128" s="7" t="s">
        <v>6594</v>
      </c>
      <c r="FQ128" s="7" t="s">
        <v>6594</v>
      </c>
      <c r="FV128" s="7" t="s">
        <v>6594</v>
      </c>
      <c r="GC128" s="7" t="s">
        <v>6594</v>
      </c>
      <c r="GN128" s="7" t="s">
        <v>6594</v>
      </c>
      <c r="GX128" s="7" t="s">
        <v>6594</v>
      </c>
      <c r="HH128" s="7" t="s">
        <v>6594</v>
      </c>
      <c r="HM128" s="7" t="s">
        <v>6594</v>
      </c>
      <c r="HT128" s="7" t="s">
        <v>6594</v>
      </c>
      <c r="HZ128" s="7" t="s">
        <v>6594</v>
      </c>
      <c r="IG128" s="7" t="s">
        <v>6594</v>
      </c>
      <c r="IK128" s="7" t="s">
        <v>6594</v>
      </c>
      <c r="IP128" s="7" t="s">
        <v>6594</v>
      </c>
      <c r="IT128" s="7" t="s">
        <v>6594</v>
      </c>
      <c r="IX128" s="7" t="s">
        <v>6594</v>
      </c>
      <c r="JC128" s="7" t="s">
        <v>6594</v>
      </c>
      <c r="JE128" s="7" t="s">
        <v>7111</v>
      </c>
      <c r="JI128" s="7" t="s">
        <v>6594</v>
      </c>
      <c r="JK128" s="7" t="s">
        <v>7111</v>
      </c>
      <c r="JO128" s="7" t="s">
        <v>6594</v>
      </c>
      <c r="JQ128" s="7" t="s">
        <v>7110</v>
      </c>
      <c r="JU128" s="7" t="s">
        <v>6594</v>
      </c>
      <c r="JW128" s="7" t="s">
        <v>7111</v>
      </c>
      <c r="KA128" s="7" t="s">
        <v>6594</v>
      </c>
      <c r="KC128" s="7" t="s">
        <v>7111</v>
      </c>
      <c r="KG128" s="7" t="s">
        <v>6594</v>
      </c>
      <c r="KI128" s="7" t="s">
        <v>7110</v>
      </c>
      <c r="KM128" s="7" t="s">
        <v>6594</v>
      </c>
      <c r="KO128" s="7" t="s">
        <v>7109</v>
      </c>
      <c r="KS128" s="7" t="s">
        <v>6594</v>
      </c>
      <c r="KU128" s="7" t="s">
        <v>7103</v>
      </c>
      <c r="KZ128" s="7" t="s">
        <v>6594</v>
      </c>
      <c r="LB128" s="7" t="s">
        <v>7111</v>
      </c>
      <c r="LG128" s="7" t="s">
        <v>6594</v>
      </c>
      <c r="LI128" s="7" t="s">
        <v>7110</v>
      </c>
      <c r="LM128" s="7" t="s">
        <v>6594</v>
      </c>
      <c r="LO128" s="7" t="s">
        <v>7111</v>
      </c>
      <c r="LS128" s="7" t="s">
        <v>6594</v>
      </c>
      <c r="LZ128" s="7" t="s">
        <v>6594</v>
      </c>
      <c r="MG128" s="7" t="s">
        <v>6594</v>
      </c>
      <c r="MN128" s="7" t="s">
        <v>6594</v>
      </c>
      <c r="MU128" s="7" t="s">
        <v>6594</v>
      </c>
      <c r="NB128" s="7" t="s">
        <v>6594</v>
      </c>
      <c r="NI128" s="7" t="s">
        <v>6594</v>
      </c>
      <c r="NQ128" s="7" t="s">
        <v>6594</v>
      </c>
      <c r="NX128" s="7" t="s">
        <v>6594</v>
      </c>
      <c r="OE128" s="7" t="s">
        <v>6594</v>
      </c>
      <c r="OJ128" s="7" t="s">
        <v>6594</v>
      </c>
      <c r="OS128" s="7" t="s">
        <v>6594</v>
      </c>
      <c r="PA128" s="7" t="s">
        <v>6594</v>
      </c>
      <c r="PI128" s="7" t="s">
        <v>6594</v>
      </c>
      <c r="PR128" s="7" t="s">
        <v>6594</v>
      </c>
      <c r="PZ128" s="7" t="s">
        <v>6594</v>
      </c>
      <c r="QH128" s="7" t="s">
        <v>6594</v>
      </c>
      <c r="QP128" s="7" t="s">
        <v>6594</v>
      </c>
      <c r="QX128" s="7" t="s">
        <v>6594</v>
      </c>
      <c r="RE128" s="7" t="s">
        <v>6594</v>
      </c>
      <c r="RM128" s="7" t="s">
        <v>6594</v>
      </c>
      <c r="RT128" s="7" t="s">
        <v>6594</v>
      </c>
      <c r="SA128" s="7" t="s">
        <v>6594</v>
      </c>
      <c r="SI128" s="7" t="s">
        <v>6594</v>
      </c>
      <c r="SP128" s="7" t="s">
        <v>6594</v>
      </c>
      <c r="SW128" s="7" t="s">
        <v>6594</v>
      </c>
      <c r="TD128" s="7" t="s">
        <v>6594</v>
      </c>
      <c r="TL128" s="7" t="s">
        <v>6594</v>
      </c>
      <c r="TU128" s="7" t="s">
        <v>6594</v>
      </c>
      <c r="UC128" s="7" t="s">
        <v>6594</v>
      </c>
      <c r="UK128" s="7" t="s">
        <v>6594</v>
      </c>
      <c r="US128" s="7" t="s">
        <v>6594</v>
      </c>
      <c r="VA128" s="7" t="s">
        <v>6594</v>
      </c>
      <c r="VE128" s="7" t="s">
        <v>6594</v>
      </c>
      <c r="VI128" s="7" t="s">
        <v>6594</v>
      </c>
      <c r="VM128" s="7" t="s">
        <v>6594</v>
      </c>
      <c r="VS128" s="7" t="s">
        <v>6594</v>
      </c>
      <c r="VX128" s="7" t="s">
        <v>6594</v>
      </c>
      <c r="WE128" s="7" t="s">
        <v>6594</v>
      </c>
      <c r="WI128" s="7" t="s">
        <v>6594</v>
      </c>
      <c r="WN128" s="7" t="s">
        <v>6594</v>
      </c>
      <c r="WQ128" s="7" t="s">
        <v>6594</v>
      </c>
    </row>
    <row r="129" spans="4:615" x14ac:dyDescent="0.3">
      <c r="D129" s="7" t="s">
        <v>6595</v>
      </c>
      <c r="H129" s="7" t="s">
        <v>6595</v>
      </c>
      <c r="Q129" s="7" t="s">
        <v>6595</v>
      </c>
      <c r="U129" s="7" t="s">
        <v>6595</v>
      </c>
      <c r="W129" s="7" t="s">
        <v>7087</v>
      </c>
      <c r="AA129" s="7" t="s">
        <v>6595</v>
      </c>
      <c r="AC129" s="7" t="s">
        <v>7086</v>
      </c>
      <c r="AI129" s="7" t="s">
        <v>6595</v>
      </c>
      <c r="AK129" s="7" t="s">
        <v>7086</v>
      </c>
      <c r="AR129" s="7" t="s">
        <v>6595</v>
      </c>
      <c r="AT129" s="7" t="s">
        <v>7458</v>
      </c>
      <c r="AZ129" s="7" t="s">
        <v>6595</v>
      </c>
      <c r="BC129" s="7" t="s">
        <v>7458</v>
      </c>
      <c r="BH129" s="7" t="s">
        <v>6595</v>
      </c>
      <c r="BK129" s="7" t="s">
        <v>7458</v>
      </c>
      <c r="BQ129" s="7" t="s">
        <v>6595</v>
      </c>
      <c r="BT129" s="7" t="s">
        <v>7458</v>
      </c>
      <c r="BY129" s="7" t="s">
        <v>6595</v>
      </c>
      <c r="BZ129" s="7" t="s">
        <v>7458</v>
      </c>
      <c r="CF129" s="7" t="s">
        <v>6595</v>
      </c>
      <c r="CH129" s="7" t="s">
        <v>7458</v>
      </c>
      <c r="CO129" s="7" t="s">
        <v>6595</v>
      </c>
      <c r="CP129" s="7" t="s">
        <v>7458</v>
      </c>
      <c r="CV129" s="7" t="s">
        <v>6595</v>
      </c>
      <c r="DE129" s="7" t="s">
        <v>6595</v>
      </c>
      <c r="DJ129" s="7" t="s">
        <v>6595</v>
      </c>
      <c r="DN129" s="7" t="s">
        <v>6595</v>
      </c>
      <c r="DR129" s="7" t="s">
        <v>6595</v>
      </c>
      <c r="DV129" s="7" t="s">
        <v>6595</v>
      </c>
      <c r="EA129" s="7" t="s">
        <v>6595</v>
      </c>
      <c r="EE129" s="7" t="s">
        <v>6595</v>
      </c>
      <c r="EI129" s="7" t="s">
        <v>6595</v>
      </c>
      <c r="EM129" s="7" t="s">
        <v>6595</v>
      </c>
      <c r="ES129" s="7" t="s">
        <v>6595</v>
      </c>
      <c r="EY129" s="7" t="s">
        <v>6595</v>
      </c>
      <c r="FD129" s="7" t="s">
        <v>6595</v>
      </c>
      <c r="FK129" s="7" t="s">
        <v>6595</v>
      </c>
      <c r="FQ129" s="7" t="s">
        <v>6595</v>
      </c>
      <c r="FV129" s="7" t="s">
        <v>6595</v>
      </c>
      <c r="GC129" s="7" t="s">
        <v>6595</v>
      </c>
      <c r="GN129" s="7" t="s">
        <v>6595</v>
      </c>
      <c r="GX129" s="7" t="s">
        <v>6595</v>
      </c>
      <c r="HH129" s="7" t="s">
        <v>6595</v>
      </c>
      <c r="HM129" s="7" t="s">
        <v>6595</v>
      </c>
      <c r="HT129" s="7" t="s">
        <v>6595</v>
      </c>
      <c r="HZ129" s="7" t="s">
        <v>6595</v>
      </c>
      <c r="IG129" s="7" t="s">
        <v>6595</v>
      </c>
      <c r="IK129" s="7" t="s">
        <v>6595</v>
      </c>
      <c r="IP129" s="7" t="s">
        <v>6595</v>
      </c>
      <c r="IT129" s="7" t="s">
        <v>6595</v>
      </c>
      <c r="IX129" s="7" t="s">
        <v>6595</v>
      </c>
      <c r="JC129" s="7" t="s">
        <v>6595</v>
      </c>
      <c r="JE129" s="7" t="s">
        <v>7112</v>
      </c>
      <c r="JI129" s="7" t="s">
        <v>6595</v>
      </c>
      <c r="JK129" s="7" t="s">
        <v>7112</v>
      </c>
      <c r="JO129" s="7" t="s">
        <v>6595</v>
      </c>
      <c r="JQ129" s="7" t="s">
        <v>7111</v>
      </c>
      <c r="JU129" s="7" t="s">
        <v>6595</v>
      </c>
      <c r="JW129" s="7" t="s">
        <v>7112</v>
      </c>
      <c r="KA129" s="7" t="s">
        <v>6595</v>
      </c>
      <c r="KC129" s="7" t="s">
        <v>7112</v>
      </c>
      <c r="KG129" s="7" t="s">
        <v>6595</v>
      </c>
      <c r="KI129" s="7" t="s">
        <v>7111</v>
      </c>
      <c r="KM129" s="7" t="s">
        <v>6595</v>
      </c>
      <c r="KO129" s="7" t="s">
        <v>7110</v>
      </c>
      <c r="KS129" s="7" t="s">
        <v>6595</v>
      </c>
      <c r="KU129" s="7" t="s">
        <v>7104</v>
      </c>
      <c r="KZ129" s="7" t="s">
        <v>6595</v>
      </c>
      <c r="LB129" s="7" t="s">
        <v>7112</v>
      </c>
      <c r="LG129" s="7" t="s">
        <v>6595</v>
      </c>
      <c r="LI129" s="7" t="s">
        <v>7111</v>
      </c>
      <c r="LM129" s="7" t="s">
        <v>6595</v>
      </c>
      <c r="LO129" s="7" t="s">
        <v>7112</v>
      </c>
      <c r="LS129" s="7" t="s">
        <v>6595</v>
      </c>
      <c r="LZ129" s="7" t="s">
        <v>6595</v>
      </c>
      <c r="MG129" s="7" t="s">
        <v>6595</v>
      </c>
      <c r="MN129" s="7" t="s">
        <v>6595</v>
      </c>
      <c r="MU129" s="7" t="s">
        <v>6595</v>
      </c>
      <c r="NB129" s="7" t="s">
        <v>6595</v>
      </c>
      <c r="NI129" s="7" t="s">
        <v>6595</v>
      </c>
      <c r="NQ129" s="7" t="s">
        <v>6595</v>
      </c>
      <c r="NX129" s="7" t="s">
        <v>6595</v>
      </c>
      <c r="OE129" s="7" t="s">
        <v>6595</v>
      </c>
      <c r="OJ129" s="7" t="s">
        <v>6595</v>
      </c>
      <c r="OS129" s="7" t="s">
        <v>6595</v>
      </c>
      <c r="PA129" s="7" t="s">
        <v>6595</v>
      </c>
      <c r="PI129" s="7" t="s">
        <v>6595</v>
      </c>
      <c r="PR129" s="7" t="s">
        <v>6595</v>
      </c>
      <c r="PZ129" s="7" t="s">
        <v>6595</v>
      </c>
      <c r="QH129" s="7" t="s">
        <v>6595</v>
      </c>
      <c r="QP129" s="7" t="s">
        <v>6595</v>
      </c>
      <c r="QX129" s="7" t="s">
        <v>6595</v>
      </c>
      <c r="RE129" s="7" t="s">
        <v>6595</v>
      </c>
      <c r="RM129" s="7" t="s">
        <v>6595</v>
      </c>
      <c r="RT129" s="7" t="s">
        <v>6595</v>
      </c>
      <c r="SA129" s="7" t="s">
        <v>6595</v>
      </c>
      <c r="SI129" s="7" t="s">
        <v>6595</v>
      </c>
      <c r="SP129" s="7" t="s">
        <v>6595</v>
      </c>
      <c r="SW129" s="7" t="s">
        <v>6595</v>
      </c>
      <c r="TD129" s="7" t="s">
        <v>6595</v>
      </c>
      <c r="TL129" s="7" t="s">
        <v>6595</v>
      </c>
      <c r="TU129" s="7" t="s">
        <v>6595</v>
      </c>
      <c r="UC129" s="7" t="s">
        <v>6595</v>
      </c>
      <c r="UK129" s="7" t="s">
        <v>6595</v>
      </c>
      <c r="US129" s="7" t="s">
        <v>6595</v>
      </c>
      <c r="VA129" s="7" t="s">
        <v>6595</v>
      </c>
      <c r="VE129" s="7" t="s">
        <v>6595</v>
      </c>
      <c r="VI129" s="7" t="s">
        <v>6595</v>
      </c>
      <c r="VM129" s="7" t="s">
        <v>6595</v>
      </c>
      <c r="VS129" s="7" t="s">
        <v>6595</v>
      </c>
      <c r="VX129" s="7" t="s">
        <v>6595</v>
      </c>
      <c r="WE129" s="7" t="s">
        <v>6595</v>
      </c>
      <c r="WI129" s="7" t="s">
        <v>6595</v>
      </c>
      <c r="WN129" s="7" t="s">
        <v>6595</v>
      </c>
      <c r="WQ129" s="7" t="s">
        <v>6595</v>
      </c>
    </row>
    <row r="130" spans="4:615" x14ac:dyDescent="0.3">
      <c r="D130" s="7" t="s">
        <v>6596</v>
      </c>
      <c r="H130" s="7" t="s">
        <v>6596</v>
      </c>
      <c r="Q130" s="7" t="s">
        <v>6596</v>
      </c>
      <c r="U130" s="7" t="s">
        <v>6596</v>
      </c>
      <c r="W130" s="7" t="s">
        <v>7088</v>
      </c>
      <c r="AA130" s="7" t="s">
        <v>6596</v>
      </c>
      <c r="AC130" s="7" t="s">
        <v>7087</v>
      </c>
      <c r="AI130" s="7" t="s">
        <v>6596</v>
      </c>
      <c r="AK130" s="7" t="s">
        <v>7087</v>
      </c>
      <c r="AR130" s="7" t="s">
        <v>6596</v>
      </c>
      <c r="AT130" s="7" t="s">
        <v>7459</v>
      </c>
      <c r="AZ130" s="7" t="s">
        <v>6596</v>
      </c>
      <c r="BC130" s="7" t="s">
        <v>7459</v>
      </c>
      <c r="BH130" s="7" t="s">
        <v>6596</v>
      </c>
      <c r="BK130" s="7" t="s">
        <v>7459</v>
      </c>
      <c r="BQ130" s="7" t="s">
        <v>6596</v>
      </c>
      <c r="BT130" s="7" t="s">
        <v>7459</v>
      </c>
      <c r="BY130" s="7" t="s">
        <v>6596</v>
      </c>
      <c r="BZ130" s="7" t="s">
        <v>7459</v>
      </c>
      <c r="CF130" s="7" t="s">
        <v>6596</v>
      </c>
      <c r="CH130" s="7" t="s">
        <v>7459</v>
      </c>
      <c r="CO130" s="7" t="s">
        <v>6596</v>
      </c>
      <c r="CP130" s="7" t="s">
        <v>7459</v>
      </c>
      <c r="CV130" s="7" t="s">
        <v>6596</v>
      </c>
      <c r="DE130" s="7" t="s">
        <v>6596</v>
      </c>
      <c r="DJ130" s="7" t="s">
        <v>6596</v>
      </c>
      <c r="DN130" s="7" t="s">
        <v>6596</v>
      </c>
      <c r="DR130" s="7" t="s">
        <v>6596</v>
      </c>
      <c r="DV130" s="7" t="s">
        <v>6596</v>
      </c>
      <c r="EA130" s="7" t="s">
        <v>6596</v>
      </c>
      <c r="EE130" s="7" t="s">
        <v>6596</v>
      </c>
      <c r="EI130" s="7" t="s">
        <v>6596</v>
      </c>
      <c r="EM130" s="7" t="s">
        <v>6596</v>
      </c>
      <c r="ES130" s="7" t="s">
        <v>6596</v>
      </c>
      <c r="EY130" s="7" t="s">
        <v>6596</v>
      </c>
      <c r="FD130" s="7" t="s">
        <v>6596</v>
      </c>
      <c r="FK130" s="7" t="s">
        <v>6596</v>
      </c>
      <c r="FQ130" s="7" t="s">
        <v>6596</v>
      </c>
      <c r="FV130" s="7" t="s">
        <v>6596</v>
      </c>
      <c r="GC130" s="7" t="s">
        <v>6596</v>
      </c>
      <c r="GN130" s="7" t="s">
        <v>6596</v>
      </c>
      <c r="GX130" s="7" t="s">
        <v>6596</v>
      </c>
      <c r="HH130" s="7" t="s">
        <v>6596</v>
      </c>
      <c r="HM130" s="7" t="s">
        <v>6596</v>
      </c>
      <c r="HT130" s="7" t="s">
        <v>6596</v>
      </c>
      <c r="HZ130" s="7" t="s">
        <v>6596</v>
      </c>
      <c r="IG130" s="7" t="s">
        <v>6596</v>
      </c>
      <c r="IK130" s="7" t="s">
        <v>6596</v>
      </c>
      <c r="IP130" s="7" t="s">
        <v>6596</v>
      </c>
      <c r="IT130" s="7" t="s">
        <v>6596</v>
      </c>
      <c r="IX130" s="7" t="s">
        <v>6596</v>
      </c>
      <c r="JC130" s="7" t="s">
        <v>6596</v>
      </c>
      <c r="JE130" s="7" t="s">
        <v>7113</v>
      </c>
      <c r="JI130" s="7" t="s">
        <v>6596</v>
      </c>
      <c r="JK130" s="7" t="s">
        <v>7113</v>
      </c>
      <c r="JO130" s="7" t="s">
        <v>6596</v>
      </c>
      <c r="JQ130" s="7" t="s">
        <v>7112</v>
      </c>
      <c r="JU130" s="7" t="s">
        <v>6596</v>
      </c>
      <c r="JW130" s="7" t="s">
        <v>7113</v>
      </c>
      <c r="KA130" s="7" t="s">
        <v>6596</v>
      </c>
      <c r="KC130" s="7" t="s">
        <v>7113</v>
      </c>
      <c r="KG130" s="7" t="s">
        <v>6596</v>
      </c>
      <c r="KI130" s="7" t="s">
        <v>7112</v>
      </c>
      <c r="KM130" s="7" t="s">
        <v>6596</v>
      </c>
      <c r="KO130" s="7" t="s">
        <v>7111</v>
      </c>
      <c r="KS130" s="7" t="s">
        <v>6596</v>
      </c>
      <c r="KU130" s="7" t="s">
        <v>7105</v>
      </c>
      <c r="KZ130" s="7" t="s">
        <v>6596</v>
      </c>
      <c r="LB130" s="7" t="s">
        <v>7113</v>
      </c>
      <c r="LG130" s="7" t="s">
        <v>6596</v>
      </c>
      <c r="LI130" s="7" t="s">
        <v>7112</v>
      </c>
      <c r="LM130" s="7" t="s">
        <v>6596</v>
      </c>
      <c r="LO130" s="7" t="s">
        <v>7113</v>
      </c>
      <c r="LS130" s="7" t="s">
        <v>6596</v>
      </c>
      <c r="LZ130" s="7" t="s">
        <v>6596</v>
      </c>
      <c r="MG130" s="7" t="s">
        <v>6596</v>
      </c>
      <c r="MN130" s="7" t="s">
        <v>6596</v>
      </c>
      <c r="MU130" s="7" t="s">
        <v>6596</v>
      </c>
      <c r="NB130" s="7" t="s">
        <v>6596</v>
      </c>
      <c r="NI130" s="7" t="s">
        <v>6596</v>
      </c>
      <c r="NQ130" s="7" t="s">
        <v>6596</v>
      </c>
      <c r="NX130" s="7" t="s">
        <v>6596</v>
      </c>
      <c r="OE130" s="7" t="s">
        <v>6596</v>
      </c>
      <c r="OJ130" s="7" t="s">
        <v>6596</v>
      </c>
      <c r="OS130" s="7" t="s">
        <v>6596</v>
      </c>
      <c r="PA130" s="7" t="s">
        <v>6596</v>
      </c>
      <c r="PI130" s="7" t="s">
        <v>6596</v>
      </c>
      <c r="PR130" s="7" t="s">
        <v>6596</v>
      </c>
      <c r="PZ130" s="7" t="s">
        <v>6596</v>
      </c>
      <c r="QH130" s="7" t="s">
        <v>6596</v>
      </c>
      <c r="QP130" s="7" t="s">
        <v>6596</v>
      </c>
      <c r="QX130" s="7" t="s">
        <v>6596</v>
      </c>
      <c r="RE130" s="7" t="s">
        <v>6596</v>
      </c>
      <c r="RM130" s="7" t="s">
        <v>6596</v>
      </c>
      <c r="RT130" s="7" t="s">
        <v>6596</v>
      </c>
      <c r="SA130" s="7" t="s">
        <v>6596</v>
      </c>
      <c r="SI130" s="7" t="s">
        <v>6596</v>
      </c>
      <c r="SP130" s="7" t="s">
        <v>6596</v>
      </c>
      <c r="SW130" s="7" t="s">
        <v>6596</v>
      </c>
      <c r="TD130" s="7" t="s">
        <v>6596</v>
      </c>
      <c r="TL130" s="7" t="s">
        <v>6596</v>
      </c>
      <c r="TU130" s="7" t="s">
        <v>6596</v>
      </c>
      <c r="UC130" s="7" t="s">
        <v>6596</v>
      </c>
      <c r="UK130" s="7" t="s">
        <v>6596</v>
      </c>
      <c r="US130" s="7" t="s">
        <v>6596</v>
      </c>
      <c r="VA130" s="7" t="s">
        <v>6596</v>
      </c>
      <c r="VE130" s="7" t="s">
        <v>6596</v>
      </c>
      <c r="VI130" s="7" t="s">
        <v>6596</v>
      </c>
      <c r="VM130" s="7" t="s">
        <v>6596</v>
      </c>
      <c r="VS130" s="7" t="s">
        <v>6596</v>
      </c>
      <c r="VX130" s="7" t="s">
        <v>6596</v>
      </c>
      <c r="WE130" s="7" t="s">
        <v>6596</v>
      </c>
      <c r="WI130" s="7" t="s">
        <v>6596</v>
      </c>
      <c r="WN130" s="7" t="s">
        <v>6596</v>
      </c>
      <c r="WQ130" s="7" t="s">
        <v>6596</v>
      </c>
    </row>
    <row r="131" spans="4:615" x14ac:dyDescent="0.3">
      <c r="D131" s="7" t="s">
        <v>6597</v>
      </c>
      <c r="H131" s="7" t="s">
        <v>6597</v>
      </c>
      <c r="Q131" s="7" t="s">
        <v>6597</v>
      </c>
      <c r="U131" s="7" t="s">
        <v>6597</v>
      </c>
      <c r="W131" s="7" t="s">
        <v>7089</v>
      </c>
      <c r="AA131" s="7" t="s">
        <v>6597</v>
      </c>
      <c r="AC131" s="7" t="s">
        <v>7088</v>
      </c>
      <c r="AI131" s="7" t="s">
        <v>6597</v>
      </c>
      <c r="AK131" s="7" t="s">
        <v>7088</v>
      </c>
      <c r="AR131" s="7" t="s">
        <v>6597</v>
      </c>
      <c r="AT131" s="7" t="s">
        <v>7460</v>
      </c>
      <c r="AZ131" s="7" t="s">
        <v>6597</v>
      </c>
      <c r="BC131" s="7" t="s">
        <v>7460</v>
      </c>
      <c r="BH131" s="7" t="s">
        <v>6597</v>
      </c>
      <c r="BK131" s="7" t="s">
        <v>7460</v>
      </c>
      <c r="BQ131" s="7" t="s">
        <v>6597</v>
      </c>
      <c r="BT131" s="7" t="s">
        <v>7460</v>
      </c>
      <c r="BY131" s="7" t="s">
        <v>6597</v>
      </c>
      <c r="BZ131" s="7" t="s">
        <v>7460</v>
      </c>
      <c r="CF131" s="7" t="s">
        <v>6597</v>
      </c>
      <c r="CH131" s="7" t="s">
        <v>7460</v>
      </c>
      <c r="CO131" s="7" t="s">
        <v>6597</v>
      </c>
      <c r="CP131" s="7" t="s">
        <v>7460</v>
      </c>
      <c r="CV131" s="7" t="s">
        <v>6597</v>
      </c>
      <c r="DE131" s="7" t="s">
        <v>6597</v>
      </c>
      <c r="DJ131" s="7" t="s">
        <v>6597</v>
      </c>
      <c r="DN131" s="7" t="s">
        <v>6597</v>
      </c>
      <c r="DR131" s="7" t="s">
        <v>6597</v>
      </c>
      <c r="DV131" s="7" t="s">
        <v>6597</v>
      </c>
      <c r="EA131" s="7" t="s">
        <v>6597</v>
      </c>
      <c r="EE131" s="7" t="s">
        <v>6597</v>
      </c>
      <c r="EI131" s="7" t="s">
        <v>6597</v>
      </c>
      <c r="EM131" s="7" t="s">
        <v>6597</v>
      </c>
      <c r="ES131" s="7" t="s">
        <v>6597</v>
      </c>
      <c r="EY131" s="7" t="s">
        <v>6597</v>
      </c>
      <c r="FD131" s="7" t="s">
        <v>6597</v>
      </c>
      <c r="FK131" s="7" t="s">
        <v>6597</v>
      </c>
      <c r="FQ131" s="7" t="s">
        <v>6597</v>
      </c>
      <c r="FV131" s="7" t="s">
        <v>6597</v>
      </c>
      <c r="GC131" s="7" t="s">
        <v>6597</v>
      </c>
      <c r="GN131" s="7" t="s">
        <v>6597</v>
      </c>
      <c r="GX131" s="7" t="s">
        <v>6597</v>
      </c>
      <c r="HH131" s="7" t="s">
        <v>6597</v>
      </c>
      <c r="HM131" s="7" t="s">
        <v>6597</v>
      </c>
      <c r="HT131" s="7" t="s">
        <v>6597</v>
      </c>
      <c r="HZ131" s="7" t="s">
        <v>6597</v>
      </c>
      <c r="IG131" s="7" t="s">
        <v>6597</v>
      </c>
      <c r="IK131" s="7" t="s">
        <v>6597</v>
      </c>
      <c r="IP131" s="7" t="s">
        <v>6597</v>
      </c>
      <c r="IT131" s="7" t="s">
        <v>6597</v>
      </c>
      <c r="IX131" s="7" t="s">
        <v>6597</v>
      </c>
      <c r="JC131" s="7" t="s">
        <v>6597</v>
      </c>
      <c r="JE131" s="7" t="s">
        <v>7115</v>
      </c>
      <c r="JI131" s="7" t="s">
        <v>6597</v>
      </c>
      <c r="JK131" s="7" t="s">
        <v>7115</v>
      </c>
      <c r="JO131" s="7" t="s">
        <v>6597</v>
      </c>
      <c r="JQ131" s="7" t="s">
        <v>7113</v>
      </c>
      <c r="JU131" s="7" t="s">
        <v>6597</v>
      </c>
      <c r="JW131" s="7" t="s">
        <v>7115</v>
      </c>
      <c r="KA131" s="7" t="s">
        <v>6597</v>
      </c>
      <c r="KC131" s="7" t="s">
        <v>7115</v>
      </c>
      <c r="KG131" s="7" t="s">
        <v>6597</v>
      </c>
      <c r="KI131" s="7" t="s">
        <v>7113</v>
      </c>
      <c r="KM131" s="7" t="s">
        <v>6597</v>
      </c>
      <c r="KO131" s="7" t="s">
        <v>7112</v>
      </c>
      <c r="KS131" s="7" t="s">
        <v>6597</v>
      </c>
      <c r="KU131" s="7" t="s">
        <v>7106</v>
      </c>
      <c r="KZ131" s="7" t="s">
        <v>6597</v>
      </c>
      <c r="LB131" s="7" t="s">
        <v>7115</v>
      </c>
      <c r="LG131" s="7" t="s">
        <v>6597</v>
      </c>
      <c r="LI131" s="7" t="s">
        <v>7113</v>
      </c>
      <c r="LM131" s="7" t="s">
        <v>6597</v>
      </c>
      <c r="LO131" s="7" t="s">
        <v>7115</v>
      </c>
      <c r="LS131" s="7" t="s">
        <v>6597</v>
      </c>
      <c r="LZ131" s="7" t="s">
        <v>6597</v>
      </c>
      <c r="MG131" s="7" t="s">
        <v>6597</v>
      </c>
      <c r="MN131" s="7" t="s">
        <v>6597</v>
      </c>
      <c r="MU131" s="7" t="s">
        <v>6597</v>
      </c>
      <c r="NB131" s="7" t="s">
        <v>6597</v>
      </c>
      <c r="NI131" s="7" t="s">
        <v>6597</v>
      </c>
      <c r="NQ131" s="7" t="s">
        <v>6597</v>
      </c>
      <c r="NX131" s="7" t="s">
        <v>6597</v>
      </c>
      <c r="OE131" s="7" t="s">
        <v>6597</v>
      </c>
      <c r="OJ131" s="7" t="s">
        <v>6597</v>
      </c>
      <c r="OS131" s="7" t="s">
        <v>6597</v>
      </c>
      <c r="PA131" s="7" t="s">
        <v>6597</v>
      </c>
      <c r="PI131" s="7" t="s">
        <v>6597</v>
      </c>
      <c r="PR131" s="7" t="s">
        <v>6597</v>
      </c>
      <c r="PZ131" s="7" t="s">
        <v>6597</v>
      </c>
      <c r="QH131" s="7" t="s">
        <v>6597</v>
      </c>
      <c r="QP131" s="7" t="s">
        <v>6597</v>
      </c>
      <c r="QX131" s="7" t="s">
        <v>6597</v>
      </c>
      <c r="RE131" s="7" t="s">
        <v>6597</v>
      </c>
      <c r="RM131" s="7" t="s">
        <v>6597</v>
      </c>
      <c r="RT131" s="7" t="s">
        <v>6597</v>
      </c>
      <c r="SA131" s="7" t="s">
        <v>6597</v>
      </c>
      <c r="SI131" s="7" t="s">
        <v>6597</v>
      </c>
      <c r="SP131" s="7" t="s">
        <v>6597</v>
      </c>
      <c r="SW131" s="7" t="s">
        <v>6597</v>
      </c>
      <c r="TD131" s="7" t="s">
        <v>6597</v>
      </c>
      <c r="TL131" s="7" t="s">
        <v>6597</v>
      </c>
      <c r="TU131" s="7" t="s">
        <v>6597</v>
      </c>
      <c r="UC131" s="7" t="s">
        <v>6597</v>
      </c>
      <c r="UK131" s="7" t="s">
        <v>6597</v>
      </c>
      <c r="US131" s="7" t="s">
        <v>6597</v>
      </c>
      <c r="VA131" s="7" t="s">
        <v>6597</v>
      </c>
      <c r="VE131" s="7" t="s">
        <v>6597</v>
      </c>
      <c r="VI131" s="7" t="s">
        <v>6597</v>
      </c>
      <c r="VM131" s="7" t="s">
        <v>6597</v>
      </c>
      <c r="VS131" s="7" t="s">
        <v>6597</v>
      </c>
      <c r="VX131" s="7" t="s">
        <v>6597</v>
      </c>
      <c r="WE131" s="7" t="s">
        <v>6597</v>
      </c>
      <c r="WI131" s="7" t="s">
        <v>6597</v>
      </c>
      <c r="WN131" s="7" t="s">
        <v>6597</v>
      </c>
      <c r="WQ131" s="7" t="s">
        <v>6597</v>
      </c>
    </row>
    <row r="132" spans="4:615" x14ac:dyDescent="0.3">
      <c r="D132" s="7" t="s">
        <v>6598</v>
      </c>
      <c r="H132" s="7" t="s">
        <v>6598</v>
      </c>
      <c r="Q132" s="7" t="s">
        <v>6598</v>
      </c>
      <c r="U132" s="7" t="s">
        <v>6598</v>
      </c>
      <c r="W132" s="7" t="s">
        <v>5809</v>
      </c>
      <c r="AA132" s="7" t="s">
        <v>6598</v>
      </c>
      <c r="AC132" s="7" t="s">
        <v>7089</v>
      </c>
      <c r="AI132" s="7" t="s">
        <v>6598</v>
      </c>
      <c r="AK132" s="7" t="s">
        <v>7089</v>
      </c>
      <c r="AR132" s="7" t="s">
        <v>6598</v>
      </c>
      <c r="AT132" s="7" t="s">
        <v>7461</v>
      </c>
      <c r="AZ132" s="7" t="s">
        <v>6598</v>
      </c>
      <c r="BC132" s="7" t="s">
        <v>7461</v>
      </c>
      <c r="BH132" s="7" t="s">
        <v>6598</v>
      </c>
      <c r="BK132" s="7" t="s">
        <v>7461</v>
      </c>
      <c r="BQ132" s="7" t="s">
        <v>6598</v>
      </c>
      <c r="BT132" s="7" t="s">
        <v>7461</v>
      </c>
      <c r="BY132" s="7" t="s">
        <v>6598</v>
      </c>
      <c r="BZ132" s="7" t="s">
        <v>7461</v>
      </c>
      <c r="CF132" s="7" t="s">
        <v>6598</v>
      </c>
      <c r="CH132" s="7" t="s">
        <v>7461</v>
      </c>
      <c r="CO132" s="7" t="s">
        <v>6598</v>
      </c>
      <c r="CP132" s="7" t="s">
        <v>7461</v>
      </c>
      <c r="CV132" s="7" t="s">
        <v>6598</v>
      </c>
      <c r="DE132" s="7" t="s">
        <v>6598</v>
      </c>
      <c r="DJ132" s="7" t="s">
        <v>6598</v>
      </c>
      <c r="DN132" s="7" t="s">
        <v>6598</v>
      </c>
      <c r="DR132" s="7" t="s">
        <v>6598</v>
      </c>
      <c r="DV132" s="7" t="s">
        <v>6598</v>
      </c>
      <c r="EA132" s="7" t="s">
        <v>6598</v>
      </c>
      <c r="EE132" s="7" t="s">
        <v>6598</v>
      </c>
      <c r="EI132" s="7" t="s">
        <v>6598</v>
      </c>
      <c r="EM132" s="7" t="s">
        <v>6598</v>
      </c>
      <c r="ES132" s="7" t="s">
        <v>6598</v>
      </c>
      <c r="EY132" s="7" t="s">
        <v>6598</v>
      </c>
      <c r="FD132" s="7" t="s">
        <v>6598</v>
      </c>
      <c r="FK132" s="7" t="s">
        <v>6598</v>
      </c>
      <c r="FQ132" s="7" t="s">
        <v>6598</v>
      </c>
      <c r="FV132" s="7" t="s">
        <v>6598</v>
      </c>
      <c r="GC132" s="7" t="s">
        <v>6598</v>
      </c>
      <c r="GN132" s="7" t="s">
        <v>6598</v>
      </c>
      <c r="GX132" s="7" t="s">
        <v>6598</v>
      </c>
      <c r="HH132" s="7" t="s">
        <v>6598</v>
      </c>
      <c r="HM132" s="7" t="s">
        <v>6598</v>
      </c>
      <c r="HT132" s="7" t="s">
        <v>6598</v>
      </c>
      <c r="HZ132" s="7" t="s">
        <v>6598</v>
      </c>
      <c r="IG132" s="7" t="s">
        <v>6598</v>
      </c>
      <c r="IK132" s="7" t="s">
        <v>6598</v>
      </c>
      <c r="IP132" s="7" t="s">
        <v>6598</v>
      </c>
      <c r="IT132" s="7" t="s">
        <v>6598</v>
      </c>
      <c r="IX132" s="7" t="s">
        <v>6598</v>
      </c>
      <c r="JC132" s="7" t="s">
        <v>6598</v>
      </c>
      <c r="JE132" s="7" t="s">
        <v>237</v>
      </c>
      <c r="JI132" s="7" t="s">
        <v>6598</v>
      </c>
      <c r="JK132" s="7" t="s">
        <v>237</v>
      </c>
      <c r="JO132" s="7" t="s">
        <v>6598</v>
      </c>
      <c r="JQ132" s="7" t="s">
        <v>7115</v>
      </c>
      <c r="JU132" s="7" t="s">
        <v>6598</v>
      </c>
      <c r="JW132" s="7" t="s">
        <v>237</v>
      </c>
      <c r="KA132" s="7" t="s">
        <v>6598</v>
      </c>
      <c r="KC132" s="7" t="s">
        <v>237</v>
      </c>
      <c r="KG132" s="7" t="s">
        <v>6598</v>
      </c>
      <c r="KI132" s="7" t="s">
        <v>7115</v>
      </c>
      <c r="KM132" s="7" t="s">
        <v>6598</v>
      </c>
      <c r="KO132" s="7" t="s">
        <v>7113</v>
      </c>
      <c r="KS132" s="7" t="s">
        <v>6598</v>
      </c>
      <c r="KU132" s="7" t="s">
        <v>7109</v>
      </c>
      <c r="KZ132" s="7" t="s">
        <v>6598</v>
      </c>
      <c r="LB132" s="7" t="s">
        <v>237</v>
      </c>
      <c r="LG132" s="7" t="s">
        <v>6598</v>
      </c>
      <c r="LI132" s="7" t="s">
        <v>7115</v>
      </c>
      <c r="LM132" s="7" t="s">
        <v>6598</v>
      </c>
      <c r="LO132" s="7" t="s">
        <v>237</v>
      </c>
      <c r="LS132" s="7" t="s">
        <v>6598</v>
      </c>
      <c r="LZ132" s="7" t="s">
        <v>6598</v>
      </c>
      <c r="MG132" s="7" t="s">
        <v>6598</v>
      </c>
      <c r="MN132" s="7" t="s">
        <v>6598</v>
      </c>
      <c r="MU132" s="7" t="s">
        <v>6598</v>
      </c>
      <c r="NB132" s="7" t="s">
        <v>6598</v>
      </c>
      <c r="NI132" s="7" t="s">
        <v>6598</v>
      </c>
      <c r="NQ132" s="7" t="s">
        <v>6598</v>
      </c>
      <c r="NX132" s="7" t="s">
        <v>6598</v>
      </c>
      <c r="OE132" s="7" t="s">
        <v>6598</v>
      </c>
      <c r="OJ132" s="7" t="s">
        <v>6598</v>
      </c>
      <c r="OS132" s="7" t="s">
        <v>6598</v>
      </c>
      <c r="PA132" s="7" t="s">
        <v>6598</v>
      </c>
      <c r="PI132" s="7" t="s">
        <v>6598</v>
      </c>
      <c r="PR132" s="7" t="s">
        <v>6598</v>
      </c>
      <c r="PZ132" s="7" t="s">
        <v>6598</v>
      </c>
      <c r="QH132" s="7" t="s">
        <v>6598</v>
      </c>
      <c r="QP132" s="7" t="s">
        <v>6598</v>
      </c>
      <c r="QX132" s="7" t="s">
        <v>6598</v>
      </c>
      <c r="RE132" s="7" t="s">
        <v>6598</v>
      </c>
      <c r="RM132" s="7" t="s">
        <v>6598</v>
      </c>
      <c r="RT132" s="7" t="s">
        <v>6598</v>
      </c>
      <c r="SA132" s="7" t="s">
        <v>6598</v>
      </c>
      <c r="SI132" s="7" t="s">
        <v>6598</v>
      </c>
      <c r="SP132" s="7" t="s">
        <v>6598</v>
      </c>
      <c r="SW132" s="7" t="s">
        <v>6598</v>
      </c>
      <c r="TD132" s="7" t="s">
        <v>6598</v>
      </c>
      <c r="TL132" s="7" t="s">
        <v>6598</v>
      </c>
      <c r="TU132" s="7" t="s">
        <v>6598</v>
      </c>
      <c r="UC132" s="7" t="s">
        <v>6598</v>
      </c>
      <c r="UK132" s="7" t="s">
        <v>6598</v>
      </c>
      <c r="US132" s="7" t="s">
        <v>6598</v>
      </c>
      <c r="VA132" s="7" t="s">
        <v>6598</v>
      </c>
      <c r="VE132" s="7" t="s">
        <v>6598</v>
      </c>
      <c r="VI132" s="7" t="s">
        <v>6598</v>
      </c>
      <c r="VM132" s="7" t="s">
        <v>6598</v>
      </c>
      <c r="VS132" s="7" t="s">
        <v>6598</v>
      </c>
      <c r="VX132" s="7" t="s">
        <v>6598</v>
      </c>
      <c r="WE132" s="7" t="s">
        <v>6598</v>
      </c>
      <c r="WI132" s="7" t="s">
        <v>6598</v>
      </c>
      <c r="WN132" s="7" t="s">
        <v>6598</v>
      </c>
      <c r="WQ132" s="7" t="s">
        <v>6598</v>
      </c>
    </row>
    <row r="133" spans="4:615" x14ac:dyDescent="0.3">
      <c r="D133" s="7" t="s">
        <v>6599</v>
      </c>
      <c r="H133" s="7" t="s">
        <v>6599</v>
      </c>
      <c r="Q133" s="7" t="s">
        <v>6599</v>
      </c>
      <c r="U133" s="7" t="s">
        <v>6599</v>
      </c>
      <c r="W133" s="7" t="s">
        <v>7090</v>
      </c>
      <c r="AA133" s="7" t="s">
        <v>6599</v>
      </c>
      <c r="AC133" s="7" t="s">
        <v>5809</v>
      </c>
      <c r="AI133" s="7" t="s">
        <v>6599</v>
      </c>
      <c r="AK133" s="7" t="s">
        <v>5809</v>
      </c>
      <c r="AR133" s="7" t="s">
        <v>6599</v>
      </c>
      <c r="AT133" s="7" t="s">
        <v>5814</v>
      </c>
      <c r="AZ133" s="7" t="s">
        <v>6599</v>
      </c>
      <c r="BC133" s="7" t="s">
        <v>5814</v>
      </c>
      <c r="BH133" s="7" t="s">
        <v>6599</v>
      </c>
      <c r="BK133" s="7" t="s">
        <v>5814</v>
      </c>
      <c r="BQ133" s="7" t="s">
        <v>6599</v>
      </c>
      <c r="BT133" s="7" t="s">
        <v>5814</v>
      </c>
      <c r="BY133" s="7" t="s">
        <v>6599</v>
      </c>
      <c r="BZ133" s="7" t="s">
        <v>5814</v>
      </c>
      <c r="CF133" s="7" t="s">
        <v>6599</v>
      </c>
      <c r="CH133" s="7" t="s">
        <v>5814</v>
      </c>
      <c r="CO133" s="7" t="s">
        <v>6599</v>
      </c>
      <c r="CP133" s="7" t="s">
        <v>5814</v>
      </c>
      <c r="CV133" s="7" t="s">
        <v>6599</v>
      </c>
      <c r="DE133" s="7" t="s">
        <v>6599</v>
      </c>
      <c r="DJ133" s="7" t="s">
        <v>6599</v>
      </c>
      <c r="DN133" s="7" t="s">
        <v>6599</v>
      </c>
      <c r="DR133" s="7" t="s">
        <v>6599</v>
      </c>
      <c r="DV133" s="7" t="s">
        <v>6599</v>
      </c>
      <c r="EA133" s="7" t="s">
        <v>6599</v>
      </c>
      <c r="EE133" s="7" t="s">
        <v>6599</v>
      </c>
      <c r="EI133" s="7" t="s">
        <v>6599</v>
      </c>
      <c r="EM133" s="7" t="s">
        <v>6599</v>
      </c>
      <c r="ES133" s="7" t="s">
        <v>6599</v>
      </c>
      <c r="EY133" s="7" t="s">
        <v>6599</v>
      </c>
      <c r="FD133" s="7" t="s">
        <v>6599</v>
      </c>
      <c r="FK133" s="7" t="s">
        <v>6599</v>
      </c>
      <c r="FQ133" s="7" t="s">
        <v>6599</v>
      </c>
      <c r="FV133" s="7" t="s">
        <v>6599</v>
      </c>
      <c r="GC133" s="7" t="s">
        <v>6599</v>
      </c>
      <c r="GN133" s="7" t="s">
        <v>6599</v>
      </c>
      <c r="GX133" s="7" t="s">
        <v>6599</v>
      </c>
      <c r="HH133" s="7" t="s">
        <v>6599</v>
      </c>
      <c r="HM133" s="7" t="s">
        <v>6599</v>
      </c>
      <c r="HT133" s="7" t="s">
        <v>6599</v>
      </c>
      <c r="HZ133" s="7" t="s">
        <v>6599</v>
      </c>
      <c r="IG133" s="7" t="s">
        <v>6599</v>
      </c>
      <c r="IK133" s="7" t="s">
        <v>6599</v>
      </c>
      <c r="IP133" s="7" t="s">
        <v>6599</v>
      </c>
      <c r="IT133" s="7" t="s">
        <v>6599</v>
      </c>
      <c r="IX133" s="7" t="s">
        <v>6599</v>
      </c>
      <c r="JC133" s="7" t="s">
        <v>6599</v>
      </c>
      <c r="JE133" s="7" t="s">
        <v>7116</v>
      </c>
      <c r="JI133" s="7" t="s">
        <v>6599</v>
      </c>
      <c r="JK133" s="7" t="s">
        <v>7116</v>
      </c>
      <c r="JO133" s="7" t="s">
        <v>6599</v>
      </c>
      <c r="JQ133" s="7" t="s">
        <v>237</v>
      </c>
      <c r="JU133" s="7" t="s">
        <v>6599</v>
      </c>
      <c r="JW133" s="7" t="s">
        <v>7116</v>
      </c>
      <c r="KA133" s="7" t="s">
        <v>6599</v>
      </c>
      <c r="KC133" s="7" t="s">
        <v>7116</v>
      </c>
      <c r="KG133" s="7" t="s">
        <v>6599</v>
      </c>
      <c r="KI133" s="7" t="s">
        <v>237</v>
      </c>
      <c r="KM133" s="7" t="s">
        <v>6599</v>
      </c>
      <c r="KO133" s="7" t="s">
        <v>7115</v>
      </c>
      <c r="KS133" s="7" t="s">
        <v>6599</v>
      </c>
      <c r="KU133" s="7" t="s">
        <v>7110</v>
      </c>
      <c r="KZ133" s="7" t="s">
        <v>6599</v>
      </c>
      <c r="LB133" s="7" t="s">
        <v>7116</v>
      </c>
      <c r="LG133" s="7" t="s">
        <v>6599</v>
      </c>
      <c r="LI133" s="7" t="s">
        <v>237</v>
      </c>
      <c r="LM133" s="7" t="s">
        <v>6599</v>
      </c>
      <c r="LO133" s="7" t="s">
        <v>7116</v>
      </c>
      <c r="LS133" s="7" t="s">
        <v>6599</v>
      </c>
      <c r="LZ133" s="7" t="s">
        <v>6599</v>
      </c>
      <c r="MG133" s="7" t="s">
        <v>6599</v>
      </c>
      <c r="MN133" s="7" t="s">
        <v>6599</v>
      </c>
      <c r="MU133" s="7" t="s">
        <v>6599</v>
      </c>
      <c r="NB133" s="7" t="s">
        <v>6599</v>
      </c>
      <c r="NI133" s="7" t="s">
        <v>6599</v>
      </c>
      <c r="NQ133" s="7" t="s">
        <v>6599</v>
      </c>
      <c r="NX133" s="7" t="s">
        <v>6599</v>
      </c>
      <c r="OE133" s="7" t="s">
        <v>6599</v>
      </c>
      <c r="OJ133" s="7" t="s">
        <v>6599</v>
      </c>
      <c r="OS133" s="7" t="s">
        <v>6599</v>
      </c>
      <c r="PA133" s="7" t="s">
        <v>6599</v>
      </c>
      <c r="PI133" s="7" t="s">
        <v>6599</v>
      </c>
      <c r="PR133" s="7" t="s">
        <v>6599</v>
      </c>
      <c r="PZ133" s="7" t="s">
        <v>6599</v>
      </c>
      <c r="QH133" s="7" t="s">
        <v>6599</v>
      </c>
      <c r="QP133" s="7" t="s">
        <v>6599</v>
      </c>
      <c r="QX133" s="7" t="s">
        <v>6599</v>
      </c>
      <c r="RE133" s="7" t="s">
        <v>6599</v>
      </c>
      <c r="RM133" s="7" t="s">
        <v>6599</v>
      </c>
      <c r="RT133" s="7" t="s">
        <v>6599</v>
      </c>
      <c r="SA133" s="7" t="s">
        <v>6599</v>
      </c>
      <c r="SI133" s="7" t="s">
        <v>6599</v>
      </c>
      <c r="SP133" s="7" t="s">
        <v>6599</v>
      </c>
      <c r="SW133" s="7" t="s">
        <v>6599</v>
      </c>
      <c r="TD133" s="7" t="s">
        <v>6599</v>
      </c>
      <c r="TL133" s="7" t="s">
        <v>6599</v>
      </c>
      <c r="TU133" s="7" t="s">
        <v>6599</v>
      </c>
      <c r="UC133" s="7" t="s">
        <v>6599</v>
      </c>
      <c r="UK133" s="7" t="s">
        <v>6599</v>
      </c>
      <c r="US133" s="7" t="s">
        <v>6599</v>
      </c>
      <c r="VA133" s="7" t="s">
        <v>6599</v>
      </c>
      <c r="VE133" s="7" t="s">
        <v>6599</v>
      </c>
      <c r="VI133" s="7" t="s">
        <v>6599</v>
      </c>
      <c r="VM133" s="7" t="s">
        <v>6599</v>
      </c>
      <c r="VS133" s="7" t="s">
        <v>6599</v>
      </c>
      <c r="VX133" s="7" t="s">
        <v>6599</v>
      </c>
      <c r="WE133" s="7" t="s">
        <v>6599</v>
      </c>
      <c r="WI133" s="7" t="s">
        <v>6599</v>
      </c>
      <c r="WN133" s="7" t="s">
        <v>6599</v>
      </c>
      <c r="WQ133" s="7" t="s">
        <v>6599</v>
      </c>
    </row>
    <row r="134" spans="4:615" x14ac:dyDescent="0.3">
      <c r="D134" s="7" t="s">
        <v>6600</v>
      </c>
      <c r="H134" s="7" t="s">
        <v>6600</v>
      </c>
      <c r="Q134" s="7" t="s">
        <v>6600</v>
      </c>
      <c r="U134" s="7" t="s">
        <v>6600</v>
      </c>
      <c r="W134" s="7" t="s">
        <v>7091</v>
      </c>
      <c r="AA134" s="7" t="s">
        <v>6600</v>
      </c>
      <c r="AC134" s="7" t="s">
        <v>7090</v>
      </c>
      <c r="AI134" s="7" t="s">
        <v>6600</v>
      </c>
      <c r="AK134" s="7" t="s">
        <v>7090</v>
      </c>
      <c r="AR134" s="7" t="s">
        <v>6600</v>
      </c>
      <c r="AT134" s="7" t="s">
        <v>4467</v>
      </c>
      <c r="AZ134" s="7" t="s">
        <v>6600</v>
      </c>
      <c r="BC134" s="7" t="s">
        <v>4467</v>
      </c>
      <c r="BH134" s="7" t="s">
        <v>6600</v>
      </c>
      <c r="BK134" s="7" t="s">
        <v>4467</v>
      </c>
      <c r="BQ134" s="7" t="s">
        <v>6600</v>
      </c>
      <c r="BT134" s="7" t="s">
        <v>4467</v>
      </c>
      <c r="BY134" s="7" t="s">
        <v>6600</v>
      </c>
      <c r="BZ134" s="7" t="s">
        <v>4467</v>
      </c>
      <c r="CF134" s="7" t="s">
        <v>6600</v>
      </c>
      <c r="CH134" s="7" t="s">
        <v>4467</v>
      </c>
      <c r="CO134" s="7" t="s">
        <v>6600</v>
      </c>
      <c r="CP134" s="7" t="s">
        <v>4467</v>
      </c>
      <c r="CV134" s="7" t="s">
        <v>6600</v>
      </c>
      <c r="DE134" s="7" t="s">
        <v>6600</v>
      </c>
      <c r="DJ134" s="7" t="s">
        <v>6600</v>
      </c>
      <c r="DN134" s="7" t="s">
        <v>6600</v>
      </c>
      <c r="DR134" s="7" t="s">
        <v>6600</v>
      </c>
      <c r="DV134" s="7" t="s">
        <v>6600</v>
      </c>
      <c r="EA134" s="7" t="s">
        <v>6600</v>
      </c>
      <c r="EE134" s="7" t="s">
        <v>6600</v>
      </c>
      <c r="EI134" s="7" t="s">
        <v>6600</v>
      </c>
      <c r="EM134" s="7" t="s">
        <v>6600</v>
      </c>
      <c r="ES134" s="7" t="s">
        <v>6600</v>
      </c>
      <c r="EY134" s="7" t="s">
        <v>6600</v>
      </c>
      <c r="FD134" s="7" t="s">
        <v>6600</v>
      </c>
      <c r="FK134" s="7" t="s">
        <v>6600</v>
      </c>
      <c r="FQ134" s="7" t="s">
        <v>6600</v>
      </c>
      <c r="FV134" s="7" t="s">
        <v>6600</v>
      </c>
      <c r="GC134" s="7" t="s">
        <v>6600</v>
      </c>
      <c r="GN134" s="7" t="s">
        <v>6600</v>
      </c>
      <c r="GX134" s="7" t="s">
        <v>6600</v>
      </c>
      <c r="HH134" s="7" t="s">
        <v>6600</v>
      </c>
      <c r="HM134" s="7" t="s">
        <v>6600</v>
      </c>
      <c r="HT134" s="7" t="s">
        <v>6600</v>
      </c>
      <c r="HZ134" s="7" t="s">
        <v>6600</v>
      </c>
      <c r="IG134" s="7" t="s">
        <v>6600</v>
      </c>
      <c r="IK134" s="7" t="s">
        <v>6600</v>
      </c>
      <c r="IP134" s="7" t="s">
        <v>6600</v>
      </c>
      <c r="IT134" s="7" t="s">
        <v>6600</v>
      </c>
      <c r="IX134" s="7" t="s">
        <v>6600</v>
      </c>
      <c r="JC134" s="7" t="s">
        <v>6600</v>
      </c>
      <c r="JE134" s="7" t="s">
        <v>7117</v>
      </c>
      <c r="JI134" s="7" t="s">
        <v>6600</v>
      </c>
      <c r="JK134" s="7" t="s">
        <v>7117</v>
      </c>
      <c r="JO134" s="7" t="s">
        <v>6600</v>
      </c>
      <c r="JQ134" s="7" t="s">
        <v>7116</v>
      </c>
      <c r="JU134" s="7" t="s">
        <v>6600</v>
      </c>
      <c r="JW134" s="7" t="s">
        <v>7117</v>
      </c>
      <c r="KA134" s="7" t="s">
        <v>6600</v>
      </c>
      <c r="KC134" s="7" t="s">
        <v>7117</v>
      </c>
      <c r="KG134" s="7" t="s">
        <v>6600</v>
      </c>
      <c r="KI134" s="7" t="s">
        <v>7116</v>
      </c>
      <c r="KM134" s="7" t="s">
        <v>6600</v>
      </c>
      <c r="KO134" s="7" t="s">
        <v>237</v>
      </c>
      <c r="KS134" s="7" t="s">
        <v>6600</v>
      </c>
      <c r="KU134" s="7" t="s">
        <v>7111</v>
      </c>
      <c r="KZ134" s="7" t="s">
        <v>6600</v>
      </c>
      <c r="LB134" s="7" t="s">
        <v>7117</v>
      </c>
      <c r="LG134" s="7" t="s">
        <v>6600</v>
      </c>
      <c r="LI134" s="7" t="s">
        <v>7116</v>
      </c>
      <c r="LM134" s="7" t="s">
        <v>6600</v>
      </c>
      <c r="LO134" s="7" t="s">
        <v>7117</v>
      </c>
      <c r="LS134" s="7" t="s">
        <v>6600</v>
      </c>
      <c r="LZ134" s="7" t="s">
        <v>6600</v>
      </c>
      <c r="MG134" s="7" t="s">
        <v>6600</v>
      </c>
      <c r="MN134" s="7" t="s">
        <v>6600</v>
      </c>
      <c r="MU134" s="7" t="s">
        <v>6600</v>
      </c>
      <c r="NB134" s="7" t="s">
        <v>6600</v>
      </c>
      <c r="NI134" s="7" t="s">
        <v>6600</v>
      </c>
      <c r="NQ134" s="7" t="s">
        <v>6600</v>
      </c>
      <c r="NX134" s="7" t="s">
        <v>6600</v>
      </c>
      <c r="OE134" s="7" t="s">
        <v>6600</v>
      </c>
      <c r="OJ134" s="7" t="s">
        <v>6600</v>
      </c>
      <c r="OS134" s="7" t="s">
        <v>6600</v>
      </c>
      <c r="PA134" s="7" t="s">
        <v>6600</v>
      </c>
      <c r="PI134" s="7" t="s">
        <v>6600</v>
      </c>
      <c r="PR134" s="7" t="s">
        <v>6600</v>
      </c>
      <c r="PZ134" s="7" t="s">
        <v>6600</v>
      </c>
      <c r="QH134" s="7" t="s">
        <v>6600</v>
      </c>
      <c r="QP134" s="7" t="s">
        <v>6600</v>
      </c>
      <c r="QX134" s="7" t="s">
        <v>6600</v>
      </c>
      <c r="RE134" s="7" t="s">
        <v>6600</v>
      </c>
      <c r="RM134" s="7" t="s">
        <v>6600</v>
      </c>
      <c r="RT134" s="7" t="s">
        <v>6600</v>
      </c>
      <c r="SA134" s="7" t="s">
        <v>6600</v>
      </c>
      <c r="SI134" s="7" t="s">
        <v>6600</v>
      </c>
      <c r="SP134" s="7" t="s">
        <v>6600</v>
      </c>
      <c r="SW134" s="7" t="s">
        <v>6600</v>
      </c>
      <c r="TD134" s="7" t="s">
        <v>6600</v>
      </c>
      <c r="TL134" s="7" t="s">
        <v>6600</v>
      </c>
      <c r="TU134" s="7" t="s">
        <v>6600</v>
      </c>
      <c r="UC134" s="7" t="s">
        <v>6600</v>
      </c>
      <c r="UK134" s="7" t="s">
        <v>6600</v>
      </c>
      <c r="US134" s="7" t="s">
        <v>6600</v>
      </c>
      <c r="VA134" s="7" t="s">
        <v>6600</v>
      </c>
      <c r="VE134" s="7" t="s">
        <v>6600</v>
      </c>
      <c r="VI134" s="7" t="s">
        <v>6600</v>
      </c>
      <c r="VM134" s="7" t="s">
        <v>6600</v>
      </c>
      <c r="VS134" s="7" t="s">
        <v>6600</v>
      </c>
      <c r="VX134" s="7" t="s">
        <v>6600</v>
      </c>
      <c r="WE134" s="7" t="s">
        <v>6600</v>
      </c>
      <c r="WI134" s="7" t="s">
        <v>6600</v>
      </c>
      <c r="WN134" s="7" t="s">
        <v>6600</v>
      </c>
      <c r="WQ134" s="7" t="s">
        <v>6600</v>
      </c>
    </row>
    <row r="135" spans="4:615" x14ac:dyDescent="0.3">
      <c r="D135" s="7" t="s">
        <v>6601</v>
      </c>
      <c r="H135" s="7" t="s">
        <v>6601</v>
      </c>
      <c r="Q135" s="7" t="s">
        <v>6601</v>
      </c>
      <c r="U135" s="7" t="s">
        <v>6601</v>
      </c>
      <c r="W135" s="7" t="s">
        <v>7092</v>
      </c>
      <c r="AA135" s="7" t="s">
        <v>6601</v>
      </c>
      <c r="AC135" s="7" t="s">
        <v>7091</v>
      </c>
      <c r="AI135" s="7" t="s">
        <v>6601</v>
      </c>
      <c r="AK135" s="7" t="s">
        <v>7091</v>
      </c>
      <c r="AR135" s="7" t="s">
        <v>6601</v>
      </c>
      <c r="AT135" s="7" t="s">
        <v>7182</v>
      </c>
      <c r="AZ135" s="7" t="s">
        <v>6601</v>
      </c>
      <c r="BC135" s="7" t="s">
        <v>7182</v>
      </c>
      <c r="BH135" s="7" t="s">
        <v>6601</v>
      </c>
      <c r="BK135" s="7" t="s">
        <v>7182</v>
      </c>
      <c r="BQ135" s="7" t="s">
        <v>6601</v>
      </c>
      <c r="BT135" s="7" t="s">
        <v>7182</v>
      </c>
      <c r="BY135" s="7" t="s">
        <v>6601</v>
      </c>
      <c r="BZ135" s="7" t="s">
        <v>7182</v>
      </c>
      <c r="CF135" s="7" t="s">
        <v>6601</v>
      </c>
      <c r="CH135" s="7" t="s">
        <v>7182</v>
      </c>
      <c r="CO135" s="7" t="s">
        <v>6601</v>
      </c>
      <c r="CP135" s="7" t="s">
        <v>7182</v>
      </c>
      <c r="CV135" s="7" t="s">
        <v>6601</v>
      </c>
      <c r="DE135" s="7" t="s">
        <v>6601</v>
      </c>
      <c r="DJ135" s="7" t="s">
        <v>6601</v>
      </c>
      <c r="DN135" s="7" t="s">
        <v>6601</v>
      </c>
      <c r="DR135" s="7" t="s">
        <v>6601</v>
      </c>
      <c r="DV135" s="7" t="s">
        <v>6601</v>
      </c>
      <c r="EA135" s="7" t="s">
        <v>6601</v>
      </c>
      <c r="EE135" s="7" t="s">
        <v>6601</v>
      </c>
      <c r="EI135" s="7" t="s">
        <v>6601</v>
      </c>
      <c r="EM135" s="7" t="s">
        <v>6601</v>
      </c>
      <c r="ES135" s="7" t="s">
        <v>6601</v>
      </c>
      <c r="EY135" s="7" t="s">
        <v>6601</v>
      </c>
      <c r="FD135" s="7" t="s">
        <v>6601</v>
      </c>
      <c r="FK135" s="7" t="s">
        <v>6601</v>
      </c>
      <c r="FQ135" s="7" t="s">
        <v>6601</v>
      </c>
      <c r="FV135" s="7" t="s">
        <v>6601</v>
      </c>
      <c r="GC135" s="7" t="s">
        <v>6601</v>
      </c>
      <c r="GN135" s="7" t="s">
        <v>6601</v>
      </c>
      <c r="GX135" s="7" t="s">
        <v>6601</v>
      </c>
      <c r="HH135" s="7" t="s">
        <v>6601</v>
      </c>
      <c r="HM135" s="7" t="s">
        <v>6601</v>
      </c>
      <c r="HT135" s="7" t="s">
        <v>6601</v>
      </c>
      <c r="HZ135" s="7" t="s">
        <v>6601</v>
      </c>
      <c r="IG135" s="7" t="s">
        <v>6601</v>
      </c>
      <c r="IK135" s="7" t="s">
        <v>6601</v>
      </c>
      <c r="IP135" s="7" t="s">
        <v>6601</v>
      </c>
      <c r="IT135" s="7" t="s">
        <v>6601</v>
      </c>
      <c r="IX135" s="7" t="s">
        <v>6601</v>
      </c>
      <c r="JC135" s="7" t="s">
        <v>6601</v>
      </c>
      <c r="JE135" s="7" t="s">
        <v>6279</v>
      </c>
      <c r="JI135" s="7" t="s">
        <v>6601</v>
      </c>
      <c r="JK135" s="7" t="s">
        <v>6279</v>
      </c>
      <c r="JO135" s="7" t="s">
        <v>6601</v>
      </c>
      <c r="JQ135" s="7" t="s">
        <v>7117</v>
      </c>
      <c r="JU135" s="7" t="s">
        <v>6601</v>
      </c>
      <c r="JW135" s="7" t="s">
        <v>6279</v>
      </c>
      <c r="KA135" s="7" t="s">
        <v>6601</v>
      </c>
      <c r="KC135" s="7" t="s">
        <v>6279</v>
      </c>
      <c r="KG135" s="7" t="s">
        <v>6601</v>
      </c>
      <c r="KI135" s="7" t="s">
        <v>7117</v>
      </c>
      <c r="KM135" s="7" t="s">
        <v>6601</v>
      </c>
      <c r="KO135" s="7" t="s">
        <v>7116</v>
      </c>
      <c r="KS135" s="7" t="s">
        <v>6601</v>
      </c>
      <c r="KU135" s="7" t="s">
        <v>7112</v>
      </c>
      <c r="KZ135" s="7" t="s">
        <v>6601</v>
      </c>
      <c r="LB135" s="7" t="s">
        <v>6279</v>
      </c>
      <c r="LG135" s="7" t="s">
        <v>6601</v>
      </c>
      <c r="LI135" s="7" t="s">
        <v>7117</v>
      </c>
      <c r="LM135" s="7" t="s">
        <v>6601</v>
      </c>
      <c r="LO135" s="7" t="s">
        <v>6279</v>
      </c>
      <c r="LS135" s="7" t="s">
        <v>6601</v>
      </c>
      <c r="LZ135" s="7" t="s">
        <v>6601</v>
      </c>
      <c r="MG135" s="7" t="s">
        <v>6601</v>
      </c>
      <c r="MN135" s="7" t="s">
        <v>6601</v>
      </c>
      <c r="MU135" s="7" t="s">
        <v>6601</v>
      </c>
      <c r="NB135" s="7" t="s">
        <v>6601</v>
      </c>
      <c r="NI135" s="7" t="s">
        <v>6601</v>
      </c>
      <c r="NQ135" s="7" t="s">
        <v>6601</v>
      </c>
      <c r="NX135" s="7" t="s">
        <v>6601</v>
      </c>
      <c r="OE135" s="7" t="s">
        <v>6601</v>
      </c>
      <c r="OJ135" s="7" t="s">
        <v>6601</v>
      </c>
      <c r="OS135" s="7" t="s">
        <v>6601</v>
      </c>
      <c r="PA135" s="7" t="s">
        <v>6601</v>
      </c>
      <c r="PI135" s="7" t="s">
        <v>6601</v>
      </c>
      <c r="PR135" s="7" t="s">
        <v>6601</v>
      </c>
      <c r="PZ135" s="7" t="s">
        <v>6601</v>
      </c>
      <c r="QH135" s="7" t="s">
        <v>6601</v>
      </c>
      <c r="QP135" s="7" t="s">
        <v>6601</v>
      </c>
      <c r="QX135" s="7" t="s">
        <v>6601</v>
      </c>
      <c r="RE135" s="7" t="s">
        <v>6601</v>
      </c>
      <c r="RM135" s="7" t="s">
        <v>6601</v>
      </c>
      <c r="RT135" s="7" t="s">
        <v>6601</v>
      </c>
      <c r="SA135" s="7" t="s">
        <v>6601</v>
      </c>
      <c r="SI135" s="7" t="s">
        <v>6601</v>
      </c>
      <c r="SP135" s="7" t="s">
        <v>6601</v>
      </c>
      <c r="SW135" s="7" t="s">
        <v>6601</v>
      </c>
      <c r="TD135" s="7" t="s">
        <v>6601</v>
      </c>
      <c r="TL135" s="7" t="s">
        <v>6601</v>
      </c>
      <c r="TU135" s="7" t="s">
        <v>6601</v>
      </c>
      <c r="UC135" s="7" t="s">
        <v>6601</v>
      </c>
      <c r="UK135" s="7" t="s">
        <v>6601</v>
      </c>
      <c r="US135" s="7" t="s">
        <v>6601</v>
      </c>
      <c r="VA135" s="7" t="s">
        <v>6601</v>
      </c>
      <c r="VE135" s="7" t="s">
        <v>6601</v>
      </c>
      <c r="VI135" s="7" t="s">
        <v>6601</v>
      </c>
      <c r="VM135" s="7" t="s">
        <v>6601</v>
      </c>
      <c r="VS135" s="7" t="s">
        <v>6601</v>
      </c>
      <c r="VX135" s="7" t="s">
        <v>6601</v>
      </c>
      <c r="WE135" s="7" t="s">
        <v>6601</v>
      </c>
      <c r="WI135" s="7" t="s">
        <v>6601</v>
      </c>
      <c r="WN135" s="7" t="s">
        <v>6601</v>
      </c>
      <c r="WQ135" s="7" t="s">
        <v>6601</v>
      </c>
    </row>
    <row r="136" spans="4:615" x14ac:dyDescent="0.3">
      <c r="D136" s="7" t="s">
        <v>6602</v>
      </c>
      <c r="H136" s="7" t="s">
        <v>6602</v>
      </c>
      <c r="Q136" s="7" t="s">
        <v>6602</v>
      </c>
      <c r="U136" s="7" t="s">
        <v>6602</v>
      </c>
      <c r="W136" s="7" t="s">
        <v>7093</v>
      </c>
      <c r="AA136" s="7" t="s">
        <v>6602</v>
      </c>
      <c r="AC136" s="7" t="s">
        <v>7092</v>
      </c>
      <c r="AI136" s="7" t="s">
        <v>6602</v>
      </c>
      <c r="AK136" s="7" t="s">
        <v>7092</v>
      </c>
      <c r="AR136" s="7" t="s">
        <v>6602</v>
      </c>
      <c r="AT136" s="7" t="s">
        <v>7462</v>
      </c>
      <c r="AZ136" s="7" t="s">
        <v>6602</v>
      </c>
      <c r="BC136" s="7" t="s">
        <v>7462</v>
      </c>
      <c r="BH136" s="7" t="s">
        <v>6602</v>
      </c>
      <c r="BK136" s="7" t="s">
        <v>7462</v>
      </c>
      <c r="BQ136" s="7" t="s">
        <v>6602</v>
      </c>
      <c r="BT136" s="7" t="s">
        <v>7462</v>
      </c>
      <c r="BY136" s="7" t="s">
        <v>6602</v>
      </c>
      <c r="BZ136" s="7" t="s">
        <v>7462</v>
      </c>
      <c r="CF136" s="7" t="s">
        <v>6602</v>
      </c>
      <c r="CH136" s="7" t="s">
        <v>7462</v>
      </c>
      <c r="CO136" s="7" t="s">
        <v>6602</v>
      </c>
      <c r="CP136" s="7" t="s">
        <v>7462</v>
      </c>
      <c r="CV136" s="7" t="s">
        <v>6602</v>
      </c>
      <c r="DE136" s="7" t="s">
        <v>6602</v>
      </c>
      <c r="DJ136" s="7" t="s">
        <v>6602</v>
      </c>
      <c r="DN136" s="7" t="s">
        <v>6602</v>
      </c>
      <c r="DR136" s="7" t="s">
        <v>6602</v>
      </c>
      <c r="DV136" s="7" t="s">
        <v>6602</v>
      </c>
      <c r="EA136" s="7" t="s">
        <v>6602</v>
      </c>
      <c r="EE136" s="7" t="s">
        <v>6602</v>
      </c>
      <c r="EI136" s="7" t="s">
        <v>6602</v>
      </c>
      <c r="EM136" s="7" t="s">
        <v>6602</v>
      </c>
      <c r="ES136" s="7" t="s">
        <v>6602</v>
      </c>
      <c r="EY136" s="7" t="s">
        <v>6602</v>
      </c>
      <c r="FD136" s="7" t="s">
        <v>6602</v>
      </c>
      <c r="FK136" s="7" t="s">
        <v>6602</v>
      </c>
      <c r="FQ136" s="7" t="s">
        <v>6602</v>
      </c>
      <c r="FV136" s="7" t="s">
        <v>6602</v>
      </c>
      <c r="GC136" s="7" t="s">
        <v>6602</v>
      </c>
      <c r="GN136" s="7" t="s">
        <v>6602</v>
      </c>
      <c r="GX136" s="7" t="s">
        <v>6602</v>
      </c>
      <c r="HH136" s="7" t="s">
        <v>6602</v>
      </c>
      <c r="HM136" s="7" t="s">
        <v>6602</v>
      </c>
      <c r="HT136" s="7" t="s">
        <v>6602</v>
      </c>
      <c r="HZ136" s="7" t="s">
        <v>6602</v>
      </c>
      <c r="IG136" s="7" t="s">
        <v>6602</v>
      </c>
      <c r="IK136" s="7" t="s">
        <v>6602</v>
      </c>
      <c r="IP136" s="7" t="s">
        <v>6602</v>
      </c>
      <c r="IT136" s="7" t="s">
        <v>6602</v>
      </c>
      <c r="IX136" s="7" t="s">
        <v>6602</v>
      </c>
      <c r="JC136" s="7" t="s">
        <v>6602</v>
      </c>
      <c r="JE136" s="7" t="s">
        <v>7118</v>
      </c>
      <c r="JI136" s="7" t="s">
        <v>6602</v>
      </c>
      <c r="JK136" s="7" t="s">
        <v>7118</v>
      </c>
      <c r="JO136" s="7" t="s">
        <v>6602</v>
      </c>
      <c r="JQ136" s="7" t="s">
        <v>6279</v>
      </c>
      <c r="JU136" s="7" t="s">
        <v>6602</v>
      </c>
      <c r="JW136" s="7" t="s">
        <v>7118</v>
      </c>
      <c r="KA136" s="7" t="s">
        <v>6602</v>
      </c>
      <c r="KC136" s="7" t="s">
        <v>7118</v>
      </c>
      <c r="KG136" s="7" t="s">
        <v>6602</v>
      </c>
      <c r="KI136" s="7" t="s">
        <v>6279</v>
      </c>
      <c r="KM136" s="7" t="s">
        <v>6602</v>
      </c>
      <c r="KO136" s="7" t="s">
        <v>7117</v>
      </c>
      <c r="KS136" s="7" t="s">
        <v>6602</v>
      </c>
      <c r="KU136" s="7" t="s">
        <v>7113</v>
      </c>
      <c r="KZ136" s="7" t="s">
        <v>6602</v>
      </c>
      <c r="LB136" s="7" t="s">
        <v>7118</v>
      </c>
      <c r="LG136" s="7" t="s">
        <v>6602</v>
      </c>
      <c r="LI136" s="7" t="s">
        <v>6279</v>
      </c>
      <c r="LM136" s="7" t="s">
        <v>6602</v>
      </c>
      <c r="LO136" s="7" t="s">
        <v>7118</v>
      </c>
      <c r="LS136" s="7" t="s">
        <v>6602</v>
      </c>
      <c r="LZ136" s="7" t="s">
        <v>6602</v>
      </c>
      <c r="MG136" s="7" t="s">
        <v>6602</v>
      </c>
      <c r="MN136" s="7" t="s">
        <v>6602</v>
      </c>
      <c r="MU136" s="7" t="s">
        <v>6602</v>
      </c>
      <c r="NB136" s="7" t="s">
        <v>6602</v>
      </c>
      <c r="NI136" s="7" t="s">
        <v>6602</v>
      </c>
      <c r="NQ136" s="7" t="s">
        <v>6602</v>
      </c>
      <c r="NX136" s="7" t="s">
        <v>6602</v>
      </c>
      <c r="OE136" s="7" t="s">
        <v>6602</v>
      </c>
      <c r="OJ136" s="7" t="s">
        <v>6602</v>
      </c>
      <c r="OS136" s="7" t="s">
        <v>6602</v>
      </c>
      <c r="PA136" s="7" t="s">
        <v>6602</v>
      </c>
      <c r="PI136" s="7" t="s">
        <v>6602</v>
      </c>
      <c r="PR136" s="7" t="s">
        <v>6602</v>
      </c>
      <c r="PZ136" s="7" t="s">
        <v>6602</v>
      </c>
      <c r="QH136" s="7" t="s">
        <v>6602</v>
      </c>
      <c r="QP136" s="7" t="s">
        <v>6602</v>
      </c>
      <c r="QX136" s="7" t="s">
        <v>6602</v>
      </c>
      <c r="RE136" s="7" t="s">
        <v>6602</v>
      </c>
      <c r="RM136" s="7" t="s">
        <v>6602</v>
      </c>
      <c r="RT136" s="7" t="s">
        <v>6602</v>
      </c>
      <c r="SA136" s="7" t="s">
        <v>6602</v>
      </c>
      <c r="SI136" s="7" t="s">
        <v>6602</v>
      </c>
      <c r="SP136" s="7" t="s">
        <v>6602</v>
      </c>
      <c r="SW136" s="7" t="s">
        <v>6602</v>
      </c>
      <c r="TD136" s="7" t="s">
        <v>6602</v>
      </c>
      <c r="TL136" s="7" t="s">
        <v>6602</v>
      </c>
      <c r="TU136" s="7" t="s">
        <v>6602</v>
      </c>
      <c r="UC136" s="7" t="s">
        <v>6602</v>
      </c>
      <c r="UK136" s="7" t="s">
        <v>6602</v>
      </c>
      <c r="US136" s="7" t="s">
        <v>6602</v>
      </c>
      <c r="VA136" s="7" t="s">
        <v>6602</v>
      </c>
      <c r="VE136" s="7" t="s">
        <v>6602</v>
      </c>
      <c r="VI136" s="7" t="s">
        <v>6602</v>
      </c>
      <c r="VM136" s="7" t="s">
        <v>6602</v>
      </c>
      <c r="VS136" s="7" t="s">
        <v>6602</v>
      </c>
      <c r="VX136" s="7" t="s">
        <v>6602</v>
      </c>
      <c r="WE136" s="7" t="s">
        <v>6602</v>
      </c>
      <c r="WI136" s="7" t="s">
        <v>6602</v>
      </c>
      <c r="WN136" s="7" t="s">
        <v>6602</v>
      </c>
      <c r="WQ136" s="7" t="s">
        <v>6602</v>
      </c>
    </row>
    <row r="137" spans="4:615" x14ac:dyDescent="0.3">
      <c r="D137" s="7" t="s">
        <v>75</v>
      </c>
      <c r="H137" s="7" t="s">
        <v>75</v>
      </c>
      <c r="Q137" s="7" t="s">
        <v>75</v>
      </c>
      <c r="U137" s="7" t="s">
        <v>75</v>
      </c>
      <c r="W137" s="7" t="s">
        <v>7094</v>
      </c>
      <c r="AA137" s="7" t="s">
        <v>75</v>
      </c>
      <c r="AC137" s="7" t="s">
        <v>7093</v>
      </c>
      <c r="AI137" s="7" t="s">
        <v>75</v>
      </c>
      <c r="AK137" s="7" t="s">
        <v>7093</v>
      </c>
      <c r="AR137" s="7" t="s">
        <v>75</v>
      </c>
      <c r="AT137" s="7" t="s">
        <v>7183</v>
      </c>
      <c r="AZ137" s="7" t="s">
        <v>75</v>
      </c>
      <c r="BC137" s="7" t="s">
        <v>7183</v>
      </c>
      <c r="BH137" s="7" t="s">
        <v>75</v>
      </c>
      <c r="BK137" s="7" t="s">
        <v>7183</v>
      </c>
      <c r="BQ137" s="7" t="s">
        <v>75</v>
      </c>
      <c r="BT137" s="7" t="s">
        <v>7183</v>
      </c>
      <c r="BY137" s="7" t="s">
        <v>75</v>
      </c>
      <c r="BZ137" s="7" t="s">
        <v>7183</v>
      </c>
      <c r="CF137" s="7" t="s">
        <v>75</v>
      </c>
      <c r="CH137" s="7" t="s">
        <v>7183</v>
      </c>
      <c r="CO137" s="7" t="s">
        <v>75</v>
      </c>
      <c r="CP137" s="7" t="s">
        <v>7183</v>
      </c>
      <c r="CV137" s="7" t="s">
        <v>75</v>
      </c>
      <c r="DE137" s="7" t="s">
        <v>75</v>
      </c>
      <c r="DJ137" s="7" t="s">
        <v>75</v>
      </c>
      <c r="DN137" s="7" t="s">
        <v>75</v>
      </c>
      <c r="DR137" s="7" t="s">
        <v>75</v>
      </c>
      <c r="DV137" s="7" t="s">
        <v>75</v>
      </c>
      <c r="EA137" s="7" t="s">
        <v>75</v>
      </c>
      <c r="EE137" s="7" t="s">
        <v>75</v>
      </c>
      <c r="EI137" s="7" t="s">
        <v>75</v>
      </c>
      <c r="EM137" s="7" t="s">
        <v>75</v>
      </c>
      <c r="ES137" s="7" t="s">
        <v>75</v>
      </c>
      <c r="EY137" s="7" t="s">
        <v>75</v>
      </c>
      <c r="FD137" s="7" t="s">
        <v>75</v>
      </c>
      <c r="FK137" s="7" t="s">
        <v>75</v>
      </c>
      <c r="FQ137" s="7" t="s">
        <v>75</v>
      </c>
      <c r="FV137" s="7" t="s">
        <v>75</v>
      </c>
      <c r="GC137" s="7" t="s">
        <v>75</v>
      </c>
      <c r="GN137" s="7" t="s">
        <v>75</v>
      </c>
      <c r="GX137" s="7" t="s">
        <v>75</v>
      </c>
      <c r="HH137" s="7" t="s">
        <v>75</v>
      </c>
      <c r="HM137" s="7" t="s">
        <v>75</v>
      </c>
      <c r="HT137" s="7" t="s">
        <v>75</v>
      </c>
      <c r="HZ137" s="7" t="s">
        <v>75</v>
      </c>
      <c r="IG137" s="7" t="s">
        <v>75</v>
      </c>
      <c r="IK137" s="7" t="s">
        <v>75</v>
      </c>
      <c r="IP137" s="7" t="s">
        <v>75</v>
      </c>
      <c r="IT137" s="7" t="s">
        <v>75</v>
      </c>
      <c r="IX137" s="7" t="s">
        <v>75</v>
      </c>
      <c r="JC137" s="7" t="s">
        <v>75</v>
      </c>
      <c r="JE137" s="7" t="s">
        <v>7119</v>
      </c>
      <c r="JI137" s="7" t="s">
        <v>75</v>
      </c>
      <c r="JK137" s="7" t="s">
        <v>7119</v>
      </c>
      <c r="JO137" s="7" t="s">
        <v>75</v>
      </c>
      <c r="JQ137" s="7" t="s">
        <v>7118</v>
      </c>
      <c r="JU137" s="7" t="s">
        <v>75</v>
      </c>
      <c r="JW137" s="7" t="s">
        <v>7119</v>
      </c>
      <c r="KA137" s="7" t="s">
        <v>75</v>
      </c>
      <c r="KC137" s="7" t="s">
        <v>7119</v>
      </c>
      <c r="KG137" s="7" t="s">
        <v>75</v>
      </c>
      <c r="KI137" s="7" t="s">
        <v>7118</v>
      </c>
      <c r="KM137" s="7" t="s">
        <v>75</v>
      </c>
      <c r="KO137" s="7" t="s">
        <v>6279</v>
      </c>
      <c r="KS137" s="7" t="s">
        <v>75</v>
      </c>
      <c r="KU137" s="7" t="s">
        <v>7115</v>
      </c>
      <c r="KZ137" s="7" t="s">
        <v>75</v>
      </c>
      <c r="LB137" s="7" t="s">
        <v>7119</v>
      </c>
      <c r="LG137" s="7" t="s">
        <v>75</v>
      </c>
      <c r="LI137" s="7" t="s">
        <v>7118</v>
      </c>
      <c r="LM137" s="7" t="s">
        <v>75</v>
      </c>
      <c r="LO137" s="7" t="s">
        <v>7119</v>
      </c>
      <c r="LS137" s="7" t="s">
        <v>75</v>
      </c>
      <c r="LZ137" s="7" t="s">
        <v>75</v>
      </c>
      <c r="MG137" s="7" t="s">
        <v>75</v>
      </c>
      <c r="MN137" s="7" t="s">
        <v>75</v>
      </c>
      <c r="MU137" s="7" t="s">
        <v>75</v>
      </c>
      <c r="NB137" s="7" t="s">
        <v>75</v>
      </c>
      <c r="NI137" s="7" t="s">
        <v>75</v>
      </c>
      <c r="NQ137" s="7" t="s">
        <v>75</v>
      </c>
      <c r="NX137" s="7" t="s">
        <v>75</v>
      </c>
      <c r="OE137" s="7" t="s">
        <v>75</v>
      </c>
      <c r="OJ137" s="7" t="s">
        <v>75</v>
      </c>
      <c r="OS137" s="7" t="s">
        <v>75</v>
      </c>
      <c r="PA137" s="7" t="s">
        <v>75</v>
      </c>
      <c r="PI137" s="7" t="s">
        <v>75</v>
      </c>
      <c r="PR137" s="7" t="s">
        <v>75</v>
      </c>
      <c r="PZ137" s="7" t="s">
        <v>75</v>
      </c>
      <c r="QH137" s="7" t="s">
        <v>75</v>
      </c>
      <c r="QP137" s="7" t="s">
        <v>75</v>
      </c>
      <c r="QX137" s="7" t="s">
        <v>75</v>
      </c>
      <c r="RE137" s="7" t="s">
        <v>75</v>
      </c>
      <c r="RM137" s="7" t="s">
        <v>75</v>
      </c>
      <c r="RT137" s="7" t="s">
        <v>75</v>
      </c>
      <c r="SA137" s="7" t="s">
        <v>75</v>
      </c>
      <c r="SI137" s="7" t="s">
        <v>75</v>
      </c>
      <c r="SP137" s="7" t="s">
        <v>75</v>
      </c>
      <c r="SW137" s="7" t="s">
        <v>75</v>
      </c>
      <c r="TD137" s="7" t="s">
        <v>75</v>
      </c>
      <c r="TL137" s="7" t="s">
        <v>75</v>
      </c>
      <c r="TU137" s="7" t="s">
        <v>75</v>
      </c>
      <c r="UC137" s="7" t="s">
        <v>75</v>
      </c>
      <c r="UK137" s="7" t="s">
        <v>75</v>
      </c>
      <c r="US137" s="7" t="s">
        <v>75</v>
      </c>
      <c r="VA137" s="7" t="s">
        <v>75</v>
      </c>
      <c r="VE137" s="7" t="s">
        <v>75</v>
      </c>
      <c r="VI137" s="7" t="s">
        <v>75</v>
      </c>
      <c r="VM137" s="7" t="s">
        <v>75</v>
      </c>
      <c r="VS137" s="7" t="s">
        <v>75</v>
      </c>
      <c r="VX137" s="7" t="s">
        <v>75</v>
      </c>
      <c r="WE137" s="7" t="s">
        <v>75</v>
      </c>
      <c r="WI137" s="7" t="s">
        <v>75</v>
      </c>
      <c r="WN137" s="7" t="s">
        <v>75</v>
      </c>
      <c r="WQ137" s="7" t="s">
        <v>75</v>
      </c>
    </row>
    <row r="138" spans="4:615" x14ac:dyDescent="0.3">
      <c r="D138" s="7" t="s">
        <v>87</v>
      </c>
      <c r="H138" s="7" t="s">
        <v>87</v>
      </c>
      <c r="Q138" s="7" t="s">
        <v>87</v>
      </c>
      <c r="U138" s="7" t="s">
        <v>87</v>
      </c>
      <c r="W138" s="7" t="s">
        <v>7095</v>
      </c>
      <c r="AA138" s="7" t="s">
        <v>87</v>
      </c>
      <c r="AC138" s="7" t="s">
        <v>7094</v>
      </c>
      <c r="AI138" s="7" t="s">
        <v>87</v>
      </c>
      <c r="AK138" s="7" t="s">
        <v>7094</v>
      </c>
      <c r="AR138" s="7" t="s">
        <v>87</v>
      </c>
      <c r="AT138" s="7" t="s">
        <v>7185</v>
      </c>
      <c r="AZ138" s="7" t="s">
        <v>87</v>
      </c>
      <c r="BC138" s="7" t="s">
        <v>7185</v>
      </c>
      <c r="BH138" s="7" t="s">
        <v>87</v>
      </c>
      <c r="BK138" s="7" t="s">
        <v>7185</v>
      </c>
      <c r="BQ138" s="7" t="s">
        <v>87</v>
      </c>
      <c r="BT138" s="7" t="s">
        <v>7185</v>
      </c>
      <c r="BY138" s="7" t="s">
        <v>87</v>
      </c>
      <c r="BZ138" s="7" t="s">
        <v>7185</v>
      </c>
      <c r="CF138" s="7" t="s">
        <v>87</v>
      </c>
      <c r="CH138" s="7" t="s">
        <v>7185</v>
      </c>
      <c r="CO138" s="7" t="s">
        <v>87</v>
      </c>
      <c r="CP138" s="7" t="s">
        <v>7185</v>
      </c>
      <c r="CV138" s="7" t="s">
        <v>87</v>
      </c>
      <c r="DE138" s="7" t="s">
        <v>87</v>
      </c>
      <c r="DJ138" s="7" t="s">
        <v>87</v>
      </c>
      <c r="DN138" s="7" t="s">
        <v>87</v>
      </c>
      <c r="DR138" s="7" t="s">
        <v>87</v>
      </c>
      <c r="DV138" s="7" t="s">
        <v>87</v>
      </c>
      <c r="EA138" s="7" t="s">
        <v>87</v>
      </c>
      <c r="EE138" s="7" t="s">
        <v>87</v>
      </c>
      <c r="EI138" s="7" t="s">
        <v>87</v>
      </c>
      <c r="EM138" s="7" t="s">
        <v>87</v>
      </c>
      <c r="ES138" s="7" t="s">
        <v>87</v>
      </c>
      <c r="EY138" s="7" t="s">
        <v>87</v>
      </c>
      <c r="FD138" s="7" t="s">
        <v>87</v>
      </c>
      <c r="FK138" s="7" t="s">
        <v>87</v>
      </c>
      <c r="FQ138" s="7" t="s">
        <v>87</v>
      </c>
      <c r="FV138" s="7" t="s">
        <v>87</v>
      </c>
      <c r="GC138" s="7" t="s">
        <v>87</v>
      </c>
      <c r="GN138" s="7" t="s">
        <v>87</v>
      </c>
      <c r="GX138" s="7" t="s">
        <v>87</v>
      </c>
      <c r="HH138" s="7" t="s">
        <v>87</v>
      </c>
      <c r="HM138" s="7" t="s">
        <v>87</v>
      </c>
      <c r="HT138" s="7" t="s">
        <v>87</v>
      </c>
      <c r="HZ138" s="7" t="s">
        <v>87</v>
      </c>
      <c r="IG138" s="7" t="s">
        <v>87</v>
      </c>
      <c r="IK138" s="7" t="s">
        <v>87</v>
      </c>
      <c r="IP138" s="7" t="s">
        <v>87</v>
      </c>
      <c r="IT138" s="7" t="s">
        <v>87</v>
      </c>
      <c r="IX138" s="7" t="s">
        <v>87</v>
      </c>
      <c r="JC138" s="7" t="s">
        <v>87</v>
      </c>
      <c r="JE138" s="7" t="s">
        <v>7121</v>
      </c>
      <c r="JI138" s="7" t="s">
        <v>87</v>
      </c>
      <c r="JK138" s="7" t="s">
        <v>7121</v>
      </c>
      <c r="JO138" s="7" t="s">
        <v>87</v>
      </c>
      <c r="JQ138" s="7" t="s">
        <v>7119</v>
      </c>
      <c r="JU138" s="7" t="s">
        <v>87</v>
      </c>
      <c r="JW138" s="7" t="s">
        <v>7121</v>
      </c>
      <c r="KA138" s="7" t="s">
        <v>87</v>
      </c>
      <c r="KC138" s="7" t="s">
        <v>7121</v>
      </c>
      <c r="KG138" s="7" t="s">
        <v>87</v>
      </c>
      <c r="KI138" s="7" t="s">
        <v>7119</v>
      </c>
      <c r="KM138" s="7" t="s">
        <v>87</v>
      </c>
      <c r="KO138" s="7" t="s">
        <v>7118</v>
      </c>
      <c r="KS138" s="7" t="s">
        <v>87</v>
      </c>
      <c r="KU138" s="7" t="s">
        <v>237</v>
      </c>
      <c r="KZ138" s="7" t="s">
        <v>87</v>
      </c>
      <c r="LB138" s="7" t="s">
        <v>7121</v>
      </c>
      <c r="LG138" s="7" t="s">
        <v>87</v>
      </c>
      <c r="LI138" s="7" t="s">
        <v>7119</v>
      </c>
      <c r="LM138" s="7" t="s">
        <v>87</v>
      </c>
      <c r="LO138" s="7" t="s">
        <v>7121</v>
      </c>
      <c r="LS138" s="7" t="s">
        <v>87</v>
      </c>
      <c r="LZ138" s="7" t="s">
        <v>87</v>
      </c>
      <c r="MG138" s="7" t="s">
        <v>87</v>
      </c>
      <c r="MN138" s="7" t="s">
        <v>87</v>
      </c>
      <c r="MU138" s="7" t="s">
        <v>87</v>
      </c>
      <c r="NB138" s="7" t="s">
        <v>87</v>
      </c>
      <c r="NI138" s="7" t="s">
        <v>87</v>
      </c>
      <c r="NQ138" s="7" t="s">
        <v>87</v>
      </c>
      <c r="NX138" s="7" t="s">
        <v>87</v>
      </c>
      <c r="OE138" s="7" t="s">
        <v>87</v>
      </c>
      <c r="OJ138" s="7" t="s">
        <v>87</v>
      </c>
      <c r="OS138" s="7" t="s">
        <v>87</v>
      </c>
      <c r="PA138" s="7" t="s">
        <v>87</v>
      </c>
      <c r="PI138" s="7" t="s">
        <v>87</v>
      </c>
      <c r="PR138" s="7" t="s">
        <v>87</v>
      </c>
      <c r="PZ138" s="7" t="s">
        <v>87</v>
      </c>
      <c r="QH138" s="7" t="s">
        <v>87</v>
      </c>
      <c r="QP138" s="7" t="s">
        <v>87</v>
      </c>
      <c r="QX138" s="7" t="s">
        <v>87</v>
      </c>
      <c r="RE138" s="7" t="s">
        <v>87</v>
      </c>
      <c r="RM138" s="7" t="s">
        <v>87</v>
      </c>
      <c r="RT138" s="7" t="s">
        <v>87</v>
      </c>
      <c r="SA138" s="7" t="s">
        <v>87</v>
      </c>
      <c r="SI138" s="7" t="s">
        <v>87</v>
      </c>
      <c r="SP138" s="7" t="s">
        <v>87</v>
      </c>
      <c r="SW138" s="7" t="s">
        <v>87</v>
      </c>
      <c r="TD138" s="7" t="s">
        <v>87</v>
      </c>
      <c r="TL138" s="7" t="s">
        <v>87</v>
      </c>
      <c r="TU138" s="7" t="s">
        <v>87</v>
      </c>
      <c r="UC138" s="7" t="s">
        <v>87</v>
      </c>
      <c r="UK138" s="7" t="s">
        <v>87</v>
      </c>
      <c r="US138" s="7" t="s">
        <v>87</v>
      </c>
      <c r="VA138" s="7" t="s">
        <v>87</v>
      </c>
      <c r="VE138" s="7" t="s">
        <v>87</v>
      </c>
      <c r="VI138" s="7" t="s">
        <v>87</v>
      </c>
      <c r="VM138" s="7" t="s">
        <v>87</v>
      </c>
      <c r="VS138" s="7" t="s">
        <v>87</v>
      </c>
      <c r="VX138" s="7" t="s">
        <v>87</v>
      </c>
      <c r="WE138" s="7" t="s">
        <v>87</v>
      </c>
      <c r="WI138" s="7" t="s">
        <v>87</v>
      </c>
      <c r="WN138" s="7" t="s">
        <v>87</v>
      </c>
      <c r="WQ138" s="7" t="s">
        <v>87</v>
      </c>
    </row>
    <row r="139" spans="4:615" x14ac:dyDescent="0.3">
      <c r="D139" s="7" t="s">
        <v>101</v>
      </c>
      <c r="H139" s="7" t="s">
        <v>101</v>
      </c>
      <c r="Q139" s="7" t="s">
        <v>101</v>
      </c>
      <c r="U139" s="7" t="s">
        <v>101</v>
      </c>
      <c r="W139" s="7" t="s">
        <v>7096</v>
      </c>
      <c r="AA139" s="7" t="s">
        <v>101</v>
      </c>
      <c r="AC139" s="7" t="s">
        <v>7095</v>
      </c>
      <c r="AI139" s="7" t="s">
        <v>101</v>
      </c>
      <c r="AK139" s="7" t="s">
        <v>7095</v>
      </c>
      <c r="AR139" s="7" t="s">
        <v>101</v>
      </c>
      <c r="AT139" s="7" t="s">
        <v>1932</v>
      </c>
      <c r="AZ139" s="7" t="s">
        <v>101</v>
      </c>
      <c r="BC139" s="7" t="s">
        <v>1932</v>
      </c>
      <c r="BH139" s="7" t="s">
        <v>101</v>
      </c>
      <c r="BK139" s="7" t="s">
        <v>1932</v>
      </c>
      <c r="BQ139" s="7" t="s">
        <v>101</v>
      </c>
      <c r="BT139" s="7" t="s">
        <v>1932</v>
      </c>
      <c r="BY139" s="7" t="s">
        <v>101</v>
      </c>
      <c r="BZ139" s="7" t="s">
        <v>1932</v>
      </c>
      <c r="CF139" s="7" t="s">
        <v>101</v>
      </c>
      <c r="CH139" s="7" t="s">
        <v>1932</v>
      </c>
      <c r="CO139" s="7" t="s">
        <v>101</v>
      </c>
      <c r="CP139" s="7" t="s">
        <v>1932</v>
      </c>
      <c r="CV139" s="7" t="s">
        <v>101</v>
      </c>
      <c r="DE139" s="7" t="s">
        <v>101</v>
      </c>
      <c r="DJ139" s="7" t="s">
        <v>101</v>
      </c>
      <c r="DN139" s="7" t="s">
        <v>101</v>
      </c>
      <c r="DR139" s="7" t="s">
        <v>101</v>
      </c>
      <c r="DV139" s="7" t="s">
        <v>101</v>
      </c>
      <c r="EA139" s="7" t="s">
        <v>101</v>
      </c>
      <c r="EE139" s="7" t="s">
        <v>101</v>
      </c>
      <c r="EI139" s="7" t="s">
        <v>101</v>
      </c>
      <c r="EM139" s="7" t="s">
        <v>101</v>
      </c>
      <c r="ES139" s="7" t="s">
        <v>101</v>
      </c>
      <c r="EY139" s="7" t="s">
        <v>101</v>
      </c>
      <c r="FD139" s="7" t="s">
        <v>101</v>
      </c>
      <c r="FK139" s="7" t="s">
        <v>101</v>
      </c>
      <c r="FQ139" s="7" t="s">
        <v>101</v>
      </c>
      <c r="FV139" s="7" t="s">
        <v>101</v>
      </c>
      <c r="GC139" s="7" t="s">
        <v>101</v>
      </c>
      <c r="GN139" s="7" t="s">
        <v>101</v>
      </c>
      <c r="GX139" s="7" t="s">
        <v>101</v>
      </c>
      <c r="HH139" s="7" t="s">
        <v>101</v>
      </c>
      <c r="HM139" s="7" t="s">
        <v>101</v>
      </c>
      <c r="HT139" s="7" t="s">
        <v>101</v>
      </c>
      <c r="HZ139" s="7" t="s">
        <v>101</v>
      </c>
      <c r="IG139" s="7" t="s">
        <v>101</v>
      </c>
      <c r="IK139" s="7" t="s">
        <v>101</v>
      </c>
      <c r="IP139" s="7" t="s">
        <v>101</v>
      </c>
      <c r="IT139" s="7" t="s">
        <v>101</v>
      </c>
      <c r="IX139" s="7" t="s">
        <v>101</v>
      </c>
      <c r="JC139" s="7" t="s">
        <v>101</v>
      </c>
      <c r="JE139" s="7" t="s">
        <v>4954</v>
      </c>
      <c r="JI139" s="7" t="s">
        <v>101</v>
      </c>
      <c r="JK139" s="7" t="s">
        <v>4954</v>
      </c>
      <c r="JO139" s="7" t="s">
        <v>101</v>
      </c>
      <c r="JQ139" s="7" t="s">
        <v>7121</v>
      </c>
      <c r="JU139" s="7" t="s">
        <v>101</v>
      </c>
      <c r="JW139" s="7" t="s">
        <v>4954</v>
      </c>
      <c r="KA139" s="7" t="s">
        <v>101</v>
      </c>
      <c r="KC139" s="7" t="s">
        <v>4954</v>
      </c>
      <c r="KG139" s="7" t="s">
        <v>101</v>
      </c>
      <c r="KI139" s="7" t="s">
        <v>7121</v>
      </c>
      <c r="KM139" s="7" t="s">
        <v>101</v>
      </c>
      <c r="KO139" s="7" t="s">
        <v>7119</v>
      </c>
      <c r="KS139" s="7" t="s">
        <v>101</v>
      </c>
      <c r="KU139" s="7" t="s">
        <v>7116</v>
      </c>
      <c r="KZ139" s="7" t="s">
        <v>101</v>
      </c>
      <c r="LB139" s="7" t="s">
        <v>4954</v>
      </c>
      <c r="LG139" s="7" t="s">
        <v>101</v>
      </c>
      <c r="LI139" s="7" t="s">
        <v>7121</v>
      </c>
      <c r="LM139" s="7" t="s">
        <v>101</v>
      </c>
      <c r="LO139" s="7" t="s">
        <v>4954</v>
      </c>
      <c r="LS139" s="7" t="s">
        <v>101</v>
      </c>
      <c r="LZ139" s="7" t="s">
        <v>101</v>
      </c>
      <c r="MG139" s="7" t="s">
        <v>101</v>
      </c>
      <c r="MN139" s="7" t="s">
        <v>101</v>
      </c>
      <c r="MU139" s="7" t="s">
        <v>101</v>
      </c>
      <c r="NB139" s="7" t="s">
        <v>101</v>
      </c>
      <c r="NI139" s="7" t="s">
        <v>101</v>
      </c>
      <c r="NQ139" s="7" t="s">
        <v>101</v>
      </c>
      <c r="NX139" s="7" t="s">
        <v>101</v>
      </c>
      <c r="OE139" s="7" t="s">
        <v>101</v>
      </c>
      <c r="OJ139" s="7" t="s">
        <v>101</v>
      </c>
      <c r="OS139" s="7" t="s">
        <v>101</v>
      </c>
      <c r="PA139" s="7" t="s">
        <v>101</v>
      </c>
      <c r="PI139" s="7" t="s">
        <v>101</v>
      </c>
      <c r="PR139" s="7" t="s">
        <v>101</v>
      </c>
      <c r="PZ139" s="7" t="s">
        <v>101</v>
      </c>
      <c r="QH139" s="7" t="s">
        <v>101</v>
      </c>
      <c r="QP139" s="7" t="s">
        <v>101</v>
      </c>
      <c r="QX139" s="7" t="s">
        <v>101</v>
      </c>
      <c r="RE139" s="7" t="s">
        <v>101</v>
      </c>
      <c r="RM139" s="7" t="s">
        <v>101</v>
      </c>
      <c r="RT139" s="7" t="s">
        <v>101</v>
      </c>
      <c r="SA139" s="7" t="s">
        <v>101</v>
      </c>
      <c r="SI139" s="7" t="s">
        <v>101</v>
      </c>
      <c r="SP139" s="7" t="s">
        <v>101</v>
      </c>
      <c r="SW139" s="7" t="s">
        <v>101</v>
      </c>
      <c r="TD139" s="7" t="s">
        <v>101</v>
      </c>
      <c r="TL139" s="7" t="s">
        <v>101</v>
      </c>
      <c r="TU139" s="7" t="s">
        <v>101</v>
      </c>
      <c r="UC139" s="7" t="s">
        <v>101</v>
      </c>
      <c r="UK139" s="7" t="s">
        <v>101</v>
      </c>
      <c r="US139" s="7" t="s">
        <v>101</v>
      </c>
      <c r="VA139" s="7" t="s">
        <v>101</v>
      </c>
      <c r="VE139" s="7" t="s">
        <v>101</v>
      </c>
      <c r="VI139" s="7" t="s">
        <v>101</v>
      </c>
      <c r="VM139" s="7" t="s">
        <v>101</v>
      </c>
      <c r="VS139" s="7" t="s">
        <v>101</v>
      </c>
      <c r="VX139" s="7" t="s">
        <v>101</v>
      </c>
      <c r="WE139" s="7" t="s">
        <v>101</v>
      </c>
      <c r="WI139" s="7" t="s">
        <v>101</v>
      </c>
      <c r="WN139" s="7" t="s">
        <v>101</v>
      </c>
      <c r="WQ139" s="7" t="s">
        <v>101</v>
      </c>
    </row>
    <row r="140" spans="4:615" x14ac:dyDescent="0.3">
      <c r="D140" s="7" t="s">
        <v>6603</v>
      </c>
      <c r="H140" s="7" t="s">
        <v>6603</v>
      </c>
      <c r="Q140" s="7" t="s">
        <v>6603</v>
      </c>
      <c r="U140" s="7" t="s">
        <v>6603</v>
      </c>
      <c r="W140" s="7" t="s">
        <v>7097</v>
      </c>
      <c r="AA140" s="7" t="s">
        <v>6603</v>
      </c>
      <c r="AC140" s="7" t="s">
        <v>7096</v>
      </c>
      <c r="AI140" s="7" t="s">
        <v>6603</v>
      </c>
      <c r="AK140" s="7" t="s">
        <v>7096</v>
      </c>
      <c r="AR140" s="7" t="s">
        <v>6603</v>
      </c>
      <c r="AT140" s="7" t="s">
        <v>2784</v>
      </c>
      <c r="AZ140" s="7" t="s">
        <v>6603</v>
      </c>
      <c r="BC140" s="7" t="s">
        <v>2784</v>
      </c>
      <c r="BH140" s="7" t="s">
        <v>6603</v>
      </c>
      <c r="BK140" s="7" t="s">
        <v>2784</v>
      </c>
      <c r="BQ140" s="7" t="s">
        <v>6603</v>
      </c>
      <c r="BT140" s="7" t="s">
        <v>2784</v>
      </c>
      <c r="BY140" s="7" t="s">
        <v>6603</v>
      </c>
      <c r="BZ140" s="7" t="s">
        <v>2784</v>
      </c>
      <c r="CF140" s="7" t="s">
        <v>6603</v>
      </c>
      <c r="CH140" s="7" t="s">
        <v>2784</v>
      </c>
      <c r="CO140" s="7" t="s">
        <v>6603</v>
      </c>
      <c r="CP140" s="7" t="s">
        <v>2784</v>
      </c>
      <c r="CV140" s="7" t="s">
        <v>6603</v>
      </c>
      <c r="DE140" s="7" t="s">
        <v>6603</v>
      </c>
      <c r="DJ140" s="7" t="s">
        <v>6603</v>
      </c>
      <c r="DN140" s="7" t="s">
        <v>6603</v>
      </c>
      <c r="DR140" s="7" t="s">
        <v>6603</v>
      </c>
      <c r="DV140" s="7" t="s">
        <v>6603</v>
      </c>
      <c r="EA140" s="7" t="s">
        <v>6603</v>
      </c>
      <c r="EE140" s="7" t="s">
        <v>6603</v>
      </c>
      <c r="EI140" s="7" t="s">
        <v>6603</v>
      </c>
      <c r="EM140" s="7" t="s">
        <v>6603</v>
      </c>
      <c r="ES140" s="7" t="s">
        <v>6603</v>
      </c>
      <c r="EY140" s="7" t="s">
        <v>6603</v>
      </c>
      <c r="FD140" s="7" t="s">
        <v>6603</v>
      </c>
      <c r="FK140" s="7" t="s">
        <v>6603</v>
      </c>
      <c r="FQ140" s="7" t="s">
        <v>6603</v>
      </c>
      <c r="FV140" s="7" t="s">
        <v>6603</v>
      </c>
      <c r="GC140" s="7" t="s">
        <v>6603</v>
      </c>
      <c r="GN140" s="7" t="s">
        <v>6603</v>
      </c>
      <c r="GX140" s="7" t="s">
        <v>6603</v>
      </c>
      <c r="HH140" s="7" t="s">
        <v>6603</v>
      </c>
      <c r="HM140" s="7" t="s">
        <v>6603</v>
      </c>
      <c r="HT140" s="7" t="s">
        <v>6603</v>
      </c>
      <c r="HZ140" s="7" t="s">
        <v>6603</v>
      </c>
      <c r="IG140" s="7" t="s">
        <v>6603</v>
      </c>
      <c r="IK140" s="7" t="s">
        <v>6603</v>
      </c>
      <c r="IP140" s="7" t="s">
        <v>6603</v>
      </c>
      <c r="IT140" s="7" t="s">
        <v>6603</v>
      </c>
      <c r="IX140" s="7" t="s">
        <v>6603</v>
      </c>
      <c r="JC140" s="7" t="s">
        <v>6603</v>
      </c>
      <c r="JE140" s="7" t="s">
        <v>7122</v>
      </c>
      <c r="JI140" s="7" t="s">
        <v>6603</v>
      </c>
      <c r="JK140" s="7" t="s">
        <v>7122</v>
      </c>
      <c r="JO140" s="7" t="s">
        <v>6603</v>
      </c>
      <c r="JQ140" s="7" t="s">
        <v>11007</v>
      </c>
      <c r="JU140" s="7" t="s">
        <v>6603</v>
      </c>
      <c r="JW140" s="7" t="s">
        <v>7122</v>
      </c>
      <c r="KA140" s="7" t="s">
        <v>6603</v>
      </c>
      <c r="KC140" s="7" t="s">
        <v>7122</v>
      </c>
      <c r="KG140" s="7" t="s">
        <v>6603</v>
      </c>
      <c r="KI140" s="7" t="s">
        <v>4954</v>
      </c>
      <c r="KM140" s="7" t="s">
        <v>6603</v>
      </c>
      <c r="KO140" s="7" t="s">
        <v>7121</v>
      </c>
      <c r="KS140" s="7" t="s">
        <v>6603</v>
      </c>
      <c r="KU140" s="7" t="s">
        <v>7117</v>
      </c>
      <c r="KZ140" s="7" t="s">
        <v>6603</v>
      </c>
      <c r="LB140" s="7" t="s">
        <v>7122</v>
      </c>
      <c r="LG140" s="7" t="s">
        <v>6603</v>
      </c>
      <c r="LI140" s="7" t="s">
        <v>4954</v>
      </c>
      <c r="LM140" s="7" t="s">
        <v>6603</v>
      </c>
      <c r="LO140" s="7" t="s">
        <v>7122</v>
      </c>
      <c r="LS140" s="7" t="s">
        <v>6603</v>
      </c>
      <c r="LZ140" s="7" t="s">
        <v>6603</v>
      </c>
      <c r="MG140" s="7" t="s">
        <v>6603</v>
      </c>
      <c r="MN140" s="7" t="s">
        <v>6603</v>
      </c>
      <c r="MU140" s="7" t="s">
        <v>6603</v>
      </c>
      <c r="NB140" s="7" t="s">
        <v>6603</v>
      </c>
      <c r="NI140" s="7" t="s">
        <v>6603</v>
      </c>
      <c r="NQ140" s="7" t="s">
        <v>6603</v>
      </c>
      <c r="NX140" s="7" t="s">
        <v>6603</v>
      </c>
      <c r="OE140" s="7" t="s">
        <v>6603</v>
      </c>
      <c r="OJ140" s="7" t="s">
        <v>6603</v>
      </c>
      <c r="OS140" s="7" t="s">
        <v>6603</v>
      </c>
      <c r="PA140" s="7" t="s">
        <v>6603</v>
      </c>
      <c r="PI140" s="7" t="s">
        <v>6603</v>
      </c>
      <c r="PR140" s="7" t="s">
        <v>6603</v>
      </c>
      <c r="PZ140" s="7" t="s">
        <v>6603</v>
      </c>
      <c r="QH140" s="7" t="s">
        <v>6603</v>
      </c>
      <c r="QP140" s="7" t="s">
        <v>6603</v>
      </c>
      <c r="QX140" s="7" t="s">
        <v>6603</v>
      </c>
      <c r="RE140" s="7" t="s">
        <v>6603</v>
      </c>
      <c r="RM140" s="7" t="s">
        <v>6603</v>
      </c>
      <c r="RT140" s="7" t="s">
        <v>6603</v>
      </c>
      <c r="SA140" s="7" t="s">
        <v>6603</v>
      </c>
      <c r="SI140" s="7" t="s">
        <v>6603</v>
      </c>
      <c r="SP140" s="7" t="s">
        <v>6603</v>
      </c>
      <c r="SW140" s="7" t="s">
        <v>6603</v>
      </c>
      <c r="TD140" s="7" t="s">
        <v>6603</v>
      </c>
      <c r="TL140" s="7" t="s">
        <v>6603</v>
      </c>
      <c r="TU140" s="7" t="s">
        <v>6603</v>
      </c>
      <c r="UC140" s="7" t="s">
        <v>6603</v>
      </c>
      <c r="UK140" s="7" t="s">
        <v>6603</v>
      </c>
      <c r="US140" s="7" t="s">
        <v>6603</v>
      </c>
      <c r="VA140" s="7" t="s">
        <v>6603</v>
      </c>
      <c r="VE140" s="7" t="s">
        <v>6603</v>
      </c>
      <c r="VI140" s="7" t="s">
        <v>6603</v>
      </c>
      <c r="VM140" s="7" t="s">
        <v>6603</v>
      </c>
      <c r="VS140" s="7" t="s">
        <v>6603</v>
      </c>
      <c r="VX140" s="7" t="s">
        <v>6603</v>
      </c>
      <c r="WE140" s="7" t="s">
        <v>6603</v>
      </c>
      <c r="WI140" s="7" t="s">
        <v>6603</v>
      </c>
      <c r="WN140" s="7" t="s">
        <v>6603</v>
      </c>
      <c r="WQ140" s="7" t="s">
        <v>6603</v>
      </c>
    </row>
    <row r="141" spans="4:615" x14ac:dyDescent="0.3">
      <c r="D141" s="7" t="s">
        <v>111</v>
      </c>
      <c r="H141" s="7" t="s">
        <v>111</v>
      </c>
      <c r="Q141" s="7" t="s">
        <v>111</v>
      </c>
      <c r="U141" s="7" t="s">
        <v>111</v>
      </c>
      <c r="W141" s="7" t="s">
        <v>7098</v>
      </c>
      <c r="AA141" s="7" t="s">
        <v>111</v>
      </c>
      <c r="AC141" s="7" t="s">
        <v>7097</v>
      </c>
      <c r="AI141" s="7" t="s">
        <v>111</v>
      </c>
      <c r="AK141" s="7" t="s">
        <v>7097</v>
      </c>
      <c r="AR141" s="7" t="s">
        <v>111</v>
      </c>
      <c r="AZ141" s="7" t="s">
        <v>111</v>
      </c>
      <c r="BH141" s="7" t="s">
        <v>111</v>
      </c>
      <c r="BQ141" s="7" t="s">
        <v>111</v>
      </c>
      <c r="BY141" s="7" t="s">
        <v>111</v>
      </c>
      <c r="CF141" s="7" t="s">
        <v>111</v>
      </c>
      <c r="CO141" s="7" t="s">
        <v>111</v>
      </c>
      <c r="CV141" s="7" t="s">
        <v>111</v>
      </c>
      <c r="DE141" s="7" t="s">
        <v>111</v>
      </c>
      <c r="DJ141" s="7" t="s">
        <v>111</v>
      </c>
      <c r="DN141" s="7" t="s">
        <v>111</v>
      </c>
      <c r="DR141" s="7" t="s">
        <v>111</v>
      </c>
      <c r="DV141" s="7" t="s">
        <v>111</v>
      </c>
      <c r="EA141" s="7" t="s">
        <v>111</v>
      </c>
      <c r="EE141" s="7" t="s">
        <v>111</v>
      </c>
      <c r="EI141" s="7" t="s">
        <v>111</v>
      </c>
      <c r="EM141" s="7" t="s">
        <v>111</v>
      </c>
      <c r="ES141" s="7" t="s">
        <v>111</v>
      </c>
      <c r="EY141" s="7" t="s">
        <v>111</v>
      </c>
      <c r="FD141" s="7" t="s">
        <v>111</v>
      </c>
      <c r="FK141" s="7" t="s">
        <v>111</v>
      </c>
      <c r="FQ141" s="7" t="s">
        <v>111</v>
      </c>
      <c r="FV141" s="7" t="s">
        <v>111</v>
      </c>
      <c r="GC141" s="7" t="s">
        <v>111</v>
      </c>
      <c r="GN141" s="7" t="s">
        <v>111</v>
      </c>
      <c r="GX141" s="7" t="s">
        <v>111</v>
      </c>
      <c r="HH141" s="7" t="s">
        <v>111</v>
      </c>
      <c r="HM141" s="7" t="s">
        <v>111</v>
      </c>
      <c r="HT141" s="7" t="s">
        <v>111</v>
      </c>
      <c r="HZ141" s="7" t="s">
        <v>111</v>
      </c>
      <c r="IG141" s="7" t="s">
        <v>111</v>
      </c>
      <c r="IK141" s="7" t="s">
        <v>111</v>
      </c>
      <c r="IP141" s="7" t="s">
        <v>111</v>
      </c>
      <c r="IT141" s="7" t="s">
        <v>111</v>
      </c>
      <c r="IX141" s="7" t="s">
        <v>111</v>
      </c>
      <c r="JC141" s="7" t="s">
        <v>111</v>
      </c>
      <c r="JE141" s="7" t="s">
        <v>7123</v>
      </c>
      <c r="JI141" s="7" t="s">
        <v>111</v>
      </c>
      <c r="JK141" s="7" t="s">
        <v>7123</v>
      </c>
      <c r="JO141" s="7" t="s">
        <v>111</v>
      </c>
      <c r="JQ141" s="7" t="s">
        <v>4954</v>
      </c>
      <c r="JU141" s="7" t="s">
        <v>111</v>
      </c>
      <c r="JW141" s="7" t="s">
        <v>7123</v>
      </c>
      <c r="KA141" s="7" t="s">
        <v>111</v>
      </c>
      <c r="KC141" s="7" t="s">
        <v>7123</v>
      </c>
      <c r="KG141" s="7" t="s">
        <v>111</v>
      </c>
      <c r="KI141" s="7" t="s">
        <v>7122</v>
      </c>
      <c r="KM141" s="7" t="s">
        <v>111</v>
      </c>
      <c r="KO141" s="7" t="s">
        <v>4954</v>
      </c>
      <c r="KS141" s="7" t="s">
        <v>111</v>
      </c>
      <c r="KU141" s="7" t="s">
        <v>6279</v>
      </c>
      <c r="KZ141" s="7" t="s">
        <v>111</v>
      </c>
      <c r="LB141" s="7" t="s">
        <v>7123</v>
      </c>
      <c r="LG141" s="7" t="s">
        <v>111</v>
      </c>
      <c r="LI141" s="7" t="s">
        <v>7122</v>
      </c>
      <c r="LM141" s="7" t="s">
        <v>111</v>
      </c>
      <c r="LO141" s="7" t="s">
        <v>7123</v>
      </c>
      <c r="LS141" s="7" t="s">
        <v>111</v>
      </c>
      <c r="LZ141" s="7" t="s">
        <v>111</v>
      </c>
      <c r="MG141" s="7" t="s">
        <v>111</v>
      </c>
      <c r="MN141" s="7" t="s">
        <v>111</v>
      </c>
      <c r="MU141" s="7" t="s">
        <v>111</v>
      </c>
      <c r="NB141" s="7" t="s">
        <v>111</v>
      </c>
      <c r="NI141" s="7" t="s">
        <v>111</v>
      </c>
      <c r="NQ141" s="7" t="s">
        <v>111</v>
      </c>
      <c r="NX141" s="7" t="s">
        <v>111</v>
      </c>
      <c r="OE141" s="7" t="s">
        <v>111</v>
      </c>
      <c r="OJ141" s="7" t="s">
        <v>111</v>
      </c>
      <c r="OS141" s="7" t="s">
        <v>111</v>
      </c>
      <c r="PA141" s="7" t="s">
        <v>111</v>
      </c>
      <c r="PI141" s="7" t="s">
        <v>111</v>
      </c>
      <c r="PR141" s="7" t="s">
        <v>111</v>
      </c>
      <c r="PZ141" s="7" t="s">
        <v>111</v>
      </c>
      <c r="QH141" s="7" t="s">
        <v>111</v>
      </c>
      <c r="QP141" s="7" t="s">
        <v>111</v>
      </c>
      <c r="QX141" s="7" t="s">
        <v>111</v>
      </c>
      <c r="RE141" s="7" t="s">
        <v>111</v>
      </c>
      <c r="RM141" s="7" t="s">
        <v>111</v>
      </c>
      <c r="RT141" s="7" t="s">
        <v>111</v>
      </c>
      <c r="SA141" s="7" t="s">
        <v>111</v>
      </c>
      <c r="SI141" s="7" t="s">
        <v>111</v>
      </c>
      <c r="SP141" s="7" t="s">
        <v>111</v>
      </c>
      <c r="SW141" s="7" t="s">
        <v>111</v>
      </c>
      <c r="TD141" s="7" t="s">
        <v>111</v>
      </c>
      <c r="TL141" s="7" t="s">
        <v>111</v>
      </c>
      <c r="TU141" s="7" t="s">
        <v>111</v>
      </c>
      <c r="UC141" s="7" t="s">
        <v>111</v>
      </c>
      <c r="UK141" s="7" t="s">
        <v>111</v>
      </c>
      <c r="US141" s="7" t="s">
        <v>111</v>
      </c>
      <c r="VA141" s="7" t="s">
        <v>111</v>
      </c>
      <c r="VE141" s="7" t="s">
        <v>111</v>
      </c>
      <c r="VI141" s="7" t="s">
        <v>111</v>
      </c>
      <c r="VM141" s="7" t="s">
        <v>111</v>
      </c>
      <c r="VS141" s="7" t="s">
        <v>111</v>
      </c>
      <c r="VX141" s="7" t="s">
        <v>111</v>
      </c>
      <c r="WE141" s="7" t="s">
        <v>111</v>
      </c>
      <c r="WI141" s="7" t="s">
        <v>111</v>
      </c>
      <c r="WN141" s="7" t="s">
        <v>111</v>
      </c>
      <c r="WQ141" s="7" t="s">
        <v>111</v>
      </c>
    </row>
    <row r="142" spans="4:615" x14ac:dyDescent="0.3">
      <c r="D142" s="7" t="s">
        <v>113</v>
      </c>
      <c r="H142" s="7" t="s">
        <v>113</v>
      </c>
      <c r="Q142" s="7" t="s">
        <v>113</v>
      </c>
      <c r="U142" s="7" t="s">
        <v>113</v>
      </c>
      <c r="W142" s="7" t="s">
        <v>7099</v>
      </c>
      <c r="AA142" s="7" t="s">
        <v>113</v>
      </c>
      <c r="AC142" s="7" t="s">
        <v>7098</v>
      </c>
      <c r="AI142" s="7" t="s">
        <v>113</v>
      </c>
      <c r="AK142" s="7" t="s">
        <v>7098</v>
      </c>
      <c r="AR142" s="7" t="s">
        <v>113</v>
      </c>
      <c r="AZ142" s="7" t="s">
        <v>113</v>
      </c>
      <c r="BH142" s="7" t="s">
        <v>113</v>
      </c>
      <c r="BQ142" s="7" t="s">
        <v>113</v>
      </c>
      <c r="BY142" s="7" t="s">
        <v>113</v>
      </c>
      <c r="CF142" s="7" t="s">
        <v>113</v>
      </c>
      <c r="CO142" s="7" t="s">
        <v>113</v>
      </c>
      <c r="CV142" s="7" t="s">
        <v>113</v>
      </c>
      <c r="DE142" s="7" t="s">
        <v>113</v>
      </c>
      <c r="DJ142" s="7" t="s">
        <v>113</v>
      </c>
      <c r="DN142" s="7" t="s">
        <v>113</v>
      </c>
      <c r="DR142" s="7" t="s">
        <v>113</v>
      </c>
      <c r="DV142" s="7" t="s">
        <v>113</v>
      </c>
      <c r="EA142" s="7" t="s">
        <v>113</v>
      </c>
      <c r="EE142" s="7" t="s">
        <v>113</v>
      </c>
      <c r="EI142" s="7" t="s">
        <v>113</v>
      </c>
      <c r="EM142" s="7" t="s">
        <v>113</v>
      </c>
      <c r="ES142" s="7" t="s">
        <v>113</v>
      </c>
      <c r="EY142" s="7" t="s">
        <v>113</v>
      </c>
      <c r="FD142" s="7" t="s">
        <v>113</v>
      </c>
      <c r="FK142" s="7" t="s">
        <v>113</v>
      </c>
      <c r="FQ142" s="7" t="s">
        <v>113</v>
      </c>
      <c r="FV142" s="7" t="s">
        <v>113</v>
      </c>
      <c r="GC142" s="7" t="s">
        <v>113</v>
      </c>
      <c r="GN142" s="7" t="s">
        <v>113</v>
      </c>
      <c r="GX142" s="7" t="s">
        <v>113</v>
      </c>
      <c r="HH142" s="7" t="s">
        <v>113</v>
      </c>
      <c r="HM142" s="7" t="s">
        <v>113</v>
      </c>
      <c r="HT142" s="7" t="s">
        <v>113</v>
      </c>
      <c r="HZ142" s="7" t="s">
        <v>113</v>
      </c>
      <c r="IG142" s="7" t="s">
        <v>113</v>
      </c>
      <c r="IK142" s="7" t="s">
        <v>113</v>
      </c>
      <c r="IP142" s="7" t="s">
        <v>113</v>
      </c>
      <c r="IT142" s="7" t="s">
        <v>113</v>
      </c>
      <c r="IX142" s="7" t="s">
        <v>113</v>
      </c>
      <c r="JC142" s="7" t="s">
        <v>113</v>
      </c>
      <c r="JE142" s="7" t="s">
        <v>7124</v>
      </c>
      <c r="JI142" s="7" t="s">
        <v>113</v>
      </c>
      <c r="JK142" s="7" t="s">
        <v>7124</v>
      </c>
      <c r="JO142" s="7" t="s">
        <v>113</v>
      </c>
      <c r="JQ142" s="7" t="s">
        <v>7122</v>
      </c>
      <c r="JU142" s="7" t="s">
        <v>113</v>
      </c>
      <c r="JW142" s="7" t="s">
        <v>7124</v>
      </c>
      <c r="KA142" s="7" t="s">
        <v>113</v>
      </c>
      <c r="KC142" s="7" t="s">
        <v>7124</v>
      </c>
      <c r="KG142" s="7" t="s">
        <v>113</v>
      </c>
      <c r="KI142" s="7" t="s">
        <v>7123</v>
      </c>
      <c r="KM142" s="7" t="s">
        <v>113</v>
      </c>
      <c r="KO142" s="7" t="s">
        <v>7122</v>
      </c>
      <c r="KS142" s="7" t="s">
        <v>113</v>
      </c>
      <c r="KU142" s="7" t="s">
        <v>7118</v>
      </c>
      <c r="KZ142" s="7" t="s">
        <v>113</v>
      </c>
      <c r="LB142" s="7" t="s">
        <v>7124</v>
      </c>
      <c r="LG142" s="7" t="s">
        <v>113</v>
      </c>
      <c r="LI142" s="7" t="s">
        <v>7123</v>
      </c>
      <c r="LM142" s="7" t="s">
        <v>113</v>
      </c>
      <c r="LO142" s="7" t="s">
        <v>7124</v>
      </c>
      <c r="LS142" s="7" t="s">
        <v>113</v>
      </c>
      <c r="LZ142" s="7" t="s">
        <v>113</v>
      </c>
      <c r="MG142" s="7" t="s">
        <v>113</v>
      </c>
      <c r="MN142" s="7" t="s">
        <v>113</v>
      </c>
      <c r="MU142" s="7" t="s">
        <v>113</v>
      </c>
      <c r="NB142" s="7" t="s">
        <v>113</v>
      </c>
      <c r="NI142" s="7" t="s">
        <v>113</v>
      </c>
      <c r="NQ142" s="7" t="s">
        <v>113</v>
      </c>
      <c r="NX142" s="7" t="s">
        <v>113</v>
      </c>
      <c r="OE142" s="7" t="s">
        <v>113</v>
      </c>
      <c r="OJ142" s="7" t="s">
        <v>113</v>
      </c>
      <c r="OS142" s="7" t="s">
        <v>113</v>
      </c>
      <c r="PA142" s="7" t="s">
        <v>113</v>
      </c>
      <c r="PI142" s="7" t="s">
        <v>113</v>
      </c>
      <c r="PR142" s="7" t="s">
        <v>113</v>
      </c>
      <c r="PZ142" s="7" t="s">
        <v>113</v>
      </c>
      <c r="QH142" s="7" t="s">
        <v>113</v>
      </c>
      <c r="QP142" s="7" t="s">
        <v>113</v>
      </c>
      <c r="QX142" s="7" t="s">
        <v>113</v>
      </c>
      <c r="RE142" s="7" t="s">
        <v>113</v>
      </c>
      <c r="RM142" s="7" t="s">
        <v>113</v>
      </c>
      <c r="RT142" s="7" t="s">
        <v>113</v>
      </c>
      <c r="SA142" s="7" t="s">
        <v>113</v>
      </c>
      <c r="SI142" s="7" t="s">
        <v>113</v>
      </c>
      <c r="SP142" s="7" t="s">
        <v>113</v>
      </c>
      <c r="SW142" s="7" t="s">
        <v>113</v>
      </c>
      <c r="TD142" s="7" t="s">
        <v>113</v>
      </c>
      <c r="TL142" s="7" t="s">
        <v>113</v>
      </c>
      <c r="TU142" s="7" t="s">
        <v>113</v>
      </c>
      <c r="UC142" s="7" t="s">
        <v>113</v>
      </c>
      <c r="UK142" s="7" t="s">
        <v>113</v>
      </c>
      <c r="US142" s="7" t="s">
        <v>113</v>
      </c>
      <c r="VA142" s="7" t="s">
        <v>113</v>
      </c>
      <c r="VE142" s="7" t="s">
        <v>113</v>
      </c>
      <c r="VI142" s="7" t="s">
        <v>113</v>
      </c>
      <c r="VM142" s="7" t="s">
        <v>113</v>
      </c>
      <c r="VS142" s="7" t="s">
        <v>113</v>
      </c>
      <c r="VX142" s="7" t="s">
        <v>113</v>
      </c>
      <c r="WE142" s="7" t="s">
        <v>113</v>
      </c>
      <c r="WI142" s="7" t="s">
        <v>113</v>
      </c>
      <c r="WN142" s="7" t="s">
        <v>113</v>
      </c>
      <c r="WQ142" s="7" t="s">
        <v>113</v>
      </c>
    </row>
    <row r="143" spans="4:615" x14ac:dyDescent="0.3">
      <c r="D143" s="7" t="s">
        <v>117</v>
      </c>
      <c r="H143" s="7" t="s">
        <v>117</v>
      </c>
      <c r="Q143" s="7" t="s">
        <v>117</v>
      </c>
      <c r="U143" s="7" t="s">
        <v>117</v>
      </c>
      <c r="W143" s="7" t="s">
        <v>7100</v>
      </c>
      <c r="AA143" s="7" t="s">
        <v>117</v>
      </c>
      <c r="AC143" s="7" t="s">
        <v>7099</v>
      </c>
      <c r="AI143" s="7" t="s">
        <v>117</v>
      </c>
      <c r="AK143" s="7" t="s">
        <v>7099</v>
      </c>
      <c r="AR143" s="7" t="s">
        <v>117</v>
      </c>
      <c r="AZ143" s="7" t="s">
        <v>117</v>
      </c>
      <c r="BH143" s="7" t="s">
        <v>117</v>
      </c>
      <c r="BQ143" s="7" t="s">
        <v>117</v>
      </c>
      <c r="BY143" s="7" t="s">
        <v>117</v>
      </c>
      <c r="CF143" s="7" t="s">
        <v>117</v>
      </c>
      <c r="CO143" s="7" t="s">
        <v>117</v>
      </c>
      <c r="CV143" s="7" t="s">
        <v>117</v>
      </c>
      <c r="DE143" s="7" t="s">
        <v>117</v>
      </c>
      <c r="DJ143" s="7" t="s">
        <v>117</v>
      </c>
      <c r="DN143" s="7" t="s">
        <v>117</v>
      </c>
      <c r="DR143" s="7" t="s">
        <v>117</v>
      </c>
      <c r="DV143" s="7" t="s">
        <v>117</v>
      </c>
      <c r="EA143" s="7" t="s">
        <v>117</v>
      </c>
      <c r="EE143" s="7" t="s">
        <v>117</v>
      </c>
      <c r="EI143" s="7" t="s">
        <v>117</v>
      </c>
      <c r="EM143" s="7" t="s">
        <v>117</v>
      </c>
      <c r="ES143" s="7" t="s">
        <v>117</v>
      </c>
      <c r="EY143" s="7" t="s">
        <v>117</v>
      </c>
      <c r="FD143" s="7" t="s">
        <v>117</v>
      </c>
      <c r="FK143" s="7" t="s">
        <v>117</v>
      </c>
      <c r="FQ143" s="7" t="s">
        <v>117</v>
      </c>
      <c r="FV143" s="7" t="s">
        <v>117</v>
      </c>
      <c r="GC143" s="7" t="s">
        <v>117</v>
      </c>
      <c r="GN143" s="7" t="s">
        <v>117</v>
      </c>
      <c r="GX143" s="7" t="s">
        <v>117</v>
      </c>
      <c r="HH143" s="7" t="s">
        <v>117</v>
      </c>
      <c r="HM143" s="7" t="s">
        <v>117</v>
      </c>
      <c r="HT143" s="7" t="s">
        <v>117</v>
      </c>
      <c r="HZ143" s="7" t="s">
        <v>117</v>
      </c>
      <c r="IG143" s="7" t="s">
        <v>117</v>
      </c>
      <c r="IK143" s="7" t="s">
        <v>117</v>
      </c>
      <c r="IP143" s="7" t="s">
        <v>117</v>
      </c>
      <c r="IT143" s="7" t="s">
        <v>117</v>
      </c>
      <c r="IX143" s="7" t="s">
        <v>117</v>
      </c>
      <c r="JC143" s="7" t="s">
        <v>117</v>
      </c>
      <c r="JE143" s="7" t="s">
        <v>7125</v>
      </c>
      <c r="JI143" s="7" t="s">
        <v>117</v>
      </c>
      <c r="JK143" s="7" t="s">
        <v>7125</v>
      </c>
      <c r="JO143" s="7" t="s">
        <v>117</v>
      </c>
      <c r="JQ143" s="7" t="s">
        <v>7123</v>
      </c>
      <c r="JU143" s="7" t="s">
        <v>117</v>
      </c>
      <c r="JW143" s="7" t="s">
        <v>7125</v>
      </c>
      <c r="KA143" s="7" t="s">
        <v>117</v>
      </c>
      <c r="KC143" s="7" t="s">
        <v>7125</v>
      </c>
      <c r="KG143" s="7" t="s">
        <v>117</v>
      </c>
      <c r="KI143" s="7" t="s">
        <v>7124</v>
      </c>
      <c r="KM143" s="7" t="s">
        <v>117</v>
      </c>
      <c r="KO143" s="7" t="s">
        <v>7123</v>
      </c>
      <c r="KS143" s="7" t="s">
        <v>117</v>
      </c>
      <c r="KU143" s="7" t="s">
        <v>7119</v>
      </c>
      <c r="KZ143" s="7" t="s">
        <v>117</v>
      </c>
      <c r="LB143" s="7" t="s">
        <v>7125</v>
      </c>
      <c r="LG143" s="7" t="s">
        <v>117</v>
      </c>
      <c r="LI143" s="7" t="s">
        <v>7124</v>
      </c>
      <c r="LM143" s="7" t="s">
        <v>117</v>
      </c>
      <c r="LO143" s="7" t="s">
        <v>7125</v>
      </c>
      <c r="LS143" s="7" t="s">
        <v>117</v>
      </c>
      <c r="LZ143" s="7" t="s">
        <v>117</v>
      </c>
      <c r="MG143" s="7" t="s">
        <v>117</v>
      </c>
      <c r="MN143" s="7" t="s">
        <v>117</v>
      </c>
      <c r="MU143" s="7" t="s">
        <v>117</v>
      </c>
      <c r="NB143" s="7" t="s">
        <v>117</v>
      </c>
      <c r="NI143" s="7" t="s">
        <v>117</v>
      </c>
      <c r="NQ143" s="7" t="s">
        <v>117</v>
      </c>
      <c r="NX143" s="7" t="s">
        <v>117</v>
      </c>
      <c r="OE143" s="7" t="s">
        <v>117</v>
      </c>
      <c r="OJ143" s="7" t="s">
        <v>117</v>
      </c>
      <c r="OS143" s="7" t="s">
        <v>117</v>
      </c>
      <c r="PA143" s="7" t="s">
        <v>117</v>
      </c>
      <c r="PI143" s="7" t="s">
        <v>117</v>
      </c>
      <c r="PR143" s="7" t="s">
        <v>117</v>
      </c>
      <c r="PZ143" s="7" t="s">
        <v>117</v>
      </c>
      <c r="QH143" s="7" t="s">
        <v>117</v>
      </c>
      <c r="QP143" s="7" t="s">
        <v>117</v>
      </c>
      <c r="QX143" s="7" t="s">
        <v>117</v>
      </c>
      <c r="RE143" s="7" t="s">
        <v>117</v>
      </c>
      <c r="RM143" s="7" t="s">
        <v>117</v>
      </c>
      <c r="RT143" s="7" t="s">
        <v>117</v>
      </c>
      <c r="SA143" s="7" t="s">
        <v>117</v>
      </c>
      <c r="SI143" s="7" t="s">
        <v>117</v>
      </c>
      <c r="SP143" s="7" t="s">
        <v>117</v>
      </c>
      <c r="SW143" s="7" t="s">
        <v>117</v>
      </c>
      <c r="TD143" s="7" t="s">
        <v>117</v>
      </c>
      <c r="TL143" s="7" t="s">
        <v>117</v>
      </c>
      <c r="TU143" s="7" t="s">
        <v>117</v>
      </c>
      <c r="UC143" s="7" t="s">
        <v>117</v>
      </c>
      <c r="UK143" s="7" t="s">
        <v>117</v>
      </c>
      <c r="US143" s="7" t="s">
        <v>117</v>
      </c>
      <c r="VA143" s="7" t="s">
        <v>117</v>
      </c>
      <c r="VE143" s="7" t="s">
        <v>117</v>
      </c>
      <c r="VI143" s="7" t="s">
        <v>117</v>
      </c>
      <c r="VM143" s="7" t="s">
        <v>117</v>
      </c>
      <c r="VS143" s="7" t="s">
        <v>117</v>
      </c>
      <c r="VX143" s="7" t="s">
        <v>117</v>
      </c>
      <c r="WE143" s="7" t="s">
        <v>117</v>
      </c>
      <c r="WI143" s="7" t="s">
        <v>117</v>
      </c>
      <c r="WN143" s="7" t="s">
        <v>117</v>
      </c>
      <c r="WQ143" s="7" t="s">
        <v>117</v>
      </c>
    </row>
    <row r="144" spans="4:615" x14ac:dyDescent="0.3">
      <c r="D144" s="7" t="s">
        <v>119</v>
      </c>
      <c r="H144" s="7" t="s">
        <v>119</v>
      </c>
      <c r="Q144" s="7" t="s">
        <v>119</v>
      </c>
      <c r="U144" s="7" t="s">
        <v>119</v>
      </c>
      <c r="W144" s="7" t="s">
        <v>7101</v>
      </c>
      <c r="AA144" s="7" t="s">
        <v>119</v>
      </c>
      <c r="AC144" s="7" t="s">
        <v>7100</v>
      </c>
      <c r="AI144" s="7" t="s">
        <v>119</v>
      </c>
      <c r="AK144" s="7" t="s">
        <v>7100</v>
      </c>
      <c r="AR144" s="7" t="s">
        <v>119</v>
      </c>
      <c r="AZ144" s="7" t="s">
        <v>119</v>
      </c>
      <c r="BH144" s="7" t="s">
        <v>119</v>
      </c>
      <c r="BQ144" s="7" t="s">
        <v>119</v>
      </c>
      <c r="BY144" s="7" t="s">
        <v>119</v>
      </c>
      <c r="CF144" s="7" t="s">
        <v>119</v>
      </c>
      <c r="CO144" s="7" t="s">
        <v>119</v>
      </c>
      <c r="CV144" s="7" t="s">
        <v>119</v>
      </c>
      <c r="DE144" s="7" t="s">
        <v>119</v>
      </c>
      <c r="DJ144" s="7" t="s">
        <v>119</v>
      </c>
      <c r="DN144" s="7" t="s">
        <v>119</v>
      </c>
      <c r="DR144" s="7" t="s">
        <v>119</v>
      </c>
      <c r="DV144" s="7" t="s">
        <v>119</v>
      </c>
      <c r="EA144" s="7" t="s">
        <v>119</v>
      </c>
      <c r="EE144" s="7" t="s">
        <v>119</v>
      </c>
      <c r="EI144" s="7" t="s">
        <v>119</v>
      </c>
      <c r="EM144" s="7" t="s">
        <v>119</v>
      </c>
      <c r="ES144" s="7" t="s">
        <v>119</v>
      </c>
      <c r="EY144" s="7" t="s">
        <v>119</v>
      </c>
      <c r="FD144" s="7" t="s">
        <v>119</v>
      </c>
      <c r="FK144" s="7" t="s">
        <v>119</v>
      </c>
      <c r="FQ144" s="7" t="s">
        <v>119</v>
      </c>
      <c r="FV144" s="7" t="s">
        <v>119</v>
      </c>
      <c r="GC144" s="7" t="s">
        <v>119</v>
      </c>
      <c r="GN144" s="7" t="s">
        <v>119</v>
      </c>
      <c r="GX144" s="7" t="s">
        <v>119</v>
      </c>
      <c r="HH144" s="7" t="s">
        <v>119</v>
      </c>
      <c r="HM144" s="7" t="s">
        <v>119</v>
      </c>
      <c r="HT144" s="7" t="s">
        <v>119</v>
      </c>
      <c r="HZ144" s="7" t="s">
        <v>119</v>
      </c>
      <c r="IG144" s="7" t="s">
        <v>119</v>
      </c>
      <c r="IK144" s="7" t="s">
        <v>119</v>
      </c>
      <c r="IP144" s="7" t="s">
        <v>119</v>
      </c>
      <c r="IT144" s="7" t="s">
        <v>119</v>
      </c>
      <c r="IX144" s="7" t="s">
        <v>119</v>
      </c>
      <c r="JC144" s="7" t="s">
        <v>119</v>
      </c>
      <c r="JE144" s="7" t="s">
        <v>782</v>
      </c>
      <c r="JI144" s="7" t="s">
        <v>119</v>
      </c>
      <c r="JK144" s="7" t="s">
        <v>782</v>
      </c>
      <c r="JO144" s="7" t="s">
        <v>119</v>
      </c>
      <c r="JQ144" s="7" t="s">
        <v>7124</v>
      </c>
      <c r="JU144" s="7" t="s">
        <v>119</v>
      </c>
      <c r="JW144" s="7" t="s">
        <v>782</v>
      </c>
      <c r="KA144" s="7" t="s">
        <v>119</v>
      </c>
      <c r="KC144" s="7" t="s">
        <v>782</v>
      </c>
      <c r="KG144" s="7" t="s">
        <v>119</v>
      </c>
      <c r="KI144" s="7" t="s">
        <v>7125</v>
      </c>
      <c r="KM144" s="7" t="s">
        <v>119</v>
      </c>
      <c r="KO144" s="7" t="s">
        <v>7124</v>
      </c>
      <c r="KS144" s="7" t="s">
        <v>119</v>
      </c>
      <c r="KU144" s="7" t="s">
        <v>7121</v>
      </c>
      <c r="KZ144" s="7" t="s">
        <v>119</v>
      </c>
      <c r="LB144" s="7" t="s">
        <v>782</v>
      </c>
      <c r="LG144" s="7" t="s">
        <v>119</v>
      </c>
      <c r="LI144" s="7" t="s">
        <v>7125</v>
      </c>
      <c r="LM144" s="7" t="s">
        <v>119</v>
      </c>
      <c r="LO144" s="7" t="s">
        <v>782</v>
      </c>
      <c r="LS144" s="7" t="s">
        <v>119</v>
      </c>
      <c r="LZ144" s="7" t="s">
        <v>119</v>
      </c>
      <c r="MG144" s="7" t="s">
        <v>119</v>
      </c>
      <c r="MN144" s="7" t="s">
        <v>119</v>
      </c>
      <c r="MU144" s="7" t="s">
        <v>119</v>
      </c>
      <c r="NB144" s="7" t="s">
        <v>119</v>
      </c>
      <c r="NI144" s="7" t="s">
        <v>119</v>
      </c>
      <c r="NQ144" s="7" t="s">
        <v>119</v>
      </c>
      <c r="NX144" s="7" t="s">
        <v>119</v>
      </c>
      <c r="OE144" s="7" t="s">
        <v>119</v>
      </c>
      <c r="OJ144" s="7" t="s">
        <v>119</v>
      </c>
      <c r="OS144" s="7" t="s">
        <v>119</v>
      </c>
      <c r="PA144" s="7" t="s">
        <v>119</v>
      </c>
      <c r="PI144" s="7" t="s">
        <v>119</v>
      </c>
      <c r="PR144" s="7" t="s">
        <v>119</v>
      </c>
      <c r="PZ144" s="7" t="s">
        <v>119</v>
      </c>
      <c r="QH144" s="7" t="s">
        <v>119</v>
      </c>
      <c r="QP144" s="7" t="s">
        <v>119</v>
      </c>
      <c r="QX144" s="7" t="s">
        <v>119</v>
      </c>
      <c r="RE144" s="7" t="s">
        <v>119</v>
      </c>
      <c r="RM144" s="7" t="s">
        <v>119</v>
      </c>
      <c r="RT144" s="7" t="s">
        <v>119</v>
      </c>
      <c r="SA144" s="7" t="s">
        <v>119</v>
      </c>
      <c r="SI144" s="7" t="s">
        <v>119</v>
      </c>
      <c r="SP144" s="7" t="s">
        <v>119</v>
      </c>
      <c r="SW144" s="7" t="s">
        <v>119</v>
      </c>
      <c r="TD144" s="7" t="s">
        <v>119</v>
      </c>
      <c r="TL144" s="7" t="s">
        <v>119</v>
      </c>
      <c r="TU144" s="7" t="s">
        <v>119</v>
      </c>
      <c r="UC144" s="7" t="s">
        <v>119</v>
      </c>
      <c r="UK144" s="7" t="s">
        <v>119</v>
      </c>
      <c r="US144" s="7" t="s">
        <v>119</v>
      </c>
      <c r="VA144" s="7" t="s">
        <v>119</v>
      </c>
      <c r="VE144" s="7" t="s">
        <v>119</v>
      </c>
      <c r="VI144" s="7" t="s">
        <v>119</v>
      </c>
      <c r="VM144" s="7" t="s">
        <v>119</v>
      </c>
      <c r="VS144" s="7" t="s">
        <v>119</v>
      </c>
      <c r="VX144" s="7" t="s">
        <v>119</v>
      </c>
      <c r="WE144" s="7" t="s">
        <v>119</v>
      </c>
      <c r="WI144" s="7" t="s">
        <v>119</v>
      </c>
      <c r="WN144" s="7" t="s">
        <v>119</v>
      </c>
      <c r="WQ144" s="7" t="s">
        <v>119</v>
      </c>
    </row>
    <row r="145" spans="4:615" x14ac:dyDescent="0.3">
      <c r="D145" s="7" t="s">
        <v>115</v>
      </c>
      <c r="H145" s="7" t="s">
        <v>115</v>
      </c>
      <c r="Q145" s="7" t="s">
        <v>115</v>
      </c>
      <c r="U145" s="7" t="s">
        <v>115</v>
      </c>
      <c r="W145" s="7" t="s">
        <v>7102</v>
      </c>
      <c r="AA145" s="7" t="s">
        <v>115</v>
      </c>
      <c r="AC145" s="7" t="s">
        <v>7101</v>
      </c>
      <c r="AI145" s="7" t="s">
        <v>115</v>
      </c>
      <c r="AK145" s="7" t="s">
        <v>7101</v>
      </c>
      <c r="AR145" s="7" t="s">
        <v>115</v>
      </c>
      <c r="AZ145" s="7" t="s">
        <v>115</v>
      </c>
      <c r="BH145" s="7" t="s">
        <v>115</v>
      </c>
      <c r="BQ145" s="7" t="s">
        <v>115</v>
      </c>
      <c r="BY145" s="7" t="s">
        <v>115</v>
      </c>
      <c r="CF145" s="7" t="s">
        <v>115</v>
      </c>
      <c r="CO145" s="7" t="s">
        <v>115</v>
      </c>
      <c r="CV145" s="7" t="s">
        <v>115</v>
      </c>
      <c r="DE145" s="7" t="s">
        <v>115</v>
      </c>
      <c r="DJ145" s="7" t="s">
        <v>115</v>
      </c>
      <c r="DN145" s="7" t="s">
        <v>115</v>
      </c>
      <c r="DR145" s="7" t="s">
        <v>115</v>
      </c>
      <c r="DV145" s="7" t="s">
        <v>115</v>
      </c>
      <c r="EA145" s="7" t="s">
        <v>115</v>
      </c>
      <c r="EE145" s="7" t="s">
        <v>115</v>
      </c>
      <c r="EI145" s="7" t="s">
        <v>115</v>
      </c>
      <c r="EM145" s="7" t="s">
        <v>115</v>
      </c>
      <c r="ES145" s="7" t="s">
        <v>115</v>
      </c>
      <c r="EY145" s="7" t="s">
        <v>115</v>
      </c>
      <c r="FD145" s="7" t="s">
        <v>115</v>
      </c>
      <c r="FK145" s="7" t="s">
        <v>115</v>
      </c>
      <c r="FQ145" s="7" t="s">
        <v>115</v>
      </c>
      <c r="FV145" s="7" t="s">
        <v>115</v>
      </c>
      <c r="GC145" s="7" t="s">
        <v>115</v>
      </c>
      <c r="GN145" s="7" t="s">
        <v>115</v>
      </c>
      <c r="GX145" s="7" t="s">
        <v>115</v>
      </c>
      <c r="HH145" s="7" t="s">
        <v>115</v>
      </c>
      <c r="HM145" s="7" t="s">
        <v>115</v>
      </c>
      <c r="HT145" s="7" t="s">
        <v>115</v>
      </c>
      <c r="HZ145" s="7" t="s">
        <v>115</v>
      </c>
      <c r="IG145" s="7" t="s">
        <v>115</v>
      </c>
      <c r="IK145" s="7" t="s">
        <v>115</v>
      </c>
      <c r="IP145" s="7" t="s">
        <v>115</v>
      </c>
      <c r="IT145" s="7" t="s">
        <v>115</v>
      </c>
      <c r="IX145" s="7" t="s">
        <v>115</v>
      </c>
      <c r="JC145" s="7" t="s">
        <v>115</v>
      </c>
      <c r="JE145" s="7" t="s">
        <v>7127</v>
      </c>
      <c r="JI145" s="7" t="s">
        <v>115</v>
      </c>
      <c r="JK145" s="7" t="s">
        <v>7127</v>
      </c>
      <c r="JO145" s="7" t="s">
        <v>115</v>
      </c>
      <c r="JQ145" s="7" t="s">
        <v>7125</v>
      </c>
      <c r="JU145" s="7" t="s">
        <v>115</v>
      </c>
      <c r="JW145" s="7" t="s">
        <v>7127</v>
      </c>
      <c r="KA145" s="7" t="s">
        <v>115</v>
      </c>
      <c r="KC145" s="7" t="s">
        <v>7127</v>
      </c>
      <c r="KG145" s="7" t="s">
        <v>115</v>
      </c>
      <c r="KI145" s="7" t="s">
        <v>782</v>
      </c>
      <c r="KM145" s="7" t="s">
        <v>115</v>
      </c>
      <c r="KO145" s="7" t="s">
        <v>7125</v>
      </c>
      <c r="KS145" s="7" t="s">
        <v>115</v>
      </c>
      <c r="KU145" s="7" t="s">
        <v>4954</v>
      </c>
      <c r="KZ145" s="7" t="s">
        <v>115</v>
      </c>
      <c r="LB145" s="7" t="s">
        <v>7127</v>
      </c>
      <c r="LG145" s="7" t="s">
        <v>115</v>
      </c>
      <c r="LI145" s="7" t="s">
        <v>782</v>
      </c>
      <c r="LM145" s="7" t="s">
        <v>115</v>
      </c>
      <c r="LO145" s="7" t="s">
        <v>7127</v>
      </c>
      <c r="LS145" s="7" t="s">
        <v>115</v>
      </c>
      <c r="LZ145" s="7" t="s">
        <v>115</v>
      </c>
      <c r="MG145" s="7" t="s">
        <v>115</v>
      </c>
      <c r="MN145" s="7" t="s">
        <v>115</v>
      </c>
      <c r="MU145" s="7" t="s">
        <v>115</v>
      </c>
      <c r="NB145" s="7" t="s">
        <v>115</v>
      </c>
      <c r="NI145" s="7" t="s">
        <v>115</v>
      </c>
      <c r="NQ145" s="7" t="s">
        <v>115</v>
      </c>
      <c r="NX145" s="7" t="s">
        <v>115</v>
      </c>
      <c r="OE145" s="7" t="s">
        <v>115</v>
      </c>
      <c r="OJ145" s="7" t="s">
        <v>115</v>
      </c>
      <c r="OS145" s="7" t="s">
        <v>115</v>
      </c>
      <c r="PA145" s="7" t="s">
        <v>115</v>
      </c>
      <c r="PI145" s="7" t="s">
        <v>115</v>
      </c>
      <c r="PR145" s="7" t="s">
        <v>115</v>
      </c>
      <c r="PZ145" s="7" t="s">
        <v>115</v>
      </c>
      <c r="QH145" s="7" t="s">
        <v>115</v>
      </c>
      <c r="QP145" s="7" t="s">
        <v>115</v>
      </c>
      <c r="QX145" s="7" t="s">
        <v>115</v>
      </c>
      <c r="RE145" s="7" t="s">
        <v>115</v>
      </c>
      <c r="RM145" s="7" t="s">
        <v>115</v>
      </c>
      <c r="RT145" s="7" t="s">
        <v>115</v>
      </c>
      <c r="SA145" s="7" t="s">
        <v>115</v>
      </c>
      <c r="SI145" s="7" t="s">
        <v>115</v>
      </c>
      <c r="SP145" s="7" t="s">
        <v>115</v>
      </c>
      <c r="SW145" s="7" t="s">
        <v>115</v>
      </c>
      <c r="TD145" s="7" t="s">
        <v>115</v>
      </c>
      <c r="TL145" s="7" t="s">
        <v>115</v>
      </c>
      <c r="TU145" s="7" t="s">
        <v>115</v>
      </c>
      <c r="UC145" s="7" t="s">
        <v>115</v>
      </c>
      <c r="UK145" s="7" t="s">
        <v>115</v>
      </c>
      <c r="US145" s="7" t="s">
        <v>115</v>
      </c>
      <c r="VA145" s="7" t="s">
        <v>115</v>
      </c>
      <c r="VE145" s="7" t="s">
        <v>115</v>
      </c>
      <c r="VI145" s="7" t="s">
        <v>115</v>
      </c>
      <c r="VM145" s="7" t="s">
        <v>115</v>
      </c>
      <c r="VS145" s="7" t="s">
        <v>115</v>
      </c>
      <c r="VX145" s="7" t="s">
        <v>115</v>
      </c>
      <c r="WE145" s="7" t="s">
        <v>115</v>
      </c>
      <c r="WI145" s="7" t="s">
        <v>115</v>
      </c>
      <c r="WN145" s="7" t="s">
        <v>115</v>
      </c>
      <c r="WQ145" s="7" t="s">
        <v>115</v>
      </c>
    </row>
    <row r="146" spans="4:615" x14ac:dyDescent="0.3">
      <c r="D146" s="7" t="s">
        <v>6604</v>
      </c>
      <c r="H146" s="7" t="s">
        <v>6604</v>
      </c>
      <c r="Q146" s="7" t="s">
        <v>6604</v>
      </c>
      <c r="U146" s="7" t="s">
        <v>6604</v>
      </c>
      <c r="W146" s="7" t="s">
        <v>7103</v>
      </c>
      <c r="AA146" s="7" t="s">
        <v>6604</v>
      </c>
      <c r="AC146" s="7" t="s">
        <v>7102</v>
      </c>
      <c r="AI146" s="7" t="s">
        <v>6604</v>
      </c>
      <c r="AK146" s="7" t="s">
        <v>7102</v>
      </c>
      <c r="AR146" s="7" t="s">
        <v>6604</v>
      </c>
      <c r="AZ146" s="7" t="s">
        <v>6604</v>
      </c>
      <c r="BH146" s="7" t="s">
        <v>6604</v>
      </c>
      <c r="BQ146" s="7" t="s">
        <v>6604</v>
      </c>
      <c r="BY146" s="7" t="s">
        <v>6604</v>
      </c>
      <c r="CF146" s="7" t="s">
        <v>6604</v>
      </c>
      <c r="CO146" s="7" t="s">
        <v>6604</v>
      </c>
      <c r="CV146" s="7" t="s">
        <v>6604</v>
      </c>
      <c r="DE146" s="7" t="s">
        <v>6604</v>
      </c>
      <c r="DJ146" s="7" t="s">
        <v>6604</v>
      </c>
      <c r="DN146" s="7" t="s">
        <v>6604</v>
      </c>
      <c r="DR146" s="7" t="s">
        <v>6604</v>
      </c>
      <c r="DV146" s="7" t="s">
        <v>6604</v>
      </c>
      <c r="EA146" s="7" t="s">
        <v>6604</v>
      </c>
      <c r="EE146" s="7" t="s">
        <v>6604</v>
      </c>
      <c r="EI146" s="7" t="s">
        <v>6604</v>
      </c>
      <c r="EM146" s="7" t="s">
        <v>6604</v>
      </c>
      <c r="ES146" s="7" t="s">
        <v>6604</v>
      </c>
      <c r="EY146" s="7" t="s">
        <v>6604</v>
      </c>
      <c r="FD146" s="7" t="s">
        <v>6604</v>
      </c>
      <c r="FK146" s="7" t="s">
        <v>6604</v>
      </c>
      <c r="FQ146" s="7" t="s">
        <v>6604</v>
      </c>
      <c r="FV146" s="7" t="s">
        <v>6604</v>
      </c>
      <c r="GC146" s="7" t="s">
        <v>6604</v>
      </c>
      <c r="GN146" s="7" t="s">
        <v>6604</v>
      </c>
      <c r="GX146" s="7" t="s">
        <v>6604</v>
      </c>
      <c r="HH146" s="7" t="s">
        <v>6604</v>
      </c>
      <c r="HM146" s="7" t="s">
        <v>6604</v>
      </c>
      <c r="HT146" s="7" t="s">
        <v>6604</v>
      </c>
      <c r="HZ146" s="7" t="s">
        <v>6604</v>
      </c>
      <c r="IG146" s="7" t="s">
        <v>6604</v>
      </c>
      <c r="IK146" s="7" t="s">
        <v>6604</v>
      </c>
      <c r="IP146" s="7" t="s">
        <v>6604</v>
      </c>
      <c r="IT146" s="7" t="s">
        <v>6604</v>
      </c>
      <c r="IX146" s="7" t="s">
        <v>6604</v>
      </c>
      <c r="JC146" s="7" t="s">
        <v>6604</v>
      </c>
      <c r="JE146" s="7" t="s">
        <v>948</v>
      </c>
      <c r="JI146" s="7" t="s">
        <v>6604</v>
      </c>
      <c r="JK146" s="7" t="s">
        <v>948</v>
      </c>
      <c r="JO146" s="7" t="s">
        <v>6604</v>
      </c>
      <c r="JQ146" s="7" t="s">
        <v>782</v>
      </c>
      <c r="JU146" s="7" t="s">
        <v>6604</v>
      </c>
      <c r="JW146" s="7" t="s">
        <v>948</v>
      </c>
      <c r="KA146" s="7" t="s">
        <v>6604</v>
      </c>
      <c r="KC146" s="7" t="s">
        <v>948</v>
      </c>
      <c r="KG146" s="7" t="s">
        <v>6604</v>
      </c>
      <c r="KI146" s="7" t="s">
        <v>7127</v>
      </c>
      <c r="KM146" s="7" t="s">
        <v>6604</v>
      </c>
      <c r="KO146" s="7" t="s">
        <v>782</v>
      </c>
      <c r="KS146" s="7" t="s">
        <v>6604</v>
      </c>
      <c r="KU146" s="7" t="s">
        <v>7122</v>
      </c>
      <c r="KZ146" s="7" t="s">
        <v>6604</v>
      </c>
      <c r="LB146" s="7" t="s">
        <v>948</v>
      </c>
      <c r="LG146" s="7" t="s">
        <v>6604</v>
      </c>
      <c r="LI146" s="7" t="s">
        <v>7127</v>
      </c>
      <c r="LM146" s="7" t="s">
        <v>6604</v>
      </c>
      <c r="LO146" s="7" t="s">
        <v>948</v>
      </c>
      <c r="LS146" s="7" t="s">
        <v>6604</v>
      </c>
      <c r="LZ146" s="7" t="s">
        <v>6604</v>
      </c>
      <c r="MG146" s="7" t="s">
        <v>6604</v>
      </c>
      <c r="MN146" s="7" t="s">
        <v>6604</v>
      </c>
      <c r="MU146" s="7" t="s">
        <v>6604</v>
      </c>
      <c r="NB146" s="7" t="s">
        <v>6604</v>
      </c>
      <c r="NI146" s="7" t="s">
        <v>6604</v>
      </c>
      <c r="NQ146" s="7" t="s">
        <v>6604</v>
      </c>
      <c r="NX146" s="7" t="s">
        <v>6604</v>
      </c>
      <c r="OE146" s="7" t="s">
        <v>6604</v>
      </c>
      <c r="OJ146" s="7" t="s">
        <v>6604</v>
      </c>
      <c r="OS146" s="7" t="s">
        <v>6604</v>
      </c>
      <c r="PA146" s="7" t="s">
        <v>6604</v>
      </c>
      <c r="PI146" s="7" t="s">
        <v>6604</v>
      </c>
      <c r="PR146" s="7" t="s">
        <v>6604</v>
      </c>
      <c r="PZ146" s="7" t="s">
        <v>6604</v>
      </c>
      <c r="QH146" s="7" t="s">
        <v>6604</v>
      </c>
      <c r="QP146" s="7" t="s">
        <v>6604</v>
      </c>
      <c r="QX146" s="7" t="s">
        <v>6604</v>
      </c>
      <c r="RE146" s="7" t="s">
        <v>6604</v>
      </c>
      <c r="RM146" s="7" t="s">
        <v>6604</v>
      </c>
      <c r="RT146" s="7" t="s">
        <v>6604</v>
      </c>
      <c r="SA146" s="7" t="s">
        <v>6604</v>
      </c>
      <c r="SI146" s="7" t="s">
        <v>6604</v>
      </c>
      <c r="SP146" s="7" t="s">
        <v>6604</v>
      </c>
      <c r="SW146" s="7" t="s">
        <v>6604</v>
      </c>
      <c r="TD146" s="7" t="s">
        <v>6604</v>
      </c>
      <c r="TL146" s="7" t="s">
        <v>6604</v>
      </c>
      <c r="TU146" s="7" t="s">
        <v>6604</v>
      </c>
      <c r="UC146" s="7" t="s">
        <v>6604</v>
      </c>
      <c r="UK146" s="7" t="s">
        <v>6604</v>
      </c>
      <c r="US146" s="7" t="s">
        <v>6604</v>
      </c>
      <c r="VA146" s="7" t="s">
        <v>6604</v>
      </c>
      <c r="VE146" s="7" t="s">
        <v>6604</v>
      </c>
      <c r="VI146" s="7" t="s">
        <v>6604</v>
      </c>
      <c r="VM146" s="7" t="s">
        <v>6604</v>
      </c>
      <c r="VS146" s="7" t="s">
        <v>6604</v>
      </c>
      <c r="VX146" s="7" t="s">
        <v>6604</v>
      </c>
      <c r="WE146" s="7" t="s">
        <v>6604</v>
      </c>
      <c r="WI146" s="7" t="s">
        <v>6604</v>
      </c>
      <c r="WN146" s="7" t="s">
        <v>6604</v>
      </c>
      <c r="WQ146" s="7" t="s">
        <v>6604</v>
      </c>
    </row>
    <row r="147" spans="4:615" x14ac:dyDescent="0.3">
      <c r="W147" s="7" t="s">
        <v>7104</v>
      </c>
      <c r="AC147" s="7" t="s">
        <v>7103</v>
      </c>
      <c r="AK147" s="7" t="s">
        <v>7103</v>
      </c>
      <c r="JE147" s="7" t="s">
        <v>7129</v>
      </c>
      <c r="JK147" s="7" t="s">
        <v>7129</v>
      </c>
      <c r="JQ147" s="7" t="s">
        <v>7127</v>
      </c>
      <c r="JW147" s="7" t="s">
        <v>7129</v>
      </c>
      <c r="KC147" s="7" t="s">
        <v>7129</v>
      </c>
      <c r="KI147" s="7" t="s">
        <v>948</v>
      </c>
      <c r="KO147" s="7" t="s">
        <v>7127</v>
      </c>
      <c r="KU147" s="7" t="s">
        <v>7123</v>
      </c>
      <c r="LB147" s="7" t="s">
        <v>7129</v>
      </c>
      <c r="LI147" s="7" t="s">
        <v>948</v>
      </c>
      <c r="LO147" s="7" t="s">
        <v>7129</v>
      </c>
    </row>
    <row r="148" spans="4:615" x14ac:dyDescent="0.3">
      <c r="W148" s="7" t="s">
        <v>7105</v>
      </c>
      <c r="AC148" s="7" t="s">
        <v>7104</v>
      </c>
      <c r="AK148" s="7" t="s">
        <v>7104</v>
      </c>
      <c r="JE148" s="7" t="s">
        <v>786</v>
      </c>
      <c r="JK148" s="7" t="s">
        <v>786</v>
      </c>
      <c r="JQ148" s="7" t="s">
        <v>948</v>
      </c>
      <c r="JW148" s="7" t="s">
        <v>786</v>
      </c>
      <c r="KC148" s="7" t="s">
        <v>786</v>
      </c>
      <c r="KI148" s="7" t="s">
        <v>7129</v>
      </c>
      <c r="KO148" s="7" t="s">
        <v>948</v>
      </c>
      <c r="KU148" s="7" t="s">
        <v>7124</v>
      </c>
      <c r="LB148" s="7" t="s">
        <v>786</v>
      </c>
      <c r="LI148" s="7" t="s">
        <v>7129</v>
      </c>
      <c r="LO148" s="7" t="s">
        <v>786</v>
      </c>
    </row>
    <row r="149" spans="4:615" x14ac:dyDescent="0.3">
      <c r="W149" s="7" t="s">
        <v>7106</v>
      </c>
      <c r="AC149" s="7" t="s">
        <v>7105</v>
      </c>
      <c r="AK149" s="7" t="s">
        <v>7105</v>
      </c>
      <c r="JE149" s="7" t="s">
        <v>5912</v>
      </c>
      <c r="JK149" s="7" t="s">
        <v>5912</v>
      </c>
      <c r="JQ149" s="7" t="s">
        <v>7129</v>
      </c>
      <c r="JW149" s="7" t="s">
        <v>5912</v>
      </c>
      <c r="KC149" s="7" t="s">
        <v>5912</v>
      </c>
      <c r="KI149" s="7" t="s">
        <v>786</v>
      </c>
      <c r="KO149" s="7" t="s">
        <v>7129</v>
      </c>
      <c r="KU149" s="7" t="s">
        <v>7125</v>
      </c>
      <c r="LB149" s="7" t="s">
        <v>5912</v>
      </c>
      <c r="LI149" s="7" t="s">
        <v>786</v>
      </c>
      <c r="LO149" s="7" t="s">
        <v>5912</v>
      </c>
    </row>
    <row r="150" spans="4:615" x14ac:dyDescent="0.3">
      <c r="W150" s="7" t="s">
        <v>7107</v>
      </c>
      <c r="AC150" s="7" t="s">
        <v>7106</v>
      </c>
      <c r="AK150" s="7" t="s">
        <v>7106</v>
      </c>
      <c r="JE150" s="7" t="s">
        <v>7134</v>
      </c>
      <c r="JK150" s="7" t="s">
        <v>7134</v>
      </c>
      <c r="JQ150" s="7" t="s">
        <v>786</v>
      </c>
      <c r="JW150" s="7" t="s">
        <v>7134</v>
      </c>
      <c r="KC150" s="7" t="s">
        <v>7134</v>
      </c>
      <c r="KI150" s="7" t="s">
        <v>5912</v>
      </c>
      <c r="KO150" s="7" t="s">
        <v>786</v>
      </c>
      <c r="KU150" s="7" t="s">
        <v>782</v>
      </c>
      <c r="LB150" s="7" t="s">
        <v>7134</v>
      </c>
      <c r="LI150" s="7" t="s">
        <v>5912</v>
      </c>
      <c r="LO150" s="7" t="s">
        <v>7134</v>
      </c>
    </row>
    <row r="151" spans="4:615" x14ac:dyDescent="0.3">
      <c r="W151" s="7" t="s">
        <v>7108</v>
      </c>
      <c r="AC151" s="7" t="s">
        <v>7107</v>
      </c>
      <c r="AK151" s="7" t="s">
        <v>7107</v>
      </c>
      <c r="JE151" s="7" t="s">
        <v>7135</v>
      </c>
      <c r="JK151" s="7" t="s">
        <v>7135</v>
      </c>
      <c r="JQ151" s="7" t="s">
        <v>5912</v>
      </c>
      <c r="JW151" s="7" t="s">
        <v>7135</v>
      </c>
      <c r="KC151" s="7" t="s">
        <v>7135</v>
      </c>
      <c r="KI151" s="7" t="s">
        <v>7134</v>
      </c>
      <c r="KO151" s="7" t="s">
        <v>5912</v>
      </c>
      <c r="KU151" s="7" t="s">
        <v>7127</v>
      </c>
      <c r="LB151" s="7" t="s">
        <v>7135</v>
      </c>
      <c r="LI151" s="7" t="s">
        <v>7134</v>
      </c>
      <c r="LO151" s="7" t="s">
        <v>7135</v>
      </c>
    </row>
    <row r="152" spans="4:615" x14ac:dyDescent="0.3">
      <c r="W152" s="7" t="s">
        <v>7109</v>
      </c>
      <c r="AC152" s="7" t="s">
        <v>7108</v>
      </c>
      <c r="AK152" s="7" t="s">
        <v>7108</v>
      </c>
      <c r="JE152" s="7" t="s">
        <v>7136</v>
      </c>
      <c r="JK152" s="7" t="s">
        <v>7136</v>
      </c>
      <c r="JQ152" s="7" t="s">
        <v>7134</v>
      </c>
      <c r="JW152" s="7" t="s">
        <v>7136</v>
      </c>
      <c r="KC152" s="7" t="s">
        <v>7136</v>
      </c>
      <c r="KI152" s="7" t="s">
        <v>7135</v>
      </c>
      <c r="KO152" s="7" t="s">
        <v>7134</v>
      </c>
      <c r="KU152" s="7" t="s">
        <v>948</v>
      </c>
      <c r="LB152" s="7" t="s">
        <v>7136</v>
      </c>
      <c r="LI152" s="7" t="s">
        <v>7135</v>
      </c>
      <c r="LO152" s="7" t="s">
        <v>7136</v>
      </c>
    </row>
    <row r="153" spans="4:615" x14ac:dyDescent="0.3">
      <c r="W153" s="7" t="s">
        <v>7110</v>
      </c>
      <c r="AC153" s="7" t="s">
        <v>7109</v>
      </c>
      <c r="AK153" s="7" t="s">
        <v>7109</v>
      </c>
      <c r="JE153" s="7" t="s">
        <v>789</v>
      </c>
      <c r="JK153" s="7" t="s">
        <v>789</v>
      </c>
      <c r="JQ153" s="7" t="s">
        <v>7135</v>
      </c>
      <c r="JW153" s="7" t="s">
        <v>789</v>
      </c>
      <c r="KC153" s="7" t="s">
        <v>789</v>
      </c>
      <c r="KI153" s="7" t="s">
        <v>7136</v>
      </c>
      <c r="KO153" s="7" t="s">
        <v>7135</v>
      </c>
      <c r="KU153" s="7" t="s">
        <v>7129</v>
      </c>
      <c r="LB153" s="7" t="s">
        <v>789</v>
      </c>
      <c r="LI153" s="7" t="s">
        <v>7136</v>
      </c>
      <c r="LO153" s="7" t="s">
        <v>789</v>
      </c>
    </row>
    <row r="154" spans="4:615" x14ac:dyDescent="0.3">
      <c r="W154" s="7" t="s">
        <v>7111</v>
      </c>
      <c r="AC154" s="7" t="s">
        <v>7110</v>
      </c>
      <c r="AK154" s="7" t="s">
        <v>7110</v>
      </c>
      <c r="JE154" s="7" t="s">
        <v>7141</v>
      </c>
      <c r="JK154" s="7" t="s">
        <v>7141</v>
      </c>
      <c r="JQ154" s="7" t="s">
        <v>7136</v>
      </c>
      <c r="JW154" s="7" t="s">
        <v>7141</v>
      </c>
      <c r="KC154" s="7" t="s">
        <v>7141</v>
      </c>
      <c r="KI154" s="7" t="s">
        <v>789</v>
      </c>
      <c r="KO154" s="7" t="s">
        <v>7136</v>
      </c>
      <c r="KU154" s="7" t="s">
        <v>786</v>
      </c>
      <c r="LB154" s="7" t="s">
        <v>7141</v>
      </c>
      <c r="LI154" s="7" t="s">
        <v>789</v>
      </c>
      <c r="LO154" s="7" t="s">
        <v>7141</v>
      </c>
    </row>
    <row r="155" spans="4:615" x14ac:dyDescent="0.3">
      <c r="W155" s="7" t="s">
        <v>7112</v>
      </c>
      <c r="AC155" s="7" t="s">
        <v>7111</v>
      </c>
      <c r="AK155" s="7" t="s">
        <v>7111</v>
      </c>
      <c r="JE155" s="7" t="s">
        <v>7143</v>
      </c>
      <c r="JK155" s="7" t="s">
        <v>7143</v>
      </c>
      <c r="JQ155" s="7" t="s">
        <v>789</v>
      </c>
      <c r="JW155" s="7" t="s">
        <v>7143</v>
      </c>
      <c r="KC155" s="7" t="s">
        <v>7143</v>
      </c>
      <c r="KI155" s="7" t="s">
        <v>7141</v>
      </c>
      <c r="KO155" s="7" t="s">
        <v>789</v>
      </c>
      <c r="KU155" s="7" t="s">
        <v>5912</v>
      </c>
      <c r="LB155" s="7" t="s">
        <v>7143</v>
      </c>
      <c r="LI155" s="7" t="s">
        <v>7141</v>
      </c>
      <c r="LO155" s="7" t="s">
        <v>7143</v>
      </c>
    </row>
    <row r="156" spans="4:615" x14ac:dyDescent="0.3">
      <c r="W156" s="7" t="s">
        <v>7113</v>
      </c>
      <c r="AC156" s="7" t="s">
        <v>7112</v>
      </c>
      <c r="AK156" s="7" t="s">
        <v>7112</v>
      </c>
      <c r="JE156" s="7" t="s">
        <v>7145</v>
      </c>
      <c r="JK156" s="7" t="s">
        <v>7145</v>
      </c>
      <c r="JQ156" s="7" t="s">
        <v>7141</v>
      </c>
      <c r="JW156" s="7" t="s">
        <v>7145</v>
      </c>
      <c r="KC156" s="7" t="s">
        <v>7145</v>
      </c>
      <c r="KI156" s="7" t="s">
        <v>7143</v>
      </c>
      <c r="KO156" s="7" t="s">
        <v>7141</v>
      </c>
      <c r="KU156" s="7" t="s">
        <v>7134</v>
      </c>
      <c r="LB156" s="7" t="s">
        <v>7145</v>
      </c>
      <c r="LI156" s="7" t="s">
        <v>7143</v>
      </c>
      <c r="LO156" s="7" t="s">
        <v>7145</v>
      </c>
    </row>
    <row r="157" spans="4:615" x14ac:dyDescent="0.3">
      <c r="W157" s="7" t="s">
        <v>7114</v>
      </c>
      <c r="AC157" s="7" t="s">
        <v>7113</v>
      </c>
      <c r="AK157" s="7" t="s">
        <v>7113</v>
      </c>
      <c r="JE157" s="7" t="s">
        <v>7146</v>
      </c>
      <c r="JK157" s="7" t="s">
        <v>7146</v>
      </c>
      <c r="JQ157" s="7" t="s">
        <v>7143</v>
      </c>
      <c r="JW157" s="7" t="s">
        <v>7146</v>
      </c>
      <c r="KC157" s="7" t="s">
        <v>7146</v>
      </c>
      <c r="KI157" s="7" t="s">
        <v>7145</v>
      </c>
      <c r="KO157" s="7" t="s">
        <v>7143</v>
      </c>
      <c r="KU157" s="7" t="s">
        <v>7135</v>
      </c>
      <c r="LB157" s="7" t="s">
        <v>7146</v>
      </c>
      <c r="LI157" s="7" t="s">
        <v>7145</v>
      </c>
      <c r="LO157" s="7" t="s">
        <v>7146</v>
      </c>
    </row>
    <row r="158" spans="4:615" x14ac:dyDescent="0.3">
      <c r="W158" s="7" t="s">
        <v>7115</v>
      </c>
      <c r="AC158" s="7" t="s">
        <v>7114</v>
      </c>
      <c r="AK158" s="7" t="s">
        <v>7114</v>
      </c>
      <c r="JE158" s="7" t="s">
        <v>7147</v>
      </c>
      <c r="JK158" s="7" t="s">
        <v>7147</v>
      </c>
      <c r="JQ158" s="7" t="s">
        <v>7145</v>
      </c>
      <c r="JW158" s="7" t="s">
        <v>7147</v>
      </c>
      <c r="KC158" s="7" t="s">
        <v>7147</v>
      </c>
      <c r="KI158" s="7" t="s">
        <v>7146</v>
      </c>
      <c r="KO158" s="7" t="s">
        <v>7145</v>
      </c>
      <c r="KU158" s="7" t="s">
        <v>7136</v>
      </c>
      <c r="LB158" s="7" t="s">
        <v>7147</v>
      </c>
      <c r="LI158" s="7" t="s">
        <v>7146</v>
      </c>
      <c r="LO158" s="7" t="s">
        <v>7147</v>
      </c>
    </row>
    <row r="159" spans="4:615" x14ac:dyDescent="0.3">
      <c r="W159" s="7" t="s">
        <v>237</v>
      </c>
      <c r="AC159" s="7" t="s">
        <v>7115</v>
      </c>
      <c r="AK159" s="7" t="s">
        <v>7115</v>
      </c>
      <c r="JE159" s="7" t="s">
        <v>7155</v>
      </c>
      <c r="JK159" s="7" t="s">
        <v>7155</v>
      </c>
      <c r="JQ159" s="7" t="s">
        <v>7146</v>
      </c>
      <c r="JW159" s="7" t="s">
        <v>7155</v>
      </c>
      <c r="KC159" s="7" t="s">
        <v>7155</v>
      </c>
      <c r="KI159" s="7" t="s">
        <v>7147</v>
      </c>
      <c r="KO159" s="7" t="s">
        <v>7146</v>
      </c>
      <c r="KU159" s="7" t="s">
        <v>789</v>
      </c>
      <c r="LB159" s="7" t="s">
        <v>7155</v>
      </c>
      <c r="LI159" s="7" t="s">
        <v>7147</v>
      </c>
      <c r="LO159" s="7" t="s">
        <v>7155</v>
      </c>
    </row>
    <row r="160" spans="4:615" x14ac:dyDescent="0.3">
      <c r="W160" s="7" t="s">
        <v>7116</v>
      </c>
      <c r="AC160" s="7" t="s">
        <v>237</v>
      </c>
      <c r="AK160" s="7" t="s">
        <v>237</v>
      </c>
      <c r="JE160" s="7" t="s">
        <v>7157</v>
      </c>
      <c r="JK160" s="7" t="s">
        <v>7157</v>
      </c>
      <c r="JQ160" s="7" t="s">
        <v>7147</v>
      </c>
      <c r="JW160" s="7" t="s">
        <v>7157</v>
      </c>
      <c r="KC160" s="7" t="s">
        <v>7157</v>
      </c>
      <c r="KI160" s="7" t="s">
        <v>7155</v>
      </c>
      <c r="KO160" s="7" t="s">
        <v>7147</v>
      </c>
      <c r="KU160" s="7" t="s">
        <v>7141</v>
      </c>
      <c r="LB160" s="7" t="s">
        <v>7157</v>
      </c>
      <c r="LI160" s="7" t="s">
        <v>7155</v>
      </c>
      <c r="LO160" s="7" t="s">
        <v>7157</v>
      </c>
    </row>
    <row r="161" spans="23:327" x14ac:dyDescent="0.3">
      <c r="W161" s="7" t="s">
        <v>7117</v>
      </c>
      <c r="AC161" s="7" t="s">
        <v>7116</v>
      </c>
      <c r="AK161" s="7" t="s">
        <v>7116</v>
      </c>
      <c r="JE161" s="7" t="s">
        <v>7159</v>
      </c>
      <c r="JK161" s="7" t="s">
        <v>7159</v>
      </c>
      <c r="JQ161" s="7" t="s">
        <v>7155</v>
      </c>
      <c r="JW161" s="7" t="s">
        <v>7159</v>
      </c>
      <c r="KC161" s="7" t="s">
        <v>7159</v>
      </c>
      <c r="KI161" s="7" t="s">
        <v>7157</v>
      </c>
      <c r="KO161" s="7" t="s">
        <v>7155</v>
      </c>
      <c r="KU161" s="7" t="s">
        <v>7143</v>
      </c>
      <c r="LB161" s="7" t="s">
        <v>7159</v>
      </c>
      <c r="LI161" s="7" t="s">
        <v>7157</v>
      </c>
      <c r="LO161" s="7" t="s">
        <v>7159</v>
      </c>
    </row>
    <row r="162" spans="23:327" x14ac:dyDescent="0.3">
      <c r="W162" s="7" t="s">
        <v>6279</v>
      </c>
      <c r="AC162" s="7" t="s">
        <v>7117</v>
      </c>
      <c r="AK162" s="7" t="s">
        <v>7117</v>
      </c>
      <c r="JE162" s="7" t="s">
        <v>7161</v>
      </c>
      <c r="JK162" s="7" t="s">
        <v>7161</v>
      </c>
      <c r="JQ162" s="7" t="s">
        <v>7156</v>
      </c>
      <c r="JW162" s="7" t="s">
        <v>7161</v>
      </c>
      <c r="KC162" s="7" t="s">
        <v>7161</v>
      </c>
      <c r="KI162" s="7" t="s">
        <v>7159</v>
      </c>
      <c r="KO162" s="7" t="s">
        <v>7157</v>
      </c>
      <c r="KU162" s="7" t="s">
        <v>7145</v>
      </c>
      <c r="LB162" s="7" t="s">
        <v>7161</v>
      </c>
      <c r="LI162" s="7" t="s">
        <v>7159</v>
      </c>
      <c r="LO162" s="7" t="s">
        <v>7161</v>
      </c>
    </row>
    <row r="163" spans="23:327" x14ac:dyDescent="0.3">
      <c r="W163" s="7" t="s">
        <v>7118</v>
      </c>
      <c r="AC163" s="7" t="s">
        <v>6279</v>
      </c>
      <c r="AK163" s="7" t="s">
        <v>6279</v>
      </c>
      <c r="JE163" s="7" t="s">
        <v>7163</v>
      </c>
      <c r="JK163" s="7" t="s">
        <v>7163</v>
      </c>
      <c r="JQ163" s="7" t="s">
        <v>7157</v>
      </c>
      <c r="JW163" s="7" t="s">
        <v>7163</v>
      </c>
      <c r="KC163" s="7" t="s">
        <v>7163</v>
      </c>
      <c r="KI163" s="7" t="s">
        <v>7161</v>
      </c>
      <c r="KO163" s="7" t="s">
        <v>7159</v>
      </c>
      <c r="KU163" s="7" t="s">
        <v>7146</v>
      </c>
      <c r="LB163" s="7" t="s">
        <v>7163</v>
      </c>
      <c r="LI163" s="7" t="s">
        <v>7161</v>
      </c>
      <c r="LO163" s="7" t="s">
        <v>7163</v>
      </c>
    </row>
    <row r="164" spans="23:327" x14ac:dyDescent="0.3">
      <c r="W164" s="7" t="s">
        <v>7119</v>
      </c>
      <c r="AC164" s="7" t="s">
        <v>7118</v>
      </c>
      <c r="AK164" s="7" t="s">
        <v>7118</v>
      </c>
      <c r="JE164" s="7" t="s">
        <v>7164</v>
      </c>
      <c r="JK164" s="7" t="s">
        <v>7164</v>
      </c>
      <c r="JQ164" s="7" t="s">
        <v>7159</v>
      </c>
      <c r="JW164" s="7" t="s">
        <v>7164</v>
      </c>
      <c r="KC164" s="7" t="s">
        <v>7164</v>
      </c>
      <c r="KI164" s="7" t="s">
        <v>7163</v>
      </c>
      <c r="KO164" s="7" t="s">
        <v>7161</v>
      </c>
      <c r="KU164" s="7" t="s">
        <v>7147</v>
      </c>
      <c r="LB164" s="7" t="s">
        <v>7164</v>
      </c>
      <c r="LI164" s="7" t="s">
        <v>7163</v>
      </c>
      <c r="LO164" s="7" t="s">
        <v>7164</v>
      </c>
    </row>
    <row r="165" spans="23:327" x14ac:dyDescent="0.3">
      <c r="W165" s="7" t="s">
        <v>7120</v>
      </c>
      <c r="AC165" s="7" t="s">
        <v>7119</v>
      </c>
      <c r="AK165" s="7" t="s">
        <v>7119</v>
      </c>
      <c r="JE165" s="7" t="s">
        <v>7165</v>
      </c>
      <c r="JK165" s="7" t="s">
        <v>7165</v>
      </c>
      <c r="JQ165" s="7" t="s">
        <v>11008</v>
      </c>
      <c r="JW165" s="7" t="s">
        <v>7165</v>
      </c>
      <c r="KC165" s="7" t="s">
        <v>7165</v>
      </c>
      <c r="KI165" s="7" t="s">
        <v>7164</v>
      </c>
      <c r="KO165" s="7" t="s">
        <v>7163</v>
      </c>
      <c r="KU165" s="7" t="s">
        <v>7155</v>
      </c>
      <c r="LB165" s="7" t="s">
        <v>7165</v>
      </c>
      <c r="LI165" s="7" t="s">
        <v>7164</v>
      </c>
      <c r="LO165" s="7" t="s">
        <v>7165</v>
      </c>
    </row>
    <row r="166" spans="23:327" x14ac:dyDescent="0.3">
      <c r="W166" s="7" t="s">
        <v>7121</v>
      </c>
      <c r="AC166" s="7" t="s">
        <v>7120</v>
      </c>
      <c r="AK166" s="7" t="s">
        <v>7120</v>
      </c>
      <c r="JE166" s="7" t="s">
        <v>7166</v>
      </c>
      <c r="JK166" s="7" t="s">
        <v>7166</v>
      </c>
      <c r="JQ166" s="7" t="s">
        <v>7161</v>
      </c>
      <c r="JW166" s="7" t="s">
        <v>7166</v>
      </c>
      <c r="KC166" s="7" t="s">
        <v>7166</v>
      </c>
      <c r="KI166" s="7" t="s">
        <v>7165</v>
      </c>
      <c r="KO166" s="7" t="s">
        <v>7164</v>
      </c>
      <c r="KU166" s="7" t="s">
        <v>7157</v>
      </c>
      <c r="LB166" s="7" t="s">
        <v>7166</v>
      </c>
      <c r="LI166" s="7" t="s">
        <v>7165</v>
      </c>
      <c r="LO166" s="7" t="s">
        <v>7166</v>
      </c>
    </row>
    <row r="167" spans="23:327" x14ac:dyDescent="0.3">
      <c r="W167" s="7" t="s">
        <v>4954</v>
      </c>
      <c r="AC167" s="7" t="s">
        <v>7121</v>
      </c>
      <c r="AK167" s="7" t="s">
        <v>7121</v>
      </c>
      <c r="JE167" s="7" t="s">
        <v>10927</v>
      </c>
      <c r="JK167" s="7" t="s">
        <v>3566</v>
      </c>
      <c r="JQ167" s="7" t="s">
        <v>7163</v>
      </c>
      <c r="JW167" s="7" t="s">
        <v>3566</v>
      </c>
      <c r="KC167" s="7" t="s">
        <v>3566</v>
      </c>
      <c r="KI167" s="7" t="s">
        <v>7166</v>
      </c>
      <c r="KO167" s="7" t="s">
        <v>7165</v>
      </c>
      <c r="KU167" s="7" t="s">
        <v>7159</v>
      </c>
      <c r="LB167" s="7" t="s">
        <v>3566</v>
      </c>
      <c r="LI167" s="7" t="s">
        <v>7166</v>
      </c>
      <c r="LO167" s="7" t="s">
        <v>3566</v>
      </c>
    </row>
    <row r="168" spans="23:327" x14ac:dyDescent="0.3">
      <c r="W168" s="7" t="s">
        <v>7122</v>
      </c>
      <c r="AC168" s="7" t="s">
        <v>4954</v>
      </c>
      <c r="AK168" s="7" t="s">
        <v>4954</v>
      </c>
      <c r="JE168" s="7" t="s">
        <v>3566</v>
      </c>
      <c r="JK168" s="7" t="s">
        <v>7169</v>
      </c>
      <c r="JQ168" s="7" t="s">
        <v>7164</v>
      </c>
      <c r="JW168" s="7" t="s">
        <v>7169</v>
      </c>
      <c r="KC168" s="7" t="s">
        <v>7169</v>
      </c>
      <c r="KI168" s="7" t="s">
        <v>3566</v>
      </c>
      <c r="KO168" s="7" t="s">
        <v>7166</v>
      </c>
      <c r="KU168" s="7" t="s">
        <v>7161</v>
      </c>
      <c r="LB168" s="7" t="s">
        <v>7169</v>
      </c>
      <c r="LI168" s="7" t="s">
        <v>3566</v>
      </c>
      <c r="LO168" s="7" t="s">
        <v>7169</v>
      </c>
    </row>
    <row r="169" spans="23:327" x14ac:dyDescent="0.3">
      <c r="W169" s="7" t="s">
        <v>7123</v>
      </c>
      <c r="AC169" s="7" t="s">
        <v>7122</v>
      </c>
      <c r="AK169" s="7" t="s">
        <v>7122</v>
      </c>
      <c r="JE169" s="7" t="s">
        <v>7169</v>
      </c>
      <c r="JK169" s="7" t="s">
        <v>7174</v>
      </c>
      <c r="JQ169" s="7" t="s">
        <v>7165</v>
      </c>
      <c r="JW169" s="7" t="s">
        <v>7174</v>
      </c>
      <c r="KC169" s="7" t="s">
        <v>7174</v>
      </c>
      <c r="KI169" s="7" t="s">
        <v>7169</v>
      </c>
      <c r="KO169" s="7" t="s">
        <v>3566</v>
      </c>
      <c r="KU169" s="7" t="s">
        <v>7163</v>
      </c>
      <c r="LB169" s="7" t="s">
        <v>7174</v>
      </c>
      <c r="LI169" s="7" t="s">
        <v>7169</v>
      </c>
      <c r="LO169" s="7" t="s">
        <v>7174</v>
      </c>
    </row>
    <row r="170" spans="23:327" x14ac:dyDescent="0.3">
      <c r="W170" s="7" t="s">
        <v>7124</v>
      </c>
      <c r="AC170" s="7" t="s">
        <v>7123</v>
      </c>
      <c r="AK170" s="7" t="s">
        <v>7123</v>
      </c>
      <c r="JE170" s="7" t="s">
        <v>7174</v>
      </c>
      <c r="JK170" s="7" t="s">
        <v>7175</v>
      </c>
      <c r="JQ170" s="7" t="s">
        <v>7166</v>
      </c>
      <c r="JW170" s="7" t="s">
        <v>7175</v>
      </c>
      <c r="KC170" s="7" t="s">
        <v>7175</v>
      </c>
      <c r="KI170" s="7" t="s">
        <v>7174</v>
      </c>
      <c r="KO170" s="7" t="s">
        <v>7169</v>
      </c>
      <c r="KU170" s="7" t="s">
        <v>7164</v>
      </c>
      <c r="LB170" s="7" t="s">
        <v>7175</v>
      </c>
      <c r="LI170" s="7" t="s">
        <v>7174</v>
      </c>
      <c r="LO170" s="7" t="s">
        <v>7175</v>
      </c>
    </row>
    <row r="171" spans="23:327" x14ac:dyDescent="0.3">
      <c r="W171" s="7" t="s">
        <v>7125</v>
      </c>
      <c r="AC171" s="7" t="s">
        <v>7124</v>
      </c>
      <c r="AK171" s="7" t="s">
        <v>7124</v>
      </c>
      <c r="JE171" s="7" t="s">
        <v>7175</v>
      </c>
      <c r="JK171" s="7" t="s">
        <v>7177</v>
      </c>
      <c r="JQ171" s="7" t="s">
        <v>3566</v>
      </c>
      <c r="JW171" s="7" t="s">
        <v>7177</v>
      </c>
      <c r="KC171" s="7" t="s">
        <v>7177</v>
      </c>
      <c r="KI171" s="7" t="s">
        <v>7175</v>
      </c>
      <c r="KO171" s="7" t="s">
        <v>7174</v>
      </c>
      <c r="KU171" s="7" t="s">
        <v>7165</v>
      </c>
      <c r="LB171" s="7" t="s">
        <v>7177</v>
      </c>
      <c r="LI171" s="7" t="s">
        <v>7175</v>
      </c>
      <c r="LO171" s="7" t="s">
        <v>7177</v>
      </c>
    </row>
    <row r="172" spans="23:327" x14ac:dyDescent="0.3">
      <c r="W172" s="7" t="s">
        <v>782</v>
      </c>
      <c r="AC172" s="7" t="s">
        <v>7125</v>
      </c>
      <c r="AK172" s="7" t="s">
        <v>7125</v>
      </c>
      <c r="JE172" s="7" t="s">
        <v>7177</v>
      </c>
      <c r="JK172" s="7" t="s">
        <v>5814</v>
      </c>
      <c r="JQ172" s="7" t="s">
        <v>7169</v>
      </c>
      <c r="JW172" s="7" t="s">
        <v>5814</v>
      </c>
      <c r="KC172" s="7" t="s">
        <v>5814</v>
      </c>
      <c r="KI172" s="7" t="s">
        <v>7177</v>
      </c>
      <c r="KO172" s="7" t="s">
        <v>7175</v>
      </c>
      <c r="KU172" s="7" t="s">
        <v>7166</v>
      </c>
      <c r="LB172" s="7" t="s">
        <v>5814</v>
      </c>
      <c r="LI172" s="7" t="s">
        <v>7177</v>
      </c>
      <c r="LO172" s="7" t="s">
        <v>5814</v>
      </c>
    </row>
    <row r="173" spans="23:327" x14ac:dyDescent="0.3">
      <c r="W173" s="7" t="s">
        <v>7126</v>
      </c>
      <c r="AC173" s="7" t="s">
        <v>782</v>
      </c>
      <c r="AK173" s="7" t="s">
        <v>782</v>
      </c>
      <c r="JE173" s="7" t="s">
        <v>5814</v>
      </c>
      <c r="JK173" s="7" t="s">
        <v>7179</v>
      </c>
      <c r="JQ173" s="7" t="s">
        <v>7174</v>
      </c>
      <c r="JW173" s="7" t="s">
        <v>7179</v>
      </c>
      <c r="KC173" s="7" t="s">
        <v>7179</v>
      </c>
      <c r="KI173" s="7" t="s">
        <v>5814</v>
      </c>
      <c r="KO173" s="7" t="s">
        <v>7177</v>
      </c>
      <c r="KU173" s="7" t="s">
        <v>3566</v>
      </c>
      <c r="LB173" s="7" t="s">
        <v>7179</v>
      </c>
      <c r="LI173" s="7" t="s">
        <v>5814</v>
      </c>
      <c r="LO173" s="7" t="s">
        <v>7179</v>
      </c>
    </row>
    <row r="174" spans="23:327" x14ac:dyDescent="0.3">
      <c r="W174" s="7" t="s">
        <v>7127</v>
      </c>
      <c r="AC174" s="7" t="s">
        <v>7126</v>
      </c>
      <c r="AK174" s="7" t="s">
        <v>7126</v>
      </c>
      <c r="JE174" s="7" t="s">
        <v>7179</v>
      </c>
      <c r="JK174" s="7" t="s">
        <v>4467</v>
      </c>
      <c r="JQ174" s="7" t="s">
        <v>7175</v>
      </c>
      <c r="JW174" s="7" t="s">
        <v>4467</v>
      </c>
      <c r="KC174" s="7" t="s">
        <v>4467</v>
      </c>
      <c r="KI174" s="7" t="s">
        <v>7179</v>
      </c>
      <c r="KO174" s="7" t="s">
        <v>5814</v>
      </c>
      <c r="KU174" s="7" t="s">
        <v>7169</v>
      </c>
      <c r="LB174" s="7" t="s">
        <v>4467</v>
      </c>
      <c r="LI174" s="7" t="s">
        <v>7179</v>
      </c>
      <c r="LO174" s="7" t="s">
        <v>4467</v>
      </c>
    </row>
    <row r="175" spans="23:327" x14ac:dyDescent="0.3">
      <c r="W175" s="7" t="s">
        <v>948</v>
      </c>
      <c r="AC175" s="7" t="s">
        <v>7127</v>
      </c>
      <c r="AK175" s="7" t="s">
        <v>7127</v>
      </c>
      <c r="JE175" s="7" t="s">
        <v>4467</v>
      </c>
      <c r="JK175" s="7" t="s">
        <v>7183</v>
      </c>
      <c r="JQ175" s="7" t="s">
        <v>7177</v>
      </c>
      <c r="JW175" s="7" t="s">
        <v>7183</v>
      </c>
      <c r="KC175" s="7" t="s">
        <v>7183</v>
      </c>
      <c r="KI175" s="7" t="s">
        <v>4467</v>
      </c>
      <c r="KO175" s="7" t="s">
        <v>7179</v>
      </c>
      <c r="KU175" s="7" t="s">
        <v>7174</v>
      </c>
      <c r="LB175" s="7" t="s">
        <v>7183</v>
      </c>
      <c r="LI175" s="7" t="s">
        <v>4467</v>
      </c>
      <c r="LO175" s="7" t="s">
        <v>7183</v>
      </c>
    </row>
    <row r="176" spans="23:327" x14ac:dyDescent="0.3">
      <c r="W176" s="7" t="s">
        <v>5802</v>
      </c>
      <c r="AC176" s="7" t="s">
        <v>948</v>
      </c>
      <c r="AK176" s="7" t="s">
        <v>948</v>
      </c>
      <c r="JE176" s="7" t="s">
        <v>7183</v>
      </c>
      <c r="JK176" s="7" t="s">
        <v>7185</v>
      </c>
      <c r="JQ176" s="7" t="s">
        <v>5814</v>
      </c>
      <c r="JW176" s="7" t="s">
        <v>7185</v>
      </c>
      <c r="KC176" s="7" t="s">
        <v>7185</v>
      </c>
      <c r="KI176" s="7" t="s">
        <v>7183</v>
      </c>
      <c r="KO176" s="7" t="s">
        <v>4467</v>
      </c>
      <c r="KU176" s="7" t="s">
        <v>7175</v>
      </c>
      <c r="LB176" s="7" t="s">
        <v>7185</v>
      </c>
      <c r="LI176" s="7" t="s">
        <v>7183</v>
      </c>
      <c r="LO176" s="7" t="s">
        <v>7185</v>
      </c>
    </row>
    <row r="177" spans="23:327" x14ac:dyDescent="0.3">
      <c r="W177" s="7" t="s">
        <v>7128</v>
      </c>
      <c r="AC177" s="7" t="s">
        <v>5802</v>
      </c>
      <c r="AK177" s="7" t="s">
        <v>5802</v>
      </c>
      <c r="JE177" s="7" t="s">
        <v>7185</v>
      </c>
      <c r="JK177" s="7" t="s">
        <v>2541</v>
      </c>
      <c r="JQ177" s="7" t="s">
        <v>7179</v>
      </c>
      <c r="JW177" s="7" t="s">
        <v>2541</v>
      </c>
      <c r="KC177" s="7" t="s">
        <v>6983</v>
      </c>
      <c r="KI177" s="7" t="s">
        <v>7185</v>
      </c>
      <c r="KO177" s="7" t="s">
        <v>7183</v>
      </c>
      <c r="KU177" s="7" t="s">
        <v>7177</v>
      </c>
      <c r="LB177" s="7" t="s">
        <v>2541</v>
      </c>
      <c r="LI177" s="7" t="s">
        <v>7185</v>
      </c>
      <c r="LO177" s="7" t="s">
        <v>2541</v>
      </c>
    </row>
    <row r="178" spans="23:327" x14ac:dyDescent="0.3">
      <c r="W178" s="7" t="s">
        <v>7129</v>
      </c>
      <c r="AC178" s="7" t="s">
        <v>7128</v>
      </c>
      <c r="AK178" s="7" t="s">
        <v>7128</v>
      </c>
      <c r="JE178" s="7" t="s">
        <v>2541</v>
      </c>
      <c r="JQ178" s="7" t="s">
        <v>4467</v>
      </c>
      <c r="KC178" s="7" t="s">
        <v>6984</v>
      </c>
      <c r="KI178" s="7" t="s">
        <v>6983</v>
      </c>
      <c r="KO178" s="7" t="s">
        <v>7185</v>
      </c>
      <c r="KU178" s="7" t="s">
        <v>5814</v>
      </c>
      <c r="LI178" s="7" t="s">
        <v>6983</v>
      </c>
    </row>
    <row r="179" spans="23:327" x14ac:dyDescent="0.3">
      <c r="W179" s="7" t="s">
        <v>786</v>
      </c>
      <c r="AC179" s="7" t="s">
        <v>7129</v>
      </c>
      <c r="AK179" s="7" t="s">
        <v>7129</v>
      </c>
      <c r="JQ179" s="7" t="s">
        <v>7183</v>
      </c>
      <c r="KC179" s="7" t="s">
        <v>2541</v>
      </c>
      <c r="KI179" s="7" t="s">
        <v>6984</v>
      </c>
      <c r="KO179" s="7" t="s">
        <v>11285</v>
      </c>
      <c r="KU179" s="7" t="s">
        <v>7179</v>
      </c>
      <c r="LI179" s="7" t="s">
        <v>6984</v>
      </c>
    </row>
    <row r="180" spans="23:327" x14ac:dyDescent="0.3">
      <c r="W180" s="7" t="s">
        <v>7130</v>
      </c>
      <c r="AC180" s="7" t="s">
        <v>786</v>
      </c>
      <c r="AK180" s="7" t="s">
        <v>786</v>
      </c>
      <c r="JQ180" s="7" t="s">
        <v>7185</v>
      </c>
      <c r="KI180" s="7" t="s">
        <v>2541</v>
      </c>
      <c r="KO180" s="7" t="s">
        <v>11286</v>
      </c>
      <c r="KU180" s="7" t="s">
        <v>4467</v>
      </c>
      <c r="LI180" s="7" t="s">
        <v>2541</v>
      </c>
    </row>
    <row r="181" spans="23:327" x14ac:dyDescent="0.3">
      <c r="W181" s="7" t="s">
        <v>870</v>
      </c>
      <c r="AC181" s="7" t="s">
        <v>7130</v>
      </c>
      <c r="AK181" s="7" t="s">
        <v>7130</v>
      </c>
      <c r="JQ181" s="7" t="s">
        <v>2541</v>
      </c>
      <c r="KO181" s="7" t="s">
        <v>6983</v>
      </c>
      <c r="KU181" s="7" t="s">
        <v>7183</v>
      </c>
    </row>
    <row r="182" spans="23:327" x14ac:dyDescent="0.3">
      <c r="W182" s="7" t="s">
        <v>7131</v>
      </c>
      <c r="AC182" s="7" t="s">
        <v>870</v>
      </c>
      <c r="AK182" s="7" t="s">
        <v>870</v>
      </c>
      <c r="KO182" s="7" t="s">
        <v>6984</v>
      </c>
      <c r="KU182" s="7" t="s">
        <v>7185</v>
      </c>
    </row>
    <row r="183" spans="23:327" x14ac:dyDescent="0.3">
      <c r="W183" s="7" t="s">
        <v>7132</v>
      </c>
      <c r="AC183" s="7" t="s">
        <v>7131</v>
      </c>
      <c r="AK183" s="7" t="s">
        <v>7131</v>
      </c>
      <c r="KO183" s="7" t="s">
        <v>2541</v>
      </c>
      <c r="KU183" s="7" t="s">
        <v>6983</v>
      </c>
    </row>
    <row r="184" spans="23:327" x14ac:dyDescent="0.3">
      <c r="W184" s="7" t="s">
        <v>7133</v>
      </c>
      <c r="AC184" s="7" t="s">
        <v>7132</v>
      </c>
      <c r="AK184" s="7" t="s">
        <v>7132</v>
      </c>
      <c r="KU184" s="7" t="s">
        <v>6984</v>
      </c>
    </row>
    <row r="185" spans="23:327" x14ac:dyDescent="0.3">
      <c r="W185" s="7" t="s">
        <v>5912</v>
      </c>
      <c r="AC185" s="7" t="s">
        <v>7133</v>
      </c>
      <c r="AK185" s="7" t="s">
        <v>7133</v>
      </c>
      <c r="KU185" s="7" t="s">
        <v>2541</v>
      </c>
    </row>
    <row r="186" spans="23:327" x14ac:dyDescent="0.3">
      <c r="W186" s="7" t="s">
        <v>7134</v>
      </c>
      <c r="AC186" s="7" t="s">
        <v>5912</v>
      </c>
      <c r="AK186" s="7" t="s">
        <v>5912</v>
      </c>
    </row>
    <row r="187" spans="23:327" x14ac:dyDescent="0.3">
      <c r="W187" s="7" t="s">
        <v>7135</v>
      </c>
      <c r="AC187" s="7" t="s">
        <v>7134</v>
      </c>
      <c r="AK187" s="7" t="s">
        <v>7134</v>
      </c>
    </row>
    <row r="188" spans="23:327" x14ac:dyDescent="0.3">
      <c r="W188" s="7" t="s">
        <v>7136</v>
      </c>
      <c r="AC188" s="7" t="s">
        <v>7135</v>
      </c>
      <c r="AK188" s="7" t="s">
        <v>7135</v>
      </c>
    </row>
    <row r="189" spans="23:327" x14ac:dyDescent="0.3">
      <c r="W189" s="7" t="s">
        <v>7137</v>
      </c>
      <c r="AC189" s="7" t="s">
        <v>7136</v>
      </c>
      <c r="AK189" s="7" t="s">
        <v>7136</v>
      </c>
    </row>
    <row r="190" spans="23:327" x14ac:dyDescent="0.3">
      <c r="W190" s="7" t="s">
        <v>7138</v>
      </c>
      <c r="AC190" s="7" t="s">
        <v>7137</v>
      </c>
      <c r="AK190" s="7" t="s">
        <v>7137</v>
      </c>
    </row>
    <row r="191" spans="23:327" x14ac:dyDescent="0.3">
      <c r="W191" s="7" t="s">
        <v>789</v>
      </c>
      <c r="AC191" s="7" t="s">
        <v>7138</v>
      </c>
      <c r="AK191" s="7" t="s">
        <v>7138</v>
      </c>
    </row>
    <row r="192" spans="23:327" x14ac:dyDescent="0.3">
      <c r="W192" s="7" t="s">
        <v>7139</v>
      </c>
      <c r="AC192" s="7" t="s">
        <v>789</v>
      </c>
      <c r="AK192" s="7" t="s">
        <v>789</v>
      </c>
    </row>
    <row r="193" spans="23:37" x14ac:dyDescent="0.3">
      <c r="W193" s="7" t="s">
        <v>7140</v>
      </c>
      <c r="AC193" s="7" t="s">
        <v>7139</v>
      </c>
      <c r="AK193" s="7" t="s">
        <v>7139</v>
      </c>
    </row>
    <row r="194" spans="23:37" x14ac:dyDescent="0.3">
      <c r="W194" s="7" t="s">
        <v>7141</v>
      </c>
      <c r="AC194" s="7" t="s">
        <v>7140</v>
      </c>
      <c r="AK194" s="7" t="s">
        <v>7140</v>
      </c>
    </row>
    <row r="195" spans="23:37" x14ac:dyDescent="0.3">
      <c r="W195" s="7" t="s">
        <v>7142</v>
      </c>
      <c r="AC195" s="7" t="s">
        <v>7141</v>
      </c>
      <c r="AK195" s="7" t="s">
        <v>7141</v>
      </c>
    </row>
    <row r="196" spans="23:37" x14ac:dyDescent="0.3">
      <c r="W196" s="7" t="s">
        <v>7143</v>
      </c>
      <c r="AC196" s="7" t="s">
        <v>7142</v>
      </c>
      <c r="AK196" s="7" t="s">
        <v>7142</v>
      </c>
    </row>
    <row r="197" spans="23:37" x14ac:dyDescent="0.3">
      <c r="W197" s="7" t="s">
        <v>7144</v>
      </c>
      <c r="AC197" s="7" t="s">
        <v>7143</v>
      </c>
      <c r="AK197" s="7" t="s">
        <v>7143</v>
      </c>
    </row>
    <row r="198" spans="23:37" x14ac:dyDescent="0.3">
      <c r="W198" s="7" t="s">
        <v>7145</v>
      </c>
      <c r="AC198" s="7" t="s">
        <v>7144</v>
      </c>
      <c r="AK198" s="7" t="s">
        <v>7144</v>
      </c>
    </row>
    <row r="199" spans="23:37" x14ac:dyDescent="0.3">
      <c r="W199" s="7" t="s">
        <v>7146</v>
      </c>
      <c r="AC199" s="7" t="s">
        <v>7145</v>
      </c>
      <c r="AK199" s="7" t="s">
        <v>7145</v>
      </c>
    </row>
    <row r="200" spans="23:37" x14ac:dyDescent="0.3">
      <c r="W200" s="7" t="s">
        <v>7147</v>
      </c>
      <c r="AC200" s="7" t="s">
        <v>7146</v>
      </c>
      <c r="AK200" s="7" t="s">
        <v>7146</v>
      </c>
    </row>
    <row r="201" spans="23:37" x14ac:dyDescent="0.3">
      <c r="W201" s="7" t="s">
        <v>7148</v>
      </c>
      <c r="AC201" s="7" t="s">
        <v>7147</v>
      </c>
      <c r="AK201" s="7" t="s">
        <v>7147</v>
      </c>
    </row>
    <row r="202" spans="23:37" x14ac:dyDescent="0.3">
      <c r="W202" s="7" t="s">
        <v>7149</v>
      </c>
      <c r="AC202" s="7" t="s">
        <v>7148</v>
      </c>
      <c r="AK202" s="7" t="s">
        <v>7148</v>
      </c>
    </row>
    <row r="203" spans="23:37" x14ac:dyDescent="0.3">
      <c r="W203" s="7" t="s">
        <v>7150</v>
      </c>
      <c r="AC203" s="7" t="s">
        <v>7149</v>
      </c>
      <c r="AK203" s="7" t="s">
        <v>7149</v>
      </c>
    </row>
    <row r="204" spans="23:37" x14ac:dyDescent="0.3">
      <c r="W204" s="7" t="s">
        <v>7151</v>
      </c>
      <c r="AC204" s="7" t="s">
        <v>7150</v>
      </c>
      <c r="AK204" s="7" t="s">
        <v>7150</v>
      </c>
    </row>
    <row r="205" spans="23:37" x14ac:dyDescent="0.3">
      <c r="W205" s="7" t="s">
        <v>7152</v>
      </c>
      <c r="AC205" s="7" t="s">
        <v>7151</v>
      </c>
      <c r="AK205" s="7" t="s">
        <v>7151</v>
      </c>
    </row>
    <row r="206" spans="23:37" x14ac:dyDescent="0.3">
      <c r="W206" s="7" t="s">
        <v>7153</v>
      </c>
      <c r="AC206" s="7" t="s">
        <v>7152</v>
      </c>
      <c r="AK206" s="7" t="s">
        <v>7152</v>
      </c>
    </row>
    <row r="207" spans="23:37" x14ac:dyDescent="0.3">
      <c r="W207" s="7" t="s">
        <v>7154</v>
      </c>
      <c r="AC207" s="7" t="s">
        <v>7153</v>
      </c>
      <c r="AK207" s="7" t="s">
        <v>7153</v>
      </c>
    </row>
    <row r="208" spans="23:37" x14ac:dyDescent="0.3">
      <c r="W208" s="7" t="s">
        <v>7155</v>
      </c>
      <c r="AC208" s="7" t="s">
        <v>7154</v>
      </c>
      <c r="AK208" s="7" t="s">
        <v>7154</v>
      </c>
    </row>
    <row r="209" spans="23:37" x14ac:dyDescent="0.3">
      <c r="W209" s="7" t="s">
        <v>7156</v>
      </c>
      <c r="AC209" s="7" t="s">
        <v>7155</v>
      </c>
      <c r="AK209" s="7" t="s">
        <v>7155</v>
      </c>
    </row>
    <row r="210" spans="23:37" x14ac:dyDescent="0.3">
      <c r="W210" s="7" t="s">
        <v>7157</v>
      </c>
      <c r="AC210" s="7" t="s">
        <v>7156</v>
      </c>
      <c r="AK210" s="7" t="s">
        <v>7156</v>
      </c>
    </row>
    <row r="211" spans="23:37" x14ac:dyDescent="0.3">
      <c r="W211" s="7" t="s">
        <v>7158</v>
      </c>
      <c r="AC211" s="7" t="s">
        <v>7157</v>
      </c>
      <c r="AK211" s="7" t="s">
        <v>7157</v>
      </c>
    </row>
    <row r="212" spans="23:37" x14ac:dyDescent="0.3">
      <c r="W212" s="7" t="s">
        <v>7159</v>
      </c>
      <c r="AC212" s="7" t="s">
        <v>7158</v>
      </c>
      <c r="AK212" s="7" t="s">
        <v>7158</v>
      </c>
    </row>
    <row r="213" spans="23:37" x14ac:dyDescent="0.3">
      <c r="W213" s="7" t="s">
        <v>7160</v>
      </c>
      <c r="AC213" s="7" t="s">
        <v>7159</v>
      </c>
      <c r="AK213" s="7" t="s">
        <v>7159</v>
      </c>
    </row>
    <row r="214" spans="23:37" x14ac:dyDescent="0.3">
      <c r="W214" s="7" t="s">
        <v>7161</v>
      </c>
      <c r="AC214" s="7" t="s">
        <v>7160</v>
      </c>
      <c r="AK214" s="7" t="s">
        <v>7160</v>
      </c>
    </row>
    <row r="215" spans="23:37" x14ac:dyDescent="0.3">
      <c r="W215" s="7" t="s">
        <v>7162</v>
      </c>
      <c r="AC215" s="7" t="s">
        <v>7161</v>
      </c>
      <c r="AK215" s="7" t="s">
        <v>7161</v>
      </c>
    </row>
    <row r="216" spans="23:37" x14ac:dyDescent="0.3">
      <c r="W216" s="7" t="s">
        <v>7163</v>
      </c>
      <c r="AC216" s="7" t="s">
        <v>7162</v>
      </c>
      <c r="AK216" s="7" t="s">
        <v>7162</v>
      </c>
    </row>
    <row r="217" spans="23:37" x14ac:dyDescent="0.3">
      <c r="W217" s="7" t="s">
        <v>7164</v>
      </c>
      <c r="AC217" s="7" t="s">
        <v>7163</v>
      </c>
      <c r="AK217" s="7" t="s">
        <v>7163</v>
      </c>
    </row>
    <row r="218" spans="23:37" x14ac:dyDescent="0.3">
      <c r="W218" s="7" t="s">
        <v>7165</v>
      </c>
      <c r="AC218" s="7" t="s">
        <v>7164</v>
      </c>
      <c r="AK218" s="7" t="s">
        <v>7164</v>
      </c>
    </row>
    <row r="219" spans="23:37" x14ac:dyDescent="0.3">
      <c r="W219" s="7" t="s">
        <v>7166</v>
      </c>
      <c r="AC219" s="7" t="s">
        <v>7165</v>
      </c>
      <c r="AK219" s="7" t="s">
        <v>7165</v>
      </c>
    </row>
    <row r="220" spans="23:37" x14ac:dyDescent="0.3">
      <c r="W220" s="7" t="s">
        <v>3928</v>
      </c>
      <c r="AC220" s="7" t="s">
        <v>7166</v>
      </c>
      <c r="AK220" s="7" t="s">
        <v>7166</v>
      </c>
    </row>
    <row r="221" spans="23:37" x14ac:dyDescent="0.3">
      <c r="W221" s="7" t="s">
        <v>7167</v>
      </c>
      <c r="AC221" s="7" t="s">
        <v>3928</v>
      </c>
      <c r="AK221" s="7" t="s">
        <v>3928</v>
      </c>
    </row>
    <row r="222" spans="23:37" x14ac:dyDescent="0.3">
      <c r="W222" s="7" t="s">
        <v>3566</v>
      </c>
      <c r="AC222" s="7" t="s">
        <v>7167</v>
      </c>
      <c r="AK222" s="7" t="s">
        <v>7167</v>
      </c>
    </row>
    <row r="223" spans="23:37" x14ac:dyDescent="0.3">
      <c r="W223" s="7" t="s">
        <v>7168</v>
      </c>
      <c r="AC223" s="7" t="s">
        <v>3566</v>
      </c>
      <c r="AK223" s="7" t="s">
        <v>3566</v>
      </c>
    </row>
    <row r="224" spans="23:37" x14ac:dyDescent="0.3">
      <c r="W224" s="7" t="s">
        <v>7169</v>
      </c>
      <c r="AC224" s="7" t="s">
        <v>7168</v>
      </c>
      <c r="AK224" s="7" t="s">
        <v>7168</v>
      </c>
    </row>
    <row r="225" spans="23:37" x14ac:dyDescent="0.3">
      <c r="W225" s="7" t="s">
        <v>7170</v>
      </c>
      <c r="AC225" s="7" t="s">
        <v>7169</v>
      </c>
      <c r="AK225" s="7" t="s">
        <v>7169</v>
      </c>
    </row>
    <row r="226" spans="23:37" x14ac:dyDescent="0.3">
      <c r="W226" s="7" t="s">
        <v>7171</v>
      </c>
      <c r="AC226" s="7" t="s">
        <v>7170</v>
      </c>
      <c r="AK226" s="7" t="s">
        <v>7170</v>
      </c>
    </row>
    <row r="227" spans="23:37" x14ac:dyDescent="0.3">
      <c r="W227" s="7" t="s">
        <v>7172</v>
      </c>
      <c r="AC227" s="7" t="s">
        <v>7171</v>
      </c>
      <c r="AK227" s="7" t="s">
        <v>7171</v>
      </c>
    </row>
    <row r="228" spans="23:37" x14ac:dyDescent="0.3">
      <c r="W228" s="7" t="s">
        <v>7173</v>
      </c>
      <c r="AC228" s="7" t="s">
        <v>7172</v>
      </c>
      <c r="AK228" s="7" t="s">
        <v>7172</v>
      </c>
    </row>
    <row r="229" spans="23:37" x14ac:dyDescent="0.3">
      <c r="W229" s="7" t="s">
        <v>7174</v>
      </c>
      <c r="AC229" s="7" t="s">
        <v>7173</v>
      </c>
      <c r="AK229" s="7" t="s">
        <v>7173</v>
      </c>
    </row>
    <row r="230" spans="23:37" x14ac:dyDescent="0.3">
      <c r="W230" s="7" t="s">
        <v>7175</v>
      </c>
      <c r="AC230" s="7" t="s">
        <v>7174</v>
      </c>
      <c r="AK230" s="7" t="s">
        <v>7174</v>
      </c>
    </row>
    <row r="231" spans="23:37" x14ac:dyDescent="0.3">
      <c r="W231" s="7" t="s">
        <v>7176</v>
      </c>
      <c r="AC231" s="7" t="s">
        <v>7175</v>
      </c>
      <c r="AK231" s="7" t="s">
        <v>7175</v>
      </c>
    </row>
    <row r="232" spans="23:37" x14ac:dyDescent="0.3">
      <c r="W232" s="7" t="s">
        <v>7177</v>
      </c>
      <c r="AC232" s="7" t="s">
        <v>7176</v>
      </c>
      <c r="AK232" s="7" t="s">
        <v>7176</v>
      </c>
    </row>
    <row r="233" spans="23:37" x14ac:dyDescent="0.3">
      <c r="W233" s="7" t="s">
        <v>5814</v>
      </c>
      <c r="AC233" s="7" t="s">
        <v>7177</v>
      </c>
      <c r="AK233" s="7" t="s">
        <v>7177</v>
      </c>
    </row>
    <row r="234" spans="23:37" x14ac:dyDescent="0.3">
      <c r="W234" s="7" t="s">
        <v>7178</v>
      </c>
      <c r="AC234" s="7" t="s">
        <v>5814</v>
      </c>
      <c r="AK234" s="7" t="s">
        <v>5814</v>
      </c>
    </row>
    <row r="235" spans="23:37" x14ac:dyDescent="0.3">
      <c r="W235" s="7" t="s">
        <v>7179</v>
      </c>
      <c r="AC235" s="7" t="s">
        <v>7178</v>
      </c>
      <c r="AK235" s="7" t="s">
        <v>7178</v>
      </c>
    </row>
    <row r="236" spans="23:37" x14ac:dyDescent="0.3">
      <c r="W236" s="7" t="s">
        <v>7180</v>
      </c>
      <c r="AC236" s="7" t="s">
        <v>7179</v>
      </c>
      <c r="AK236" s="7" t="s">
        <v>7179</v>
      </c>
    </row>
    <row r="237" spans="23:37" x14ac:dyDescent="0.3">
      <c r="W237" s="7" t="s">
        <v>4467</v>
      </c>
      <c r="AC237" s="7" t="s">
        <v>7180</v>
      </c>
      <c r="AK237" s="7" t="s">
        <v>7180</v>
      </c>
    </row>
    <row r="238" spans="23:37" x14ac:dyDescent="0.3">
      <c r="W238" s="7" t="s">
        <v>7181</v>
      </c>
      <c r="AC238" s="7" t="s">
        <v>4467</v>
      </c>
      <c r="AK238" s="7" t="s">
        <v>4467</v>
      </c>
    </row>
    <row r="239" spans="23:37" x14ac:dyDescent="0.3">
      <c r="W239" s="7" t="s">
        <v>7182</v>
      </c>
      <c r="AC239" s="7" t="s">
        <v>7181</v>
      </c>
      <c r="AK239" s="7" t="s">
        <v>7181</v>
      </c>
    </row>
    <row r="240" spans="23:37" x14ac:dyDescent="0.3">
      <c r="W240" s="7" t="s">
        <v>7183</v>
      </c>
      <c r="AC240" s="7" t="s">
        <v>7182</v>
      </c>
      <c r="AK240" s="7" t="s">
        <v>7182</v>
      </c>
    </row>
    <row r="241" spans="23:37" x14ac:dyDescent="0.3">
      <c r="W241" s="7" t="s">
        <v>7184</v>
      </c>
      <c r="AC241" s="7" t="s">
        <v>7183</v>
      </c>
      <c r="AK241" s="7" t="s">
        <v>7183</v>
      </c>
    </row>
    <row r="242" spans="23:37" x14ac:dyDescent="0.3">
      <c r="W242" s="7" t="s">
        <v>7185</v>
      </c>
      <c r="AC242" s="7" t="s">
        <v>7184</v>
      </c>
      <c r="AK242" s="7" t="s">
        <v>7184</v>
      </c>
    </row>
    <row r="243" spans="23:37" x14ac:dyDescent="0.3">
      <c r="AC243" s="7" t="s">
        <v>7185</v>
      </c>
      <c r="AK243" s="7" t="s">
        <v>7185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indexed="10"/>
  </sheetPr>
  <dimension ref="A1:AF7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4.5546875" bestFit="1" customWidth="1"/>
    <col min="5" max="5" width="42.21875" bestFit="1" customWidth="1"/>
    <col min="6" max="6" width="6.33203125" bestFit="1" customWidth="1"/>
    <col min="7" max="7" width="9" bestFit="1" customWidth="1"/>
    <col min="8" max="8" width="17.77734375" bestFit="1" customWidth="1"/>
    <col min="9" max="9" width="8.77734375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19.5546875" bestFit="1" customWidth="1"/>
    <col min="22" max="22" width="10.88671875" bestFit="1" customWidth="1"/>
    <col min="23" max="23" width="13" bestFit="1" customWidth="1"/>
    <col min="24" max="24" width="22.33203125" bestFit="1" customWidth="1"/>
    <col min="25" max="25" width="4.88671875" bestFit="1" customWidth="1"/>
    <col min="26" max="26" width="12.88671875" bestFit="1" customWidth="1"/>
    <col min="27" max="27" width="16.21875" bestFit="1" customWidth="1"/>
    <col min="28" max="28" width="6.33203125" bestFit="1" customWidth="1"/>
    <col min="29" max="29" width="4.5546875" bestFit="1" customWidth="1"/>
    <col min="30" max="30" width="14.5546875" bestFit="1" customWidth="1"/>
    <col min="31" max="31" width="20.6640625" bestFit="1" customWidth="1"/>
    <col min="32" max="32" width="10.44140625" bestFit="1" customWidth="1"/>
  </cols>
  <sheetData>
    <row r="1" spans="1:32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6346</v>
      </c>
      <c r="V1" s="6" t="s">
        <v>6348</v>
      </c>
      <c r="W1" s="6" t="s">
        <v>6350</v>
      </c>
      <c r="X1" s="6" t="s">
        <v>6351</v>
      </c>
      <c r="Y1" s="6" t="s">
        <v>6353</v>
      </c>
      <c r="Z1" s="6" t="s">
        <v>6355</v>
      </c>
      <c r="AA1" s="6" t="s">
        <v>6357</v>
      </c>
      <c r="AB1" s="6" t="s">
        <v>6359</v>
      </c>
      <c r="AC1" s="6" t="s">
        <v>6361</v>
      </c>
      <c r="AD1" s="6" t="s">
        <v>6363</v>
      </c>
      <c r="AE1" s="6" t="s">
        <v>6365</v>
      </c>
      <c r="AF1" s="6" t="s">
        <v>6367</v>
      </c>
    </row>
    <row r="2" spans="1:32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6347</v>
      </c>
      <c r="V2" s="5" t="s">
        <v>6349</v>
      </c>
      <c r="W2" s="5" t="s">
        <v>4</v>
      </c>
      <c r="X2" s="5" t="s">
        <v>6352</v>
      </c>
      <c r="Y2" s="5" t="s">
        <v>6354</v>
      </c>
      <c r="Z2" s="5" t="s">
        <v>6356</v>
      </c>
      <c r="AA2" s="5" t="s">
        <v>6358</v>
      </c>
      <c r="AB2" s="5" t="s">
        <v>6360</v>
      </c>
      <c r="AC2" s="5" t="s">
        <v>6362</v>
      </c>
      <c r="AD2" s="5" t="s">
        <v>6364</v>
      </c>
      <c r="AE2" s="5" t="s">
        <v>6366</v>
      </c>
      <c r="AF2" s="5" t="s">
        <v>6368</v>
      </c>
    </row>
    <row r="3" spans="1:32" x14ac:dyDescent="0.3">
      <c r="A3" s="7" t="s">
        <v>1761</v>
      </c>
      <c r="B3" s="8" t="s">
        <v>6369</v>
      </c>
      <c r="C3" s="10" t="s">
        <v>6370</v>
      </c>
      <c r="D3" s="7" t="s">
        <v>6371</v>
      </c>
      <c r="E3" s="7" t="s">
        <v>6372</v>
      </c>
      <c r="F3" s="7" t="s">
        <v>2944</v>
      </c>
      <c r="G3" s="7" t="s">
        <v>6373</v>
      </c>
      <c r="H3" s="7"/>
      <c r="I3" s="9"/>
      <c r="J3" s="7" t="s">
        <v>6374</v>
      </c>
      <c r="K3" s="7"/>
      <c r="L3" s="9" t="s">
        <v>6375</v>
      </c>
      <c r="M3" s="8" t="s">
        <v>6376</v>
      </c>
      <c r="N3" s="8"/>
      <c r="O3" s="7"/>
      <c r="P3" s="7"/>
      <c r="Q3" s="7"/>
      <c r="R3" s="7"/>
      <c r="S3" s="7" t="s">
        <v>6377</v>
      </c>
      <c r="T3" s="7"/>
      <c r="U3" s="11"/>
      <c r="V3" s="11"/>
      <c r="W3" s="11"/>
      <c r="X3" s="11"/>
      <c r="Y3" s="12"/>
      <c r="Z3" s="11"/>
      <c r="AA3" s="11"/>
      <c r="AB3" s="11"/>
      <c r="AC3" s="11"/>
      <c r="AD3" s="11"/>
      <c r="AE3" s="11"/>
      <c r="AF3" s="13"/>
    </row>
    <row r="4" spans="1:32" x14ac:dyDescent="0.3">
      <c r="A4" s="7" t="s">
        <v>1765</v>
      </c>
      <c r="B4" s="8" t="s">
        <v>6378</v>
      </c>
      <c r="C4" s="10" t="s">
        <v>6370</v>
      </c>
      <c r="D4" s="7" t="s">
        <v>6379</v>
      </c>
      <c r="E4" s="7" t="s">
        <v>6372</v>
      </c>
      <c r="F4" s="7" t="s">
        <v>2944</v>
      </c>
      <c r="G4" s="7" t="s">
        <v>6373</v>
      </c>
      <c r="H4" s="7"/>
      <c r="I4" s="9"/>
      <c r="J4" s="7" t="s">
        <v>6374</v>
      </c>
      <c r="K4" s="7"/>
      <c r="L4" s="9" t="s">
        <v>6380</v>
      </c>
      <c r="M4" s="8" t="s">
        <v>6376</v>
      </c>
      <c r="N4" s="8"/>
      <c r="O4" s="7"/>
      <c r="P4" s="7"/>
      <c r="Q4" s="7"/>
      <c r="R4" s="7"/>
      <c r="S4" s="7" t="s">
        <v>6377</v>
      </c>
      <c r="T4" s="7"/>
      <c r="U4" s="11"/>
      <c r="V4" s="11"/>
      <c r="W4" s="11"/>
      <c r="X4" s="11"/>
      <c r="Y4" s="12"/>
      <c r="Z4" s="11"/>
      <c r="AA4" s="11"/>
      <c r="AB4" s="11"/>
      <c r="AC4" s="11"/>
      <c r="AD4" s="11"/>
      <c r="AE4" s="11"/>
      <c r="AF4" s="13"/>
    </row>
    <row r="5" spans="1:32" x14ac:dyDescent="0.3">
      <c r="A5" s="7" t="s">
        <v>2147</v>
      </c>
      <c r="B5" s="8" t="s">
        <v>6381</v>
      </c>
      <c r="C5" s="10" t="s">
        <v>6370</v>
      </c>
      <c r="D5" s="7" t="s">
        <v>6382</v>
      </c>
      <c r="E5" s="7" t="s">
        <v>6383</v>
      </c>
      <c r="F5" s="7" t="s">
        <v>3035</v>
      </c>
      <c r="G5" s="7" t="s">
        <v>6373</v>
      </c>
      <c r="H5" s="7"/>
      <c r="I5" s="9"/>
      <c r="J5" s="7" t="s">
        <v>6384</v>
      </c>
      <c r="K5" s="7"/>
      <c r="L5" s="9" t="s">
        <v>6380</v>
      </c>
      <c r="M5" s="8" t="s">
        <v>6376</v>
      </c>
      <c r="N5" s="8"/>
      <c r="O5" s="7"/>
      <c r="P5" s="7"/>
      <c r="Q5" s="7"/>
      <c r="R5" s="7"/>
      <c r="S5" s="7" t="s">
        <v>6377</v>
      </c>
      <c r="T5" s="7"/>
      <c r="U5" s="11"/>
      <c r="V5" s="11"/>
      <c r="W5" s="11"/>
      <c r="X5" s="11"/>
      <c r="Y5" s="12"/>
      <c r="Z5" s="11"/>
      <c r="AA5" s="11"/>
      <c r="AB5" s="11"/>
      <c r="AC5" s="11"/>
      <c r="AD5" s="11"/>
      <c r="AE5" s="11"/>
      <c r="AF5" s="13"/>
    </row>
    <row r="6" spans="1:32" x14ac:dyDescent="0.3">
      <c r="A6" s="7" t="s">
        <v>3330</v>
      </c>
      <c r="B6" s="8" t="s">
        <v>6385</v>
      </c>
      <c r="C6" s="10" t="s">
        <v>6370</v>
      </c>
      <c r="D6" s="7" t="s">
        <v>6386</v>
      </c>
      <c r="E6" s="7" t="s">
        <v>6372</v>
      </c>
      <c r="F6" s="7" t="s">
        <v>2944</v>
      </c>
      <c r="G6" s="7" t="s">
        <v>6373</v>
      </c>
      <c r="H6" s="7"/>
      <c r="I6" s="9"/>
      <c r="J6" s="7" t="s">
        <v>6374</v>
      </c>
      <c r="K6" s="7"/>
      <c r="L6" s="9" t="s">
        <v>6375</v>
      </c>
      <c r="M6" s="8" t="s">
        <v>6376</v>
      </c>
      <c r="N6" s="8"/>
      <c r="O6" s="7"/>
      <c r="P6" s="7"/>
      <c r="Q6" s="7"/>
      <c r="R6" s="7"/>
      <c r="S6" s="7" t="s">
        <v>6387</v>
      </c>
      <c r="T6" s="7"/>
      <c r="U6" s="11"/>
      <c r="V6" s="11"/>
      <c r="W6" s="11"/>
      <c r="X6" s="11"/>
      <c r="Y6" s="12"/>
      <c r="Z6" s="11"/>
      <c r="AA6" s="11"/>
      <c r="AB6" s="11"/>
      <c r="AC6" s="11"/>
      <c r="AD6" s="11"/>
      <c r="AE6" s="11"/>
      <c r="AF6" s="13"/>
    </row>
    <row r="7" spans="1:32" x14ac:dyDescent="0.3">
      <c r="A7" s="7" t="s">
        <v>3338</v>
      </c>
      <c r="B7" s="8" t="s">
        <v>6388</v>
      </c>
      <c r="C7" s="10" t="s">
        <v>6370</v>
      </c>
      <c r="D7" s="7" t="s">
        <v>6389</v>
      </c>
      <c r="E7" s="7" t="s">
        <v>6372</v>
      </c>
      <c r="F7" s="7" t="s">
        <v>2944</v>
      </c>
      <c r="G7" s="7" t="s">
        <v>6373</v>
      </c>
      <c r="H7" s="7"/>
      <c r="I7" s="9"/>
      <c r="J7" s="7" t="s">
        <v>6374</v>
      </c>
      <c r="K7" s="7"/>
      <c r="L7" s="9" t="s">
        <v>6380</v>
      </c>
      <c r="M7" s="8" t="s">
        <v>6376</v>
      </c>
      <c r="N7" s="8"/>
      <c r="O7" s="7"/>
      <c r="P7" s="7"/>
      <c r="Q7" s="7"/>
      <c r="R7" s="7"/>
      <c r="S7" s="7" t="s">
        <v>6387</v>
      </c>
      <c r="T7" s="7"/>
      <c r="U7" s="11"/>
      <c r="V7" s="11"/>
      <c r="W7" s="11"/>
      <c r="X7" s="11"/>
      <c r="Y7" s="12"/>
      <c r="Z7" s="11"/>
      <c r="AA7" s="11"/>
      <c r="AB7" s="11"/>
      <c r="AC7" s="11"/>
      <c r="AD7" s="11"/>
      <c r="AE7" s="11"/>
      <c r="AF7" s="13"/>
    </row>
  </sheetData>
  <dataValidations count="18">
    <dataValidation type="list" allowBlank="1" showErrorMessage="1" errorTitle="Invalid Authorized Value" error="Value must be a valid value from the authorized list" sqref="G3:G7" xr:uid="{00000000-0002-0000-0200-000000000000}">
      <formula1>EVV_PART_TYPE_44020</formula1>
    </dataValidation>
    <dataValidation type="list" allowBlank="1" showErrorMessage="1" errorTitle="Invalid Authorized Value" error="Value must be a valid value from the authorized list" sqref="H3:H7" xr:uid="{00000000-0002-0000-0200-000001000000}">
      <formula1>"LBO,OBSOLETE"</formula1>
    </dataValidation>
    <dataValidation type="list" allowBlank="1" showErrorMessage="1" errorTitle="Invalid Authorized Value" error="Value must be a valid value from the authorized list" sqref="J3:J7" xr:uid="{00000000-0002-0000-0200-000002000000}">
      <formula1>EVV_ECC_44020</formula1>
    </dataValidation>
    <dataValidation type="list" allowBlank="1" showErrorMessage="1" errorTitle="Invalid Authorized Value" error="Value must be a valid value from the authorized list" sqref="O3:O7" xr:uid="{00000000-0002-0000-0200-000003000000}">
      <formula1>"A,H,J,S,V,W,X"</formula1>
    </dataValidation>
    <dataValidation type="list" allowBlank="1" showErrorMessage="1" errorTitle="Invalid Authorized Value" error="Value must be a valid value from the authorized list" sqref="P3:P7" xr:uid="{00000000-0002-0000-0200-000004000000}">
      <formula1>EVV_DENOM_44020</formula1>
    </dataValidation>
    <dataValidation type="list" allowBlank="1" showErrorMessage="1" errorTitle="Invalid Authorized Value" error="Value must be a valid value from the authorized list" sqref="S3:S7" xr:uid="{00000000-0002-0000-02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7" xr:uid="{00000000-0002-0000-0200-000006000000}">
      <formula1>EVV_ROHS_EXEMPTION_44020</formula1>
    </dataValidation>
    <dataValidation type="list" allowBlank="1" showErrorMessage="1" errorTitle="Invalid Authorized Value" error="Value must be a valid value from the authorized list" sqref="U3:U7" xr:uid="{00000000-0002-0000-0200-000007000000}">
      <formula1>"true,false"</formula1>
    </dataValidation>
    <dataValidation type="list" allowBlank="1" showErrorMessage="1" errorTitle="Invalid Authorized Value" error="Value must be a valid value from the authorized list" sqref="V3:V7" xr:uid="{00000000-0002-0000-0200-000008000000}">
      <formula1>"ACCESSORY FOR CIRCULAR CONNECTORS,CONNECTOR COAXIAL,CONNECTOR RECTANGULAR,CONTACT NON-COAXIAL"</formula1>
    </dataValidation>
    <dataValidation type="list" allowBlank="1" showErrorMessage="1" errorTitle="Invalid Authorized Value" error="Value must be a valid value from the authorized list" sqref="W3:W7" xr:uid="{00000000-0002-0000-0200-000009000000}">
      <formula1>"CHIPS,CMS H,CMS NH,NCMS H,NCMS NH,NON APPLICABLE,PUCE"</formula1>
    </dataValidation>
    <dataValidation type="list" allowBlank="1" showErrorMessage="1" errorTitle="Invalid Authorized Value" error="Value must be a valid value from the authorized list" sqref="X3:X7" xr:uid="{00000000-0002-0000-0200-00000A000000}">
      <formula1>"28 wire,For AWG 18 to 24,For AWG 24 to 28 wire"</formula1>
    </dataValidation>
    <dataValidation type="whole" allowBlank="1" showErrorMessage="1" errorTitle="Invalid Integer Value" error="Value must be a valid Integer number" sqref="Y3:Y7" xr:uid="{00000000-0002-0000-0200-00000B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Z3:Z7" xr:uid="{00000000-0002-0000-0200-00000C000000}">
      <formula1>"CONTACT POWER,CONTACT SIGNAL"</formula1>
    </dataValidation>
    <dataValidation type="list" allowBlank="1" showErrorMessage="1" errorTitle="Invalid Authorized Value" error="Value must be a valid value from the authorized list" sqref="AA3:AA7" xr:uid="{00000000-0002-0000-0200-00000D000000}">
      <formula1>"Crimp,Solder"</formula1>
    </dataValidation>
    <dataValidation type="list" allowBlank="1" showErrorMessage="1" errorTitle="Invalid Authorized Value" error="Value must be a valid value from the authorized list" sqref="AB3:AB7" xr:uid="{00000000-0002-0000-0200-00000E000000}">
      <formula1>"Right angle,Straight"</formula1>
    </dataValidation>
    <dataValidation type="list" allowBlank="1" showErrorMessage="1" errorTitle="Invalid Authorized Value" error="Value must be a valid value from the authorized list" sqref="AC3:AC7" xr:uid="{00000000-0002-0000-0200-00000F000000}">
      <formula1>"Female,Male,Male PCB"</formula1>
    </dataValidation>
    <dataValidation type="list" allowBlank="1" showErrorMessage="1" errorTitle="Invalid Authorized Value" error="Value must be a valid value from the authorized list" sqref="AE3:AE7" xr:uid="{00000000-0002-0000-0200-000010000000}">
      <formula1>"KMX4 NFC93569"</formula1>
    </dataValidation>
    <dataValidation type="decimal" allowBlank="1" showErrorMessage="1" errorTitle="Invalid Numeric Value" error="Value must be a valid Numeric number" sqref="AF3:AF7" xr:uid="{00000000-0002-0000-0200-000011000000}">
      <formula1>-100000000000</formula1>
      <formula2>1000000000000</formula2>
    </dataValidation>
  </dataValidations>
  <hyperlinks>
    <hyperlink ref="C3" r:id="rId1" xr:uid="{00000000-0004-0000-0200-000000000000}"/>
    <hyperlink ref="C4" r:id="rId2" xr:uid="{00000000-0004-0000-0200-000001000000}"/>
    <hyperlink ref="C5" r:id="rId3" xr:uid="{00000000-0004-0000-0200-000002000000}"/>
    <hyperlink ref="C6" r:id="rId4" xr:uid="{00000000-0004-0000-0200-000003000000}"/>
    <hyperlink ref="C7" r:id="rId5" xr:uid="{00000000-0004-0000-0200-000004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0"/>
  </sheetPr>
  <dimension ref="A1:BJ13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9.44140625" bestFit="1" customWidth="1"/>
    <col min="5" max="5" width="41.8867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10.88671875" bestFit="1" customWidth="1"/>
    <col min="22" max="22" width="19.5546875" bestFit="1" customWidth="1"/>
    <col min="23" max="23" width="13" bestFit="1" customWidth="1"/>
    <col min="24" max="24" width="7" bestFit="1" customWidth="1"/>
    <col min="25" max="25" width="21.44140625" bestFit="1" customWidth="1"/>
    <col min="26" max="26" width="9.21875" bestFit="1" customWidth="1"/>
    <col min="27" max="27" width="9.109375" bestFit="1" customWidth="1"/>
    <col min="28" max="28" width="12.88671875" bestFit="1" customWidth="1"/>
    <col min="29" max="29" width="21.21875" bestFit="1" customWidth="1"/>
    <col min="30" max="30" width="14.6640625" bestFit="1" customWidth="1"/>
    <col min="31" max="31" width="22.33203125" bestFit="1" customWidth="1"/>
    <col min="32" max="32" width="13.33203125" bestFit="1" customWidth="1"/>
    <col min="33" max="33" width="10.109375" bestFit="1" customWidth="1"/>
    <col min="34" max="34" width="6.33203125" bestFit="1" customWidth="1"/>
    <col min="35" max="35" width="23.109375" bestFit="1" customWidth="1"/>
    <col min="36" max="36" width="11.6640625" bestFit="1" customWidth="1"/>
    <col min="37" max="37" width="8.21875" bestFit="1" customWidth="1"/>
    <col min="38" max="38" width="11.88671875" bestFit="1" customWidth="1"/>
    <col min="39" max="39" width="25.77734375" bestFit="1" customWidth="1"/>
    <col min="40" max="40" width="16.21875" bestFit="1" customWidth="1"/>
    <col min="41" max="41" width="12.5546875" bestFit="1" customWidth="1"/>
    <col min="42" max="42" width="24.33203125" bestFit="1" customWidth="1"/>
    <col min="43" max="43" width="11.109375" bestFit="1" customWidth="1"/>
    <col min="44" max="44" width="21.6640625" bestFit="1" customWidth="1"/>
    <col min="45" max="45" width="11.88671875" bestFit="1" customWidth="1"/>
    <col min="46" max="46" width="13.21875" bestFit="1" customWidth="1"/>
    <col min="47" max="47" width="18.21875" bestFit="1" customWidth="1"/>
    <col min="48" max="48" width="15.109375" bestFit="1" customWidth="1"/>
    <col min="49" max="49" width="17.33203125" bestFit="1" customWidth="1"/>
    <col min="50" max="50" width="13.44140625" bestFit="1" customWidth="1"/>
    <col min="51" max="51" width="6.109375" bestFit="1" customWidth="1"/>
    <col min="52" max="52" width="14.5546875" bestFit="1" customWidth="1"/>
    <col min="53" max="53" width="29.44140625" bestFit="1" customWidth="1"/>
    <col min="54" max="54" width="29.33203125" bestFit="1" customWidth="1"/>
    <col min="55" max="55" width="33.6640625" bestFit="1" customWidth="1"/>
    <col min="56" max="56" width="28" bestFit="1" customWidth="1"/>
    <col min="57" max="57" width="22" bestFit="1" customWidth="1"/>
    <col min="58" max="58" width="16.6640625" bestFit="1" customWidth="1"/>
    <col min="59" max="59" width="24.88671875" bestFit="1" customWidth="1"/>
    <col min="60" max="60" width="16.21875" bestFit="1" customWidth="1"/>
    <col min="61" max="61" width="21.44140625" bestFit="1" customWidth="1"/>
    <col min="62" max="62" width="30.5546875" bestFit="1" customWidth="1"/>
  </cols>
  <sheetData>
    <row r="1" spans="1:62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6348</v>
      </c>
      <c r="V1" s="6" t="s">
        <v>6346</v>
      </c>
      <c r="W1" s="6" t="s">
        <v>6350</v>
      </c>
      <c r="X1" s="6" t="s">
        <v>6605</v>
      </c>
      <c r="Y1" s="6" t="s">
        <v>6607</v>
      </c>
      <c r="Z1" s="6" t="s">
        <v>6609</v>
      </c>
      <c r="AA1" s="6" t="s">
        <v>6611</v>
      </c>
      <c r="AB1" s="6" t="s">
        <v>6355</v>
      </c>
      <c r="AC1" s="6" t="s">
        <v>6613</v>
      </c>
      <c r="AD1" s="6" t="s">
        <v>6615</v>
      </c>
      <c r="AE1" s="6" t="s">
        <v>6351</v>
      </c>
      <c r="AF1" s="6" t="s">
        <v>6617</v>
      </c>
      <c r="AG1" s="6" t="s">
        <v>6619</v>
      </c>
      <c r="AH1" s="6" t="s">
        <v>6621</v>
      </c>
      <c r="AI1" s="6" t="s">
        <v>6623</v>
      </c>
      <c r="AJ1" s="6" t="s">
        <v>6625</v>
      </c>
      <c r="AK1" s="6" t="s">
        <v>6627</v>
      </c>
      <c r="AL1" s="6" t="s">
        <v>6629</v>
      </c>
      <c r="AM1" s="6" t="s">
        <v>6631</v>
      </c>
      <c r="AN1" s="6" t="s">
        <v>6633</v>
      </c>
      <c r="AO1" s="6" t="s">
        <v>6635</v>
      </c>
      <c r="AP1" s="6" t="s">
        <v>6637</v>
      </c>
      <c r="AQ1" s="6" t="s">
        <v>6639</v>
      </c>
      <c r="AR1" s="6" t="s">
        <v>6641</v>
      </c>
      <c r="AS1" s="6" t="s">
        <v>6643</v>
      </c>
      <c r="AT1" s="6" t="s">
        <v>6645</v>
      </c>
      <c r="AU1" s="6" t="s">
        <v>6647</v>
      </c>
      <c r="AV1" s="6" t="s">
        <v>6649</v>
      </c>
      <c r="AW1" s="6" t="s">
        <v>6651</v>
      </c>
      <c r="AX1" s="6" t="s">
        <v>6653</v>
      </c>
      <c r="AY1" s="6" t="s">
        <v>6655</v>
      </c>
      <c r="AZ1" s="6" t="s">
        <v>6657</v>
      </c>
      <c r="BA1" s="6" t="s">
        <v>6659</v>
      </c>
      <c r="BB1" s="6" t="s">
        <v>6661</v>
      </c>
      <c r="BC1" s="6" t="s">
        <v>6663</v>
      </c>
      <c r="BD1" s="6" t="s">
        <v>6665</v>
      </c>
      <c r="BE1" s="6" t="s">
        <v>6667</v>
      </c>
      <c r="BF1" s="6" t="s">
        <v>6669</v>
      </c>
      <c r="BG1" s="6" t="s">
        <v>6671</v>
      </c>
      <c r="BH1" s="6" t="s">
        <v>6357</v>
      </c>
      <c r="BI1" s="6" t="s">
        <v>6673</v>
      </c>
      <c r="BJ1" s="6" t="s">
        <v>6674</v>
      </c>
    </row>
    <row r="2" spans="1:62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6349</v>
      </c>
      <c r="V2" s="5" t="s">
        <v>6347</v>
      </c>
      <c r="W2" s="5" t="s">
        <v>4</v>
      </c>
      <c r="X2" s="5" t="s">
        <v>6606</v>
      </c>
      <c r="Y2" s="5" t="s">
        <v>6608</v>
      </c>
      <c r="Z2" s="5" t="s">
        <v>6610</v>
      </c>
      <c r="AA2" s="5" t="s">
        <v>6612</v>
      </c>
      <c r="AB2" s="5" t="s">
        <v>6356</v>
      </c>
      <c r="AC2" s="5" t="s">
        <v>6614</v>
      </c>
      <c r="AD2" s="5" t="s">
        <v>6616</v>
      </c>
      <c r="AE2" s="5" t="s">
        <v>6352</v>
      </c>
      <c r="AF2" s="5" t="s">
        <v>6618</v>
      </c>
      <c r="AG2" s="5" t="s">
        <v>6620</v>
      </c>
      <c r="AH2" s="5" t="s">
        <v>6622</v>
      </c>
      <c r="AI2" s="5" t="s">
        <v>6624</v>
      </c>
      <c r="AJ2" s="5" t="s">
        <v>6626</v>
      </c>
      <c r="AK2" s="5" t="s">
        <v>6628</v>
      </c>
      <c r="AL2" s="5" t="s">
        <v>6630</v>
      </c>
      <c r="AM2" s="5" t="s">
        <v>6632</v>
      </c>
      <c r="AN2" s="5" t="s">
        <v>6634</v>
      </c>
      <c r="AO2" s="5" t="s">
        <v>6636</v>
      </c>
      <c r="AP2" s="5" t="s">
        <v>6638</v>
      </c>
      <c r="AQ2" s="5" t="s">
        <v>6640</v>
      </c>
      <c r="AR2" s="5" t="s">
        <v>6642</v>
      </c>
      <c r="AS2" s="5" t="s">
        <v>6644</v>
      </c>
      <c r="AT2" s="5" t="s">
        <v>6646</v>
      </c>
      <c r="AU2" s="5" t="s">
        <v>6648</v>
      </c>
      <c r="AV2" s="5" t="s">
        <v>6650</v>
      </c>
      <c r="AW2" s="5" t="s">
        <v>6652</v>
      </c>
      <c r="AX2" s="5" t="s">
        <v>6654</v>
      </c>
      <c r="AY2" s="5" t="s">
        <v>6656</v>
      </c>
      <c r="AZ2" s="5" t="s">
        <v>6658</v>
      </c>
      <c r="BA2" s="5" t="s">
        <v>6660</v>
      </c>
      <c r="BB2" s="5" t="s">
        <v>6662</v>
      </c>
      <c r="BC2" s="5" t="s">
        <v>6664</v>
      </c>
      <c r="BD2" s="5" t="s">
        <v>6666</v>
      </c>
      <c r="BE2" s="5" t="s">
        <v>6668</v>
      </c>
      <c r="BF2" s="5" t="s">
        <v>6670</v>
      </c>
      <c r="BG2" s="5" t="s">
        <v>6672</v>
      </c>
      <c r="BH2" s="5" t="s">
        <v>6358</v>
      </c>
      <c r="BI2" s="5" t="s">
        <v>18</v>
      </c>
      <c r="BJ2" s="5" t="s">
        <v>6675</v>
      </c>
    </row>
    <row r="3" spans="1:62" x14ac:dyDescent="0.3">
      <c r="A3" s="7" t="s">
        <v>2002</v>
      </c>
      <c r="B3" s="8" t="s">
        <v>6676</v>
      </c>
      <c r="C3" s="10" t="s">
        <v>6370</v>
      </c>
      <c r="D3" s="7" t="s">
        <v>6677</v>
      </c>
      <c r="E3" s="7" t="s">
        <v>6678</v>
      </c>
      <c r="F3" s="7" t="s">
        <v>5469</v>
      </c>
      <c r="G3" s="7" t="s">
        <v>6373</v>
      </c>
      <c r="H3" s="7" t="s">
        <v>6679</v>
      </c>
      <c r="I3" s="9"/>
      <c r="J3" s="7" t="s">
        <v>6384</v>
      </c>
      <c r="K3" s="7"/>
      <c r="L3" s="9" t="s">
        <v>6680</v>
      </c>
      <c r="M3" s="8" t="s">
        <v>6681</v>
      </c>
      <c r="N3" s="8"/>
      <c r="O3" s="7"/>
      <c r="P3" s="7"/>
      <c r="Q3" s="7"/>
      <c r="R3" s="7"/>
      <c r="S3" s="7" t="s">
        <v>6377</v>
      </c>
      <c r="T3" s="7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3"/>
      <c r="AH3" s="11"/>
      <c r="AI3" s="12">
        <v>200</v>
      </c>
      <c r="AJ3" s="11"/>
      <c r="AK3" s="11"/>
      <c r="AL3" s="11"/>
      <c r="AM3" s="11" t="s">
        <v>1949</v>
      </c>
      <c r="AN3" s="13">
        <v>5</v>
      </c>
      <c r="AO3" s="11"/>
      <c r="AP3" s="11"/>
      <c r="AQ3" s="11"/>
      <c r="AR3" s="13"/>
      <c r="AS3" s="11"/>
      <c r="AT3" s="11"/>
      <c r="AU3" s="11" t="s">
        <v>6682</v>
      </c>
      <c r="AV3" s="12">
        <v>37</v>
      </c>
      <c r="AW3" s="13"/>
      <c r="AX3" s="11"/>
      <c r="AY3" s="11"/>
      <c r="AZ3" s="11" t="s">
        <v>71</v>
      </c>
      <c r="BA3" s="12">
        <v>0</v>
      </c>
      <c r="BB3" s="11"/>
      <c r="BC3" s="12"/>
      <c r="BD3" s="12"/>
      <c r="BE3" s="13"/>
      <c r="BF3" s="12"/>
      <c r="BG3" s="13"/>
      <c r="BH3" s="11"/>
      <c r="BI3" s="11" t="s">
        <v>2003</v>
      </c>
      <c r="BJ3" s="11" t="s">
        <v>6683</v>
      </c>
    </row>
    <row r="4" spans="1:62" x14ac:dyDescent="0.3">
      <c r="A4" s="7" t="s">
        <v>2072</v>
      </c>
      <c r="B4" s="8" t="s">
        <v>6684</v>
      </c>
      <c r="C4" s="10" t="s">
        <v>6370</v>
      </c>
      <c r="D4" s="7" t="s">
        <v>6685</v>
      </c>
      <c r="E4" s="7" t="s">
        <v>6678</v>
      </c>
      <c r="F4" s="7" t="s">
        <v>5469</v>
      </c>
      <c r="G4" s="7" t="s">
        <v>6373</v>
      </c>
      <c r="H4" s="7"/>
      <c r="I4" s="9"/>
      <c r="J4" s="7" t="s">
        <v>6384</v>
      </c>
      <c r="K4" s="7"/>
      <c r="L4" s="9" t="s">
        <v>6380</v>
      </c>
      <c r="M4" s="8" t="s">
        <v>6681</v>
      </c>
      <c r="N4" s="8"/>
      <c r="O4" s="7"/>
      <c r="P4" s="7"/>
      <c r="Q4" s="7"/>
      <c r="R4" s="7"/>
      <c r="S4" s="7"/>
      <c r="T4" s="7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3"/>
      <c r="AH4" s="11"/>
      <c r="AI4" s="12">
        <v>500</v>
      </c>
      <c r="AJ4" s="11"/>
      <c r="AK4" s="11"/>
      <c r="AL4" s="11"/>
      <c r="AM4" s="11" t="s">
        <v>1949</v>
      </c>
      <c r="AN4" s="13"/>
      <c r="AO4" s="11"/>
      <c r="AP4" s="11"/>
      <c r="AQ4" s="11"/>
      <c r="AR4" s="13"/>
      <c r="AS4" s="11"/>
      <c r="AT4" s="11"/>
      <c r="AU4" s="11" t="s">
        <v>6686</v>
      </c>
      <c r="AV4" s="12">
        <v>0</v>
      </c>
      <c r="AW4" s="13"/>
      <c r="AX4" s="11"/>
      <c r="AY4" s="11"/>
      <c r="AZ4" s="11"/>
      <c r="BA4" s="12">
        <v>208</v>
      </c>
      <c r="BB4" s="11"/>
      <c r="BC4" s="12"/>
      <c r="BD4" s="12"/>
      <c r="BE4" s="13"/>
      <c r="BF4" s="12"/>
      <c r="BG4" s="13"/>
      <c r="BH4" s="11"/>
      <c r="BI4" s="11" t="s">
        <v>2003</v>
      </c>
      <c r="BJ4" s="11" t="s">
        <v>883</v>
      </c>
    </row>
    <row r="5" spans="1:62" x14ac:dyDescent="0.3">
      <c r="A5" s="7" t="s">
        <v>2076</v>
      </c>
      <c r="B5" s="8" t="s">
        <v>6687</v>
      </c>
      <c r="C5" s="10" t="s">
        <v>6370</v>
      </c>
      <c r="D5" s="7" t="s">
        <v>6688</v>
      </c>
      <c r="E5" s="7" t="s">
        <v>6678</v>
      </c>
      <c r="F5" s="7" t="s">
        <v>5469</v>
      </c>
      <c r="G5" s="7" t="s">
        <v>6373</v>
      </c>
      <c r="H5" s="7"/>
      <c r="I5" s="9"/>
      <c r="J5" s="7" t="s">
        <v>6384</v>
      </c>
      <c r="K5" s="7"/>
      <c r="L5" s="9" t="s">
        <v>6375</v>
      </c>
      <c r="M5" s="8" t="s">
        <v>6681</v>
      </c>
      <c r="N5" s="8"/>
      <c r="O5" s="7"/>
      <c r="P5" s="7"/>
      <c r="Q5" s="7"/>
      <c r="R5" s="7"/>
      <c r="S5" s="7"/>
      <c r="T5" s="7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3"/>
      <c r="AH5" s="11"/>
      <c r="AI5" s="12">
        <v>500</v>
      </c>
      <c r="AJ5" s="11"/>
      <c r="AK5" s="11"/>
      <c r="AL5" s="11"/>
      <c r="AM5" s="11" t="s">
        <v>1949</v>
      </c>
      <c r="AN5" s="13"/>
      <c r="AO5" s="11"/>
      <c r="AP5" s="11"/>
      <c r="AQ5" s="11"/>
      <c r="AR5" s="13"/>
      <c r="AS5" s="11"/>
      <c r="AT5" s="11"/>
      <c r="AU5" s="11" t="s">
        <v>6686</v>
      </c>
      <c r="AV5" s="12">
        <v>0</v>
      </c>
      <c r="AW5" s="13"/>
      <c r="AX5" s="11"/>
      <c r="AY5" s="11"/>
      <c r="AZ5" s="11"/>
      <c r="BA5" s="12">
        <v>104</v>
      </c>
      <c r="BB5" s="11"/>
      <c r="BC5" s="12"/>
      <c r="BD5" s="12"/>
      <c r="BE5" s="13"/>
      <c r="BF5" s="12"/>
      <c r="BG5" s="13"/>
      <c r="BH5" s="11"/>
      <c r="BI5" s="11" t="s">
        <v>2003</v>
      </c>
      <c r="BJ5" s="11" t="s">
        <v>883</v>
      </c>
    </row>
    <row r="6" spans="1:62" x14ac:dyDescent="0.3">
      <c r="A6" s="7" t="s">
        <v>2416</v>
      </c>
      <c r="B6" s="8" t="s">
        <v>6689</v>
      </c>
      <c r="C6" s="10" t="s">
        <v>6370</v>
      </c>
      <c r="D6" s="7" t="s">
        <v>6690</v>
      </c>
      <c r="E6" s="7" t="s">
        <v>6678</v>
      </c>
      <c r="F6" s="7" t="s">
        <v>5469</v>
      </c>
      <c r="G6" s="7" t="s">
        <v>6373</v>
      </c>
      <c r="H6" s="7"/>
      <c r="I6" s="9"/>
      <c r="J6" s="7" t="s">
        <v>6384</v>
      </c>
      <c r="K6" s="7"/>
      <c r="L6" s="9" t="s">
        <v>6691</v>
      </c>
      <c r="M6" s="8" t="s">
        <v>6681</v>
      </c>
      <c r="N6" s="8"/>
      <c r="O6" s="7"/>
      <c r="P6" s="7"/>
      <c r="Q6" s="7"/>
      <c r="R6" s="7"/>
      <c r="S6" s="7"/>
      <c r="T6" s="7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3"/>
      <c r="AH6" s="11"/>
      <c r="AI6" s="12">
        <v>500</v>
      </c>
      <c r="AJ6" s="11"/>
      <c r="AK6" s="11"/>
      <c r="AL6" s="11"/>
      <c r="AM6" s="11" t="s">
        <v>1949</v>
      </c>
      <c r="AN6" s="13"/>
      <c r="AO6" s="11"/>
      <c r="AP6" s="11"/>
      <c r="AQ6" s="11"/>
      <c r="AR6" s="13"/>
      <c r="AS6" s="11"/>
      <c r="AT6" s="11"/>
      <c r="AU6" s="11" t="s">
        <v>6686</v>
      </c>
      <c r="AV6" s="12">
        <v>0</v>
      </c>
      <c r="AW6" s="13"/>
      <c r="AX6" s="11"/>
      <c r="AY6" s="11"/>
      <c r="AZ6" s="11"/>
      <c r="BA6" s="12">
        <v>75</v>
      </c>
      <c r="BB6" s="11"/>
      <c r="BC6" s="12"/>
      <c r="BD6" s="12"/>
      <c r="BE6" s="13"/>
      <c r="BF6" s="12"/>
      <c r="BG6" s="13"/>
      <c r="BH6" s="11"/>
      <c r="BI6" s="11" t="s">
        <v>2003</v>
      </c>
      <c r="BJ6" s="11" t="s">
        <v>883</v>
      </c>
    </row>
    <row r="7" spans="1:62" x14ac:dyDescent="0.3">
      <c r="A7" s="7" t="s">
        <v>2420</v>
      </c>
      <c r="B7" s="8"/>
      <c r="C7" s="10" t="s">
        <v>6370</v>
      </c>
      <c r="D7" s="7" t="s">
        <v>6692</v>
      </c>
      <c r="E7" s="7" t="s">
        <v>6693</v>
      </c>
      <c r="F7" s="7" t="s">
        <v>3015</v>
      </c>
      <c r="G7" s="7" t="s">
        <v>6392</v>
      </c>
      <c r="H7" s="7" t="s">
        <v>6679</v>
      </c>
      <c r="I7" s="9"/>
      <c r="J7" s="7"/>
      <c r="K7" s="7"/>
      <c r="L7" s="9"/>
      <c r="M7" s="8" t="s">
        <v>6681</v>
      </c>
      <c r="N7" s="8"/>
      <c r="O7" s="7"/>
      <c r="P7" s="7"/>
      <c r="Q7" s="7"/>
      <c r="R7" s="7"/>
      <c r="S7" s="7"/>
      <c r="T7" s="7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3"/>
      <c r="AH7" s="11"/>
      <c r="AI7" s="12">
        <v>0</v>
      </c>
      <c r="AJ7" s="11"/>
      <c r="AK7" s="11"/>
      <c r="AL7" s="11"/>
      <c r="AM7" s="11"/>
      <c r="AN7" s="13"/>
      <c r="AO7" s="11"/>
      <c r="AP7" s="11"/>
      <c r="AQ7" s="11"/>
      <c r="AR7" s="13"/>
      <c r="AS7" s="11"/>
      <c r="AT7" s="11"/>
      <c r="AU7" s="11"/>
      <c r="AV7" s="12">
        <v>0</v>
      </c>
      <c r="AW7" s="13"/>
      <c r="AX7" s="11"/>
      <c r="AY7" s="11"/>
      <c r="AZ7" s="11"/>
      <c r="BA7" s="12"/>
      <c r="BB7" s="11"/>
      <c r="BC7" s="12"/>
      <c r="BD7" s="12"/>
      <c r="BE7" s="13"/>
      <c r="BF7" s="12"/>
      <c r="BG7" s="13"/>
      <c r="BH7" s="11"/>
      <c r="BI7" s="11"/>
      <c r="BJ7" s="11"/>
    </row>
    <row r="8" spans="1:62" x14ac:dyDescent="0.3">
      <c r="A8" s="7" t="s">
        <v>2538</v>
      </c>
      <c r="B8" s="8" t="s">
        <v>6694</v>
      </c>
      <c r="C8" s="10" t="s">
        <v>6370</v>
      </c>
      <c r="D8" s="7" t="s">
        <v>6695</v>
      </c>
      <c r="E8" s="7" t="s">
        <v>6678</v>
      </c>
      <c r="F8" s="7" t="s">
        <v>5469</v>
      </c>
      <c r="G8" s="7" t="s">
        <v>6373</v>
      </c>
      <c r="H8" s="7"/>
      <c r="I8" s="9"/>
      <c r="J8" s="7" t="s">
        <v>6384</v>
      </c>
      <c r="K8" s="7"/>
      <c r="L8" s="9" t="s">
        <v>6375</v>
      </c>
      <c r="M8" s="8" t="s">
        <v>6681</v>
      </c>
      <c r="N8" s="8"/>
      <c r="O8" s="7"/>
      <c r="P8" s="7"/>
      <c r="Q8" s="7"/>
      <c r="R8" s="7"/>
      <c r="S8" s="7" t="s">
        <v>6377</v>
      </c>
      <c r="T8" s="7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3"/>
      <c r="AH8" s="11"/>
      <c r="AI8" s="12">
        <v>200</v>
      </c>
      <c r="AJ8" s="11"/>
      <c r="AK8" s="11"/>
      <c r="AL8" s="11"/>
      <c r="AM8" s="11" t="s">
        <v>1949</v>
      </c>
      <c r="AN8" s="13">
        <v>3.5</v>
      </c>
      <c r="AO8" s="11"/>
      <c r="AP8" s="11"/>
      <c r="AQ8" s="11"/>
      <c r="AR8" s="13"/>
      <c r="AS8" s="11"/>
      <c r="AT8" s="11"/>
      <c r="AU8" s="11" t="s">
        <v>6682</v>
      </c>
      <c r="AV8" s="12">
        <v>15</v>
      </c>
      <c r="AW8" s="13"/>
      <c r="AX8" s="11"/>
      <c r="AY8" s="11"/>
      <c r="AZ8" s="11" t="s">
        <v>71</v>
      </c>
      <c r="BA8" s="12">
        <v>0</v>
      </c>
      <c r="BB8" s="11"/>
      <c r="BC8" s="12"/>
      <c r="BD8" s="12"/>
      <c r="BE8" s="13"/>
      <c r="BF8" s="12"/>
      <c r="BG8" s="13"/>
      <c r="BH8" s="11"/>
      <c r="BI8" s="11" t="s">
        <v>2003</v>
      </c>
      <c r="BJ8" s="11" t="s">
        <v>6683</v>
      </c>
    </row>
    <row r="9" spans="1:62" x14ac:dyDescent="0.3">
      <c r="A9" s="7" t="s">
        <v>2686</v>
      </c>
      <c r="B9" s="8" t="s">
        <v>6696</v>
      </c>
      <c r="C9" s="10" t="s">
        <v>6370</v>
      </c>
      <c r="D9" s="7" t="s">
        <v>6697</v>
      </c>
      <c r="E9" s="7" t="s">
        <v>6678</v>
      </c>
      <c r="F9" s="7" t="s">
        <v>5469</v>
      </c>
      <c r="G9" s="7" t="s">
        <v>6373</v>
      </c>
      <c r="H9" s="7" t="s">
        <v>6679</v>
      </c>
      <c r="I9" s="9"/>
      <c r="J9" s="7" t="s">
        <v>6384</v>
      </c>
      <c r="K9" s="7"/>
      <c r="L9" s="9" t="s">
        <v>6380</v>
      </c>
      <c r="M9" s="8" t="s">
        <v>6681</v>
      </c>
      <c r="N9" s="8"/>
      <c r="O9" s="7"/>
      <c r="P9" s="7"/>
      <c r="Q9" s="7"/>
      <c r="R9" s="7"/>
      <c r="S9" s="7" t="s">
        <v>6698</v>
      </c>
      <c r="T9" s="7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3"/>
      <c r="AH9" s="11"/>
      <c r="AI9" s="12">
        <v>0</v>
      </c>
      <c r="AJ9" s="11"/>
      <c r="AK9" s="11"/>
      <c r="AL9" s="11"/>
      <c r="AM9" s="11"/>
      <c r="AN9" s="13"/>
      <c r="AO9" s="11"/>
      <c r="AP9" s="11"/>
      <c r="AQ9" s="11"/>
      <c r="AR9" s="13"/>
      <c r="AS9" s="11"/>
      <c r="AT9" s="11"/>
      <c r="AU9" s="11"/>
      <c r="AV9" s="12">
        <v>0</v>
      </c>
      <c r="AW9" s="13"/>
      <c r="AX9" s="11"/>
      <c r="AY9" s="11"/>
      <c r="AZ9" s="11"/>
      <c r="BA9" s="12"/>
      <c r="BB9" s="11"/>
      <c r="BC9" s="12"/>
      <c r="BD9" s="12"/>
      <c r="BE9" s="13"/>
      <c r="BF9" s="12"/>
      <c r="BG9" s="13"/>
      <c r="BH9" s="11"/>
      <c r="BI9" s="11"/>
      <c r="BJ9" s="11"/>
    </row>
    <row r="10" spans="1:62" x14ac:dyDescent="0.3">
      <c r="A10" s="7" t="s">
        <v>2744</v>
      </c>
      <c r="B10" s="8" t="s">
        <v>6699</v>
      </c>
      <c r="C10" s="10" t="s">
        <v>6370</v>
      </c>
      <c r="D10" s="7" t="s">
        <v>6700</v>
      </c>
      <c r="E10" s="7" t="s">
        <v>6678</v>
      </c>
      <c r="F10" s="7" t="s">
        <v>5469</v>
      </c>
      <c r="G10" s="7" t="s">
        <v>6373</v>
      </c>
      <c r="H10" s="7"/>
      <c r="I10" s="9"/>
      <c r="J10" s="7" t="s">
        <v>6384</v>
      </c>
      <c r="K10" s="7"/>
      <c r="L10" s="9" t="s">
        <v>6701</v>
      </c>
      <c r="M10" s="8" t="s">
        <v>6681</v>
      </c>
      <c r="N10" s="8"/>
      <c r="O10" s="7"/>
      <c r="P10" s="7"/>
      <c r="Q10" s="7"/>
      <c r="R10" s="7"/>
      <c r="S10" s="7"/>
      <c r="T10" s="7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3"/>
      <c r="AH10" s="11"/>
      <c r="AI10" s="12">
        <v>0</v>
      </c>
      <c r="AJ10" s="11"/>
      <c r="AK10" s="11"/>
      <c r="AL10" s="11"/>
      <c r="AM10" s="11" t="s">
        <v>1949</v>
      </c>
      <c r="AN10" s="13">
        <v>15</v>
      </c>
      <c r="AO10" s="11"/>
      <c r="AP10" s="11"/>
      <c r="AQ10" s="11"/>
      <c r="AR10" s="13"/>
      <c r="AS10" s="11"/>
      <c r="AT10" s="11"/>
      <c r="AU10" s="11" t="s">
        <v>6686</v>
      </c>
      <c r="AV10" s="12">
        <v>3</v>
      </c>
      <c r="AW10" s="13"/>
      <c r="AX10" s="11"/>
      <c r="AY10" s="11"/>
      <c r="AZ10" s="11"/>
      <c r="BA10" s="12">
        <v>0</v>
      </c>
      <c r="BB10" s="11"/>
      <c r="BC10" s="12"/>
      <c r="BD10" s="12"/>
      <c r="BE10" s="13"/>
      <c r="BF10" s="12"/>
      <c r="BG10" s="13"/>
      <c r="BH10" s="11"/>
      <c r="BI10" s="11" t="s">
        <v>2003</v>
      </c>
      <c r="BJ10" s="11" t="s">
        <v>6683</v>
      </c>
    </row>
    <row r="11" spans="1:62" x14ac:dyDescent="0.3">
      <c r="A11" s="7" t="s">
        <v>3040</v>
      </c>
      <c r="B11" s="8" t="s">
        <v>6702</v>
      </c>
      <c r="C11" s="10" t="s">
        <v>6370</v>
      </c>
      <c r="D11" s="7" t="s">
        <v>6703</v>
      </c>
      <c r="E11" s="7" t="s">
        <v>6678</v>
      </c>
      <c r="F11" s="7" t="s">
        <v>5469</v>
      </c>
      <c r="G11" s="7" t="s">
        <v>6373</v>
      </c>
      <c r="H11" s="7"/>
      <c r="I11" s="9"/>
      <c r="J11" s="7" t="s">
        <v>6374</v>
      </c>
      <c r="K11" s="7"/>
      <c r="L11" s="9" t="s">
        <v>6375</v>
      </c>
      <c r="M11" s="8" t="s">
        <v>6681</v>
      </c>
      <c r="N11" s="8"/>
      <c r="O11" s="7"/>
      <c r="P11" s="7"/>
      <c r="Q11" s="7"/>
      <c r="R11" s="7"/>
      <c r="S11" s="7" t="s">
        <v>6698</v>
      </c>
      <c r="T11" s="7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3"/>
      <c r="AH11" s="11"/>
      <c r="AI11" s="12">
        <v>200</v>
      </c>
      <c r="AJ11" s="11"/>
      <c r="AK11" s="11"/>
      <c r="AL11" s="11"/>
      <c r="AM11" s="11" t="s">
        <v>1949</v>
      </c>
      <c r="AN11" s="13">
        <v>5</v>
      </c>
      <c r="AO11" s="11"/>
      <c r="AP11" s="11"/>
      <c r="AQ11" s="11"/>
      <c r="AR11" s="13"/>
      <c r="AS11" s="11"/>
      <c r="AT11" s="11"/>
      <c r="AU11" s="11" t="s">
        <v>6682</v>
      </c>
      <c r="AV11" s="12">
        <v>9</v>
      </c>
      <c r="AW11" s="13"/>
      <c r="AX11" s="11"/>
      <c r="AY11" s="11"/>
      <c r="AZ11" s="11" t="s">
        <v>71</v>
      </c>
      <c r="BA11" s="12">
        <v>0</v>
      </c>
      <c r="BB11" s="11"/>
      <c r="BC11" s="12"/>
      <c r="BD11" s="12"/>
      <c r="BE11" s="13"/>
      <c r="BF11" s="12"/>
      <c r="BG11" s="13"/>
      <c r="BH11" s="11"/>
      <c r="BI11" s="11" t="s">
        <v>2003</v>
      </c>
      <c r="BJ11" s="11" t="s">
        <v>6683</v>
      </c>
    </row>
    <row r="12" spans="1:62" x14ac:dyDescent="0.3">
      <c r="A12" s="7" t="s">
        <v>3074</v>
      </c>
      <c r="B12" s="8" t="s">
        <v>6704</v>
      </c>
      <c r="C12" s="10" t="s">
        <v>6370</v>
      </c>
      <c r="D12" s="7" t="s">
        <v>6705</v>
      </c>
      <c r="E12" s="7" t="s">
        <v>6678</v>
      </c>
      <c r="F12" s="7" t="s">
        <v>5469</v>
      </c>
      <c r="G12" s="7" t="s">
        <v>6373</v>
      </c>
      <c r="H12" s="7"/>
      <c r="I12" s="9"/>
      <c r="J12" s="7" t="s">
        <v>6374</v>
      </c>
      <c r="K12" s="7"/>
      <c r="L12" s="9" t="s">
        <v>6706</v>
      </c>
      <c r="M12" s="8" t="s">
        <v>6681</v>
      </c>
      <c r="N12" s="8"/>
      <c r="O12" s="7"/>
      <c r="P12" s="7"/>
      <c r="Q12" s="7"/>
      <c r="R12" s="7"/>
      <c r="S12" s="7" t="s">
        <v>6387</v>
      </c>
      <c r="T12" s="7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3"/>
      <c r="AH12" s="11"/>
      <c r="AI12" s="12">
        <v>500</v>
      </c>
      <c r="AJ12" s="11"/>
      <c r="AK12" s="11"/>
      <c r="AL12" s="11"/>
      <c r="AM12" s="11" t="s">
        <v>944</v>
      </c>
      <c r="AN12" s="13">
        <v>5</v>
      </c>
      <c r="AO12" s="11"/>
      <c r="AP12" s="11"/>
      <c r="AQ12" s="11"/>
      <c r="AR12" s="13"/>
      <c r="AS12" s="11"/>
      <c r="AT12" s="11"/>
      <c r="AU12" s="11" t="s">
        <v>6682</v>
      </c>
      <c r="AV12" s="12">
        <v>79</v>
      </c>
      <c r="AW12" s="13"/>
      <c r="AX12" s="11"/>
      <c r="AY12" s="11"/>
      <c r="AZ12" s="11" t="s">
        <v>75</v>
      </c>
      <c r="BA12" s="12">
        <v>0</v>
      </c>
      <c r="BB12" s="11"/>
      <c r="BC12" s="12"/>
      <c r="BD12" s="12"/>
      <c r="BE12" s="13"/>
      <c r="BF12" s="12"/>
      <c r="BG12" s="13"/>
      <c r="BH12" s="11"/>
      <c r="BI12" s="11" t="s">
        <v>2003</v>
      </c>
      <c r="BJ12" s="11" t="s">
        <v>6683</v>
      </c>
    </row>
    <row r="13" spans="1:62" x14ac:dyDescent="0.3">
      <c r="A13" s="7" t="s">
        <v>3318</v>
      </c>
      <c r="B13" s="8" t="s">
        <v>6707</v>
      </c>
      <c r="C13" s="10" t="s">
        <v>6370</v>
      </c>
      <c r="D13" s="7" t="s">
        <v>6708</v>
      </c>
      <c r="E13" s="7" t="s">
        <v>6678</v>
      </c>
      <c r="F13" s="7" t="s">
        <v>5469</v>
      </c>
      <c r="G13" s="7" t="s">
        <v>6373</v>
      </c>
      <c r="H13" s="7"/>
      <c r="I13" s="9"/>
      <c r="J13" s="7" t="s">
        <v>6374</v>
      </c>
      <c r="K13" s="7"/>
      <c r="L13" s="9" t="s">
        <v>6706</v>
      </c>
      <c r="M13" s="8" t="s">
        <v>6681</v>
      </c>
      <c r="N13" s="8"/>
      <c r="O13" s="7"/>
      <c r="P13" s="7"/>
      <c r="Q13" s="7"/>
      <c r="R13" s="7"/>
      <c r="S13" s="7" t="s">
        <v>6387</v>
      </c>
      <c r="T13" s="7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3"/>
      <c r="AH13" s="11"/>
      <c r="AI13" s="12">
        <v>500</v>
      </c>
      <c r="AJ13" s="11"/>
      <c r="AK13" s="11"/>
      <c r="AL13" s="11"/>
      <c r="AM13" s="11" t="s">
        <v>1949</v>
      </c>
      <c r="AN13" s="13">
        <v>7.5</v>
      </c>
      <c r="AO13" s="11"/>
      <c r="AP13" s="11"/>
      <c r="AQ13" s="11"/>
      <c r="AR13" s="13"/>
      <c r="AS13" s="11"/>
      <c r="AT13" s="11"/>
      <c r="AU13" s="11" t="s">
        <v>6686</v>
      </c>
      <c r="AV13" s="12">
        <v>12</v>
      </c>
      <c r="AW13" s="13"/>
      <c r="AX13" s="11"/>
      <c r="AY13" s="11"/>
      <c r="AZ13" s="11" t="s">
        <v>71</v>
      </c>
      <c r="BA13" s="12">
        <v>5</v>
      </c>
      <c r="BB13" s="11"/>
      <c r="BC13" s="12"/>
      <c r="BD13" s="12"/>
      <c r="BE13" s="13"/>
      <c r="BF13" s="12"/>
      <c r="BG13" s="13"/>
      <c r="BH13" s="11"/>
      <c r="BI13" s="11" t="s">
        <v>2003</v>
      </c>
      <c r="BJ13" s="11" t="s">
        <v>6709</v>
      </c>
    </row>
  </sheetData>
  <dataValidations count="36">
    <dataValidation type="list" allowBlank="1" showErrorMessage="1" errorTitle="Invalid Authorized Value" error="Value must be a valid value from the authorized list" sqref="G3:G13" xr:uid="{00000000-0002-0000-0300-000000000000}">
      <formula1>EVV_PART_TYPE_44130</formula1>
    </dataValidation>
    <dataValidation type="list" allowBlank="1" showErrorMessage="1" errorTitle="Invalid Authorized Value" error="Value must be a valid value from the authorized list" sqref="H3:H13" xr:uid="{00000000-0002-0000-0300-000001000000}">
      <formula1>"LBO,OBSOLETE"</formula1>
    </dataValidation>
    <dataValidation type="list" allowBlank="1" showErrorMessage="1" errorTitle="Invalid Authorized Value" error="Value must be a valid value from the authorized list" sqref="J3:J13" xr:uid="{00000000-0002-0000-0300-000002000000}">
      <formula1>EVV_ECC_44130</formula1>
    </dataValidation>
    <dataValidation type="list" allowBlank="1" showErrorMessage="1" errorTitle="Invalid Authorized Value" error="Value must be a valid value from the authorized list" sqref="O3:O13" xr:uid="{00000000-0002-0000-0300-000003000000}">
      <formula1>"A,H,J,S,V,W,X"</formula1>
    </dataValidation>
    <dataValidation type="list" allowBlank="1" showErrorMessage="1" errorTitle="Invalid Authorized Value" error="Value must be a valid value from the authorized list" sqref="P3:P13" xr:uid="{00000000-0002-0000-0300-000004000000}">
      <formula1>EVV_DENOM_44130</formula1>
    </dataValidation>
    <dataValidation type="list" allowBlank="1" showErrorMessage="1" errorTitle="Invalid Authorized Value" error="Value must be a valid value from the authorized list" sqref="S3:S13" xr:uid="{00000000-0002-0000-03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13" xr:uid="{00000000-0002-0000-0300-000006000000}">
      <formula1>EVV_ROHS_EXEMPTION_44130</formula1>
    </dataValidation>
    <dataValidation type="list" allowBlank="1" showErrorMessage="1" errorTitle="Invalid Authorized Value" error="Value must be a valid value from the authorized list" sqref="U3:U13" xr:uid="{00000000-0002-0000-0300-000007000000}">
      <formula1>EVV_SPD_CATEGORY_44130</formula1>
    </dataValidation>
    <dataValidation type="list" allowBlank="1" showErrorMessage="1" errorTitle="Invalid Authorized Value" error="Value must be a valid value from the authorized list" sqref="V3:V13" xr:uid="{00000000-0002-0000-0300-000008000000}">
      <formula1>"true,false"</formula1>
    </dataValidation>
    <dataValidation type="list" allowBlank="1" showErrorMessage="1" errorTitle="Invalid Authorized Value" error="Value must be a valid value from the authorized list" sqref="W3:W13" xr:uid="{00000000-0002-0000-0300-000009000000}">
      <formula1>"CHIPS,CMS H,CMS NH,NCMS H,NCMS NH,NON APPLICABLE,PUCE"</formula1>
    </dataValidation>
    <dataValidation type="list" allowBlank="1" showErrorMessage="1" errorTitle="Invalid Authorized Value" error="Value must be a valid value from the authorized list" sqref="X3:X13" xr:uid="{00000000-0002-0000-0300-00000A000000}">
      <formula1>"Ampmodu,IEEE1386,Mate-N-lock,Mictor,Minitek,PC card,Ribcage2,SMC,Z pack HM"</formula1>
    </dataValidation>
    <dataValidation type="list" allowBlank="1" showErrorMessage="1" errorTitle="Invalid Authorized Value" error="Value must be a valid value from the authorized list" sqref="Z3:Z13" xr:uid="{00000000-0002-0000-0300-00000B000000}">
      <formula1>"a,b,c,d,e,f,z"</formula1>
    </dataValidation>
    <dataValidation type="list" allowBlank="1" showErrorMessage="1" errorTitle="Invalid Authorized Value" error="Value must be a valid value from the authorized list" sqref="AA3:AA13" xr:uid="{00000000-0002-0000-0300-00000C000000}">
      <formula1>"Upper ground return shield"</formula1>
    </dataValidation>
    <dataValidation type="list" allowBlank="1" showErrorMessage="1" errorTitle="Invalid Authorized Value" error="Value must be a valid value from the authorized list" sqref="AB3:AB13" xr:uid="{00000000-0002-0000-0300-00000D000000}">
      <formula1>"DSUB,DSUB FOR PCB,DSUB-µD FOR PCB,Dsub,Dsub-µD,HEADER,Header for Rectangular PCB Connector,PCB COMMERCIAL,PCB COMMERCIAL METRIC PITCH,PCB STACKING,Rectangular PCB Connector"</formula1>
    </dataValidation>
    <dataValidation type="list" allowBlank="1" showErrorMessage="1" errorTitle="Invalid Authorized Value" error="Value must be a valid value from the authorized list" sqref="AD3:AD13" xr:uid="{00000000-0002-0000-0300-00000E000000}">
      <formula1>"GOLD,PdNi,SILVER,SnAgCu,TINNED"</formula1>
    </dataValidation>
    <dataValidation type="list" allowBlank="1" showErrorMessage="1" errorTitle="Invalid Authorized Value" error="Value must be a valid value from the authorized list" sqref="AE3:AE13" xr:uid="{00000000-0002-0000-0300-00000F000000}">
      <formula1>EVV_T_ASSOCIATED_CABLE_OR_WIRE_44130</formula1>
    </dataValidation>
    <dataValidation type="list" allowBlank="1" showErrorMessage="1" errorTitle="Invalid Authorized Value" error="Value must be a valid value from the authorized list" sqref="AF3:AF13" xr:uid="{00000000-0002-0000-0300-000010000000}">
      <formula1>"Class 1 DIN,Class 2 DIN"</formula1>
    </dataValidation>
    <dataValidation type="decimal" allowBlank="1" showErrorMessage="1" errorTitle="Invalid Numeric Value" error="Value must be a valid Numeric number" sqref="AG3:AG13 BG3:BG13 BE3:BE13 AW3:AW13 AR3:AR13 AN3:AN13" xr:uid="{00000000-0002-0000-0300-000011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H3:AH13" xr:uid="{00000000-0002-0000-0300-000012000000}">
      <formula1>EVV_T_SERIES_44130</formula1>
    </dataValidation>
    <dataValidation type="whole" allowBlank="1" showErrorMessage="1" errorTitle="Invalid Integer Value" error="Value must be a valid Integer number" sqref="AI3:AI13 BF3:BF13 BC3:BD13 BA3:BA13 AV3:AV13" xr:uid="{00000000-0002-0000-0300-000013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J3:AJ13" xr:uid="{00000000-0002-0000-0300-000014000000}">
      <formula1>"Female,Male"</formula1>
    </dataValidation>
    <dataValidation type="list" allowBlank="1" showErrorMessage="1" errorTitle="Invalid Authorized Value" error="Value must be a valid value from the authorized list" sqref="AK3:AK13" xr:uid="{00000000-0002-0000-0300-000015000000}">
      <formula1>"Plug,Receptacle"</formula1>
    </dataValidation>
    <dataValidation type="list" allowBlank="1" showErrorMessage="1" errorTitle="Invalid Authorized Value" error="Value must be a valid value from the authorized list" sqref="AL3:AL13" xr:uid="{00000000-0002-0000-0300-000016000000}">
      <formula1>"A,B,C,L,M,N"</formula1>
    </dataValidation>
    <dataValidation type="list" allowBlank="1" showErrorMessage="1" errorTitle="Invalid Authorized Value" error="Value must be a valid value from the authorized list" sqref="AM3:AM13" xr:uid="{00000000-0002-0000-0300-000017000000}">
      <formula1>"CONFORME A UNE NORME MIL,NON APPLICABLE,NON CONFORME A NORME MIL,NON TROUVE"</formula1>
    </dataValidation>
    <dataValidation type="list" allowBlank="1" showErrorMessage="1" errorTitle="Invalid Authorized Value" error="Value must be a valid value from the authorized list" sqref="AO3:AO13" xr:uid="{00000000-0002-0000-0300-000019000000}">
      <formula1>"Coaxial,Optic,Power,Shield contact"</formula1>
    </dataValidation>
    <dataValidation type="list" allowBlank="1" showErrorMessage="1" errorTitle="Invalid Authorized Value" error="Value must be a valid value from the authorized list" sqref="AP3:AP13" xr:uid="{00000000-0002-0000-0300-00001A000000}">
      <formula1>"2-56UNC2A jackpost,UNC4-40 jackscrew,With dimple,With metal bracket,With threaded insert,With unassembled cover"</formula1>
    </dataValidation>
    <dataValidation type="list" allowBlank="1" showErrorMessage="1" errorTitle="Invalid Authorized Value" error="Value must be a valid value from the authorized list" sqref="AQ3:AQ13" xr:uid="{00000000-0002-0000-0300-00001B000000}">
      <formula1>"With ground bus"</formula1>
    </dataValidation>
    <dataValidation type="list" allowBlank="1" showErrorMessage="1" errorTitle="Invalid Authorized Value" error="Value must be a valid value from the authorized list" sqref="AT3:AT13" xr:uid="{00000000-0002-0000-0300-00001D000000}">
      <formula1>"Metal,Tinned"</formula1>
    </dataValidation>
    <dataValidation type="list" allowBlank="1" showErrorMessage="1" errorTitle="Invalid Authorized Value" error="Value must be a valid value from the authorized list" sqref="AU3:AU13" xr:uid="{00000000-0002-0000-0300-00001E000000}">
      <formula1>"A,B,C,D,N,X"</formula1>
    </dataValidation>
    <dataValidation type="list" allowBlank="1" showErrorMessage="1" errorTitle="Invalid Authorized Value" error="Value must be a valid value from the authorized list" sqref="AX3:AX13" xr:uid="{00000000-0002-0000-0300-000021000000}">
      <formula1>"Right angle,Straight"</formula1>
    </dataValidation>
    <dataValidation type="list" allowBlank="1" showErrorMessage="1" errorTitle="Invalid Authorized Value" error="Value must be a valid value from the authorized list" sqref="AY3:AY13" xr:uid="{00000000-0002-0000-0300-000022000000}">
      <formula1>"Plug,Receptacle,Rigid mount plug,Rigid mount receptacle"</formula1>
    </dataValidation>
    <dataValidation type="list" allowBlank="1" showErrorMessage="1" errorTitle="Invalid Authorized Value" error="Value must be a valid value from the authorized list" sqref="AZ3:AZ13" xr:uid="{00000000-0002-0000-0300-000023000000}">
      <formula1>"1,10,11,12,13,14,15,16,17,18,19,2,20,21,22,23,24,25,26,27,28,29,3,30,31,32,33,34,35,36,37,38,39,4,40,5,6,7,8,9,GAUGE,NON APPLICABLE,NON TROUVE"</formula1>
    </dataValidation>
    <dataValidation type="list" allowBlank="1" showErrorMessage="1" errorTitle="Invalid Authorized Value" error="Value must be a valid value from the authorized list" sqref="BB3:BB13" xr:uid="{00000000-0002-0000-0300-000025000000}">
      <formula1>EVV_T_TYPE_OF_FIXATION_44130</formula1>
    </dataValidation>
    <dataValidation type="list" allowBlank="1" showErrorMessage="1" errorTitle="Invalid Authorized Value" error="Value must be a valid value from the authorized list" sqref="BH3:BH13" xr:uid="{00000000-0002-0000-0300-00002B000000}">
      <formula1>"Crimp,IDC,Press-in,SMD,Solder,Solder tinned,Solder tinned bucket,Termination with xxmm pitch,Thru hole,With boardlock,Without boardlock,x mm length,x mm length crimp"</formula1>
    </dataValidation>
    <dataValidation type="list" allowBlank="1" showErrorMessage="1" errorTitle="Invalid Authorized Value" error="Value must be a valid value from the authorized list" sqref="BI3:BI13" xr:uid="{00000000-0002-0000-0300-00002C000000}">
      <formula1>EVV_T_USAGE_44130</formula1>
    </dataValidation>
    <dataValidation type="list" allowBlank="1" showErrorMessage="1" errorTitle="Invalid Authorized Value" error="Value must be a valid value from the authorized list" sqref="BJ3:BJ13" xr:uid="{00000000-0002-0000-0300-00002D000000}">
      <formula1>"CONTACTS DE GAUGES DIFFERENTES,CONTACTS DE MEME GAUGE,NON APPLICABLE,NON TROUVE"</formula1>
    </dataValidation>
  </dataValidations>
  <hyperlinks>
    <hyperlink ref="C3" r:id="rId1" xr:uid="{00000000-0004-0000-0300-000000000000}"/>
    <hyperlink ref="C4" r:id="rId2" xr:uid="{00000000-0004-0000-0300-000001000000}"/>
    <hyperlink ref="C5" r:id="rId3" xr:uid="{00000000-0004-0000-0300-000002000000}"/>
    <hyperlink ref="C6" r:id="rId4" xr:uid="{00000000-0004-0000-0300-000003000000}"/>
    <hyperlink ref="C7" r:id="rId5" xr:uid="{00000000-0004-0000-0300-000004000000}"/>
    <hyperlink ref="C8" r:id="rId6" xr:uid="{00000000-0004-0000-0300-000005000000}"/>
    <hyperlink ref="C9" r:id="rId7" xr:uid="{00000000-0004-0000-0300-000006000000}"/>
    <hyperlink ref="C10" r:id="rId8" xr:uid="{00000000-0004-0000-0300-000007000000}"/>
    <hyperlink ref="C11" r:id="rId9" xr:uid="{00000000-0004-0000-0300-000008000000}"/>
    <hyperlink ref="C12" r:id="rId10" xr:uid="{00000000-0004-0000-0300-000009000000}"/>
    <hyperlink ref="C13" r:id="rId11" xr:uid="{00000000-0004-0000-0300-00000A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indexed="10"/>
  </sheetPr>
  <dimension ref="A1:Z3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30.21875" bestFit="1" customWidth="1"/>
    <col min="6" max="6" width="6.33203125" bestFit="1" customWidth="1"/>
    <col min="7" max="7" width="9" bestFit="1" customWidth="1"/>
    <col min="8" max="8" width="17.77734375" bestFit="1" customWidth="1"/>
    <col min="9" max="9" width="8.77734375" bestFit="1" customWidth="1"/>
    <col min="10" max="10" width="15.88671875" bestFit="1" customWidth="1"/>
    <col min="11" max="11" width="5.5546875" bestFit="1" customWidth="1"/>
    <col min="12" max="12" width="10.88671875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19.5546875" bestFit="1" customWidth="1"/>
    <col min="22" max="22" width="10.88671875" bestFit="1" customWidth="1"/>
    <col min="23" max="23" width="11.44140625" bestFit="1" customWidth="1"/>
    <col min="24" max="24" width="14.21875" bestFit="1" customWidth="1"/>
    <col min="25" max="25" width="4.77734375" bestFit="1" customWidth="1"/>
    <col min="26" max="26" width="13" bestFit="1" customWidth="1"/>
  </cols>
  <sheetData>
    <row r="1" spans="1:26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6346</v>
      </c>
      <c r="V1" s="6" t="s">
        <v>6348</v>
      </c>
      <c r="W1" s="6" t="s">
        <v>6835</v>
      </c>
      <c r="X1" s="6" t="s">
        <v>6837</v>
      </c>
      <c r="Y1" s="6" t="s">
        <v>6839</v>
      </c>
      <c r="Z1" s="6" t="s">
        <v>6350</v>
      </c>
    </row>
    <row r="2" spans="1:26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6347</v>
      </c>
      <c r="V2" s="5" t="s">
        <v>6349</v>
      </c>
      <c r="W2" s="5" t="s">
        <v>6836</v>
      </c>
      <c r="X2" s="5" t="s">
        <v>6838</v>
      </c>
      <c r="Y2" s="5" t="s">
        <v>11</v>
      </c>
      <c r="Z2" s="5" t="s">
        <v>4</v>
      </c>
    </row>
    <row r="3" spans="1:26" x14ac:dyDescent="0.3">
      <c r="A3" s="7" t="s">
        <v>699</v>
      </c>
      <c r="B3" s="8" t="s">
        <v>6840</v>
      </c>
      <c r="C3" s="10" t="s">
        <v>6370</v>
      </c>
      <c r="D3" s="7" t="s">
        <v>6841</v>
      </c>
      <c r="E3" s="7" t="s">
        <v>6678</v>
      </c>
      <c r="F3" s="7" t="s">
        <v>5469</v>
      </c>
      <c r="G3" s="7" t="s">
        <v>6373</v>
      </c>
      <c r="H3" s="7"/>
      <c r="I3" s="9"/>
      <c r="J3" s="7" t="s">
        <v>6384</v>
      </c>
      <c r="K3" s="7"/>
      <c r="L3" s="9" t="s">
        <v>6842</v>
      </c>
      <c r="M3" s="8" t="s">
        <v>6843</v>
      </c>
      <c r="N3" s="8"/>
      <c r="O3" s="7"/>
      <c r="P3" s="7"/>
      <c r="Q3" s="7"/>
      <c r="R3" s="7"/>
      <c r="S3" s="7"/>
      <c r="T3" s="7"/>
      <c r="U3" s="11"/>
      <c r="V3" s="11"/>
      <c r="W3" s="12"/>
      <c r="X3" s="11"/>
      <c r="Y3" s="11"/>
      <c r="Z3" s="11"/>
    </row>
  </sheetData>
  <dataValidations count="12">
    <dataValidation type="list" allowBlank="1" showErrorMessage="1" errorTitle="Invalid Authorized Value" error="Value must be a valid value from the authorized list" sqref="G3" xr:uid="{00000000-0002-0000-0400-000000000000}">
      <formula1>EVV_PART_TYPE_53500</formula1>
    </dataValidation>
    <dataValidation type="list" allowBlank="1" showErrorMessage="1" errorTitle="Invalid Authorized Value" error="Value must be a valid value from the authorized list" sqref="H3" xr:uid="{00000000-0002-0000-0400-000001000000}">
      <formula1>"LBO,OBSOLETE"</formula1>
    </dataValidation>
    <dataValidation type="list" allowBlank="1" showErrorMessage="1" errorTitle="Invalid Authorized Value" error="Value must be a valid value from the authorized list" sqref="J3" xr:uid="{00000000-0002-0000-0400-000002000000}">
      <formula1>EVV_ECC_53500</formula1>
    </dataValidation>
    <dataValidation type="list" allowBlank="1" showErrorMessage="1" errorTitle="Invalid Authorized Value" error="Value must be a valid value from the authorized list" sqref="O3" xr:uid="{00000000-0002-0000-0400-000003000000}">
      <formula1>"A,H,J,S,V,W,X"</formula1>
    </dataValidation>
    <dataValidation type="list" allowBlank="1" showErrorMessage="1" errorTitle="Invalid Authorized Value" error="Value must be a valid value from the authorized list" sqref="P3" xr:uid="{00000000-0002-0000-0400-000004000000}">
      <formula1>EVV_DENOM_53500</formula1>
    </dataValidation>
    <dataValidation type="list" allowBlank="1" showErrorMessage="1" errorTitle="Invalid Authorized Value" error="Value must be a valid value from the authorized list" sqref="S3" xr:uid="{00000000-0002-0000-0400-000005000000}">
      <formula1>"UNKNOWN,YES,NO,EXEMPTED,WARNING"</formula1>
    </dataValidation>
    <dataValidation type="list" allowBlank="1" showErrorMessage="1" errorTitle="Invalid Authorized Value" error="Value must be a valid value from the authorized list" sqref="T3" xr:uid="{00000000-0002-0000-0400-000006000000}">
      <formula1>EVV_ROHS_EXEMPTION_53500</formula1>
    </dataValidation>
    <dataValidation type="list" allowBlank="1" showErrorMessage="1" errorTitle="Invalid Authorized Value" error="Value must be a valid value from the authorized list" sqref="U3" xr:uid="{00000000-0002-0000-0400-000007000000}">
      <formula1>"true,false"</formula1>
    </dataValidation>
    <dataValidation type="list" allowBlank="1" showErrorMessage="1" errorTitle="Invalid Authorized Value" error="Value must be a valid value from the authorized list" sqref="V3" xr:uid="{00000000-0002-0000-0400-000008000000}">
      <formula1>"AGRAFE,AIMANT,BAGUE MAGNETIQUE,BOBINE,CARCASSE,CLIP,CONTAINER,CORPS DE BOBINE,DOUBLE APERTURE CORE,EMBASE,FERRITE,FERRITE BEADS,FILTER EMI,INSULATING WASHER,MANDRIN,NOYAU,POT,RING CORES,ROUND CABLE SNAP-ITS ,SMD FERRITE,SUPPORT,TORE,TOROIDAL CORE"</formula1>
    </dataValidation>
    <dataValidation type="whole" allowBlank="1" showErrorMessage="1" errorTitle="Invalid Integer Value" error="Value must be a valid Integer number" sqref="W3" xr:uid="{00000000-0002-0000-0400-000009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Y3" xr:uid="{00000000-0002-0000-0400-00000A000000}">
      <formula1>"1,2,2A,3,4,Not Applicable"</formula1>
    </dataValidation>
    <dataValidation type="list" allowBlank="1" showErrorMessage="1" errorTitle="Invalid Authorized Value" error="Value must be a valid value from the authorized list" sqref="Z3" xr:uid="{00000000-0002-0000-0400-00000B000000}">
      <formula1>"CHIPS,CMS H,CMS NH,NCMS H,NCMS NH,NON APPLICABLE,PUCE"</formula1>
    </dataValidation>
  </dataValidations>
  <hyperlinks>
    <hyperlink ref="C3" r:id="rId1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indexed="10"/>
  </sheetPr>
  <dimension ref="A1:AF6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88671875" bestFit="1" customWidth="1"/>
    <col min="5" max="5" width="30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19.5546875" bestFit="1" customWidth="1"/>
    <col min="22" max="22" width="10.88671875" bestFit="1" customWidth="1"/>
    <col min="23" max="23" width="14.21875" bestFit="1" customWidth="1"/>
    <col min="24" max="24" width="4.77734375" bestFit="1" customWidth="1"/>
    <col min="25" max="25" width="11.44140625" bestFit="1" customWidth="1"/>
    <col min="26" max="26" width="12.6640625" bestFit="1" customWidth="1"/>
    <col min="27" max="27" width="17.6640625" bestFit="1" customWidth="1"/>
    <col min="28" max="28" width="13" bestFit="1" customWidth="1"/>
    <col min="29" max="29" width="18" bestFit="1" customWidth="1"/>
    <col min="30" max="30" width="15.44140625" bestFit="1" customWidth="1"/>
    <col min="31" max="31" width="13.5546875" bestFit="1" customWidth="1"/>
    <col min="32" max="32" width="25.6640625" bestFit="1" customWidth="1"/>
  </cols>
  <sheetData>
    <row r="1" spans="1:32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6346</v>
      </c>
      <c r="V1" s="6" t="s">
        <v>6348</v>
      </c>
      <c r="W1" s="6" t="s">
        <v>6837</v>
      </c>
      <c r="X1" s="6" t="s">
        <v>6839</v>
      </c>
      <c r="Y1" s="6" t="s">
        <v>6835</v>
      </c>
      <c r="Z1" s="6" t="s">
        <v>6927</v>
      </c>
      <c r="AA1" s="6" t="s">
        <v>6928</v>
      </c>
      <c r="AB1" s="6" t="s">
        <v>6350</v>
      </c>
      <c r="AC1" s="6" t="s">
        <v>6930</v>
      </c>
      <c r="AD1" s="6" t="s">
        <v>6932</v>
      </c>
      <c r="AE1" s="6" t="s">
        <v>6933</v>
      </c>
      <c r="AF1" s="6" t="s">
        <v>6934</v>
      </c>
    </row>
    <row r="2" spans="1:32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6347</v>
      </c>
      <c r="V2" s="5" t="s">
        <v>6349</v>
      </c>
      <c r="W2" s="5" t="s">
        <v>6838</v>
      </c>
      <c r="X2" s="5" t="s">
        <v>11</v>
      </c>
      <c r="Y2" s="5" t="s">
        <v>6836</v>
      </c>
      <c r="Z2" s="5" t="s">
        <v>2</v>
      </c>
      <c r="AA2" s="5" t="s">
        <v>6929</v>
      </c>
      <c r="AB2" s="5" t="s">
        <v>4</v>
      </c>
      <c r="AC2" s="5" t="s">
        <v>6931</v>
      </c>
      <c r="AD2" s="5" t="s">
        <v>3</v>
      </c>
      <c r="AE2" s="5" t="s">
        <v>13</v>
      </c>
      <c r="AF2" s="5" t="s">
        <v>6935</v>
      </c>
    </row>
    <row r="3" spans="1:32" x14ac:dyDescent="0.3">
      <c r="A3" s="7" t="s">
        <v>5797</v>
      </c>
      <c r="B3" s="8" t="s">
        <v>6936</v>
      </c>
      <c r="C3" s="10" t="s">
        <v>6370</v>
      </c>
      <c r="D3" s="7" t="s">
        <v>6937</v>
      </c>
      <c r="E3" s="7" t="s">
        <v>6678</v>
      </c>
      <c r="F3" s="7" t="s">
        <v>5469</v>
      </c>
      <c r="G3" s="7" t="s">
        <v>6373</v>
      </c>
      <c r="H3" s="7"/>
      <c r="I3" s="9"/>
      <c r="J3" s="7" t="s">
        <v>6374</v>
      </c>
      <c r="K3" s="7"/>
      <c r="L3" s="9" t="s">
        <v>6842</v>
      </c>
      <c r="M3" s="8" t="s">
        <v>6938</v>
      </c>
      <c r="N3" s="8"/>
      <c r="O3" s="7"/>
      <c r="P3" s="7"/>
      <c r="Q3" s="7"/>
      <c r="R3" s="7"/>
      <c r="S3" s="7"/>
      <c r="T3" s="7"/>
      <c r="U3" s="11"/>
      <c r="V3" s="11"/>
      <c r="W3" s="11"/>
      <c r="X3" s="11"/>
      <c r="Y3" s="12"/>
      <c r="Z3" s="11"/>
      <c r="AA3" s="13"/>
      <c r="AB3" s="11"/>
      <c r="AC3" s="12"/>
      <c r="AD3" s="11"/>
      <c r="AE3" s="11"/>
      <c r="AF3" s="11"/>
    </row>
    <row r="4" spans="1:32" x14ac:dyDescent="0.3">
      <c r="A4" s="7" t="s">
        <v>5820</v>
      </c>
      <c r="B4" s="8" t="s">
        <v>6939</v>
      </c>
      <c r="C4" s="10" t="s">
        <v>6370</v>
      </c>
      <c r="D4" s="7" t="s">
        <v>6940</v>
      </c>
      <c r="E4" s="7" t="s">
        <v>6678</v>
      </c>
      <c r="F4" s="7" t="s">
        <v>5469</v>
      </c>
      <c r="G4" s="7" t="s">
        <v>6373</v>
      </c>
      <c r="H4" s="7"/>
      <c r="I4" s="9"/>
      <c r="J4" s="7" t="s">
        <v>6384</v>
      </c>
      <c r="K4" s="7"/>
      <c r="L4" s="9" t="s">
        <v>6941</v>
      </c>
      <c r="M4" s="8" t="s">
        <v>6938</v>
      </c>
      <c r="N4" s="8"/>
      <c r="O4" s="7"/>
      <c r="P4" s="7"/>
      <c r="Q4" s="7"/>
      <c r="R4" s="7"/>
      <c r="S4" s="7"/>
      <c r="T4" s="7"/>
      <c r="U4" s="11"/>
      <c r="V4" s="11"/>
      <c r="W4" s="11"/>
      <c r="X4" s="11"/>
      <c r="Y4" s="12"/>
      <c r="Z4" s="11"/>
      <c r="AA4" s="13"/>
      <c r="AB4" s="11"/>
      <c r="AC4" s="12"/>
      <c r="AD4" s="11"/>
      <c r="AE4" s="11"/>
      <c r="AF4" s="11"/>
    </row>
    <row r="5" spans="1:32" x14ac:dyDescent="0.3">
      <c r="A5" s="7" t="s">
        <v>5828</v>
      </c>
      <c r="B5" s="8" t="s">
        <v>6942</v>
      </c>
      <c r="C5" s="10" t="s">
        <v>6370</v>
      </c>
      <c r="D5" s="7" t="s">
        <v>6943</v>
      </c>
      <c r="E5" s="7" t="s">
        <v>6678</v>
      </c>
      <c r="F5" s="7" t="s">
        <v>5469</v>
      </c>
      <c r="G5" s="7" t="s">
        <v>6373</v>
      </c>
      <c r="H5" s="7" t="s">
        <v>6679</v>
      </c>
      <c r="I5" s="9"/>
      <c r="J5" s="7" t="s">
        <v>6384</v>
      </c>
      <c r="K5" s="7"/>
      <c r="L5" s="9" t="s">
        <v>6944</v>
      </c>
      <c r="M5" s="8" t="s">
        <v>6938</v>
      </c>
      <c r="N5" s="8"/>
      <c r="O5" s="7"/>
      <c r="P5" s="7"/>
      <c r="Q5" s="7"/>
      <c r="R5" s="7"/>
      <c r="S5" s="7"/>
      <c r="T5" s="7"/>
      <c r="U5" s="11"/>
      <c r="V5" s="11"/>
      <c r="W5" s="11"/>
      <c r="X5" s="11"/>
      <c r="Y5" s="12"/>
      <c r="Z5" s="11"/>
      <c r="AA5" s="13"/>
      <c r="AB5" s="11"/>
      <c r="AC5" s="12"/>
      <c r="AD5" s="11"/>
      <c r="AE5" s="11"/>
      <c r="AF5" s="11"/>
    </row>
    <row r="6" spans="1:32" x14ac:dyDescent="0.3">
      <c r="A6" s="7" t="s">
        <v>5832</v>
      </c>
      <c r="B6" s="8"/>
      <c r="C6" s="10" t="s">
        <v>6370</v>
      </c>
      <c r="D6" s="7" t="s">
        <v>6945</v>
      </c>
      <c r="E6" s="7" t="s">
        <v>6946</v>
      </c>
      <c r="F6" s="7" t="s">
        <v>1091</v>
      </c>
      <c r="G6" s="7" t="s">
        <v>6392</v>
      </c>
      <c r="H6" s="7"/>
      <c r="I6" s="9"/>
      <c r="J6" s="7" t="s">
        <v>6384</v>
      </c>
      <c r="K6" s="7"/>
      <c r="L6" s="9" t="s">
        <v>6944</v>
      </c>
      <c r="M6" s="8" t="s">
        <v>6938</v>
      </c>
      <c r="N6" s="8"/>
      <c r="O6" s="7"/>
      <c r="P6" s="7"/>
      <c r="Q6" s="7"/>
      <c r="R6" s="7"/>
      <c r="S6" s="7"/>
      <c r="T6" s="7"/>
      <c r="U6" s="11"/>
      <c r="V6" s="11"/>
      <c r="W6" s="11"/>
      <c r="X6" s="11"/>
      <c r="Y6" s="12"/>
      <c r="Z6" s="11"/>
      <c r="AA6" s="13"/>
      <c r="AB6" s="11"/>
      <c r="AC6" s="12"/>
      <c r="AD6" s="11"/>
      <c r="AE6" s="11"/>
      <c r="AF6" s="11"/>
    </row>
  </sheetData>
  <dataValidations count="16">
    <dataValidation type="list" allowBlank="1" showErrorMessage="1" errorTitle="Invalid Authorized Value" error="Value must be a valid value from the authorized list" sqref="G3:G6" xr:uid="{00000000-0002-0000-0500-000000000000}">
      <formula1>EVV_PART_TYPE_56000</formula1>
    </dataValidation>
    <dataValidation type="list" allowBlank="1" showErrorMessage="1" errorTitle="Invalid Authorized Value" error="Value must be a valid value from the authorized list" sqref="H3:H6" xr:uid="{00000000-0002-0000-0500-000001000000}">
      <formula1>"LBO,OBSOLETE"</formula1>
    </dataValidation>
    <dataValidation type="list" allowBlank="1" showErrorMessage="1" errorTitle="Invalid Authorized Value" error="Value must be a valid value from the authorized list" sqref="J3:J6" xr:uid="{00000000-0002-0000-0500-000002000000}">
      <formula1>EVV_ECC_56000</formula1>
    </dataValidation>
    <dataValidation type="list" allowBlank="1" showErrorMessage="1" errorTitle="Invalid Authorized Value" error="Value must be a valid value from the authorized list" sqref="O3:O6" xr:uid="{00000000-0002-0000-0500-000003000000}">
      <formula1>"A,H,J,S,V,W,X"</formula1>
    </dataValidation>
    <dataValidation type="list" allowBlank="1" showErrorMessage="1" errorTitle="Invalid Authorized Value" error="Value must be a valid value from the authorized list" sqref="P3:P6" xr:uid="{00000000-0002-0000-0500-000004000000}">
      <formula1>EVV_DENOM_56000</formula1>
    </dataValidation>
    <dataValidation type="list" allowBlank="1" showErrorMessage="1" errorTitle="Invalid Authorized Value" error="Value must be a valid value from the authorized list" sqref="S3:S6" xr:uid="{00000000-0002-0000-05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6" xr:uid="{00000000-0002-0000-0500-000006000000}">
      <formula1>EVV_ROHS_EXEMPTION_56000</formula1>
    </dataValidation>
    <dataValidation type="list" allowBlank="1" showErrorMessage="1" errorTitle="Invalid Authorized Value" error="Value must be a valid value from the authorized list" sqref="U3:U6" xr:uid="{00000000-0002-0000-0500-000007000000}">
      <formula1>"true,false"</formula1>
    </dataValidation>
    <dataValidation type="list" allowBlank="1" showErrorMessage="1" errorTitle="Invalid Authorized Value" error="Value must be a valid value from the authorized list" sqref="V3:V6" xr:uid="{00000000-0002-0000-0500-000008000000}">
      <formula1>EVV_SPD_CATEGORY_56000</formula1>
    </dataValidation>
    <dataValidation type="list" allowBlank="1" showErrorMessage="1" errorTitle="Invalid Authorized Value" error="Value must be a valid value from the authorized list" sqref="X3:X6" xr:uid="{00000000-0002-0000-0500-000009000000}">
      <formula1>"1,2,2A,3,4,Not Applicable"</formula1>
    </dataValidation>
    <dataValidation type="whole" allowBlank="1" showErrorMessage="1" errorTitle="Invalid Integer Value" error="Value must be a valid Integer number" sqref="Y3:Y6 AC3:AC6" xr:uid="{00000000-0002-0000-0500-00000A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Z3:Z6" xr:uid="{00000000-0002-0000-0500-00000B000000}">
      <formula1>EVV_T_PACKAGE_TYPE_56000</formula1>
    </dataValidation>
    <dataValidation type="decimal" allowBlank="1" showErrorMessage="1" errorTitle="Invalid Numeric Value" error="Value must be a valid Numeric number" sqref="AA3:AA6" xr:uid="{00000000-0002-0000-0500-00000C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B3:AB6" xr:uid="{00000000-0002-0000-0500-00000D000000}">
      <formula1>"CHIPS,CMS H,CMS NH,NCMS H,NCMS NH,NON APPLICABLE,PUCE"</formula1>
    </dataValidation>
    <dataValidation type="list" allowBlank="1" showErrorMessage="1" errorTitle="Invalid Authorized Value" error="Value must be a valid value from the authorized list" sqref="AD3:AD6" xr:uid="{00000000-0002-0000-0500-00000F000000}">
      <formula1>"CERAMIQUE,CERAMIQUE METAL,METAL ETANCHE,METAL HERMETIQUE (VERRE/METAL),METAL NON ETANCHE,NON APPLICABLE,NON TROUVE,PLASTIQUE,PLASTIQUE SUR METAL,VERRE,VERRE-CERAMIQUE"</formula1>
    </dataValidation>
    <dataValidation type="list" allowBlank="1" showErrorMessage="1" errorTitle="Invalid Authorized Value" error="Value must be a valid value from the authorized list" sqref="AE3:AE6" xr:uid="{00000000-0002-0000-0500-000010000000}">
      <formula1>EVV_T_PACKAGE_SHAPE_56000</formula1>
    </dataValidation>
  </dataValidations>
  <hyperlinks>
    <hyperlink ref="C3" r:id="rId1" xr:uid="{00000000-0004-0000-0500-000000000000}"/>
    <hyperlink ref="C4" r:id="rId2" xr:uid="{00000000-0004-0000-0500-000001000000}"/>
    <hyperlink ref="C5" r:id="rId3" xr:uid="{00000000-0004-0000-0500-000002000000}"/>
    <hyperlink ref="C6" r:id="rId4" xr:uid="{00000000-0004-0000-0500-000003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indexed="10"/>
  </sheetPr>
  <dimension ref="A1:AQ3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30.21875" bestFit="1" customWidth="1"/>
    <col min="6" max="6" width="6.33203125" bestFit="1" customWidth="1"/>
    <col min="7" max="7" width="9" bestFit="1" customWidth="1"/>
    <col min="8" max="8" width="17.77734375" bestFit="1" customWidth="1"/>
    <col min="9" max="9" width="8.77734375" bestFit="1" customWidth="1"/>
    <col min="10" max="10" width="6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10.88671875" bestFit="1" customWidth="1"/>
    <col min="22" max="22" width="19.5546875" bestFit="1" customWidth="1"/>
    <col min="23" max="23" width="11.44140625" bestFit="1" customWidth="1"/>
    <col min="24" max="24" width="14.21875" bestFit="1" customWidth="1"/>
    <col min="25" max="25" width="4.77734375" bestFit="1" customWidth="1"/>
    <col min="26" max="26" width="17.6640625" bestFit="1" customWidth="1"/>
    <col min="27" max="27" width="13" bestFit="1" customWidth="1"/>
    <col min="28" max="28" width="12.6640625" bestFit="1" customWidth="1"/>
    <col min="29" max="29" width="18" bestFit="1" customWidth="1"/>
    <col min="30" max="30" width="15.44140625" bestFit="1" customWidth="1"/>
    <col min="31" max="31" width="13.5546875" bestFit="1" customWidth="1"/>
    <col min="32" max="32" width="25.6640625" bestFit="1" customWidth="1"/>
    <col min="33" max="33" width="12.33203125" bestFit="1" customWidth="1"/>
    <col min="34" max="34" width="10.5546875" bestFit="1" customWidth="1"/>
    <col min="35" max="35" width="26.44140625" bestFit="1" customWidth="1"/>
    <col min="36" max="36" width="20.6640625" bestFit="1" customWidth="1"/>
    <col min="37" max="37" width="17.5546875" bestFit="1" customWidth="1"/>
    <col min="38" max="38" width="39" bestFit="1" customWidth="1"/>
    <col min="39" max="39" width="44.88671875" bestFit="1" customWidth="1"/>
    <col min="40" max="40" width="28.88671875" bestFit="1" customWidth="1"/>
    <col min="41" max="41" width="16.77734375" bestFit="1" customWidth="1"/>
    <col min="42" max="42" width="15.21875" bestFit="1" customWidth="1"/>
    <col min="43" max="43" width="5.5546875" bestFit="1" customWidth="1"/>
  </cols>
  <sheetData>
    <row r="1" spans="1:43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6348</v>
      </c>
      <c r="V1" s="6" t="s">
        <v>6346</v>
      </c>
      <c r="W1" s="6" t="s">
        <v>6835</v>
      </c>
      <c r="X1" s="6" t="s">
        <v>6837</v>
      </c>
      <c r="Y1" s="6" t="s">
        <v>6839</v>
      </c>
      <c r="Z1" s="6" t="s">
        <v>6928</v>
      </c>
      <c r="AA1" s="6" t="s">
        <v>6350</v>
      </c>
      <c r="AB1" s="6" t="s">
        <v>6927</v>
      </c>
      <c r="AC1" s="6" t="s">
        <v>6930</v>
      </c>
      <c r="AD1" s="6" t="s">
        <v>6932</v>
      </c>
      <c r="AE1" s="6" t="s">
        <v>6933</v>
      </c>
      <c r="AF1" s="6" t="s">
        <v>6934</v>
      </c>
      <c r="AG1" s="6" t="s">
        <v>6631</v>
      </c>
      <c r="AH1" s="6" t="s">
        <v>7191</v>
      </c>
      <c r="AI1" s="6" t="s">
        <v>7192</v>
      </c>
      <c r="AJ1" s="6" t="s">
        <v>7194</v>
      </c>
      <c r="AK1" s="6" t="s">
        <v>7195</v>
      </c>
      <c r="AL1" s="6" t="s">
        <v>7197</v>
      </c>
      <c r="AM1" s="6" t="s">
        <v>7199</v>
      </c>
      <c r="AN1" s="6" t="s">
        <v>7201</v>
      </c>
      <c r="AO1" s="6" t="s">
        <v>7203</v>
      </c>
      <c r="AP1" s="6" t="s">
        <v>7205</v>
      </c>
      <c r="AQ1" s="6" t="s">
        <v>7207</v>
      </c>
    </row>
    <row r="2" spans="1:43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6349</v>
      </c>
      <c r="V2" s="5" t="s">
        <v>6347</v>
      </c>
      <c r="W2" s="5" t="s">
        <v>6836</v>
      </c>
      <c r="X2" s="5" t="s">
        <v>6838</v>
      </c>
      <c r="Y2" s="5" t="s">
        <v>11</v>
      </c>
      <c r="Z2" s="5" t="s">
        <v>6929</v>
      </c>
      <c r="AA2" s="5" t="s">
        <v>4</v>
      </c>
      <c r="AB2" s="5" t="s">
        <v>2</v>
      </c>
      <c r="AC2" s="5" t="s">
        <v>6931</v>
      </c>
      <c r="AD2" s="5" t="s">
        <v>3</v>
      </c>
      <c r="AE2" s="5" t="s">
        <v>13</v>
      </c>
      <c r="AF2" s="5" t="s">
        <v>6935</v>
      </c>
      <c r="AG2" s="5" t="s">
        <v>6632</v>
      </c>
      <c r="AH2" s="5" t="s">
        <v>14</v>
      </c>
      <c r="AI2" s="5" t="s">
        <v>7193</v>
      </c>
      <c r="AJ2" s="5" t="s">
        <v>19</v>
      </c>
      <c r="AK2" s="5" t="s">
        <v>7196</v>
      </c>
      <c r="AL2" s="5" t="s">
        <v>7198</v>
      </c>
      <c r="AM2" s="5" t="s">
        <v>7200</v>
      </c>
      <c r="AN2" s="5" t="s">
        <v>7202</v>
      </c>
      <c r="AO2" s="5" t="s">
        <v>7204</v>
      </c>
      <c r="AP2" s="5" t="s">
        <v>7206</v>
      </c>
      <c r="AQ2" s="5" t="s">
        <v>15</v>
      </c>
    </row>
    <row r="3" spans="1:43" x14ac:dyDescent="0.3">
      <c r="A3" s="7" t="s">
        <v>4007</v>
      </c>
      <c r="B3" s="8" t="s">
        <v>7208</v>
      </c>
      <c r="C3" s="10" t="s">
        <v>6370</v>
      </c>
      <c r="D3" s="7" t="s">
        <v>7209</v>
      </c>
      <c r="E3" s="7" t="s">
        <v>6678</v>
      </c>
      <c r="F3" s="7" t="s">
        <v>5469</v>
      </c>
      <c r="G3" s="7" t="s">
        <v>6373</v>
      </c>
      <c r="H3" s="7" t="s">
        <v>6679</v>
      </c>
      <c r="I3" s="9"/>
      <c r="J3" s="7" t="s">
        <v>6374</v>
      </c>
      <c r="K3" s="7"/>
      <c r="L3" s="9" t="s">
        <v>7210</v>
      </c>
      <c r="M3" s="8" t="s">
        <v>7211</v>
      </c>
      <c r="N3" s="8"/>
      <c r="O3" s="7"/>
      <c r="P3" s="7"/>
      <c r="Q3" s="7"/>
      <c r="R3" s="7"/>
      <c r="S3" s="7"/>
      <c r="T3" s="7"/>
      <c r="U3" s="11"/>
      <c r="V3" s="11"/>
      <c r="W3" s="12"/>
      <c r="X3" s="11"/>
      <c r="Y3" s="11"/>
      <c r="Z3" s="13"/>
      <c r="AA3" s="11"/>
      <c r="AB3" s="11"/>
      <c r="AC3" s="12"/>
      <c r="AD3" s="11"/>
      <c r="AE3" s="11"/>
      <c r="AF3" s="11"/>
      <c r="AG3" s="11" t="s">
        <v>30</v>
      </c>
      <c r="AH3" s="11"/>
      <c r="AI3" s="13"/>
      <c r="AJ3" s="11"/>
      <c r="AK3" s="11"/>
      <c r="AL3" s="13"/>
      <c r="AM3" s="13"/>
      <c r="AN3" s="13"/>
      <c r="AO3" s="12"/>
      <c r="AP3" s="13"/>
      <c r="AQ3" s="11"/>
    </row>
  </sheetData>
  <dataValidations count="21">
    <dataValidation type="list" allowBlank="1" showErrorMessage="1" errorTitle="Invalid Authorized Value" error="Value must be a valid value from the authorized list" sqref="G3" xr:uid="{00000000-0002-0000-0600-000000000000}">
      <formula1>EVV_PART_TYPE_56150</formula1>
    </dataValidation>
    <dataValidation type="list" allowBlank="1" showErrorMessage="1" errorTitle="Invalid Authorized Value" error="Value must be a valid value from the authorized list" sqref="H3" xr:uid="{00000000-0002-0000-0600-000001000000}">
      <formula1>"LBO,OBSOLETE"</formula1>
    </dataValidation>
    <dataValidation type="list" allowBlank="1" showErrorMessage="1" errorTitle="Invalid Authorized Value" error="Value must be a valid value from the authorized list" sqref="J3" xr:uid="{00000000-0002-0000-0600-000002000000}">
      <formula1>EVV_ECC_56150</formula1>
    </dataValidation>
    <dataValidation type="list" allowBlank="1" showErrorMessage="1" errorTitle="Invalid Authorized Value" error="Value must be a valid value from the authorized list" sqref="O3" xr:uid="{00000000-0002-0000-0600-000003000000}">
      <formula1>"A,H,J,S,V,W,X"</formula1>
    </dataValidation>
    <dataValidation type="list" allowBlank="1" showErrorMessage="1" errorTitle="Invalid Authorized Value" error="Value must be a valid value from the authorized list" sqref="P3" xr:uid="{00000000-0002-0000-0600-000004000000}">
      <formula1>"649 - MODULE,243 - TRANSISTOR ARRAY,247 - TRANSISTOR"</formula1>
    </dataValidation>
    <dataValidation type="list" allowBlank="1" showErrorMessage="1" errorTitle="Invalid Authorized Value" error="Value must be a valid value from the authorized list" sqref="S3" xr:uid="{00000000-0002-0000-0600-000005000000}">
      <formula1>"UNKNOWN,YES,NO,EXEMPTED,WARNING"</formula1>
    </dataValidation>
    <dataValidation type="list" allowBlank="1" showErrorMessage="1" errorTitle="Invalid Authorized Value" error="Value must be a valid value from the authorized list" sqref="T3" xr:uid="{00000000-0002-0000-0600-000006000000}">
      <formula1>EVV_ROHS_EXEMPTION_56150</formula1>
    </dataValidation>
    <dataValidation type="list" allowBlank="1" showErrorMessage="1" errorTitle="Invalid Authorized Value" error="Value must be a valid value from the authorized list" sqref="U3" xr:uid="{00000000-0002-0000-0600-000007000000}">
      <formula1>EVV_SPD_CATEGORY_56150</formula1>
    </dataValidation>
    <dataValidation type="list" allowBlank="1" showErrorMessage="1" errorTitle="Invalid Authorized Value" error="Value must be a valid value from the authorized list" sqref="V3" xr:uid="{00000000-0002-0000-0600-000008000000}">
      <formula1>"true,false"</formula1>
    </dataValidation>
    <dataValidation type="whole" allowBlank="1" showErrorMessage="1" errorTitle="Invalid Integer Value" error="Value must be a valid Integer number" sqref="W3 AO3 AC3" xr:uid="{00000000-0002-0000-0600-000009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Y3" xr:uid="{00000000-0002-0000-0600-00000A000000}">
      <formula1>"1,2,2A,3,4,Not Applicable"</formula1>
    </dataValidation>
    <dataValidation type="decimal" allowBlank="1" showErrorMessage="1" errorTitle="Invalid Numeric Value" error="Value must be a valid Numeric number" sqref="Z3 AP3 AL3:AN3 AI3" xr:uid="{00000000-0002-0000-0600-00000B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A3" xr:uid="{00000000-0002-0000-0600-00000C000000}">
      <formula1>"CHIPS,CMS H,CMS NH,NCMS H,NCMS NH,NON APPLICABLE,PUCE"</formula1>
    </dataValidation>
    <dataValidation type="list" allowBlank="1" showErrorMessage="1" errorTitle="Invalid Authorized Value" error="Value must be a valid value from the authorized list" sqref="AB3" xr:uid="{00000000-0002-0000-0600-00000D000000}">
      <formula1>EVV_T_PACKAGE_TYPE_56150</formula1>
    </dataValidation>
    <dataValidation type="list" allowBlank="1" showErrorMessage="1" errorTitle="Invalid Authorized Value" error="Value must be a valid value from the authorized list" sqref="AD3" xr:uid="{00000000-0002-0000-0600-00000F000000}">
      <formula1>"CERAMIQUE,CERAMIQUE METAL,METAL ETANCHE,METAL HERMETIQUE (VERRE/METAL),METAL NON ETANCHE,NON APPLICABLE,NON TROUVE,PLASTIQUE,PLASTIQUE SUR METAL,VERRE,VERRE-CERAMIQUE"</formula1>
    </dataValidation>
    <dataValidation type="list" allowBlank="1" showErrorMessage="1" errorTitle="Invalid Authorized Value" error="Value must be a valid value from the authorized list" sqref="AE3" xr:uid="{00000000-0002-0000-0600-000010000000}">
      <formula1>EVV_T_PACKAGE_SHAPE_56150</formula1>
    </dataValidation>
    <dataValidation type="list" allowBlank="1" showErrorMessage="1" errorTitle="Invalid Authorized Value" error="Value must be a valid value from the authorized list" sqref="AG3" xr:uid="{00000000-0002-0000-0600-000011000000}">
      <formula1>EVV_T_QUALITY_LEVEL_56150</formula1>
    </dataValidation>
    <dataValidation type="list" allowBlank="1" showErrorMessage="1" errorTitle="Invalid Authorized Value" error="Value must be a valid value from the authorized list" sqref="AH3" xr:uid="{00000000-0002-0000-0600-000012000000}">
      <formula1>"DARLINGTON,DOUBLE (APPAIRES),DOUBLE (NON APPAIRES),DOUBLE EMETTEUR,MULTI-EMETTEUR,NON APPLICABLE,NON TROUVE,PAIRE COMPLEMENTAIRE,PONT DE DIODES,RESEAU,SIMPLE"</formula1>
    </dataValidation>
    <dataValidation type="list" allowBlank="1" showErrorMessage="1" errorTitle="Invalid Authorized Value" error="Value must be a valid value from the authorized list" sqref="AJ3" xr:uid="{00000000-0002-0000-0600-000014000000}">
      <formula1>EVV_T_SEMICONDUC_TECHNOLOGY_56150</formula1>
    </dataValidation>
    <dataValidation type="list" allowBlank="1" showErrorMessage="1" errorTitle="Invalid Authorized Value" error="Value must be a valid value from the authorized list" sqref="AK3" xr:uid="{00000000-0002-0000-0600-000015000000}">
      <formula1>"CANAL N,CANAL P,NON APPLICABLE,NON TROUVE,NP,NPN,PN,PNP,RESEAU TRANSISTOR N ET P"</formula1>
    </dataValidation>
    <dataValidation type="list" allowBlank="1" showErrorMessage="1" errorTitle="Invalid Authorized Value" error="Value must be a valid value from the authorized list" sqref="AQ3" xr:uid="{00000000-0002-0000-0600-00001B000000}">
      <formula1>"J FET,MOS (OBSOLETE),MOS FET,NON APPLICABLE,NON TROUVE"</formula1>
    </dataValidation>
  </dataValidations>
  <hyperlinks>
    <hyperlink ref="C3" r:id="rId1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indexed="10"/>
  </sheetPr>
  <dimension ref="A1:BA7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30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34.109375" bestFit="1" customWidth="1"/>
    <col min="19" max="19" width="16.21875" bestFit="1" customWidth="1"/>
    <col min="20" max="20" width="15.21875" bestFit="1" customWidth="1"/>
    <col min="21" max="21" width="10.88671875" bestFit="1" customWidth="1"/>
    <col min="22" max="22" width="19.5546875" bestFit="1" customWidth="1"/>
    <col min="23" max="23" width="4.77734375" bestFit="1" customWidth="1"/>
    <col min="24" max="24" width="14.21875" bestFit="1" customWidth="1"/>
    <col min="25" max="25" width="11.44140625" bestFit="1" customWidth="1"/>
    <col min="26" max="26" width="17.6640625" bestFit="1" customWidth="1"/>
    <col min="27" max="27" width="15.44140625" bestFit="1" customWidth="1"/>
    <col min="28" max="28" width="13" bestFit="1" customWidth="1"/>
    <col min="29" max="29" width="14.44140625" bestFit="1" customWidth="1"/>
    <col min="30" max="30" width="18" bestFit="1" customWidth="1"/>
    <col min="31" max="31" width="28.109375" bestFit="1" customWidth="1"/>
    <col min="32" max="32" width="25.6640625" bestFit="1" customWidth="1"/>
    <col min="33" max="33" width="17.5546875" bestFit="1" customWidth="1"/>
    <col min="34" max="34" width="26.44140625" bestFit="1" customWidth="1"/>
    <col min="35" max="35" width="10.5546875" bestFit="1" customWidth="1"/>
    <col min="36" max="36" width="28.88671875" bestFit="1" customWidth="1"/>
    <col min="37" max="37" width="39" bestFit="1" customWidth="1"/>
    <col min="38" max="38" width="44.88671875" bestFit="1" customWidth="1"/>
    <col min="39" max="39" width="12.33203125" bestFit="1" customWidth="1"/>
    <col min="40" max="40" width="20.6640625" bestFit="1" customWidth="1"/>
    <col min="41" max="41" width="15.44140625" bestFit="1" customWidth="1"/>
    <col min="42" max="42" width="41.88671875" bestFit="1" customWidth="1"/>
    <col min="43" max="43" width="18.77734375" bestFit="1" customWidth="1"/>
    <col min="44" max="44" width="27.88671875" bestFit="1" customWidth="1"/>
    <col min="45" max="45" width="14.77734375" bestFit="1" customWidth="1"/>
    <col min="46" max="46" width="15.21875" bestFit="1" customWidth="1"/>
    <col min="47" max="47" width="14.44140625" bestFit="1" customWidth="1"/>
    <col min="48" max="48" width="16.21875" bestFit="1" customWidth="1"/>
    <col min="49" max="49" width="9.109375" bestFit="1" customWidth="1"/>
    <col min="50" max="50" width="15" bestFit="1" customWidth="1"/>
    <col min="51" max="51" width="14.21875" bestFit="1" customWidth="1"/>
    <col min="52" max="52" width="9.5546875" bestFit="1" customWidth="1"/>
    <col min="53" max="53" width="16" bestFit="1" customWidth="1"/>
  </cols>
  <sheetData>
    <row r="1" spans="1:53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6348</v>
      </c>
      <c r="V1" s="6" t="s">
        <v>6346</v>
      </c>
      <c r="W1" s="6" t="s">
        <v>6839</v>
      </c>
      <c r="X1" s="6" t="s">
        <v>6837</v>
      </c>
      <c r="Y1" s="6" t="s">
        <v>6835</v>
      </c>
      <c r="Z1" s="6" t="s">
        <v>6928</v>
      </c>
      <c r="AA1" s="6" t="s">
        <v>6932</v>
      </c>
      <c r="AB1" s="6" t="s">
        <v>6350</v>
      </c>
      <c r="AC1" s="6" t="s">
        <v>6927</v>
      </c>
      <c r="AD1" s="6" t="s">
        <v>6930</v>
      </c>
      <c r="AE1" s="6" t="s">
        <v>6933</v>
      </c>
      <c r="AF1" s="6" t="s">
        <v>6934</v>
      </c>
      <c r="AG1" s="6" t="s">
        <v>7195</v>
      </c>
      <c r="AH1" s="6" t="s">
        <v>7192</v>
      </c>
      <c r="AI1" s="6" t="s">
        <v>7191</v>
      </c>
      <c r="AJ1" s="6" t="s">
        <v>7201</v>
      </c>
      <c r="AK1" s="6" t="s">
        <v>7197</v>
      </c>
      <c r="AL1" s="6" t="s">
        <v>7199</v>
      </c>
      <c r="AM1" s="6" t="s">
        <v>6631</v>
      </c>
      <c r="AN1" s="6" t="s">
        <v>7194</v>
      </c>
      <c r="AO1" s="6" t="s">
        <v>7248</v>
      </c>
      <c r="AP1" s="6" t="s">
        <v>7250</v>
      </c>
      <c r="AQ1" s="6" t="s">
        <v>7252</v>
      </c>
      <c r="AR1" s="6" t="s">
        <v>7254</v>
      </c>
      <c r="AS1" s="6" t="s">
        <v>7256</v>
      </c>
      <c r="AT1" s="6" t="s">
        <v>7205</v>
      </c>
      <c r="AU1" s="6" t="s">
        <v>7207</v>
      </c>
      <c r="AV1" s="6" t="s">
        <v>7258</v>
      </c>
      <c r="AW1" s="6" t="s">
        <v>7260</v>
      </c>
      <c r="AX1" s="6" t="s">
        <v>7262</v>
      </c>
      <c r="AY1" s="6" t="s">
        <v>7264</v>
      </c>
      <c r="AZ1" s="6" t="s">
        <v>7266</v>
      </c>
      <c r="BA1" s="6" t="s">
        <v>7268</v>
      </c>
    </row>
    <row r="2" spans="1:53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6349</v>
      </c>
      <c r="V2" s="5" t="s">
        <v>6347</v>
      </c>
      <c r="W2" s="5" t="s">
        <v>11</v>
      </c>
      <c r="X2" s="5" t="s">
        <v>6838</v>
      </c>
      <c r="Y2" s="5" t="s">
        <v>6836</v>
      </c>
      <c r="Z2" s="5" t="s">
        <v>6929</v>
      </c>
      <c r="AA2" s="5" t="s">
        <v>3</v>
      </c>
      <c r="AB2" s="5" t="s">
        <v>4</v>
      </c>
      <c r="AC2" s="5" t="s">
        <v>2</v>
      </c>
      <c r="AD2" s="5" t="s">
        <v>6931</v>
      </c>
      <c r="AE2" s="5" t="s">
        <v>13</v>
      </c>
      <c r="AF2" s="5" t="s">
        <v>6935</v>
      </c>
      <c r="AG2" s="5" t="s">
        <v>7196</v>
      </c>
      <c r="AH2" s="5" t="s">
        <v>7193</v>
      </c>
      <c r="AI2" s="5" t="s">
        <v>14</v>
      </c>
      <c r="AJ2" s="5" t="s">
        <v>7202</v>
      </c>
      <c r="AK2" s="5" t="s">
        <v>7198</v>
      </c>
      <c r="AL2" s="5" t="s">
        <v>7200</v>
      </c>
      <c r="AM2" s="5" t="s">
        <v>6632</v>
      </c>
      <c r="AN2" s="5" t="s">
        <v>19</v>
      </c>
      <c r="AO2" s="5" t="s">
        <v>7249</v>
      </c>
      <c r="AP2" s="5" t="s">
        <v>7251</v>
      </c>
      <c r="AQ2" s="5" t="s">
        <v>7253</v>
      </c>
      <c r="AR2" s="5" t="s">
        <v>7255</v>
      </c>
      <c r="AS2" s="5" t="s">
        <v>7257</v>
      </c>
      <c r="AT2" s="5" t="s">
        <v>7206</v>
      </c>
      <c r="AU2" s="5" t="s">
        <v>15</v>
      </c>
      <c r="AV2" s="5" t="s">
        <v>7259</v>
      </c>
      <c r="AW2" s="5" t="s">
        <v>7261</v>
      </c>
      <c r="AX2" s="5" t="s">
        <v>7263</v>
      </c>
      <c r="AY2" s="5" t="s">
        <v>7265</v>
      </c>
      <c r="AZ2" s="5" t="s">
        <v>7267</v>
      </c>
      <c r="BA2" s="5" t="s">
        <v>7269</v>
      </c>
    </row>
    <row r="3" spans="1:53" x14ac:dyDescent="0.3">
      <c r="A3" s="7" t="s">
        <v>1436</v>
      </c>
      <c r="B3" s="8" t="s">
        <v>7270</v>
      </c>
      <c r="C3" s="10" t="s">
        <v>6370</v>
      </c>
      <c r="D3" s="7" t="s">
        <v>7271</v>
      </c>
      <c r="E3" s="7" t="s">
        <v>6678</v>
      </c>
      <c r="F3" s="7" t="s">
        <v>5469</v>
      </c>
      <c r="G3" s="7" t="s">
        <v>6373</v>
      </c>
      <c r="H3" s="7"/>
      <c r="I3" s="9"/>
      <c r="J3" s="7" t="s">
        <v>6374</v>
      </c>
      <c r="K3" s="7"/>
      <c r="L3" s="9" t="s">
        <v>7272</v>
      </c>
      <c r="M3" s="8" t="s">
        <v>7273</v>
      </c>
      <c r="N3" s="8"/>
      <c r="O3" s="7" t="s">
        <v>7274</v>
      </c>
      <c r="P3" s="7"/>
      <c r="Q3" s="7"/>
      <c r="R3" s="7" t="s">
        <v>7275</v>
      </c>
      <c r="S3" s="7" t="s">
        <v>6387</v>
      </c>
      <c r="T3" s="7"/>
      <c r="U3" s="11"/>
      <c r="V3" s="11" t="s">
        <v>7276</v>
      </c>
      <c r="W3" s="11"/>
      <c r="X3" s="11"/>
      <c r="Y3" s="12"/>
      <c r="Z3" s="13"/>
      <c r="AA3" s="11" t="s">
        <v>25</v>
      </c>
      <c r="AB3" s="11" t="s">
        <v>26</v>
      </c>
      <c r="AC3" s="11" t="s">
        <v>789</v>
      </c>
      <c r="AD3" s="12">
        <v>3</v>
      </c>
      <c r="AE3" s="11" t="s">
        <v>790</v>
      </c>
      <c r="AF3" s="11"/>
      <c r="AG3" s="11" t="s">
        <v>7277</v>
      </c>
      <c r="AH3" s="13">
        <v>125000</v>
      </c>
      <c r="AI3" s="11" t="s">
        <v>1347</v>
      </c>
      <c r="AJ3" s="13">
        <v>150</v>
      </c>
      <c r="AK3" s="13">
        <v>1</v>
      </c>
      <c r="AL3" s="13">
        <v>100</v>
      </c>
      <c r="AM3" s="11" t="s">
        <v>30</v>
      </c>
      <c r="AN3" s="11" t="s">
        <v>797</v>
      </c>
      <c r="AO3" s="13"/>
      <c r="AP3" s="13"/>
      <c r="AQ3" s="13"/>
      <c r="AR3" s="13"/>
      <c r="AS3" s="13"/>
      <c r="AT3" s="13">
        <v>250</v>
      </c>
      <c r="AU3" s="11" t="s">
        <v>1438</v>
      </c>
      <c r="AV3" s="13"/>
      <c r="AW3" s="13"/>
      <c r="AX3" s="11" t="s">
        <v>7278</v>
      </c>
      <c r="AY3" s="13"/>
      <c r="AZ3" s="13"/>
      <c r="BA3" s="13"/>
    </row>
    <row r="4" spans="1:53" x14ac:dyDescent="0.3">
      <c r="A4" s="7" t="s">
        <v>1442</v>
      </c>
      <c r="B4" s="8" t="s">
        <v>7279</v>
      </c>
      <c r="C4" s="10" t="s">
        <v>6370</v>
      </c>
      <c r="D4" s="7" t="s">
        <v>7280</v>
      </c>
      <c r="E4" s="7" t="s">
        <v>7281</v>
      </c>
      <c r="F4" s="7" t="s">
        <v>3111</v>
      </c>
      <c r="G4" s="7" t="s">
        <v>6392</v>
      </c>
      <c r="H4" s="7" t="s">
        <v>6679</v>
      </c>
      <c r="I4" s="9"/>
      <c r="J4" s="7"/>
      <c r="K4" s="7"/>
      <c r="L4" s="9"/>
      <c r="M4" s="8" t="s">
        <v>7273</v>
      </c>
      <c r="N4" s="8"/>
      <c r="O4" s="7"/>
      <c r="P4" s="7"/>
      <c r="Q4" s="7"/>
      <c r="R4" s="7"/>
      <c r="S4" s="7" t="s">
        <v>6387</v>
      </c>
      <c r="T4" s="7"/>
      <c r="U4" s="11"/>
      <c r="V4" s="11"/>
      <c r="W4" s="11"/>
      <c r="X4" s="11"/>
      <c r="Y4" s="12"/>
      <c r="Z4" s="13"/>
      <c r="AA4" s="11" t="s">
        <v>25</v>
      </c>
      <c r="AB4" s="11"/>
      <c r="AC4" s="11" t="s">
        <v>789</v>
      </c>
      <c r="AD4" s="12">
        <v>3</v>
      </c>
      <c r="AE4" s="11" t="s">
        <v>790</v>
      </c>
      <c r="AF4" s="11"/>
      <c r="AG4" s="11" t="s">
        <v>7277</v>
      </c>
      <c r="AH4" s="13">
        <v>125000</v>
      </c>
      <c r="AI4" s="11" t="s">
        <v>1347</v>
      </c>
      <c r="AJ4" s="13">
        <v>150</v>
      </c>
      <c r="AK4" s="13">
        <v>1</v>
      </c>
      <c r="AL4" s="13"/>
      <c r="AM4" s="11" t="s">
        <v>30</v>
      </c>
      <c r="AN4" s="11" t="s">
        <v>797</v>
      </c>
      <c r="AO4" s="13"/>
      <c r="AP4" s="13"/>
      <c r="AQ4" s="13"/>
      <c r="AR4" s="13"/>
      <c r="AS4" s="13"/>
      <c r="AT4" s="13"/>
      <c r="AU4" s="11"/>
      <c r="AV4" s="13"/>
      <c r="AW4" s="13"/>
      <c r="AX4" s="11" t="s">
        <v>7278</v>
      </c>
      <c r="AY4" s="13"/>
      <c r="AZ4" s="13"/>
      <c r="BA4" s="13"/>
    </row>
    <row r="5" spans="1:53" x14ac:dyDescent="0.3">
      <c r="A5" s="7" t="s">
        <v>5865</v>
      </c>
      <c r="B5" s="8" t="s">
        <v>7282</v>
      </c>
      <c r="C5" s="10" t="s">
        <v>6370</v>
      </c>
      <c r="D5" s="7" t="s">
        <v>7283</v>
      </c>
      <c r="E5" s="7" t="s">
        <v>6678</v>
      </c>
      <c r="F5" s="7" t="s">
        <v>5469</v>
      </c>
      <c r="G5" s="7" t="s">
        <v>6373</v>
      </c>
      <c r="H5" s="7"/>
      <c r="I5" s="9"/>
      <c r="J5" s="7" t="s">
        <v>6374</v>
      </c>
      <c r="K5" s="7"/>
      <c r="L5" s="9" t="s">
        <v>7284</v>
      </c>
      <c r="M5" s="8" t="s">
        <v>7273</v>
      </c>
      <c r="N5" s="8"/>
      <c r="O5" s="7"/>
      <c r="P5" s="7"/>
      <c r="Q5" s="7"/>
      <c r="R5" s="7"/>
      <c r="S5" s="7" t="s">
        <v>6698</v>
      </c>
      <c r="T5" s="7"/>
      <c r="U5" s="11"/>
      <c r="V5" s="11"/>
      <c r="W5" s="11"/>
      <c r="X5" s="11"/>
      <c r="Y5" s="12"/>
      <c r="Z5" s="13"/>
      <c r="AA5" s="11" t="s">
        <v>25</v>
      </c>
      <c r="AB5" s="11"/>
      <c r="AC5" s="11" t="s">
        <v>789</v>
      </c>
      <c r="AD5" s="12">
        <v>3</v>
      </c>
      <c r="AE5" s="11" t="s">
        <v>790</v>
      </c>
      <c r="AF5" s="11"/>
      <c r="AG5" s="11" t="s">
        <v>7285</v>
      </c>
      <c r="AH5" s="13">
        <v>74000</v>
      </c>
      <c r="AI5" s="11" t="s">
        <v>1347</v>
      </c>
      <c r="AJ5" s="13">
        <v>150</v>
      </c>
      <c r="AK5" s="13">
        <v>1.7</v>
      </c>
      <c r="AL5" s="13"/>
      <c r="AM5" s="11" t="s">
        <v>30</v>
      </c>
      <c r="AN5" s="11"/>
      <c r="AO5" s="13"/>
      <c r="AP5" s="13"/>
      <c r="AQ5" s="13"/>
      <c r="AR5" s="13"/>
      <c r="AS5" s="13"/>
      <c r="AT5" s="13"/>
      <c r="AU5" s="11"/>
      <c r="AV5" s="13"/>
      <c r="AW5" s="13"/>
      <c r="AX5" s="11" t="s">
        <v>7286</v>
      </c>
      <c r="AY5" s="13"/>
      <c r="AZ5" s="13"/>
      <c r="BA5" s="13"/>
    </row>
    <row r="6" spans="1:53" x14ac:dyDescent="0.3">
      <c r="A6" s="7" t="s">
        <v>5875</v>
      </c>
      <c r="B6" s="8" t="s">
        <v>7287</v>
      </c>
      <c r="C6" s="10" t="s">
        <v>6370</v>
      </c>
      <c r="D6" s="7" t="s">
        <v>7288</v>
      </c>
      <c r="E6" s="7" t="s">
        <v>6678</v>
      </c>
      <c r="F6" s="7" t="s">
        <v>5469</v>
      </c>
      <c r="G6" s="7" t="s">
        <v>6373</v>
      </c>
      <c r="H6" s="7" t="s">
        <v>6679</v>
      </c>
      <c r="I6" s="9"/>
      <c r="J6" s="7" t="s">
        <v>6384</v>
      </c>
      <c r="K6" s="7"/>
      <c r="L6" s="9" t="s">
        <v>7289</v>
      </c>
      <c r="M6" s="8" t="s">
        <v>7273</v>
      </c>
      <c r="N6" s="8"/>
      <c r="O6" s="7"/>
      <c r="P6" s="7"/>
      <c r="Q6" s="7"/>
      <c r="R6" s="7"/>
      <c r="S6" s="7" t="s">
        <v>6387</v>
      </c>
      <c r="T6" s="7"/>
      <c r="U6" s="11"/>
      <c r="V6" s="11"/>
      <c r="W6" s="11"/>
      <c r="X6" s="11"/>
      <c r="Y6" s="12"/>
      <c r="Z6" s="13"/>
      <c r="AA6" s="11" t="s">
        <v>883</v>
      </c>
      <c r="AB6" s="11" t="s">
        <v>952</v>
      </c>
      <c r="AC6" s="11" t="s">
        <v>883</v>
      </c>
      <c r="AD6" s="12">
        <v>3</v>
      </c>
      <c r="AE6" s="11" t="s">
        <v>5876</v>
      </c>
      <c r="AF6" s="11"/>
      <c r="AG6" s="11" t="s">
        <v>7290</v>
      </c>
      <c r="AH6" s="13">
        <v>200</v>
      </c>
      <c r="AI6" s="11" t="s">
        <v>1347</v>
      </c>
      <c r="AJ6" s="13">
        <v>200</v>
      </c>
      <c r="AK6" s="13">
        <v>580</v>
      </c>
      <c r="AL6" s="13">
        <v>15</v>
      </c>
      <c r="AM6" s="11" t="s">
        <v>30</v>
      </c>
      <c r="AN6" s="11" t="s">
        <v>797</v>
      </c>
      <c r="AO6" s="13"/>
      <c r="AP6" s="13"/>
      <c r="AQ6" s="13"/>
      <c r="AR6" s="13"/>
      <c r="AS6" s="13"/>
      <c r="AT6" s="13">
        <v>700</v>
      </c>
      <c r="AU6" s="11" t="s">
        <v>24</v>
      </c>
      <c r="AV6" s="13"/>
      <c r="AW6" s="13"/>
      <c r="AX6" s="11" t="s">
        <v>7290</v>
      </c>
      <c r="AY6" s="13"/>
      <c r="AZ6" s="13"/>
      <c r="BA6" s="13"/>
    </row>
    <row r="7" spans="1:53" x14ac:dyDescent="0.3">
      <c r="A7" s="7" t="s">
        <v>6300</v>
      </c>
      <c r="B7" s="8" t="s">
        <v>7291</v>
      </c>
      <c r="C7" s="10" t="s">
        <v>6370</v>
      </c>
      <c r="D7" s="7" t="s">
        <v>7292</v>
      </c>
      <c r="E7" s="7" t="s">
        <v>6678</v>
      </c>
      <c r="F7" s="7" t="s">
        <v>5469</v>
      </c>
      <c r="G7" s="7" t="s">
        <v>6373</v>
      </c>
      <c r="H7" s="7"/>
      <c r="I7" s="9"/>
      <c r="J7" s="7" t="s">
        <v>6384</v>
      </c>
      <c r="K7" s="7"/>
      <c r="L7" s="9" t="s">
        <v>7293</v>
      </c>
      <c r="M7" s="8" t="s">
        <v>7273</v>
      </c>
      <c r="N7" s="8"/>
      <c r="O7" s="7"/>
      <c r="P7" s="7"/>
      <c r="Q7" s="7"/>
      <c r="R7" s="7"/>
      <c r="S7" s="7" t="s">
        <v>6698</v>
      </c>
      <c r="T7" s="7"/>
      <c r="U7" s="11"/>
      <c r="V7" s="11" t="s">
        <v>7294</v>
      </c>
      <c r="W7" s="11"/>
      <c r="X7" s="11"/>
      <c r="Y7" s="12"/>
      <c r="Z7" s="13"/>
      <c r="AA7" s="11" t="s">
        <v>25</v>
      </c>
      <c r="AB7" s="11" t="s">
        <v>1856</v>
      </c>
      <c r="AC7" s="11" t="s">
        <v>6279</v>
      </c>
      <c r="AD7" s="12">
        <v>3</v>
      </c>
      <c r="AE7" s="11" t="s">
        <v>232</v>
      </c>
      <c r="AF7" s="11"/>
      <c r="AG7" s="11" t="s">
        <v>7295</v>
      </c>
      <c r="AH7" s="13">
        <v>1000</v>
      </c>
      <c r="AI7" s="11" t="s">
        <v>1347</v>
      </c>
      <c r="AJ7" s="13">
        <v>150</v>
      </c>
      <c r="AK7" s="13">
        <v>10</v>
      </c>
      <c r="AL7" s="13">
        <v>60</v>
      </c>
      <c r="AM7" s="11" t="s">
        <v>30</v>
      </c>
      <c r="AN7" s="11" t="s">
        <v>797</v>
      </c>
      <c r="AO7" s="13"/>
      <c r="AP7" s="13"/>
      <c r="AQ7" s="13"/>
      <c r="AR7" s="13"/>
      <c r="AS7" s="13"/>
      <c r="AT7" s="13">
        <v>199</v>
      </c>
      <c r="AU7" s="11" t="s">
        <v>883</v>
      </c>
      <c r="AV7" s="13"/>
      <c r="AW7" s="13"/>
      <c r="AX7" s="11" t="s">
        <v>7295</v>
      </c>
      <c r="AY7" s="13"/>
      <c r="AZ7" s="13"/>
      <c r="BA7" s="13"/>
    </row>
  </sheetData>
  <dataValidations count="22">
    <dataValidation type="list" allowBlank="1" showErrorMessage="1" errorTitle="Invalid Authorized Value" error="Value must be a valid value from the authorized list" sqref="G3:G7" xr:uid="{00000000-0002-0000-0700-000000000000}">
      <formula1>EVV_PART_TYPE_56180</formula1>
    </dataValidation>
    <dataValidation type="list" allowBlank="1" showErrorMessage="1" errorTitle="Invalid Authorized Value" error="Value must be a valid value from the authorized list" sqref="H3:H7" xr:uid="{00000000-0002-0000-0700-000001000000}">
      <formula1>"LBO,OBSOLETE"</formula1>
    </dataValidation>
    <dataValidation type="list" allowBlank="1" showErrorMessage="1" errorTitle="Invalid Authorized Value" error="Value must be a valid value from the authorized list" sqref="J3:J7" xr:uid="{00000000-0002-0000-0700-000002000000}">
      <formula1>EVV_ECC_56180</formula1>
    </dataValidation>
    <dataValidation type="list" allowBlank="1" showErrorMessage="1" errorTitle="Invalid Authorized Value" error="Value must be a valid value from the authorized list" sqref="O3:O7" xr:uid="{00000000-0002-0000-0700-000003000000}">
      <formula1>"A,H,J,S,V,W,X"</formula1>
    </dataValidation>
    <dataValidation type="list" allowBlank="1" showErrorMessage="1" errorTitle="Invalid Authorized Value" error="Value must be a valid value from the authorized list" sqref="P3:P7" xr:uid="{00000000-0002-0000-0700-000004000000}">
      <formula1>"243 - TRANSISTOR ARRAY,247 - TRANSISTOR,649 - MODULE,1172 - POWER SWITCH"</formula1>
    </dataValidation>
    <dataValidation type="list" allowBlank="1" showErrorMessage="1" errorTitle="Invalid Authorized Value" error="Value must be a valid value from the authorized list" sqref="S3:S7" xr:uid="{00000000-0002-0000-07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7" xr:uid="{00000000-0002-0000-0700-000006000000}">
      <formula1>EVV_ROHS_EXEMPTION_56180</formula1>
    </dataValidation>
    <dataValidation type="list" allowBlank="1" showErrorMessage="1" errorTitle="Invalid Authorized Value" error="Value must be a valid value from the authorized list" sqref="U3:U7" xr:uid="{00000000-0002-0000-0700-000007000000}">
      <formula1>EVV_SPD_CATEGORY_56180</formula1>
    </dataValidation>
    <dataValidation type="list" allowBlank="1" showErrorMessage="1" errorTitle="Invalid Authorized Value" error="Value must be a valid value from the authorized list" sqref="V3:V7" xr:uid="{00000000-0002-0000-0700-000008000000}">
      <formula1>"true,false"</formula1>
    </dataValidation>
    <dataValidation type="list" allowBlank="1" showErrorMessage="1" errorTitle="Invalid Authorized Value" error="Value must be a valid value from the authorized list" sqref="W3:W7" xr:uid="{00000000-0002-0000-0700-000009000000}">
      <formula1>"1,2,2A,3,4,Not Applicable"</formula1>
    </dataValidation>
    <dataValidation type="whole" allowBlank="1" showErrorMessage="1" errorTitle="Invalid Integer Value" error="Value must be a valid Integer number" sqref="Y3:Y7 AD3:AD7" xr:uid="{00000000-0002-0000-0700-00000A000000}">
      <formula1>-100000000000</formula1>
      <formula2>1000000000000</formula2>
    </dataValidation>
    <dataValidation type="decimal" allowBlank="1" showErrorMessage="1" errorTitle="Invalid Numeric Value" error="Value must be a valid Numeric number" sqref="Z3:Z7 AY3:BA7 AV3:AW7 AO3:AT7 AJ3:AL7 AH3:AH7" xr:uid="{00000000-0002-0000-0700-00000B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A3:AA7" xr:uid="{00000000-0002-0000-0700-00000C000000}">
      <formula1>"CERAMIQUE,CERAMIQUE METAL,METAL ETANCHE,METAL HERMETIQUE (VERRE/METAL),METAL NON ETANCHE,NON APPLICABLE,NON TROUVE,PLASTIQUE,PLASTIQUE SUR METAL,VERRE,VERRE-CERAMIQUE"</formula1>
    </dataValidation>
    <dataValidation type="list" allowBlank="1" showErrorMessage="1" errorTitle="Invalid Authorized Value" error="Value must be a valid value from the authorized list" sqref="AB3:AB7" xr:uid="{00000000-0002-0000-0700-00000D000000}">
      <formula1>"CHIPS,CMS H,CMS NH,NCMS H,NCMS NH,NON APPLICABLE,PUCE"</formula1>
    </dataValidation>
    <dataValidation type="list" allowBlank="1" showErrorMessage="1" errorTitle="Invalid Authorized Value" error="Value must be a valid value from the authorized list" sqref="AC3:AC7" xr:uid="{00000000-0002-0000-0700-00000E000000}">
      <formula1>EVV_T_PACKAGE_TYPE_56180</formula1>
    </dataValidation>
    <dataValidation type="list" allowBlank="1" showErrorMessage="1" errorTitle="Invalid Authorized Value" error="Value must be a valid value from the authorized list" sqref="AE3:AE7" xr:uid="{00000000-0002-0000-0700-000010000000}">
      <formula1>EVV_T_PACKAGE_SHAPE_56180</formula1>
    </dataValidation>
    <dataValidation type="list" allowBlank="1" showErrorMessage="1" errorTitle="Invalid Authorized Value" error="Value must be a valid value from the authorized list" sqref="AG3:AG7" xr:uid="{00000000-0002-0000-0700-000011000000}">
      <formula1>"CANAL N,CANAL P,NON APPLICABLE,NON TROUVE,NP,NPN,PN,PNP,RESEAU TRANSISTOR N ET P"</formula1>
    </dataValidation>
    <dataValidation type="list" allowBlank="1" showErrorMessage="1" errorTitle="Invalid Authorized Value" error="Value must be a valid value from the authorized list" sqref="AI3:AI7" xr:uid="{00000000-0002-0000-0700-000013000000}">
      <formula1>"DARLINGTON,DOUBLE (APPAIRES),DOUBLE (NON APPAIRES),DOUBLE EMETTEUR,MULTI-EMETTEUR,NON APPLICABLE,NON TROUVE,PAIRE COMPLEMENTAIRE,PONT DE DIODES,RESEAU,SIMPLE"</formula1>
    </dataValidation>
    <dataValidation type="list" allowBlank="1" showErrorMessage="1" errorTitle="Invalid Authorized Value" error="Value must be a valid value from the authorized list" sqref="AM3:AM7" xr:uid="{00000000-0002-0000-0700-000017000000}">
      <formula1>EVV_T_QUALITY_LEVEL_56180</formula1>
    </dataValidation>
    <dataValidation type="list" allowBlank="1" showErrorMessage="1" errorTitle="Invalid Authorized Value" error="Value must be a valid value from the authorized list" sqref="AN3:AN7" xr:uid="{00000000-0002-0000-0700-000018000000}">
      <formula1>EVV_T_SEMICONDUC_TECHNOLOGY_56180</formula1>
    </dataValidation>
    <dataValidation type="list" allowBlank="1" showErrorMessage="1" errorTitle="Invalid Authorized Value" error="Value must be a valid value from the authorized list" sqref="AU3:AU7" xr:uid="{00000000-0002-0000-0700-00001F000000}">
      <formula1>"J FET,MOS (OBSOLETE),MOS FET,NON APPLICABLE,NON TROUVE"</formula1>
    </dataValidation>
    <dataValidation type="list" allowBlank="1" showErrorMessage="1" errorTitle="Invalid Authorized Value" error="Value must be a valid value from the authorized list" sqref="AX3:AX7" xr:uid="{00000000-0002-0000-0700-000022000000}">
      <formula1>"FET N,FET P,IGBT,NPN,PNP"</formula1>
    </dataValidation>
  </dataValidations>
  <hyperlinks>
    <hyperlink ref="C3" r:id="rId1" xr:uid="{00000000-0004-0000-0700-000000000000}"/>
    <hyperlink ref="C4" r:id="rId2" xr:uid="{00000000-0004-0000-0700-000001000000}"/>
    <hyperlink ref="C5" r:id="rId3" xr:uid="{00000000-0004-0000-0700-000002000000}"/>
    <hyperlink ref="C6" r:id="rId4" xr:uid="{00000000-0004-0000-0700-000003000000}"/>
    <hyperlink ref="C7" r:id="rId5" xr:uid="{00000000-0004-0000-0700-000004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indexed="10"/>
  </sheetPr>
  <dimension ref="A1:BJ8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20.33203125" bestFit="1" customWidth="1"/>
    <col min="5" max="5" width="30.441406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3.777343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19.5546875" bestFit="1" customWidth="1"/>
    <col min="22" max="22" width="10.88671875" bestFit="1" customWidth="1"/>
    <col min="23" max="23" width="11.44140625" bestFit="1" customWidth="1"/>
    <col min="24" max="24" width="4.77734375" bestFit="1" customWidth="1"/>
    <col min="25" max="25" width="14.21875" bestFit="1" customWidth="1"/>
    <col min="26" max="26" width="13" bestFit="1" customWidth="1"/>
    <col min="27" max="27" width="10.77734375" bestFit="1" customWidth="1"/>
    <col min="28" max="28" width="15.44140625" bestFit="1" customWidth="1"/>
    <col min="29" max="29" width="25.6640625" bestFit="1" customWidth="1"/>
    <col min="30" max="30" width="12.6640625" bestFit="1" customWidth="1"/>
    <col min="31" max="31" width="27.6640625" bestFit="1" customWidth="1"/>
    <col min="32" max="32" width="17.6640625" bestFit="1" customWidth="1"/>
    <col min="33" max="33" width="19.21875" bestFit="1" customWidth="1"/>
    <col min="34" max="34" width="39" bestFit="1" customWidth="1"/>
    <col min="35" max="35" width="29" bestFit="1" customWidth="1"/>
    <col min="36" max="36" width="11.33203125" bestFit="1" customWidth="1"/>
    <col min="37" max="37" width="27.109375" bestFit="1" customWidth="1"/>
    <col min="38" max="38" width="22.6640625" bestFit="1" customWidth="1"/>
    <col min="39" max="39" width="13.109375" bestFit="1" customWidth="1"/>
    <col min="40" max="40" width="12.33203125" bestFit="1" customWidth="1"/>
    <col min="41" max="41" width="20.6640625" bestFit="1" customWidth="1"/>
    <col min="42" max="42" width="28.6640625" bestFit="1" customWidth="1"/>
    <col min="43" max="43" width="15.88671875" bestFit="1" customWidth="1"/>
    <col min="44" max="44" width="14.6640625" bestFit="1" customWidth="1"/>
    <col min="45" max="45" width="7.44140625" bestFit="1" customWidth="1"/>
    <col min="46" max="46" width="8.88671875" bestFit="1" customWidth="1"/>
    <col min="47" max="47" width="17" bestFit="1" customWidth="1"/>
    <col min="48" max="48" width="24.88671875" bestFit="1" customWidth="1"/>
    <col min="49" max="49" width="15.109375" bestFit="1" customWidth="1"/>
    <col min="50" max="50" width="9.33203125" bestFit="1" customWidth="1"/>
    <col min="51" max="51" width="29" bestFit="1" customWidth="1"/>
    <col min="52" max="52" width="11.6640625" bestFit="1" customWidth="1"/>
    <col min="53" max="53" width="25.33203125" bestFit="1" customWidth="1"/>
    <col min="54" max="54" width="17.33203125" bestFit="1" customWidth="1"/>
    <col min="55" max="55" width="24.88671875" bestFit="1" customWidth="1"/>
    <col min="56" max="56" width="15.5546875" bestFit="1" customWidth="1"/>
    <col min="57" max="57" width="15.33203125" bestFit="1" customWidth="1"/>
    <col min="58" max="58" width="5.44140625" bestFit="1" customWidth="1"/>
    <col min="59" max="59" width="12.44140625" bestFit="1" customWidth="1"/>
    <col min="60" max="60" width="18.6640625" bestFit="1" customWidth="1"/>
    <col min="61" max="61" width="20.6640625" bestFit="1" customWidth="1"/>
    <col min="62" max="62" width="12.33203125" bestFit="1" customWidth="1"/>
  </cols>
  <sheetData>
    <row r="1" spans="1:62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6346</v>
      </c>
      <c r="V1" s="6" t="s">
        <v>6348</v>
      </c>
      <c r="W1" s="6" t="s">
        <v>6835</v>
      </c>
      <c r="X1" s="6" t="s">
        <v>6839</v>
      </c>
      <c r="Y1" s="6" t="s">
        <v>6837</v>
      </c>
      <c r="Z1" s="6" t="s">
        <v>6350</v>
      </c>
      <c r="AA1" s="6" t="s">
        <v>6930</v>
      </c>
      <c r="AB1" s="6" t="s">
        <v>6932</v>
      </c>
      <c r="AC1" s="6" t="s">
        <v>6934</v>
      </c>
      <c r="AD1" s="6" t="s">
        <v>6927</v>
      </c>
      <c r="AE1" s="6" t="s">
        <v>6933</v>
      </c>
      <c r="AF1" s="6" t="s">
        <v>6928</v>
      </c>
      <c r="AG1" s="6" t="s">
        <v>7325</v>
      </c>
      <c r="AH1" s="6" t="s">
        <v>7197</v>
      </c>
      <c r="AI1" s="6" t="s">
        <v>7327</v>
      </c>
      <c r="AJ1" s="6" t="s">
        <v>7329</v>
      </c>
      <c r="AK1" s="6" t="s">
        <v>7192</v>
      </c>
      <c r="AL1" s="6" t="s">
        <v>7331</v>
      </c>
      <c r="AM1" s="6" t="s">
        <v>7333</v>
      </c>
      <c r="AN1" s="6" t="s">
        <v>6631</v>
      </c>
      <c r="AO1" s="6" t="s">
        <v>7335</v>
      </c>
      <c r="AP1" s="6" t="s">
        <v>7337</v>
      </c>
      <c r="AQ1" s="6" t="s">
        <v>7339</v>
      </c>
      <c r="AR1" s="6" t="s">
        <v>7341</v>
      </c>
      <c r="AS1" s="6" t="s">
        <v>7343</v>
      </c>
      <c r="AT1" s="6" t="s">
        <v>7345</v>
      </c>
      <c r="AU1" s="6" t="s">
        <v>7347</v>
      </c>
      <c r="AV1" s="6" t="s">
        <v>7349</v>
      </c>
      <c r="AW1" s="6" t="s">
        <v>7351</v>
      </c>
      <c r="AX1" s="6" t="s">
        <v>7353</v>
      </c>
      <c r="AY1" s="6" t="s">
        <v>7355</v>
      </c>
      <c r="AZ1" s="6" t="s">
        <v>7357</v>
      </c>
      <c r="BA1" s="6" t="s">
        <v>7359</v>
      </c>
      <c r="BB1" s="6" t="s">
        <v>7361</v>
      </c>
      <c r="BC1" s="6" t="s">
        <v>7363</v>
      </c>
      <c r="BD1" s="6" t="s">
        <v>7365</v>
      </c>
      <c r="BE1" s="6" t="s">
        <v>7367</v>
      </c>
      <c r="BF1" s="6" t="s">
        <v>7369</v>
      </c>
      <c r="BG1" s="6" t="s">
        <v>7370</v>
      </c>
      <c r="BH1" s="6" t="s">
        <v>7372</v>
      </c>
      <c r="BI1" s="6" t="s">
        <v>7374</v>
      </c>
      <c r="BJ1" s="6" t="s">
        <v>7376</v>
      </c>
    </row>
    <row r="2" spans="1:62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6347</v>
      </c>
      <c r="V2" s="5" t="s">
        <v>6349</v>
      </c>
      <c r="W2" s="5" t="s">
        <v>6836</v>
      </c>
      <c r="X2" s="5" t="s">
        <v>11</v>
      </c>
      <c r="Y2" s="5" t="s">
        <v>6838</v>
      </c>
      <c r="Z2" s="5" t="s">
        <v>4</v>
      </c>
      <c r="AA2" s="5" t="s">
        <v>7324</v>
      </c>
      <c r="AB2" s="5" t="s">
        <v>3</v>
      </c>
      <c r="AC2" s="5" t="s">
        <v>6935</v>
      </c>
      <c r="AD2" s="5" t="s">
        <v>2</v>
      </c>
      <c r="AE2" s="5" t="s">
        <v>13</v>
      </c>
      <c r="AF2" s="5" t="s">
        <v>6929</v>
      </c>
      <c r="AG2" s="5" t="s">
        <v>7326</v>
      </c>
      <c r="AH2" s="5" t="s">
        <v>7198</v>
      </c>
      <c r="AI2" s="5" t="s">
        <v>7328</v>
      </c>
      <c r="AJ2" s="5" t="s">
        <v>12</v>
      </c>
      <c r="AK2" s="5" t="s">
        <v>7330</v>
      </c>
      <c r="AL2" s="5" t="s">
        <v>7332</v>
      </c>
      <c r="AM2" s="5" t="s">
        <v>7334</v>
      </c>
      <c r="AN2" s="5" t="s">
        <v>6632</v>
      </c>
      <c r="AO2" s="5" t="s">
        <v>7336</v>
      </c>
      <c r="AP2" s="5" t="s">
        <v>7338</v>
      </c>
      <c r="AQ2" s="5" t="s">
        <v>7340</v>
      </c>
      <c r="AR2" s="5" t="s">
        <v>7342</v>
      </c>
      <c r="AS2" s="5" t="s">
        <v>7344</v>
      </c>
      <c r="AT2" s="5" t="s">
        <v>7346</v>
      </c>
      <c r="AU2" s="5" t="s">
        <v>7348</v>
      </c>
      <c r="AV2" s="5" t="s">
        <v>7350</v>
      </c>
      <c r="AW2" s="5" t="s">
        <v>7352</v>
      </c>
      <c r="AX2" s="5" t="s">
        <v>7354</v>
      </c>
      <c r="AY2" s="5" t="s">
        <v>7356</v>
      </c>
      <c r="AZ2" s="5" t="s">
        <v>7358</v>
      </c>
      <c r="BA2" s="5" t="s">
        <v>7360</v>
      </c>
      <c r="BB2" s="5" t="s">
        <v>7362</v>
      </c>
      <c r="BC2" s="5" t="s">
        <v>7364</v>
      </c>
      <c r="BD2" s="5" t="s">
        <v>7366</v>
      </c>
      <c r="BE2" s="5" t="s">
        <v>7368</v>
      </c>
      <c r="BF2" s="5" t="s">
        <v>15</v>
      </c>
      <c r="BG2" s="5" t="s">
        <v>7371</v>
      </c>
      <c r="BH2" s="5" t="s">
        <v>7373</v>
      </c>
      <c r="BI2" s="5" t="s">
        <v>7375</v>
      </c>
      <c r="BJ2" s="5" t="s">
        <v>7377</v>
      </c>
    </row>
    <row r="3" spans="1:62" x14ac:dyDescent="0.3">
      <c r="A3" s="7" t="s">
        <v>3610</v>
      </c>
      <c r="B3" s="8" t="s">
        <v>7378</v>
      </c>
      <c r="C3" s="10" t="s">
        <v>6370</v>
      </c>
      <c r="D3" s="7" t="s">
        <v>7379</v>
      </c>
      <c r="E3" s="7" t="s">
        <v>6678</v>
      </c>
      <c r="F3" s="7" t="s">
        <v>5469</v>
      </c>
      <c r="G3" s="7" t="s">
        <v>6373</v>
      </c>
      <c r="H3" s="7" t="s">
        <v>6679</v>
      </c>
      <c r="I3" s="9"/>
      <c r="J3" s="7" t="s">
        <v>6374</v>
      </c>
      <c r="K3" s="7"/>
      <c r="L3" s="9" t="s">
        <v>7380</v>
      </c>
      <c r="M3" s="8" t="s">
        <v>7381</v>
      </c>
      <c r="N3" s="8"/>
      <c r="O3" s="7"/>
      <c r="P3" s="7"/>
      <c r="Q3" s="7"/>
      <c r="R3" s="7"/>
      <c r="S3" s="7" t="s">
        <v>6698</v>
      </c>
      <c r="T3" s="7"/>
      <c r="U3" s="11"/>
      <c r="V3" s="11"/>
      <c r="W3" s="12"/>
      <c r="X3" s="11"/>
      <c r="Y3" s="11"/>
      <c r="Z3" s="11"/>
      <c r="AA3" s="12">
        <v>12</v>
      </c>
      <c r="AB3" s="11" t="s">
        <v>133</v>
      </c>
      <c r="AC3" s="11"/>
      <c r="AD3" s="11" t="s">
        <v>3611</v>
      </c>
      <c r="AE3" s="11" t="s">
        <v>783</v>
      </c>
      <c r="AF3" s="13"/>
      <c r="AG3" s="13"/>
      <c r="AH3" s="13">
        <v>15</v>
      </c>
      <c r="AI3" s="13">
        <v>125</v>
      </c>
      <c r="AJ3" s="11" t="s">
        <v>2753</v>
      </c>
      <c r="AK3" s="13">
        <v>570</v>
      </c>
      <c r="AL3" s="13"/>
      <c r="AM3" s="13"/>
      <c r="AN3" s="11" t="s">
        <v>121</v>
      </c>
      <c r="AO3" s="13"/>
      <c r="AP3" s="13">
        <v>-55</v>
      </c>
      <c r="AQ3" s="12">
        <v>7000</v>
      </c>
      <c r="AR3" s="11" t="s">
        <v>7382</v>
      </c>
      <c r="AS3" s="11"/>
      <c r="AT3" s="11"/>
      <c r="AU3" s="13"/>
      <c r="AV3" s="13"/>
      <c r="AW3" s="13"/>
      <c r="AX3" s="11"/>
      <c r="AY3" s="13"/>
      <c r="AZ3" s="11"/>
      <c r="BA3" s="13"/>
      <c r="BB3" s="13"/>
      <c r="BC3" s="13"/>
      <c r="BD3" s="13"/>
      <c r="BE3" s="13"/>
      <c r="BF3" s="11"/>
      <c r="BG3" s="11"/>
      <c r="BH3" s="13"/>
      <c r="BI3" s="13"/>
      <c r="BJ3" s="11"/>
    </row>
    <row r="4" spans="1:62" x14ac:dyDescent="0.3">
      <c r="A4" s="7" t="s">
        <v>3914</v>
      </c>
      <c r="B4" s="8" t="s">
        <v>7383</v>
      </c>
      <c r="C4" s="10" t="s">
        <v>6370</v>
      </c>
      <c r="D4" s="7" t="s">
        <v>7384</v>
      </c>
      <c r="E4" s="7" t="s">
        <v>6678</v>
      </c>
      <c r="F4" s="7" t="s">
        <v>5469</v>
      </c>
      <c r="G4" s="7" t="s">
        <v>6373</v>
      </c>
      <c r="H4" s="7" t="s">
        <v>6679</v>
      </c>
      <c r="I4" s="9"/>
      <c r="J4" s="7" t="s">
        <v>6482</v>
      </c>
      <c r="K4" s="7"/>
      <c r="L4" s="9" t="s">
        <v>7385</v>
      </c>
      <c r="M4" s="8" t="s">
        <v>7381</v>
      </c>
      <c r="N4" s="8"/>
      <c r="O4" s="7"/>
      <c r="P4" s="7"/>
      <c r="Q4" s="7"/>
      <c r="R4" s="7"/>
      <c r="S4" s="7" t="s">
        <v>6387</v>
      </c>
      <c r="T4" s="7"/>
      <c r="U4" s="11" t="s">
        <v>7294</v>
      </c>
      <c r="V4" s="11"/>
      <c r="W4" s="12"/>
      <c r="X4" s="11"/>
      <c r="Y4" s="11"/>
      <c r="Z4" s="11" t="s">
        <v>1856</v>
      </c>
      <c r="AA4" s="12">
        <v>8</v>
      </c>
      <c r="AB4" s="11" t="s">
        <v>25</v>
      </c>
      <c r="AC4" s="11"/>
      <c r="AD4" s="11" t="s">
        <v>2752</v>
      </c>
      <c r="AE4" s="11" t="s">
        <v>232</v>
      </c>
      <c r="AF4" s="13"/>
      <c r="AG4" s="13"/>
      <c r="AH4" s="13">
        <v>74</v>
      </c>
      <c r="AI4" s="13">
        <v>105</v>
      </c>
      <c r="AJ4" s="11" t="s">
        <v>3915</v>
      </c>
      <c r="AK4" s="13">
        <v>235</v>
      </c>
      <c r="AL4" s="13"/>
      <c r="AM4" s="13"/>
      <c r="AN4" s="11" t="s">
        <v>121</v>
      </c>
      <c r="AO4" s="13"/>
      <c r="AP4" s="13">
        <v>-40</v>
      </c>
      <c r="AQ4" s="12">
        <v>19900</v>
      </c>
      <c r="AR4" s="11" t="s">
        <v>7382</v>
      </c>
      <c r="AS4" s="11"/>
      <c r="AT4" s="11"/>
      <c r="AU4" s="13"/>
      <c r="AV4" s="13"/>
      <c r="AW4" s="13"/>
      <c r="AX4" s="11"/>
      <c r="AY4" s="13"/>
      <c r="AZ4" s="11"/>
      <c r="BA4" s="13"/>
      <c r="BB4" s="13"/>
      <c r="BC4" s="13"/>
      <c r="BD4" s="13"/>
      <c r="BE4" s="13"/>
      <c r="BF4" s="11"/>
      <c r="BG4" s="11"/>
      <c r="BH4" s="13"/>
      <c r="BI4" s="13"/>
      <c r="BJ4" s="11"/>
    </row>
    <row r="5" spans="1:62" x14ac:dyDescent="0.3">
      <c r="A5" s="7" t="s">
        <v>5062</v>
      </c>
      <c r="B5" s="8"/>
      <c r="C5" s="10" t="s">
        <v>6370</v>
      </c>
      <c r="D5" s="7" t="s">
        <v>7386</v>
      </c>
      <c r="E5" s="7" t="s">
        <v>7387</v>
      </c>
      <c r="F5" s="7" t="s">
        <v>7388</v>
      </c>
      <c r="G5" s="7" t="s">
        <v>6392</v>
      </c>
      <c r="H5" s="7" t="s">
        <v>6679</v>
      </c>
      <c r="I5" s="9"/>
      <c r="J5" s="7"/>
      <c r="K5" s="7"/>
      <c r="L5" s="9"/>
      <c r="M5" s="8" t="s">
        <v>7381</v>
      </c>
      <c r="N5" s="8"/>
      <c r="O5" s="7"/>
      <c r="P5" s="7"/>
      <c r="Q5" s="7"/>
      <c r="R5" s="7"/>
      <c r="S5" s="7" t="s">
        <v>6387</v>
      </c>
      <c r="T5" s="7"/>
      <c r="U5" s="11"/>
      <c r="V5" s="11"/>
      <c r="W5" s="12"/>
      <c r="X5" s="11"/>
      <c r="Y5" s="11"/>
      <c r="Z5" s="11"/>
      <c r="AA5" s="12"/>
      <c r="AB5" s="11"/>
      <c r="AC5" s="11"/>
      <c r="AD5" s="11"/>
      <c r="AE5" s="11"/>
      <c r="AF5" s="13"/>
      <c r="AG5" s="13"/>
      <c r="AH5" s="13"/>
      <c r="AI5" s="13"/>
      <c r="AJ5" s="11"/>
      <c r="AK5" s="13"/>
      <c r="AL5" s="13"/>
      <c r="AM5" s="13"/>
      <c r="AN5" s="11" t="s">
        <v>121</v>
      </c>
      <c r="AO5" s="13"/>
      <c r="AP5" s="13"/>
      <c r="AQ5" s="12"/>
      <c r="AR5" s="11"/>
      <c r="AS5" s="11"/>
      <c r="AT5" s="11"/>
      <c r="AU5" s="13"/>
      <c r="AV5" s="13"/>
      <c r="AW5" s="13"/>
      <c r="AX5" s="11"/>
      <c r="AY5" s="13"/>
      <c r="AZ5" s="11"/>
      <c r="BA5" s="13"/>
      <c r="BB5" s="13"/>
      <c r="BC5" s="13"/>
      <c r="BD5" s="13"/>
      <c r="BE5" s="13"/>
      <c r="BF5" s="11"/>
      <c r="BG5" s="11"/>
      <c r="BH5" s="13"/>
      <c r="BI5" s="13"/>
      <c r="BJ5" s="11"/>
    </row>
    <row r="6" spans="1:62" x14ac:dyDescent="0.3">
      <c r="A6" s="7" t="s">
        <v>5069</v>
      </c>
      <c r="B6" s="8" t="s">
        <v>7389</v>
      </c>
      <c r="C6" s="10" t="s">
        <v>6370</v>
      </c>
      <c r="D6" s="7" t="s">
        <v>7390</v>
      </c>
      <c r="E6" s="7" t="s">
        <v>6678</v>
      </c>
      <c r="F6" s="7" t="s">
        <v>5469</v>
      </c>
      <c r="G6" s="7" t="s">
        <v>6373</v>
      </c>
      <c r="H6" s="7" t="s">
        <v>6679</v>
      </c>
      <c r="I6" s="9"/>
      <c r="J6" s="7" t="s">
        <v>6482</v>
      </c>
      <c r="K6" s="7"/>
      <c r="L6" s="9" t="s">
        <v>7385</v>
      </c>
      <c r="M6" s="8" t="s">
        <v>7381</v>
      </c>
      <c r="N6" s="8"/>
      <c r="O6" s="7"/>
      <c r="P6" s="7"/>
      <c r="Q6" s="7"/>
      <c r="R6" s="7"/>
      <c r="S6" s="7" t="s">
        <v>6387</v>
      </c>
      <c r="T6" s="7"/>
      <c r="U6" s="11"/>
      <c r="V6" s="11"/>
      <c r="W6" s="12"/>
      <c r="X6" s="11"/>
      <c r="Y6" s="11"/>
      <c r="Z6" s="11"/>
      <c r="AA6" s="12">
        <v>8</v>
      </c>
      <c r="AB6" s="11" t="s">
        <v>1417</v>
      </c>
      <c r="AC6" s="11"/>
      <c r="AD6" s="11" t="s">
        <v>32</v>
      </c>
      <c r="AE6" s="11" t="s">
        <v>32</v>
      </c>
      <c r="AF6" s="13"/>
      <c r="AG6" s="13"/>
      <c r="AH6" s="13">
        <v>24</v>
      </c>
      <c r="AI6" s="13">
        <v>85</v>
      </c>
      <c r="AJ6" s="11" t="s">
        <v>2753</v>
      </c>
      <c r="AK6" s="13">
        <v>70</v>
      </c>
      <c r="AL6" s="13"/>
      <c r="AM6" s="13"/>
      <c r="AN6" s="11" t="s">
        <v>121</v>
      </c>
      <c r="AO6" s="13"/>
      <c r="AP6" s="13">
        <v>-40</v>
      </c>
      <c r="AQ6" s="12">
        <v>14400</v>
      </c>
      <c r="AR6" s="11" t="s">
        <v>7382</v>
      </c>
      <c r="AS6" s="11"/>
      <c r="AT6" s="11"/>
      <c r="AU6" s="13"/>
      <c r="AV6" s="13"/>
      <c r="AW6" s="13"/>
      <c r="AX6" s="11"/>
      <c r="AY6" s="13"/>
      <c r="AZ6" s="11"/>
      <c r="BA6" s="13"/>
      <c r="BB6" s="13"/>
      <c r="BC6" s="13"/>
      <c r="BD6" s="13"/>
      <c r="BE6" s="13"/>
      <c r="BF6" s="11"/>
      <c r="BG6" s="11"/>
      <c r="BH6" s="13"/>
      <c r="BI6" s="13"/>
      <c r="BJ6" s="11"/>
    </row>
    <row r="7" spans="1:62" x14ac:dyDescent="0.3">
      <c r="A7" s="7" t="s">
        <v>5098</v>
      </c>
      <c r="B7" s="8" t="s">
        <v>7391</v>
      </c>
      <c r="C7" s="10" t="s">
        <v>6370</v>
      </c>
      <c r="D7" s="7" t="s">
        <v>7392</v>
      </c>
      <c r="E7" s="7" t="s">
        <v>7393</v>
      </c>
      <c r="F7" s="7" t="s">
        <v>7394</v>
      </c>
      <c r="G7" s="7" t="s">
        <v>6373</v>
      </c>
      <c r="H7" s="7" t="s">
        <v>6679</v>
      </c>
      <c r="I7" s="9"/>
      <c r="J7" s="7" t="s">
        <v>6374</v>
      </c>
      <c r="K7" s="7"/>
      <c r="L7" s="9" t="s">
        <v>6375</v>
      </c>
      <c r="M7" s="8" t="s">
        <v>7381</v>
      </c>
      <c r="N7" s="8"/>
      <c r="O7" s="7"/>
      <c r="P7" s="7"/>
      <c r="Q7" s="7"/>
      <c r="R7" s="7"/>
      <c r="S7" s="7" t="s">
        <v>6387</v>
      </c>
      <c r="T7" s="7"/>
      <c r="U7" s="11"/>
      <c r="V7" s="11"/>
      <c r="W7" s="12"/>
      <c r="X7" s="11"/>
      <c r="Y7" s="11"/>
      <c r="Z7" s="11"/>
      <c r="AA7" s="12"/>
      <c r="AB7" s="11"/>
      <c r="AC7" s="11"/>
      <c r="AD7" s="11"/>
      <c r="AE7" s="11"/>
      <c r="AF7" s="13"/>
      <c r="AG7" s="13"/>
      <c r="AH7" s="13"/>
      <c r="AI7" s="13"/>
      <c r="AJ7" s="11"/>
      <c r="AK7" s="13"/>
      <c r="AL7" s="13"/>
      <c r="AM7" s="13"/>
      <c r="AN7" s="11" t="s">
        <v>121</v>
      </c>
      <c r="AO7" s="13"/>
      <c r="AP7" s="13"/>
      <c r="AQ7" s="12"/>
      <c r="AR7" s="11" t="s">
        <v>7382</v>
      </c>
      <c r="AS7" s="11"/>
      <c r="AT7" s="11"/>
      <c r="AU7" s="13"/>
      <c r="AV7" s="13"/>
      <c r="AW7" s="13"/>
      <c r="AX7" s="11"/>
      <c r="AY7" s="13"/>
      <c r="AZ7" s="11"/>
      <c r="BA7" s="13"/>
      <c r="BB7" s="13"/>
      <c r="BC7" s="13"/>
      <c r="BD7" s="13"/>
      <c r="BE7" s="13"/>
      <c r="BF7" s="11"/>
      <c r="BG7" s="11"/>
      <c r="BH7" s="13"/>
      <c r="BI7" s="13"/>
      <c r="BJ7" s="11"/>
    </row>
    <row r="8" spans="1:62" x14ac:dyDescent="0.3">
      <c r="A8" s="7" t="s">
        <v>5130</v>
      </c>
      <c r="B8" s="8" t="s">
        <v>7395</v>
      </c>
      <c r="C8" s="10" t="s">
        <v>6370</v>
      </c>
      <c r="D8" s="7" t="s">
        <v>7396</v>
      </c>
      <c r="E8" s="7" t="s">
        <v>6678</v>
      </c>
      <c r="F8" s="7" t="s">
        <v>5469</v>
      </c>
      <c r="G8" s="7" t="s">
        <v>6373</v>
      </c>
      <c r="H8" s="7"/>
      <c r="I8" s="9"/>
      <c r="J8" s="7" t="s">
        <v>6374</v>
      </c>
      <c r="K8" s="7"/>
      <c r="L8" s="9" t="s">
        <v>7397</v>
      </c>
      <c r="M8" s="8" t="s">
        <v>7381</v>
      </c>
      <c r="N8" s="8"/>
      <c r="O8" s="7"/>
      <c r="P8" s="7"/>
      <c r="Q8" s="7"/>
      <c r="R8" s="7"/>
      <c r="S8" s="7"/>
      <c r="T8" s="7"/>
      <c r="U8" s="11"/>
      <c r="V8" s="11"/>
      <c r="W8" s="12"/>
      <c r="X8" s="11"/>
      <c r="Y8" s="11"/>
      <c r="Z8" s="11"/>
      <c r="AA8" s="12">
        <v>8</v>
      </c>
      <c r="AB8" s="11" t="s">
        <v>133</v>
      </c>
      <c r="AC8" s="11"/>
      <c r="AD8" s="11" t="s">
        <v>4467</v>
      </c>
      <c r="AE8" s="11" t="s">
        <v>783</v>
      </c>
      <c r="AF8" s="13"/>
      <c r="AG8" s="13"/>
      <c r="AH8" s="13">
        <v>44</v>
      </c>
      <c r="AI8" s="13">
        <v>70</v>
      </c>
      <c r="AJ8" s="11" t="s">
        <v>2753</v>
      </c>
      <c r="AK8" s="13">
        <v>232</v>
      </c>
      <c r="AL8" s="13"/>
      <c r="AM8" s="13"/>
      <c r="AN8" s="11" t="s">
        <v>121</v>
      </c>
      <c r="AO8" s="13"/>
      <c r="AP8" s="13">
        <v>0</v>
      </c>
      <c r="AQ8" s="12">
        <v>13000</v>
      </c>
      <c r="AR8" s="11" t="s">
        <v>7382</v>
      </c>
      <c r="AS8" s="11"/>
      <c r="AT8" s="11"/>
      <c r="AU8" s="13"/>
      <c r="AV8" s="13"/>
      <c r="AW8" s="13"/>
      <c r="AX8" s="11"/>
      <c r="AY8" s="13"/>
      <c r="AZ8" s="11"/>
      <c r="BA8" s="13"/>
      <c r="BB8" s="13"/>
      <c r="BC8" s="13"/>
      <c r="BD8" s="13"/>
      <c r="BE8" s="13"/>
      <c r="BF8" s="11"/>
      <c r="BG8" s="11"/>
      <c r="BH8" s="13"/>
      <c r="BI8" s="13"/>
      <c r="BJ8" s="11"/>
    </row>
  </sheetData>
  <dataValidations count="26">
    <dataValidation type="list" allowBlank="1" showErrorMessage="1" errorTitle="Invalid Authorized Value" error="Value must be a valid value from the authorized list" sqref="G3:G8" xr:uid="{00000000-0002-0000-0800-000000000000}">
      <formula1>EVV_PART_TYPE_57110</formula1>
    </dataValidation>
    <dataValidation type="list" allowBlank="1" showErrorMessage="1" errorTitle="Invalid Authorized Value" error="Value must be a valid value from the authorized list" sqref="H3:H8" xr:uid="{00000000-0002-0000-0800-000001000000}">
      <formula1>"LBO,OBSOLETE"</formula1>
    </dataValidation>
    <dataValidation type="list" allowBlank="1" showErrorMessage="1" errorTitle="Invalid Authorized Value" error="Value must be a valid value from the authorized list" sqref="J3:J8" xr:uid="{00000000-0002-0000-0800-000002000000}">
      <formula1>EVV_ECC_57110</formula1>
    </dataValidation>
    <dataValidation type="list" allowBlank="1" showErrorMessage="1" errorTitle="Invalid Authorized Value" error="Value must be a valid value from the authorized list" sqref="O3:O8" xr:uid="{00000000-0002-0000-0800-000003000000}">
      <formula1>"A,H,J,S,V,W,X"</formula1>
    </dataValidation>
    <dataValidation type="list" allowBlank="1" showErrorMessage="1" errorTitle="Invalid Authorized Value" error="Value must be a valid value from the authorized list" sqref="P3:P8" xr:uid="{00000000-0002-0000-0800-000004000000}">
      <formula1>EVV_DENOM_57110</formula1>
    </dataValidation>
    <dataValidation type="list" allowBlank="1" showErrorMessage="1" errorTitle="Invalid Authorized Value" error="Value must be a valid value from the authorized list" sqref="S3:S8" xr:uid="{00000000-0002-0000-08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8" xr:uid="{00000000-0002-0000-0800-000006000000}">
      <formula1>EVV_ROHS_EXEMPTION_57110</formula1>
    </dataValidation>
    <dataValidation type="list" allowBlank="1" showErrorMessage="1" errorTitle="Invalid Authorized Value" error="Value must be a valid value from the authorized list" sqref="U3:U8" xr:uid="{00000000-0002-0000-0800-000007000000}">
      <formula1>"true,false"</formula1>
    </dataValidation>
    <dataValidation type="list" allowBlank="1" showErrorMessage="1" errorTitle="Invalid Authorized Value" error="Value must be a valid value from the authorized list" sqref="V3:V8" xr:uid="{00000000-0002-0000-0800-000008000000}">
      <formula1>EVV_SPD_CATEGORY_57110</formula1>
    </dataValidation>
    <dataValidation type="whole" allowBlank="1" showErrorMessage="1" errorTitle="Invalid Integer Value" error="Value must be a valid Integer number" sqref="W3:W8 AQ3:AQ8 AA3:AA8" xr:uid="{00000000-0002-0000-0800-000009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X3:X8" xr:uid="{00000000-0002-0000-0800-00000A000000}">
      <formula1>"1,2,2A,3,4,Not Applicable"</formula1>
    </dataValidation>
    <dataValidation type="list" allowBlank="1" showErrorMessage="1" errorTitle="Invalid Authorized Value" error="Value must be a valid value from the authorized list" sqref="Z3:Z8" xr:uid="{00000000-0002-0000-0800-00000B000000}">
      <formula1>"CHIPS,CMS H,CMS NH,NCMS H,NCMS NH,NON APPLICABLE,PUCE"</formula1>
    </dataValidation>
    <dataValidation type="list" allowBlank="1" showErrorMessage="1" errorTitle="Invalid Authorized Value" error="Value must be a valid value from the authorized list" sqref="AB3:AB8" xr:uid="{00000000-0002-0000-0800-00000D000000}">
      <formula1>"CERAMIQUE,CERAMIQUE METAL,METAL ETANCHE,METAL HERMETIQUE (VERRE/METAL),METAL NON ETANCHE,NON APPLICABLE,NON TROUVE,PLASTIQUE,PLASTIQUE SUR METAL,VERRE,VERRE-CERAMIQUE"</formula1>
    </dataValidation>
    <dataValidation type="list" allowBlank="1" showErrorMessage="1" errorTitle="Invalid Authorized Value" error="Value must be a valid value from the authorized list" sqref="AD3:AD8" xr:uid="{00000000-0002-0000-0800-00000E000000}">
      <formula1>EVV_T_PACKAGE_TYPE_57110</formula1>
    </dataValidation>
    <dataValidation type="list" allowBlank="1" showErrorMessage="1" errorTitle="Invalid Authorized Value" error="Value must be a valid value from the authorized list" sqref="AE3:AE8" xr:uid="{00000000-0002-0000-0800-00000F000000}">
      <formula1>EVV_T_PACKAGE_SHAPE_57110</formula1>
    </dataValidation>
    <dataValidation type="decimal" allowBlank="1" showErrorMessage="1" errorTitle="Invalid Numeric Value" error="Value must be a valid Numeric number" sqref="BH3:BI8 BA3:BE8 AY3:AY8 AU3:AW8 AO3:AP8 AK3:AM8 AF3:AI8" xr:uid="{00000000-0002-0000-0800-000010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J3:AJ8" xr:uid="{00000000-0002-0000-0800-000014000000}">
      <formula1>EVV_T_TECHNOLOGY_57110</formula1>
    </dataValidation>
    <dataValidation type="list" allowBlank="1" showErrorMessage="1" errorTitle="Invalid Authorized Value" error="Value must be a valid value from the authorized list" sqref="AN3:AN8" xr:uid="{00000000-0002-0000-0800-000018000000}">
      <formula1>"10,100,15,2,20,40,45,5,55,60,65,75,80,90,NON APPLICABLE,NON TROUVE"</formula1>
    </dataValidation>
    <dataValidation type="list" allowBlank="1" showErrorMessage="1" errorTitle="Invalid Authorized Value" error="Value must be a valid value from the authorized list" sqref="AR3:AR8" xr:uid="{00000000-0002-0000-0800-00001C000000}">
      <formula1>"BITS,NON APPLICABLE,NON TROUVE,PORTES,TRANSISTORS"</formula1>
    </dataValidation>
    <dataValidation type="list" allowBlank="1" showErrorMessage="1" errorTitle="Invalid Authorized Value" error="Value must be a valid value from the authorized list" sqref="AS3:AS8" xr:uid="{00000000-0002-0000-0800-00001D000000}">
      <formula1>"With disable,shutdown"</formula1>
    </dataValidation>
    <dataValidation type="list" allowBlank="1" showErrorMessage="1" errorTitle="Invalid Authorized Value" error="Value must be a valid value from the authorized list" sqref="AT3:AT8" xr:uid="{00000000-0002-0000-0800-00001E000000}">
      <formula1>"Current,Voltage"</formula1>
    </dataValidation>
    <dataValidation type="list" allowBlank="1" showErrorMessage="1" errorTitle="Invalid Authorized Value" error="Value must be a valid value from the authorized list" sqref="AX3:AX8" xr:uid="{00000000-0002-0000-0800-000022000000}">
      <formula1>"General purpose,High speed (&gt;50MHz),Miscellaneous,Precision"</formula1>
    </dataValidation>
    <dataValidation type="list" allowBlank="1" showErrorMessage="1" errorTitle="Invalid Authorized Value" error="Value must be a valid value from the authorized list" sqref="AZ3:AZ8" xr:uid="{00000000-0002-0000-0800-000024000000}">
      <formula1>"Dual,Quad,Single,Triple"</formula1>
    </dataValidation>
    <dataValidation type="list" allowBlank="1" showErrorMessage="1" errorTitle="Invalid Authorized Value" error="Value must be a valid value from the authorized list" sqref="BF3:BF8" xr:uid="{00000000-0002-0000-0800-00002A000000}">
      <formula1>"AUDIO,BUFFER,INSTRUMENTATION,LOGARITHMIC,OPERATIONAL,POWER,PROGRAMMABLE,VARIABLE GAIN,VIDEO"</formula1>
    </dataValidation>
    <dataValidation type="list" allowBlank="1" showErrorMessage="1" errorTitle="Invalid Authorized Value" error="Value must be a valid value from the authorized list" sqref="BG3:BG8" xr:uid="{00000000-0002-0000-0800-00002B000000}">
      <formula1>"Dual supply,Single supply"</formula1>
    </dataValidation>
    <dataValidation type="list" allowBlank="1" showErrorMessage="1" errorTitle="Invalid Authorized Value" error="Value must be a valid value from the authorized list" sqref="BJ3:BJ8" xr:uid="{00000000-0002-0000-0800-00002E000000}">
      <formula1>"Rail-to-Rail input,Rail-to-Rail input &amp; output,Rail-to-Rail output"</formula1>
    </dataValidation>
  </dataValidations>
  <hyperlinks>
    <hyperlink ref="C3" r:id="rId1" xr:uid="{00000000-0004-0000-0800-000000000000}"/>
    <hyperlink ref="C4" r:id="rId2" xr:uid="{00000000-0004-0000-0800-000001000000}"/>
    <hyperlink ref="C5" r:id="rId3" xr:uid="{00000000-0004-0000-0800-000002000000}"/>
    <hyperlink ref="C6" r:id="rId4" xr:uid="{00000000-0004-0000-0800-000003000000}"/>
    <hyperlink ref="C7" r:id="rId5" xr:uid="{00000000-0004-0000-0800-000004000000}"/>
    <hyperlink ref="C8" r:id="rId6" xr:uid="{00000000-0004-0000-0800-000005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indexed="10"/>
  </sheetPr>
  <dimension ref="A1:BC10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21.6640625" bestFit="1" customWidth="1"/>
    <col min="5" max="5" width="35.66406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13.777343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10.88671875" bestFit="1" customWidth="1"/>
    <col min="22" max="22" width="19.5546875" bestFit="1" customWidth="1"/>
    <col min="23" max="23" width="11.44140625" bestFit="1" customWidth="1"/>
    <col min="24" max="24" width="14.21875" bestFit="1" customWidth="1"/>
    <col min="25" max="25" width="4.77734375" bestFit="1" customWidth="1"/>
    <col min="26" max="26" width="13" bestFit="1" customWidth="1"/>
    <col min="27" max="27" width="30.109375" bestFit="1" customWidth="1"/>
    <col min="28" max="28" width="10.77734375" bestFit="1" customWidth="1"/>
    <col min="29" max="29" width="27.6640625" bestFit="1" customWidth="1"/>
    <col min="30" max="30" width="25.6640625" bestFit="1" customWidth="1"/>
    <col min="31" max="31" width="17.6640625" bestFit="1" customWidth="1"/>
    <col min="32" max="32" width="12.6640625" bestFit="1" customWidth="1"/>
    <col min="33" max="33" width="39" bestFit="1" customWidth="1"/>
    <col min="34" max="34" width="29" bestFit="1" customWidth="1"/>
    <col min="35" max="35" width="11.33203125" bestFit="1" customWidth="1"/>
    <col min="36" max="36" width="27.109375" bestFit="1" customWidth="1"/>
    <col min="37" max="37" width="22.6640625" bestFit="1" customWidth="1"/>
    <col min="38" max="38" width="13.109375" bestFit="1" customWidth="1"/>
    <col min="39" max="39" width="12.33203125" bestFit="1" customWidth="1"/>
    <col min="40" max="40" width="20.6640625" bestFit="1" customWidth="1"/>
    <col min="41" max="41" width="28.6640625" bestFit="1" customWidth="1"/>
    <col min="42" max="42" width="15.88671875" bestFit="1" customWidth="1"/>
    <col min="43" max="43" width="14.6640625" bestFit="1" customWidth="1"/>
    <col min="44" max="44" width="19.21875" bestFit="1" customWidth="1"/>
    <col min="45" max="45" width="31.5546875" bestFit="1" customWidth="1"/>
    <col min="46" max="46" width="17.109375" bestFit="1" customWidth="1"/>
    <col min="47" max="47" width="25.33203125" bestFit="1" customWidth="1"/>
    <col min="48" max="48" width="17.109375" bestFit="1" customWidth="1"/>
    <col min="49" max="49" width="39.77734375" bestFit="1" customWidth="1"/>
    <col min="50" max="50" width="12.5546875" bestFit="1" customWidth="1"/>
    <col min="51" max="51" width="18" bestFit="1" customWidth="1"/>
    <col min="52" max="52" width="29.6640625" bestFit="1" customWidth="1"/>
    <col min="53" max="53" width="17.5546875" bestFit="1" customWidth="1"/>
    <col min="54" max="54" width="5" bestFit="1" customWidth="1"/>
    <col min="55" max="55" width="40.109375" bestFit="1" customWidth="1"/>
  </cols>
  <sheetData>
    <row r="1" spans="1:55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6348</v>
      </c>
      <c r="V1" s="6" t="s">
        <v>6346</v>
      </c>
      <c r="W1" s="6" t="s">
        <v>6835</v>
      </c>
      <c r="X1" s="6" t="s">
        <v>6837</v>
      </c>
      <c r="Y1" s="6" t="s">
        <v>6839</v>
      </c>
      <c r="Z1" s="6" t="s">
        <v>6350</v>
      </c>
      <c r="AA1" s="6" t="s">
        <v>6932</v>
      </c>
      <c r="AB1" s="6" t="s">
        <v>6930</v>
      </c>
      <c r="AC1" s="6" t="s">
        <v>6933</v>
      </c>
      <c r="AD1" s="6" t="s">
        <v>6934</v>
      </c>
      <c r="AE1" s="6" t="s">
        <v>6928</v>
      </c>
      <c r="AF1" s="6" t="s">
        <v>6927</v>
      </c>
      <c r="AG1" s="6" t="s">
        <v>7197</v>
      </c>
      <c r="AH1" s="6" t="s">
        <v>7327</v>
      </c>
      <c r="AI1" s="6" t="s">
        <v>7329</v>
      </c>
      <c r="AJ1" s="6" t="s">
        <v>7192</v>
      </c>
      <c r="AK1" s="6" t="s">
        <v>7331</v>
      </c>
      <c r="AL1" s="6" t="s">
        <v>7333</v>
      </c>
      <c r="AM1" s="6" t="s">
        <v>6631</v>
      </c>
      <c r="AN1" s="6" t="s">
        <v>7335</v>
      </c>
      <c r="AO1" s="6" t="s">
        <v>7337</v>
      </c>
      <c r="AP1" s="6" t="s">
        <v>7339</v>
      </c>
      <c r="AQ1" s="6" t="s">
        <v>7341</v>
      </c>
      <c r="AR1" s="6" t="s">
        <v>7325</v>
      </c>
      <c r="AS1" s="6" t="s">
        <v>7347</v>
      </c>
      <c r="AT1" s="6" t="s">
        <v>7372</v>
      </c>
      <c r="AU1" s="6" t="s">
        <v>7359</v>
      </c>
      <c r="AV1" s="6" t="s">
        <v>7498</v>
      </c>
      <c r="AW1" s="6" t="s">
        <v>7500</v>
      </c>
      <c r="AX1" s="6" t="s">
        <v>6355</v>
      </c>
      <c r="AY1" s="6" t="s">
        <v>7503</v>
      </c>
      <c r="AZ1" s="6" t="s">
        <v>7505</v>
      </c>
      <c r="BA1" s="6" t="s">
        <v>7507</v>
      </c>
      <c r="BB1" s="6" t="s">
        <v>7509</v>
      </c>
      <c r="BC1" s="6" t="s">
        <v>7511</v>
      </c>
    </row>
    <row r="2" spans="1:55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6349</v>
      </c>
      <c r="V2" s="5" t="s">
        <v>6347</v>
      </c>
      <c r="W2" s="5" t="s">
        <v>6836</v>
      </c>
      <c r="X2" s="5" t="s">
        <v>6838</v>
      </c>
      <c r="Y2" s="5" t="s">
        <v>11</v>
      </c>
      <c r="Z2" s="5" t="s">
        <v>4</v>
      </c>
      <c r="AA2" s="5" t="s">
        <v>3</v>
      </c>
      <c r="AB2" s="5" t="s">
        <v>7324</v>
      </c>
      <c r="AC2" s="5" t="s">
        <v>13</v>
      </c>
      <c r="AD2" s="5" t="s">
        <v>6935</v>
      </c>
      <c r="AE2" s="5" t="s">
        <v>6929</v>
      </c>
      <c r="AF2" s="5" t="s">
        <v>2</v>
      </c>
      <c r="AG2" s="5" t="s">
        <v>7198</v>
      </c>
      <c r="AH2" s="5" t="s">
        <v>7328</v>
      </c>
      <c r="AI2" s="5" t="s">
        <v>12</v>
      </c>
      <c r="AJ2" s="5" t="s">
        <v>7330</v>
      </c>
      <c r="AK2" s="5" t="s">
        <v>7332</v>
      </c>
      <c r="AL2" s="5" t="s">
        <v>7334</v>
      </c>
      <c r="AM2" s="5" t="s">
        <v>6632</v>
      </c>
      <c r="AN2" s="5" t="s">
        <v>7336</v>
      </c>
      <c r="AO2" s="5" t="s">
        <v>7338</v>
      </c>
      <c r="AP2" s="5" t="s">
        <v>7340</v>
      </c>
      <c r="AQ2" s="5" t="s">
        <v>7342</v>
      </c>
      <c r="AR2" s="5" t="s">
        <v>7326</v>
      </c>
      <c r="AS2" s="5" t="s">
        <v>7496</v>
      </c>
      <c r="AT2" s="5" t="s">
        <v>7497</v>
      </c>
      <c r="AU2" s="5" t="s">
        <v>7360</v>
      </c>
      <c r="AV2" s="5" t="s">
        <v>7499</v>
      </c>
      <c r="AW2" s="5" t="s">
        <v>7501</v>
      </c>
      <c r="AX2" s="5" t="s">
        <v>7502</v>
      </c>
      <c r="AY2" s="5" t="s">
        <v>7504</v>
      </c>
      <c r="AZ2" s="5" t="s">
        <v>7506</v>
      </c>
      <c r="BA2" s="5" t="s">
        <v>7508</v>
      </c>
      <c r="BB2" s="5" t="s">
        <v>7510</v>
      </c>
      <c r="BC2" s="5" t="s">
        <v>7512</v>
      </c>
    </row>
    <row r="3" spans="1:55" x14ac:dyDescent="0.3">
      <c r="A3" s="7" t="s">
        <v>3809</v>
      </c>
      <c r="B3" s="8" t="s">
        <v>7513</v>
      </c>
      <c r="C3" s="10" t="s">
        <v>6370</v>
      </c>
      <c r="D3" s="7" t="s">
        <v>7514</v>
      </c>
      <c r="E3" s="7" t="s">
        <v>6678</v>
      </c>
      <c r="F3" s="7" t="s">
        <v>5469</v>
      </c>
      <c r="G3" s="7" t="s">
        <v>6373</v>
      </c>
      <c r="H3" s="7" t="s">
        <v>6679</v>
      </c>
      <c r="I3" s="9"/>
      <c r="J3" s="7" t="s">
        <v>6374</v>
      </c>
      <c r="K3" s="7"/>
      <c r="L3" s="9" t="s">
        <v>7515</v>
      </c>
      <c r="M3" s="8" t="s">
        <v>7516</v>
      </c>
      <c r="N3" s="8"/>
      <c r="O3" s="7"/>
      <c r="P3" s="7"/>
      <c r="Q3" s="7"/>
      <c r="R3" s="7"/>
      <c r="S3" s="7" t="s">
        <v>6698</v>
      </c>
      <c r="T3" s="7"/>
      <c r="U3" s="11"/>
      <c r="V3" s="11"/>
      <c r="W3" s="12"/>
      <c r="X3" s="11"/>
      <c r="Y3" s="11"/>
      <c r="Z3" s="11"/>
      <c r="AA3" s="11" t="s">
        <v>133</v>
      </c>
      <c r="AB3" s="12">
        <v>2</v>
      </c>
      <c r="AC3" s="11" t="s">
        <v>783</v>
      </c>
      <c r="AD3" s="11"/>
      <c r="AE3" s="13"/>
      <c r="AF3" s="11" t="s">
        <v>3566</v>
      </c>
      <c r="AG3" s="13">
        <v>30</v>
      </c>
      <c r="AH3" s="13">
        <v>125</v>
      </c>
      <c r="AI3" s="11" t="s">
        <v>2753</v>
      </c>
      <c r="AJ3" s="13"/>
      <c r="AK3" s="13"/>
      <c r="AL3" s="13"/>
      <c r="AM3" s="11" t="s">
        <v>121</v>
      </c>
      <c r="AN3" s="13"/>
      <c r="AO3" s="13">
        <v>-55</v>
      </c>
      <c r="AP3" s="12">
        <v>11300</v>
      </c>
      <c r="AQ3" s="11" t="s">
        <v>7382</v>
      </c>
      <c r="AR3" s="13"/>
      <c r="AS3" s="13"/>
      <c r="AT3" s="13"/>
      <c r="AU3" s="13"/>
      <c r="AV3" s="13"/>
      <c r="AW3" s="13"/>
      <c r="AX3" s="11"/>
      <c r="AY3" s="13"/>
      <c r="AZ3" s="13"/>
      <c r="BA3" s="13"/>
      <c r="BB3" s="11"/>
      <c r="BC3" s="13"/>
    </row>
    <row r="4" spans="1:55" x14ac:dyDescent="0.3">
      <c r="A4" s="7" t="s">
        <v>3813</v>
      </c>
      <c r="B4" s="8"/>
      <c r="C4" s="10" t="s">
        <v>6370</v>
      </c>
      <c r="D4" s="7" t="s">
        <v>7517</v>
      </c>
      <c r="E4" s="7" t="s">
        <v>7518</v>
      </c>
      <c r="F4" s="7" t="s">
        <v>7519</v>
      </c>
      <c r="G4" s="7" t="s">
        <v>6392</v>
      </c>
      <c r="H4" s="7" t="s">
        <v>6679</v>
      </c>
      <c r="I4" s="9"/>
      <c r="J4" s="7"/>
      <c r="K4" s="7"/>
      <c r="L4" s="9"/>
      <c r="M4" s="8" t="s">
        <v>7516</v>
      </c>
      <c r="N4" s="8"/>
      <c r="O4" s="7"/>
      <c r="P4" s="7"/>
      <c r="Q4" s="7"/>
      <c r="R4" s="7"/>
      <c r="S4" s="7" t="s">
        <v>6387</v>
      </c>
      <c r="T4" s="7"/>
      <c r="U4" s="11"/>
      <c r="V4" s="11"/>
      <c r="W4" s="12"/>
      <c r="X4" s="11"/>
      <c r="Y4" s="11"/>
      <c r="Z4" s="11"/>
      <c r="AA4" s="11"/>
      <c r="AB4" s="12"/>
      <c r="AC4" s="11"/>
      <c r="AD4" s="11"/>
      <c r="AE4" s="13"/>
      <c r="AF4" s="11"/>
      <c r="AG4" s="13"/>
      <c r="AH4" s="13"/>
      <c r="AI4" s="11"/>
      <c r="AJ4" s="13"/>
      <c r="AK4" s="13"/>
      <c r="AL4" s="13"/>
      <c r="AM4" s="11" t="s">
        <v>121</v>
      </c>
      <c r="AN4" s="13"/>
      <c r="AO4" s="13"/>
      <c r="AP4" s="12"/>
      <c r="AQ4" s="11"/>
      <c r="AR4" s="13"/>
      <c r="AS4" s="13"/>
      <c r="AT4" s="13"/>
      <c r="AU4" s="13"/>
      <c r="AV4" s="13"/>
      <c r="AW4" s="13"/>
      <c r="AX4" s="11"/>
      <c r="AY4" s="13"/>
      <c r="AZ4" s="13"/>
      <c r="BA4" s="13"/>
      <c r="BB4" s="11"/>
      <c r="BC4" s="13"/>
    </row>
    <row r="5" spans="1:55" x14ac:dyDescent="0.3">
      <c r="A5" s="7" t="s">
        <v>3926</v>
      </c>
      <c r="B5" s="8" t="s">
        <v>7520</v>
      </c>
      <c r="C5" s="10" t="s">
        <v>6370</v>
      </c>
      <c r="D5" s="7" t="s">
        <v>7521</v>
      </c>
      <c r="E5" s="7" t="s">
        <v>6678</v>
      </c>
      <c r="F5" s="7" t="s">
        <v>5469</v>
      </c>
      <c r="G5" s="7" t="s">
        <v>6373</v>
      </c>
      <c r="H5" s="7"/>
      <c r="I5" s="9"/>
      <c r="J5" s="7" t="s">
        <v>6374</v>
      </c>
      <c r="K5" s="7"/>
      <c r="L5" s="9" t="s">
        <v>7522</v>
      </c>
      <c r="M5" s="8" t="s">
        <v>7516</v>
      </c>
      <c r="N5" s="8"/>
      <c r="O5" s="7"/>
      <c r="P5" s="7"/>
      <c r="Q5" s="7"/>
      <c r="R5" s="7"/>
      <c r="S5" s="7" t="s">
        <v>6387</v>
      </c>
      <c r="T5" s="7"/>
      <c r="U5" s="11"/>
      <c r="V5" s="11"/>
      <c r="W5" s="12"/>
      <c r="X5" s="11"/>
      <c r="Y5" s="11"/>
      <c r="Z5" s="11"/>
      <c r="AA5" s="11" t="s">
        <v>133</v>
      </c>
      <c r="AB5" s="12">
        <v>3</v>
      </c>
      <c r="AC5" s="11" t="s">
        <v>783</v>
      </c>
      <c r="AD5" s="11"/>
      <c r="AE5" s="13"/>
      <c r="AF5" s="11" t="s">
        <v>3928</v>
      </c>
      <c r="AG5" s="13">
        <v>30</v>
      </c>
      <c r="AH5" s="13">
        <v>125</v>
      </c>
      <c r="AI5" s="11" t="s">
        <v>2753</v>
      </c>
      <c r="AJ5" s="13"/>
      <c r="AK5" s="13"/>
      <c r="AL5" s="13"/>
      <c r="AM5" s="11" t="s">
        <v>121</v>
      </c>
      <c r="AN5" s="13"/>
      <c r="AO5" s="13">
        <v>-55</v>
      </c>
      <c r="AP5" s="12">
        <v>6000</v>
      </c>
      <c r="AQ5" s="11" t="s">
        <v>7382</v>
      </c>
      <c r="AR5" s="13"/>
      <c r="AS5" s="13"/>
      <c r="AT5" s="13"/>
      <c r="AU5" s="13"/>
      <c r="AV5" s="13"/>
      <c r="AW5" s="13"/>
      <c r="AX5" s="11"/>
      <c r="AY5" s="13"/>
      <c r="AZ5" s="13"/>
      <c r="BA5" s="13"/>
      <c r="BB5" s="11"/>
      <c r="BC5" s="13"/>
    </row>
    <row r="6" spans="1:55" x14ac:dyDescent="0.3">
      <c r="A6" s="7" t="s">
        <v>4546</v>
      </c>
      <c r="B6" s="8" t="s">
        <v>7523</v>
      </c>
      <c r="C6" s="10" t="s">
        <v>6370</v>
      </c>
      <c r="D6" s="7" t="s">
        <v>7524</v>
      </c>
      <c r="E6" s="7" t="s">
        <v>6678</v>
      </c>
      <c r="F6" s="7" t="s">
        <v>5469</v>
      </c>
      <c r="G6" s="7" t="s">
        <v>6373</v>
      </c>
      <c r="H6" s="7" t="s">
        <v>6679</v>
      </c>
      <c r="I6" s="9"/>
      <c r="J6" s="7" t="s">
        <v>6482</v>
      </c>
      <c r="K6" s="7"/>
      <c r="L6" s="9" t="s">
        <v>7385</v>
      </c>
      <c r="M6" s="8" t="s">
        <v>7516</v>
      </c>
      <c r="N6" s="8"/>
      <c r="O6" s="7"/>
      <c r="P6" s="7"/>
      <c r="Q6" s="7"/>
      <c r="R6" s="7"/>
      <c r="S6" s="7" t="s">
        <v>6387</v>
      </c>
      <c r="T6" s="7"/>
      <c r="U6" s="11"/>
      <c r="V6" s="11"/>
      <c r="W6" s="12"/>
      <c r="X6" s="11"/>
      <c r="Y6" s="11"/>
      <c r="Z6" s="11"/>
      <c r="AA6" s="11" t="s">
        <v>133</v>
      </c>
      <c r="AB6" s="12">
        <v>8</v>
      </c>
      <c r="AC6" s="11" t="s">
        <v>783</v>
      </c>
      <c r="AD6" s="11"/>
      <c r="AE6" s="13"/>
      <c r="AF6" s="11" t="s">
        <v>4467</v>
      </c>
      <c r="AG6" s="13">
        <v>44</v>
      </c>
      <c r="AH6" s="13">
        <v>125</v>
      </c>
      <c r="AI6" s="11" t="s">
        <v>2753</v>
      </c>
      <c r="AJ6" s="13">
        <v>40</v>
      </c>
      <c r="AK6" s="13"/>
      <c r="AL6" s="13"/>
      <c r="AM6" s="11" t="s">
        <v>121</v>
      </c>
      <c r="AN6" s="13"/>
      <c r="AO6" s="13">
        <v>-55</v>
      </c>
      <c r="AP6" s="12">
        <v>11800</v>
      </c>
      <c r="AQ6" s="11" t="s">
        <v>7382</v>
      </c>
      <c r="AR6" s="13"/>
      <c r="AS6" s="13"/>
      <c r="AT6" s="13"/>
      <c r="AU6" s="13"/>
      <c r="AV6" s="13"/>
      <c r="AW6" s="13"/>
      <c r="AX6" s="11"/>
      <c r="AY6" s="13"/>
      <c r="AZ6" s="13"/>
      <c r="BA6" s="13"/>
      <c r="BB6" s="11"/>
      <c r="BC6" s="13"/>
    </row>
    <row r="7" spans="1:55" x14ac:dyDescent="0.3">
      <c r="A7" s="7" t="s">
        <v>4550</v>
      </c>
      <c r="B7" s="8" t="s">
        <v>7525</v>
      </c>
      <c r="C7" s="10" t="s">
        <v>6370</v>
      </c>
      <c r="D7" s="7" t="s">
        <v>7526</v>
      </c>
      <c r="E7" s="7" t="s">
        <v>7527</v>
      </c>
      <c r="F7" s="7" t="s">
        <v>7528</v>
      </c>
      <c r="G7" s="7" t="s">
        <v>6392</v>
      </c>
      <c r="H7" s="7" t="s">
        <v>6679</v>
      </c>
      <c r="I7" s="9" t="s">
        <v>7529</v>
      </c>
      <c r="J7" s="7"/>
      <c r="K7" s="7"/>
      <c r="L7" s="9"/>
      <c r="M7" s="8" t="s">
        <v>7516</v>
      </c>
      <c r="N7" s="8"/>
      <c r="O7" s="7"/>
      <c r="P7" s="7"/>
      <c r="Q7" s="7"/>
      <c r="R7" s="7"/>
      <c r="S7" s="7" t="s">
        <v>6387</v>
      </c>
      <c r="T7" s="7"/>
      <c r="U7" s="11"/>
      <c r="V7" s="11" t="s">
        <v>7276</v>
      </c>
      <c r="W7" s="12"/>
      <c r="X7" s="11"/>
      <c r="Y7" s="11"/>
      <c r="Z7" s="11" t="s">
        <v>242</v>
      </c>
      <c r="AA7" s="11" t="s">
        <v>142</v>
      </c>
      <c r="AB7" s="12">
        <v>8</v>
      </c>
      <c r="AC7" s="11" t="s">
        <v>783</v>
      </c>
      <c r="AD7" s="11"/>
      <c r="AE7" s="13"/>
      <c r="AF7" s="11" t="s">
        <v>4467</v>
      </c>
      <c r="AG7" s="13">
        <v>44</v>
      </c>
      <c r="AH7" s="13">
        <v>125</v>
      </c>
      <c r="AI7" s="11" t="s">
        <v>2753</v>
      </c>
      <c r="AJ7" s="13">
        <v>40</v>
      </c>
      <c r="AK7" s="13"/>
      <c r="AL7" s="13"/>
      <c r="AM7" s="11" t="s">
        <v>121</v>
      </c>
      <c r="AN7" s="13"/>
      <c r="AO7" s="13">
        <v>-55</v>
      </c>
      <c r="AP7" s="12">
        <v>11800</v>
      </c>
      <c r="AQ7" s="11" t="s">
        <v>7382</v>
      </c>
      <c r="AR7" s="13"/>
      <c r="AS7" s="13"/>
      <c r="AT7" s="13"/>
      <c r="AU7" s="13"/>
      <c r="AV7" s="13"/>
      <c r="AW7" s="13"/>
      <c r="AX7" s="11"/>
      <c r="AY7" s="13"/>
      <c r="AZ7" s="13"/>
      <c r="BA7" s="13"/>
      <c r="BB7" s="11"/>
      <c r="BC7" s="13"/>
    </row>
    <row r="8" spans="1:55" x14ac:dyDescent="0.3">
      <c r="A8" s="7" t="s">
        <v>4966</v>
      </c>
      <c r="B8" s="8" t="s">
        <v>7530</v>
      </c>
      <c r="C8" s="10" t="s">
        <v>6370</v>
      </c>
      <c r="D8" s="7" t="s">
        <v>7531</v>
      </c>
      <c r="E8" s="7" t="s">
        <v>6678</v>
      </c>
      <c r="F8" s="7" t="s">
        <v>5469</v>
      </c>
      <c r="G8" s="7" t="s">
        <v>6373</v>
      </c>
      <c r="H8" s="7" t="s">
        <v>6679</v>
      </c>
      <c r="I8" s="9"/>
      <c r="J8" s="7" t="s">
        <v>6374</v>
      </c>
      <c r="K8" s="7"/>
      <c r="L8" s="9" t="s">
        <v>7532</v>
      </c>
      <c r="M8" s="8" t="s">
        <v>7516</v>
      </c>
      <c r="N8" s="8"/>
      <c r="O8" s="7"/>
      <c r="P8" s="7"/>
      <c r="Q8" s="7"/>
      <c r="R8" s="7"/>
      <c r="S8" s="7" t="s">
        <v>6698</v>
      </c>
      <c r="T8" s="7"/>
      <c r="U8" s="11"/>
      <c r="V8" s="11"/>
      <c r="W8" s="12"/>
      <c r="X8" s="11"/>
      <c r="Y8" s="11"/>
      <c r="Z8" s="11"/>
      <c r="AA8" s="11" t="s">
        <v>133</v>
      </c>
      <c r="AB8" s="12">
        <v>2</v>
      </c>
      <c r="AC8" s="11" t="s">
        <v>783</v>
      </c>
      <c r="AD8" s="11"/>
      <c r="AE8" s="13"/>
      <c r="AF8" s="11" t="s">
        <v>782</v>
      </c>
      <c r="AG8" s="13">
        <v>70</v>
      </c>
      <c r="AH8" s="13">
        <v>125</v>
      </c>
      <c r="AI8" s="11" t="s">
        <v>2753</v>
      </c>
      <c r="AJ8" s="13">
        <v>1.3</v>
      </c>
      <c r="AK8" s="13"/>
      <c r="AL8" s="13"/>
      <c r="AM8" s="11" t="s">
        <v>121</v>
      </c>
      <c r="AN8" s="13"/>
      <c r="AO8" s="13">
        <v>-55</v>
      </c>
      <c r="AP8" s="12">
        <v>9000</v>
      </c>
      <c r="AQ8" s="11" t="s">
        <v>7382</v>
      </c>
      <c r="AR8" s="13"/>
      <c r="AS8" s="13"/>
      <c r="AT8" s="13"/>
      <c r="AU8" s="13"/>
      <c r="AV8" s="13"/>
      <c r="AW8" s="13"/>
      <c r="AX8" s="11"/>
      <c r="AY8" s="13"/>
      <c r="AZ8" s="13"/>
      <c r="BA8" s="13"/>
      <c r="BB8" s="11"/>
      <c r="BC8" s="13"/>
    </row>
    <row r="9" spans="1:55" x14ac:dyDescent="0.3">
      <c r="A9" s="7" t="s">
        <v>5085</v>
      </c>
      <c r="B9" s="8" t="s">
        <v>7533</v>
      </c>
      <c r="C9" s="10" t="s">
        <v>6370</v>
      </c>
      <c r="D9" s="7" t="s">
        <v>7534</v>
      </c>
      <c r="E9" s="7" t="s">
        <v>7393</v>
      </c>
      <c r="F9" s="7" t="s">
        <v>7394</v>
      </c>
      <c r="G9" s="7" t="s">
        <v>6373</v>
      </c>
      <c r="H9" s="7"/>
      <c r="I9" s="9"/>
      <c r="J9" s="7" t="s">
        <v>6447</v>
      </c>
      <c r="K9" s="7"/>
      <c r="L9" s="9" t="s">
        <v>7535</v>
      </c>
      <c r="M9" s="8" t="s">
        <v>7516</v>
      </c>
      <c r="N9" s="8"/>
      <c r="O9" s="7"/>
      <c r="P9" s="7"/>
      <c r="Q9" s="7"/>
      <c r="R9" s="7"/>
      <c r="S9" s="7" t="s">
        <v>6377</v>
      </c>
      <c r="T9" s="7"/>
      <c r="U9" s="11"/>
      <c r="V9" s="11"/>
      <c r="W9" s="12"/>
      <c r="X9" s="11"/>
      <c r="Y9" s="11"/>
      <c r="Z9" s="11"/>
      <c r="AA9" s="11"/>
      <c r="AB9" s="12"/>
      <c r="AC9" s="11"/>
      <c r="AD9" s="11"/>
      <c r="AE9" s="13"/>
      <c r="AF9" s="11"/>
      <c r="AG9" s="13"/>
      <c r="AH9" s="13"/>
      <c r="AI9" s="11"/>
      <c r="AJ9" s="13"/>
      <c r="AK9" s="13"/>
      <c r="AL9" s="13"/>
      <c r="AM9" s="11" t="s">
        <v>121</v>
      </c>
      <c r="AN9" s="13"/>
      <c r="AO9" s="13"/>
      <c r="AP9" s="12"/>
      <c r="AQ9" s="11" t="s">
        <v>7382</v>
      </c>
      <c r="AR9" s="13"/>
      <c r="AS9" s="13"/>
      <c r="AT9" s="13"/>
      <c r="AU9" s="13"/>
      <c r="AV9" s="13"/>
      <c r="AW9" s="13"/>
      <c r="AX9" s="11"/>
      <c r="AY9" s="13"/>
      <c r="AZ9" s="13"/>
      <c r="BA9" s="13"/>
      <c r="BB9" s="11"/>
      <c r="BC9" s="13"/>
    </row>
    <row r="10" spans="1:55" x14ac:dyDescent="0.3">
      <c r="A10" s="7" t="s">
        <v>5503</v>
      </c>
      <c r="B10" s="8" t="s">
        <v>7536</v>
      </c>
      <c r="C10" s="10" t="s">
        <v>6370</v>
      </c>
      <c r="D10" s="7" t="s">
        <v>7537</v>
      </c>
      <c r="E10" s="7" t="s">
        <v>6372</v>
      </c>
      <c r="F10" s="7" t="s">
        <v>2944</v>
      </c>
      <c r="G10" s="7" t="s">
        <v>6373</v>
      </c>
      <c r="H10" s="7" t="s">
        <v>6679</v>
      </c>
      <c r="I10" s="9"/>
      <c r="J10" s="7" t="s">
        <v>6374</v>
      </c>
      <c r="K10" s="7"/>
      <c r="L10" s="9" t="s">
        <v>6375</v>
      </c>
      <c r="M10" s="8" t="s">
        <v>7516</v>
      </c>
      <c r="N10" s="8"/>
      <c r="O10" s="7"/>
      <c r="P10" s="7"/>
      <c r="Q10" s="7"/>
      <c r="R10" s="7"/>
      <c r="S10" s="7" t="s">
        <v>6387</v>
      </c>
      <c r="T10" s="7"/>
      <c r="U10" s="11"/>
      <c r="V10" s="11"/>
      <c r="W10" s="12"/>
      <c r="X10" s="11"/>
      <c r="Y10" s="11"/>
      <c r="Z10" s="11"/>
      <c r="AA10" s="11"/>
      <c r="AB10" s="12"/>
      <c r="AC10" s="11"/>
      <c r="AD10" s="11"/>
      <c r="AE10" s="13"/>
      <c r="AF10" s="11"/>
      <c r="AG10" s="13"/>
      <c r="AH10" s="13"/>
      <c r="AI10" s="11"/>
      <c r="AJ10" s="13"/>
      <c r="AK10" s="13"/>
      <c r="AL10" s="13"/>
      <c r="AM10" s="11" t="s">
        <v>121</v>
      </c>
      <c r="AN10" s="13"/>
      <c r="AO10" s="13"/>
      <c r="AP10" s="12"/>
      <c r="AQ10" s="11" t="s">
        <v>7382</v>
      </c>
      <c r="AR10" s="13"/>
      <c r="AS10" s="13"/>
      <c r="AT10" s="13"/>
      <c r="AU10" s="13"/>
      <c r="AV10" s="13"/>
      <c r="AW10" s="13"/>
      <c r="AX10" s="11"/>
      <c r="AY10" s="13"/>
      <c r="AZ10" s="13"/>
      <c r="BA10" s="13"/>
      <c r="BB10" s="11"/>
      <c r="BC10" s="13"/>
    </row>
  </sheetData>
  <dataValidations count="20">
    <dataValidation type="list" allowBlank="1" showErrorMessage="1" errorTitle="Invalid Authorized Value" error="Value must be a valid value from the authorized list" sqref="G3:G10" xr:uid="{00000000-0002-0000-0900-000000000000}">
      <formula1>EVV_PART_TYPE_57120</formula1>
    </dataValidation>
    <dataValidation type="list" allowBlank="1" showErrorMessage="1" errorTitle="Invalid Authorized Value" error="Value must be a valid value from the authorized list" sqref="H3:H10" xr:uid="{00000000-0002-0000-0900-000001000000}">
      <formula1>"LBO,OBSOLETE"</formula1>
    </dataValidation>
    <dataValidation type="list" allowBlank="1" showErrorMessage="1" errorTitle="Invalid Authorized Value" error="Value must be a valid value from the authorized list" sqref="J3:J10" xr:uid="{00000000-0002-0000-0900-000002000000}">
      <formula1>EVV_ECC_57120</formula1>
    </dataValidation>
    <dataValidation type="list" allowBlank="1" showErrorMessage="1" errorTitle="Invalid Authorized Value" error="Value must be a valid value from the authorized list" sqref="O3:O10" xr:uid="{00000000-0002-0000-0900-000003000000}">
      <formula1>"A,H,J,S,V,W,X"</formula1>
    </dataValidation>
    <dataValidation type="list" allowBlank="1" showErrorMessage="1" errorTitle="Invalid Authorized Value" error="Value must be a valid value from the authorized list" sqref="P3:P10" xr:uid="{00000000-0002-0000-0900-000004000000}">
      <formula1>EVV_DENOM_57120</formula1>
    </dataValidation>
    <dataValidation type="list" allowBlank="1" showErrorMessage="1" errorTitle="Invalid Authorized Value" error="Value must be a valid value from the authorized list" sqref="S3:S10" xr:uid="{00000000-0002-0000-09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10" xr:uid="{00000000-0002-0000-0900-000006000000}">
      <formula1>EVV_ROHS_EXEMPTION_57120</formula1>
    </dataValidation>
    <dataValidation type="list" allowBlank="1" showErrorMessage="1" errorTitle="Invalid Authorized Value" error="Value must be a valid value from the authorized list" sqref="U3:U10" xr:uid="{00000000-0002-0000-0900-000007000000}">
      <formula1>EVV_SPD_CATEGORY_57120</formula1>
    </dataValidation>
    <dataValidation type="list" allowBlank="1" showErrorMessage="1" errorTitle="Invalid Authorized Value" error="Value must be a valid value from the authorized list" sqref="V3:V10 BB3:BB10" xr:uid="{00000000-0002-0000-0900-000008000000}">
      <formula1>"true,false"</formula1>
    </dataValidation>
    <dataValidation type="whole" allowBlank="1" showErrorMessage="1" errorTitle="Invalid Integer Value" error="Value must be a valid Integer number" sqref="W3:W10 AP3:AP10 AB3:AB10" xr:uid="{00000000-0002-0000-0900-000009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Y3:Y10" xr:uid="{00000000-0002-0000-0900-00000A000000}">
      <formula1>"1,2,2A,3,4,Not Applicable"</formula1>
    </dataValidation>
    <dataValidation type="list" allowBlank="1" showErrorMessage="1" errorTitle="Invalid Authorized Value" error="Value must be a valid value from the authorized list" sqref="Z3:Z10" xr:uid="{00000000-0002-0000-0900-00000B000000}">
      <formula1>"CHIPS,CMS H,CMS NH,NCMS H,NCMS NH,NON APPLICABLE,PUCE"</formula1>
    </dataValidation>
    <dataValidation type="list" allowBlank="1" showErrorMessage="1" errorTitle="Invalid Authorized Value" error="Value must be a valid value from the authorized list" sqref="AA3:AA10" xr:uid="{00000000-0002-0000-0900-00000C000000}">
      <formula1>"CERAMIQUE,CERAMIQUE METAL,METAL ETANCHE,METAL HERMETIQUE (VERRE/METAL),METAL NON ETANCHE,NON APPLICABLE,NON TROUVE,PLASTIQUE,PLASTIQUE SUR METAL,VERRE,VERRE-CERAMIQUE"</formula1>
    </dataValidation>
    <dataValidation type="list" allowBlank="1" showErrorMessage="1" errorTitle="Invalid Authorized Value" error="Value must be a valid value from the authorized list" sqref="AC3:AC10" xr:uid="{00000000-0002-0000-0900-00000E000000}">
      <formula1>EVV_T_PACKAGE_SHAPE_57120</formula1>
    </dataValidation>
    <dataValidation type="decimal" allowBlank="1" showErrorMessage="1" errorTitle="Invalid Numeric Value" error="Value must be a valid Numeric number" sqref="AE3:AE10 BC3:BC10 AY3:BA10 AR3:AW10 AN3:AO10 AJ3:AL10 AG3:AH10" xr:uid="{00000000-0002-0000-0900-00000F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F3:AF10" xr:uid="{00000000-0002-0000-0900-000010000000}">
      <formula1>EVV_T_PACKAGE_TYPE_57120</formula1>
    </dataValidation>
    <dataValidation type="list" allowBlank="1" showErrorMessage="1" errorTitle="Invalid Authorized Value" error="Value must be a valid value from the authorized list" sqref="AI3:AI10" xr:uid="{00000000-0002-0000-0900-000013000000}">
      <formula1>EVV_T_TECHNOLOGY_57120</formula1>
    </dataValidation>
    <dataValidation type="list" allowBlank="1" showErrorMessage="1" errorTitle="Invalid Authorized Value" error="Value must be a valid value from the authorized list" sqref="AM3:AM10" xr:uid="{00000000-0002-0000-0900-000017000000}">
      <formula1>"10,100,15,2,20,40,45,5,55,60,65,75,80,90,NON APPLICABLE,NON TROUVE"</formula1>
    </dataValidation>
    <dataValidation type="list" allowBlank="1" showErrorMessage="1" errorTitle="Invalid Authorized Value" error="Value must be a valid value from the authorized list" sqref="AQ3:AQ10" xr:uid="{00000000-0002-0000-0900-00001B000000}">
      <formula1>"BITS,NON APPLICABLE,NON TROUVE,PORTES,TRANSISTORS"</formula1>
    </dataValidation>
    <dataValidation type="list" allowBlank="1" showErrorMessage="1" errorTitle="Invalid Authorized Value" error="Value must be a valid value from the authorized list" sqref="AX3:AX10" xr:uid="{00000000-0002-0000-0900-000022000000}">
      <formula1>"LINEAR,SWITCHING INVERTING,SWITCHING STEP-DOWN"</formula1>
    </dataValidation>
  </dataValidations>
  <hyperlinks>
    <hyperlink ref="C3" r:id="rId1" xr:uid="{00000000-0004-0000-0900-000000000000}"/>
    <hyperlink ref="C4" r:id="rId2" xr:uid="{00000000-0004-0000-0900-000001000000}"/>
    <hyperlink ref="C5" r:id="rId3" xr:uid="{00000000-0004-0000-0900-000002000000}"/>
    <hyperlink ref="C6" r:id="rId4" xr:uid="{00000000-0004-0000-0900-000003000000}"/>
    <hyperlink ref="C7" r:id="rId5" xr:uid="{00000000-0004-0000-0900-000004000000}"/>
    <hyperlink ref="C8" r:id="rId6" xr:uid="{00000000-0004-0000-0900-000005000000}"/>
    <hyperlink ref="C9" r:id="rId7" xr:uid="{00000000-0004-0000-0900-000006000000}"/>
    <hyperlink ref="C10" r:id="rId8" xr:uid="{00000000-0004-0000-0900-000007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indexed="10"/>
  </sheetPr>
  <dimension ref="A1:BF15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23.88671875" bestFit="1" customWidth="1"/>
    <col min="5" max="5" width="30.5546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0.88671875" bestFit="1" customWidth="1"/>
    <col min="10" max="10" width="13.77734375" bestFit="1" customWidth="1"/>
    <col min="11" max="11" width="6.1093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19.5546875" bestFit="1" customWidth="1"/>
    <col min="22" max="22" width="10.88671875" bestFit="1" customWidth="1"/>
    <col min="23" max="23" width="4.77734375" bestFit="1" customWidth="1"/>
    <col min="24" max="24" width="11.44140625" bestFit="1" customWidth="1"/>
    <col min="25" max="25" width="14.21875" bestFit="1" customWidth="1"/>
    <col min="26" max="26" width="27.6640625" bestFit="1" customWidth="1"/>
    <col min="27" max="27" width="10.77734375" bestFit="1" customWidth="1"/>
    <col min="28" max="28" width="12.6640625" bestFit="1" customWidth="1"/>
    <col min="29" max="29" width="25.6640625" bestFit="1" customWidth="1"/>
    <col min="30" max="30" width="15.44140625" bestFit="1" customWidth="1"/>
    <col min="31" max="31" width="13" bestFit="1" customWidth="1"/>
    <col min="32" max="32" width="17.6640625" bestFit="1" customWidth="1"/>
    <col min="33" max="33" width="39" bestFit="1" customWidth="1"/>
    <col min="34" max="34" width="29" bestFit="1" customWidth="1"/>
    <col min="35" max="35" width="11.33203125" bestFit="1" customWidth="1"/>
    <col min="36" max="36" width="27.109375" bestFit="1" customWidth="1"/>
    <col min="37" max="37" width="22.6640625" bestFit="1" customWidth="1"/>
    <col min="38" max="38" width="13.109375" bestFit="1" customWidth="1"/>
    <col min="39" max="39" width="12.33203125" bestFit="1" customWidth="1"/>
    <col min="40" max="40" width="20.6640625" bestFit="1" customWidth="1"/>
    <col min="41" max="41" width="28.6640625" bestFit="1" customWidth="1"/>
    <col min="42" max="42" width="15.88671875" bestFit="1" customWidth="1"/>
    <col min="43" max="43" width="14.6640625" bestFit="1" customWidth="1"/>
    <col min="44" max="44" width="19.21875" bestFit="1" customWidth="1"/>
    <col min="45" max="45" width="19.33203125" bestFit="1" customWidth="1"/>
    <col min="46" max="46" width="9" bestFit="1" customWidth="1"/>
    <col min="47" max="47" width="19.109375" bestFit="1" customWidth="1"/>
    <col min="48" max="48" width="12.5546875" bestFit="1" customWidth="1"/>
    <col min="49" max="49" width="6.33203125" bestFit="1" customWidth="1"/>
    <col min="50" max="50" width="9.77734375" bestFit="1" customWidth="1"/>
    <col min="51" max="51" width="18.44140625" bestFit="1" customWidth="1"/>
    <col min="52" max="52" width="16.5546875" bestFit="1" customWidth="1"/>
    <col min="53" max="53" width="7.88671875" bestFit="1" customWidth="1"/>
    <col min="54" max="54" width="19.109375" bestFit="1" customWidth="1"/>
    <col min="55" max="55" width="11.6640625" bestFit="1" customWidth="1"/>
    <col min="56" max="56" width="19.44140625" bestFit="1" customWidth="1"/>
    <col min="57" max="57" width="19.109375" bestFit="1" customWidth="1"/>
    <col min="58" max="58" width="7.5546875" bestFit="1" customWidth="1"/>
  </cols>
  <sheetData>
    <row r="1" spans="1:58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6346</v>
      </c>
      <c r="V1" s="6" t="s">
        <v>6348</v>
      </c>
      <c r="W1" s="6" t="s">
        <v>6839</v>
      </c>
      <c r="X1" s="6" t="s">
        <v>6835</v>
      </c>
      <c r="Y1" s="6" t="s">
        <v>6837</v>
      </c>
      <c r="Z1" s="6" t="s">
        <v>6933</v>
      </c>
      <c r="AA1" s="6" t="s">
        <v>6930</v>
      </c>
      <c r="AB1" s="6" t="s">
        <v>6927</v>
      </c>
      <c r="AC1" s="6" t="s">
        <v>6934</v>
      </c>
      <c r="AD1" s="6" t="s">
        <v>6932</v>
      </c>
      <c r="AE1" s="6" t="s">
        <v>6350</v>
      </c>
      <c r="AF1" s="6" t="s">
        <v>6928</v>
      </c>
      <c r="AG1" s="6" t="s">
        <v>7197</v>
      </c>
      <c r="AH1" s="6" t="s">
        <v>7327</v>
      </c>
      <c r="AI1" s="6" t="s">
        <v>7329</v>
      </c>
      <c r="AJ1" s="6" t="s">
        <v>7192</v>
      </c>
      <c r="AK1" s="6" t="s">
        <v>7331</v>
      </c>
      <c r="AL1" s="6" t="s">
        <v>7333</v>
      </c>
      <c r="AM1" s="6" t="s">
        <v>6631</v>
      </c>
      <c r="AN1" s="6" t="s">
        <v>7335</v>
      </c>
      <c r="AO1" s="6" t="s">
        <v>7337</v>
      </c>
      <c r="AP1" s="6" t="s">
        <v>7339</v>
      </c>
      <c r="AQ1" s="6" t="s">
        <v>7341</v>
      </c>
      <c r="AR1" s="6" t="s">
        <v>7325</v>
      </c>
      <c r="AS1" s="6" t="s">
        <v>7590</v>
      </c>
      <c r="AT1" s="6" t="s">
        <v>7592</v>
      </c>
      <c r="AU1" s="6" t="s">
        <v>7594</v>
      </c>
      <c r="AV1" s="6" t="s">
        <v>6355</v>
      </c>
      <c r="AW1" s="6" t="s">
        <v>7596</v>
      </c>
      <c r="AX1" s="6" t="s">
        <v>7598</v>
      </c>
      <c r="AY1" s="6" t="s">
        <v>7507</v>
      </c>
      <c r="AZ1" s="6" t="s">
        <v>7601</v>
      </c>
      <c r="BA1" s="6" t="s">
        <v>7603</v>
      </c>
      <c r="BB1" s="6" t="s">
        <v>7605</v>
      </c>
      <c r="BC1" s="6" t="s">
        <v>7357</v>
      </c>
      <c r="BD1" s="6" t="s">
        <v>7607</v>
      </c>
      <c r="BE1" s="6" t="s">
        <v>7609</v>
      </c>
      <c r="BF1" s="6" t="s">
        <v>7611</v>
      </c>
    </row>
    <row r="2" spans="1:58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6347</v>
      </c>
      <c r="V2" s="5" t="s">
        <v>6349</v>
      </c>
      <c r="W2" s="5" t="s">
        <v>11</v>
      </c>
      <c r="X2" s="5" t="s">
        <v>6836</v>
      </c>
      <c r="Y2" s="5" t="s">
        <v>6838</v>
      </c>
      <c r="Z2" s="5" t="s">
        <v>13</v>
      </c>
      <c r="AA2" s="5" t="s">
        <v>7324</v>
      </c>
      <c r="AB2" s="5" t="s">
        <v>2</v>
      </c>
      <c r="AC2" s="5" t="s">
        <v>6935</v>
      </c>
      <c r="AD2" s="5" t="s">
        <v>3</v>
      </c>
      <c r="AE2" s="5" t="s">
        <v>4</v>
      </c>
      <c r="AF2" s="5" t="s">
        <v>6929</v>
      </c>
      <c r="AG2" s="5" t="s">
        <v>7198</v>
      </c>
      <c r="AH2" s="5" t="s">
        <v>7328</v>
      </c>
      <c r="AI2" s="5" t="s">
        <v>12</v>
      </c>
      <c r="AJ2" s="5" t="s">
        <v>7330</v>
      </c>
      <c r="AK2" s="5" t="s">
        <v>7332</v>
      </c>
      <c r="AL2" s="5" t="s">
        <v>7334</v>
      </c>
      <c r="AM2" s="5" t="s">
        <v>6632</v>
      </c>
      <c r="AN2" s="5" t="s">
        <v>7336</v>
      </c>
      <c r="AO2" s="5" t="s">
        <v>7338</v>
      </c>
      <c r="AP2" s="5" t="s">
        <v>7340</v>
      </c>
      <c r="AQ2" s="5" t="s">
        <v>7342</v>
      </c>
      <c r="AR2" s="5" t="s">
        <v>7326</v>
      </c>
      <c r="AS2" s="5" t="s">
        <v>7591</v>
      </c>
      <c r="AT2" s="5" t="s">
        <v>7593</v>
      </c>
      <c r="AU2" s="5" t="s">
        <v>7595</v>
      </c>
      <c r="AV2" s="5" t="s">
        <v>7502</v>
      </c>
      <c r="AW2" s="5" t="s">
        <v>7597</v>
      </c>
      <c r="AX2" s="5" t="s">
        <v>7599</v>
      </c>
      <c r="AY2" s="5" t="s">
        <v>7600</v>
      </c>
      <c r="AZ2" s="5" t="s">
        <v>7602</v>
      </c>
      <c r="BA2" s="5" t="s">
        <v>7604</v>
      </c>
      <c r="BB2" s="5" t="s">
        <v>7606</v>
      </c>
      <c r="BC2" s="5" t="s">
        <v>7358</v>
      </c>
      <c r="BD2" s="5" t="s">
        <v>7608</v>
      </c>
      <c r="BE2" s="5" t="s">
        <v>7610</v>
      </c>
      <c r="BF2" s="5" t="s">
        <v>7612</v>
      </c>
    </row>
    <row r="3" spans="1:58" x14ac:dyDescent="0.3">
      <c r="A3" s="7" t="s">
        <v>3756</v>
      </c>
      <c r="B3" s="8" t="s">
        <v>7613</v>
      </c>
      <c r="C3" s="10" t="s">
        <v>6370</v>
      </c>
      <c r="D3" s="7" t="s">
        <v>7614</v>
      </c>
      <c r="E3" s="7" t="s">
        <v>6678</v>
      </c>
      <c r="F3" s="7" t="s">
        <v>5469</v>
      </c>
      <c r="G3" s="7" t="s">
        <v>6373</v>
      </c>
      <c r="H3" s="7"/>
      <c r="I3" s="9"/>
      <c r="J3" s="7" t="s">
        <v>6374</v>
      </c>
      <c r="K3" s="7"/>
      <c r="L3" s="9" t="s">
        <v>7615</v>
      </c>
      <c r="M3" s="8" t="s">
        <v>7616</v>
      </c>
      <c r="N3" s="8"/>
      <c r="O3" s="7"/>
      <c r="P3" s="7"/>
      <c r="Q3" s="7"/>
      <c r="R3" s="7"/>
      <c r="S3" s="7" t="s">
        <v>6387</v>
      </c>
      <c r="T3" s="7"/>
      <c r="U3" s="11" t="s">
        <v>7276</v>
      </c>
      <c r="V3" s="11"/>
      <c r="W3" s="11"/>
      <c r="X3" s="12"/>
      <c r="Y3" s="11"/>
      <c r="Z3" s="11" t="s">
        <v>32</v>
      </c>
      <c r="AA3" s="12">
        <v>28</v>
      </c>
      <c r="AB3" s="11" t="s">
        <v>1932</v>
      </c>
      <c r="AC3" s="11"/>
      <c r="AD3" s="11" t="s">
        <v>1417</v>
      </c>
      <c r="AE3" s="11" t="s">
        <v>242</v>
      </c>
      <c r="AF3" s="13"/>
      <c r="AG3" s="13">
        <v>12</v>
      </c>
      <c r="AH3" s="13">
        <v>125</v>
      </c>
      <c r="AI3" s="11" t="s">
        <v>1852</v>
      </c>
      <c r="AJ3" s="13">
        <v>28</v>
      </c>
      <c r="AK3" s="13"/>
      <c r="AL3" s="13"/>
      <c r="AM3" s="11" t="s">
        <v>121</v>
      </c>
      <c r="AN3" s="13">
        <v>44</v>
      </c>
      <c r="AO3" s="13">
        <v>-55</v>
      </c>
      <c r="AP3" s="12">
        <v>23210</v>
      </c>
      <c r="AQ3" s="11" t="s">
        <v>7382</v>
      </c>
      <c r="AR3" s="13"/>
      <c r="AS3" s="13"/>
      <c r="AT3" s="11"/>
      <c r="AU3" s="13"/>
      <c r="AV3" s="11"/>
      <c r="AW3" s="11"/>
      <c r="AX3" s="13"/>
      <c r="AY3" s="13"/>
      <c r="AZ3" s="11"/>
      <c r="BA3" s="13"/>
      <c r="BB3" s="13"/>
      <c r="BC3" s="11"/>
      <c r="BD3" s="13"/>
      <c r="BE3" s="13"/>
      <c r="BF3" s="13"/>
    </row>
    <row r="4" spans="1:58" x14ac:dyDescent="0.3">
      <c r="A4" s="7" t="s">
        <v>4072</v>
      </c>
      <c r="B4" s="8" t="s">
        <v>7617</v>
      </c>
      <c r="C4" s="10" t="s">
        <v>6370</v>
      </c>
      <c r="D4" s="7" t="s">
        <v>7618</v>
      </c>
      <c r="E4" s="7" t="s">
        <v>6678</v>
      </c>
      <c r="F4" s="7" t="s">
        <v>5469</v>
      </c>
      <c r="G4" s="7" t="s">
        <v>6373</v>
      </c>
      <c r="H4" s="7"/>
      <c r="I4" s="9"/>
      <c r="J4" s="7" t="s">
        <v>6374</v>
      </c>
      <c r="K4" s="7"/>
      <c r="L4" s="9" t="s">
        <v>7619</v>
      </c>
      <c r="M4" s="8" t="s">
        <v>7616</v>
      </c>
      <c r="N4" s="8"/>
      <c r="O4" s="7"/>
      <c r="P4" s="7"/>
      <c r="Q4" s="7"/>
      <c r="R4" s="7"/>
      <c r="S4" s="7" t="s">
        <v>6698</v>
      </c>
      <c r="T4" s="7"/>
      <c r="U4" s="11"/>
      <c r="V4" s="11"/>
      <c r="W4" s="11"/>
      <c r="X4" s="12"/>
      <c r="Y4" s="11"/>
      <c r="Z4" s="11" t="s">
        <v>32</v>
      </c>
      <c r="AA4" s="12">
        <v>16</v>
      </c>
      <c r="AB4" s="11" t="s">
        <v>32</v>
      </c>
      <c r="AC4" s="11"/>
      <c r="AD4" s="11" t="s">
        <v>25</v>
      </c>
      <c r="AE4" s="11"/>
      <c r="AF4" s="13"/>
      <c r="AG4" s="13">
        <v>15</v>
      </c>
      <c r="AH4" s="13">
        <v>70</v>
      </c>
      <c r="AI4" s="11" t="s">
        <v>1852</v>
      </c>
      <c r="AJ4" s="13">
        <v>15</v>
      </c>
      <c r="AK4" s="13"/>
      <c r="AL4" s="13"/>
      <c r="AM4" s="11" t="s">
        <v>121</v>
      </c>
      <c r="AN4" s="13">
        <v>40</v>
      </c>
      <c r="AO4" s="13">
        <v>0</v>
      </c>
      <c r="AP4" s="12">
        <v>19400</v>
      </c>
      <c r="AQ4" s="11" t="s">
        <v>7382</v>
      </c>
      <c r="AR4" s="13"/>
      <c r="AS4" s="13"/>
      <c r="AT4" s="11"/>
      <c r="AU4" s="13"/>
      <c r="AV4" s="11"/>
      <c r="AW4" s="11"/>
      <c r="AX4" s="13"/>
      <c r="AY4" s="13"/>
      <c r="AZ4" s="11"/>
      <c r="BA4" s="13"/>
      <c r="BB4" s="13"/>
      <c r="BC4" s="11"/>
      <c r="BD4" s="13"/>
      <c r="BE4" s="13"/>
      <c r="BF4" s="13"/>
    </row>
    <row r="5" spans="1:58" x14ac:dyDescent="0.3">
      <c r="A5" s="7" t="s">
        <v>4216</v>
      </c>
      <c r="B5" s="8" t="s">
        <v>7620</v>
      </c>
      <c r="C5" s="10" t="s">
        <v>6370</v>
      </c>
      <c r="D5" s="7" t="s">
        <v>7621</v>
      </c>
      <c r="E5" s="7" t="s">
        <v>6678</v>
      </c>
      <c r="F5" s="7" t="s">
        <v>5469</v>
      </c>
      <c r="G5" s="7" t="s">
        <v>6373</v>
      </c>
      <c r="H5" s="7" t="s">
        <v>6679</v>
      </c>
      <c r="I5" s="9"/>
      <c r="J5" s="7" t="s">
        <v>6482</v>
      </c>
      <c r="K5" s="7"/>
      <c r="L5" s="9" t="s">
        <v>7385</v>
      </c>
      <c r="M5" s="8" t="s">
        <v>7616</v>
      </c>
      <c r="N5" s="8"/>
      <c r="O5" s="7"/>
      <c r="P5" s="7"/>
      <c r="Q5" s="7"/>
      <c r="R5" s="7"/>
      <c r="S5" s="7"/>
      <c r="T5" s="7"/>
      <c r="U5" s="11"/>
      <c r="V5" s="11"/>
      <c r="W5" s="11"/>
      <c r="X5" s="12"/>
      <c r="Y5" s="11"/>
      <c r="Z5" s="11" t="s">
        <v>32</v>
      </c>
      <c r="AA5" s="12">
        <v>16</v>
      </c>
      <c r="AB5" s="11" t="s">
        <v>32</v>
      </c>
      <c r="AC5" s="11"/>
      <c r="AD5" s="11" t="s">
        <v>1417</v>
      </c>
      <c r="AE5" s="11"/>
      <c r="AF5" s="13"/>
      <c r="AG5" s="13">
        <v>20</v>
      </c>
      <c r="AH5" s="13">
        <v>125</v>
      </c>
      <c r="AI5" s="11" t="s">
        <v>3744</v>
      </c>
      <c r="AJ5" s="13">
        <v>0.96</v>
      </c>
      <c r="AK5" s="13"/>
      <c r="AL5" s="13"/>
      <c r="AM5" s="11" t="s">
        <v>121</v>
      </c>
      <c r="AN5" s="13"/>
      <c r="AO5" s="13">
        <v>-55</v>
      </c>
      <c r="AP5" s="12">
        <v>19900</v>
      </c>
      <c r="AQ5" s="11" t="s">
        <v>7382</v>
      </c>
      <c r="AR5" s="13"/>
      <c r="AS5" s="13"/>
      <c r="AT5" s="11"/>
      <c r="AU5" s="13"/>
      <c r="AV5" s="11"/>
      <c r="AW5" s="11"/>
      <c r="AX5" s="13"/>
      <c r="AY5" s="13"/>
      <c r="AZ5" s="11"/>
      <c r="BA5" s="13"/>
      <c r="BB5" s="13"/>
      <c r="BC5" s="11"/>
      <c r="BD5" s="13"/>
      <c r="BE5" s="13"/>
      <c r="BF5" s="13"/>
    </row>
    <row r="6" spans="1:58" x14ac:dyDescent="0.3">
      <c r="A6" s="7" t="s">
        <v>4953</v>
      </c>
      <c r="B6" s="8" t="s">
        <v>7622</v>
      </c>
      <c r="C6" s="10" t="s">
        <v>6370</v>
      </c>
      <c r="D6" s="7" t="s">
        <v>7623</v>
      </c>
      <c r="E6" s="7" t="s">
        <v>6678</v>
      </c>
      <c r="F6" s="7" t="s">
        <v>5469</v>
      </c>
      <c r="G6" s="7" t="s">
        <v>6373</v>
      </c>
      <c r="H6" s="7" t="s">
        <v>6679</v>
      </c>
      <c r="I6" s="9"/>
      <c r="J6" s="7" t="s">
        <v>6374</v>
      </c>
      <c r="K6" s="7"/>
      <c r="L6" s="9" t="s">
        <v>7624</v>
      </c>
      <c r="M6" s="8" t="s">
        <v>7616</v>
      </c>
      <c r="N6" s="8"/>
      <c r="O6" s="7"/>
      <c r="P6" s="7"/>
      <c r="Q6" s="7"/>
      <c r="R6" s="7"/>
      <c r="S6" s="7" t="s">
        <v>6698</v>
      </c>
      <c r="T6" s="7"/>
      <c r="U6" s="11"/>
      <c r="V6" s="11"/>
      <c r="W6" s="11"/>
      <c r="X6" s="12"/>
      <c r="Y6" s="11"/>
      <c r="Z6" s="11" t="s">
        <v>783</v>
      </c>
      <c r="AA6" s="12">
        <v>10</v>
      </c>
      <c r="AB6" s="11" t="s">
        <v>4954</v>
      </c>
      <c r="AC6" s="11"/>
      <c r="AD6" s="11" t="s">
        <v>133</v>
      </c>
      <c r="AE6" s="11"/>
      <c r="AF6" s="13"/>
      <c r="AG6" s="13">
        <v>30</v>
      </c>
      <c r="AH6" s="13">
        <v>125</v>
      </c>
      <c r="AI6" s="11" t="s">
        <v>3915</v>
      </c>
      <c r="AJ6" s="13">
        <v>98</v>
      </c>
      <c r="AK6" s="13"/>
      <c r="AL6" s="13"/>
      <c r="AM6" s="11" t="s">
        <v>121</v>
      </c>
      <c r="AN6" s="13"/>
      <c r="AO6" s="13">
        <v>-55</v>
      </c>
      <c r="AP6" s="12">
        <v>12200</v>
      </c>
      <c r="AQ6" s="11" t="s">
        <v>7382</v>
      </c>
      <c r="AR6" s="13"/>
      <c r="AS6" s="13"/>
      <c r="AT6" s="11"/>
      <c r="AU6" s="13"/>
      <c r="AV6" s="11"/>
      <c r="AW6" s="11"/>
      <c r="AX6" s="13"/>
      <c r="AY6" s="13"/>
      <c r="AZ6" s="11"/>
      <c r="BA6" s="13"/>
      <c r="BB6" s="13"/>
      <c r="BC6" s="11"/>
      <c r="BD6" s="13"/>
      <c r="BE6" s="13"/>
      <c r="BF6" s="13"/>
    </row>
    <row r="7" spans="1:58" x14ac:dyDescent="0.3">
      <c r="A7" s="7" t="s">
        <v>4958</v>
      </c>
      <c r="B7" s="8"/>
      <c r="C7" s="10" t="s">
        <v>6370</v>
      </c>
      <c r="D7" s="7" t="s">
        <v>7625</v>
      </c>
      <c r="E7" s="7" t="s">
        <v>7626</v>
      </c>
      <c r="F7" s="7" t="s">
        <v>6259</v>
      </c>
      <c r="G7" s="7" t="s">
        <v>6392</v>
      </c>
      <c r="H7" s="7" t="s">
        <v>6679</v>
      </c>
      <c r="I7" s="9"/>
      <c r="J7" s="7"/>
      <c r="K7" s="7"/>
      <c r="L7" s="9"/>
      <c r="M7" s="8" t="s">
        <v>7616</v>
      </c>
      <c r="N7" s="8"/>
      <c r="O7" s="7"/>
      <c r="P7" s="7"/>
      <c r="Q7" s="7"/>
      <c r="R7" s="7"/>
      <c r="S7" s="7"/>
      <c r="T7" s="7"/>
      <c r="U7" s="11"/>
      <c r="V7" s="11"/>
      <c r="W7" s="11"/>
      <c r="X7" s="12"/>
      <c r="Y7" s="11"/>
      <c r="Z7" s="11"/>
      <c r="AA7" s="12"/>
      <c r="AB7" s="11"/>
      <c r="AC7" s="11"/>
      <c r="AD7" s="11"/>
      <c r="AE7" s="11"/>
      <c r="AF7" s="13"/>
      <c r="AG7" s="13"/>
      <c r="AH7" s="13"/>
      <c r="AI7" s="11"/>
      <c r="AJ7" s="13"/>
      <c r="AK7" s="13"/>
      <c r="AL7" s="13"/>
      <c r="AM7" s="11" t="s">
        <v>121</v>
      </c>
      <c r="AN7" s="13"/>
      <c r="AO7" s="13"/>
      <c r="AP7" s="12"/>
      <c r="AQ7" s="11"/>
      <c r="AR7" s="13"/>
      <c r="AS7" s="13"/>
      <c r="AT7" s="11"/>
      <c r="AU7" s="13"/>
      <c r="AV7" s="11"/>
      <c r="AW7" s="11"/>
      <c r="AX7" s="13"/>
      <c r="AY7" s="13"/>
      <c r="AZ7" s="11"/>
      <c r="BA7" s="13"/>
      <c r="BB7" s="13"/>
      <c r="BC7" s="11"/>
      <c r="BD7" s="13"/>
      <c r="BE7" s="13"/>
      <c r="BF7" s="13"/>
    </row>
    <row r="8" spans="1:58" x14ac:dyDescent="0.3">
      <c r="A8" s="7" t="s">
        <v>5043</v>
      </c>
      <c r="B8" s="8"/>
      <c r="C8" s="10" t="s">
        <v>6370</v>
      </c>
      <c r="D8" s="7" t="s">
        <v>7627</v>
      </c>
      <c r="E8" s="7" t="s">
        <v>7281</v>
      </c>
      <c r="F8" s="7" t="s">
        <v>3111</v>
      </c>
      <c r="G8" s="7" t="s">
        <v>6392</v>
      </c>
      <c r="H8" s="7" t="s">
        <v>6679</v>
      </c>
      <c r="I8" s="9" t="s">
        <v>7628</v>
      </c>
      <c r="J8" s="7" t="s">
        <v>6447</v>
      </c>
      <c r="K8" s="7" t="s">
        <v>7629</v>
      </c>
      <c r="L8" s="9" t="s">
        <v>7630</v>
      </c>
      <c r="M8" s="8" t="s">
        <v>7616</v>
      </c>
      <c r="N8" s="8"/>
      <c r="O8" s="7"/>
      <c r="P8" s="7"/>
      <c r="Q8" s="7"/>
      <c r="R8" s="7"/>
      <c r="S8" s="7"/>
      <c r="T8" s="7"/>
      <c r="U8" s="11"/>
      <c r="V8" s="11"/>
      <c r="W8" s="11"/>
      <c r="X8" s="12"/>
      <c r="Y8" s="11"/>
      <c r="Z8" s="11"/>
      <c r="AA8" s="12"/>
      <c r="AB8" s="11"/>
      <c r="AC8" s="11"/>
      <c r="AD8" s="11"/>
      <c r="AE8" s="11"/>
      <c r="AF8" s="13"/>
      <c r="AG8" s="13"/>
      <c r="AH8" s="13"/>
      <c r="AI8" s="11"/>
      <c r="AJ8" s="13"/>
      <c r="AK8" s="13"/>
      <c r="AL8" s="13"/>
      <c r="AM8" s="11" t="s">
        <v>121</v>
      </c>
      <c r="AN8" s="13"/>
      <c r="AO8" s="13"/>
      <c r="AP8" s="12"/>
      <c r="AQ8" s="11"/>
      <c r="AR8" s="13"/>
      <c r="AS8" s="13"/>
      <c r="AT8" s="11"/>
      <c r="AU8" s="13"/>
      <c r="AV8" s="11"/>
      <c r="AW8" s="11"/>
      <c r="AX8" s="13"/>
      <c r="AY8" s="13"/>
      <c r="AZ8" s="11"/>
      <c r="BA8" s="13"/>
      <c r="BB8" s="13"/>
      <c r="BC8" s="11"/>
      <c r="BD8" s="13"/>
      <c r="BE8" s="13"/>
      <c r="BF8" s="13"/>
    </row>
    <row r="9" spans="1:58" x14ac:dyDescent="0.3">
      <c r="A9" s="7" t="s">
        <v>5047</v>
      </c>
      <c r="B9" s="8"/>
      <c r="C9" s="10" t="s">
        <v>6370</v>
      </c>
      <c r="D9" s="7" t="s">
        <v>7631</v>
      </c>
      <c r="E9" s="7" t="s">
        <v>7281</v>
      </c>
      <c r="F9" s="7" t="s">
        <v>3111</v>
      </c>
      <c r="G9" s="7" t="s">
        <v>6392</v>
      </c>
      <c r="H9" s="7" t="s">
        <v>6679</v>
      </c>
      <c r="I9" s="9" t="s">
        <v>7628</v>
      </c>
      <c r="J9" s="7" t="s">
        <v>6374</v>
      </c>
      <c r="K9" s="7"/>
      <c r="L9" s="9" t="s">
        <v>7632</v>
      </c>
      <c r="M9" s="8" t="s">
        <v>7616</v>
      </c>
      <c r="N9" s="8"/>
      <c r="O9" s="7"/>
      <c r="P9" s="7"/>
      <c r="Q9" s="7"/>
      <c r="R9" s="7"/>
      <c r="S9" s="7"/>
      <c r="T9" s="7"/>
      <c r="U9" s="11"/>
      <c r="V9" s="11"/>
      <c r="W9" s="11"/>
      <c r="X9" s="12"/>
      <c r="Y9" s="11"/>
      <c r="Z9" s="11"/>
      <c r="AA9" s="12"/>
      <c r="AB9" s="11"/>
      <c r="AC9" s="11"/>
      <c r="AD9" s="11"/>
      <c r="AE9" s="11"/>
      <c r="AF9" s="13"/>
      <c r="AG9" s="13"/>
      <c r="AH9" s="13"/>
      <c r="AI9" s="11"/>
      <c r="AJ9" s="13"/>
      <c r="AK9" s="13"/>
      <c r="AL9" s="13"/>
      <c r="AM9" s="11" t="s">
        <v>121</v>
      </c>
      <c r="AN9" s="13"/>
      <c r="AO9" s="13"/>
      <c r="AP9" s="12"/>
      <c r="AQ9" s="11" t="s">
        <v>7382</v>
      </c>
      <c r="AR9" s="13"/>
      <c r="AS9" s="13"/>
      <c r="AT9" s="11"/>
      <c r="AU9" s="13"/>
      <c r="AV9" s="11"/>
      <c r="AW9" s="11"/>
      <c r="AX9" s="13"/>
      <c r="AY9" s="13"/>
      <c r="AZ9" s="11"/>
      <c r="BA9" s="13"/>
      <c r="BB9" s="13"/>
      <c r="BC9" s="11"/>
      <c r="BD9" s="13"/>
      <c r="BE9" s="13"/>
      <c r="BF9" s="13"/>
    </row>
    <row r="10" spans="1:58" x14ac:dyDescent="0.3">
      <c r="A10" s="7" t="s">
        <v>5118</v>
      </c>
      <c r="B10" s="8" t="s">
        <v>7633</v>
      </c>
      <c r="C10" s="10" t="s">
        <v>6370</v>
      </c>
      <c r="D10" s="7" t="s">
        <v>7634</v>
      </c>
      <c r="E10" s="7" t="s">
        <v>6372</v>
      </c>
      <c r="F10" s="7" t="s">
        <v>2944</v>
      </c>
      <c r="G10" s="7" t="s">
        <v>6373</v>
      </c>
      <c r="H10" s="7" t="s">
        <v>6679</v>
      </c>
      <c r="I10" s="9"/>
      <c r="J10" s="7" t="s">
        <v>6482</v>
      </c>
      <c r="K10" s="7"/>
      <c r="L10" s="9" t="s">
        <v>7385</v>
      </c>
      <c r="M10" s="8" t="s">
        <v>7616</v>
      </c>
      <c r="N10" s="8"/>
      <c r="O10" s="7"/>
      <c r="P10" s="7"/>
      <c r="Q10" s="7"/>
      <c r="R10" s="7"/>
      <c r="S10" s="7"/>
      <c r="T10" s="7"/>
      <c r="U10" s="11"/>
      <c r="V10" s="11"/>
      <c r="W10" s="11"/>
      <c r="X10" s="12"/>
      <c r="Y10" s="11"/>
      <c r="Z10" s="11"/>
      <c r="AA10" s="12"/>
      <c r="AB10" s="11"/>
      <c r="AC10" s="11"/>
      <c r="AD10" s="11"/>
      <c r="AE10" s="11"/>
      <c r="AF10" s="13"/>
      <c r="AG10" s="13"/>
      <c r="AH10" s="13"/>
      <c r="AI10" s="11"/>
      <c r="AJ10" s="13"/>
      <c r="AK10" s="13"/>
      <c r="AL10" s="13"/>
      <c r="AM10" s="11" t="s">
        <v>121</v>
      </c>
      <c r="AN10" s="13"/>
      <c r="AO10" s="13"/>
      <c r="AP10" s="12"/>
      <c r="AQ10" s="11" t="s">
        <v>7382</v>
      </c>
      <c r="AR10" s="13"/>
      <c r="AS10" s="13"/>
      <c r="AT10" s="11"/>
      <c r="AU10" s="13"/>
      <c r="AV10" s="11"/>
      <c r="AW10" s="11"/>
      <c r="AX10" s="13"/>
      <c r="AY10" s="13"/>
      <c r="AZ10" s="11"/>
      <c r="BA10" s="13"/>
      <c r="BB10" s="13"/>
      <c r="BC10" s="11"/>
      <c r="BD10" s="13"/>
      <c r="BE10" s="13"/>
      <c r="BF10" s="13"/>
    </row>
    <row r="11" spans="1:58" x14ac:dyDescent="0.3">
      <c r="A11" s="7" t="s">
        <v>5142</v>
      </c>
      <c r="B11" s="8" t="s">
        <v>7635</v>
      </c>
      <c r="C11" s="10" t="s">
        <v>6370</v>
      </c>
      <c r="D11" s="7" t="s">
        <v>7636</v>
      </c>
      <c r="E11" s="7" t="s">
        <v>6678</v>
      </c>
      <c r="F11" s="7" t="s">
        <v>5469</v>
      </c>
      <c r="G11" s="7" t="s">
        <v>6373</v>
      </c>
      <c r="H11" s="7" t="s">
        <v>6679</v>
      </c>
      <c r="I11" s="9"/>
      <c r="J11" s="7" t="s">
        <v>6374</v>
      </c>
      <c r="K11" s="7"/>
      <c r="L11" s="9" t="s">
        <v>7637</v>
      </c>
      <c r="M11" s="8" t="s">
        <v>7616</v>
      </c>
      <c r="N11" s="8"/>
      <c r="O11" s="7"/>
      <c r="P11" s="7"/>
      <c r="Q11" s="7"/>
      <c r="R11" s="7"/>
      <c r="S11" s="7" t="s">
        <v>6698</v>
      </c>
      <c r="T11" s="7"/>
      <c r="U11" s="11"/>
      <c r="V11" s="11"/>
      <c r="W11" s="11"/>
      <c r="X11" s="12"/>
      <c r="Y11" s="11"/>
      <c r="Z11" s="11" t="s">
        <v>32</v>
      </c>
      <c r="AA11" s="12">
        <v>16</v>
      </c>
      <c r="AB11" s="11" t="s">
        <v>32</v>
      </c>
      <c r="AC11" s="11"/>
      <c r="AD11" s="11" t="s">
        <v>25</v>
      </c>
      <c r="AE11" s="11"/>
      <c r="AF11" s="13"/>
      <c r="AG11" s="13">
        <v>15</v>
      </c>
      <c r="AH11" s="13">
        <v>85</v>
      </c>
      <c r="AI11" s="11" t="s">
        <v>1852</v>
      </c>
      <c r="AJ11" s="13">
        <v>2.1</v>
      </c>
      <c r="AK11" s="13"/>
      <c r="AL11" s="13"/>
      <c r="AM11" s="11" t="s">
        <v>121</v>
      </c>
      <c r="AN11" s="13">
        <v>44</v>
      </c>
      <c r="AO11" s="13">
        <v>-40</v>
      </c>
      <c r="AP11" s="12">
        <v>21880</v>
      </c>
      <c r="AQ11" s="11" t="s">
        <v>7382</v>
      </c>
      <c r="AR11" s="13"/>
      <c r="AS11" s="13"/>
      <c r="AT11" s="11"/>
      <c r="AU11" s="13"/>
      <c r="AV11" s="11"/>
      <c r="AW11" s="11"/>
      <c r="AX11" s="13"/>
      <c r="AY11" s="13"/>
      <c r="AZ11" s="11"/>
      <c r="BA11" s="13"/>
      <c r="BB11" s="13"/>
      <c r="BC11" s="11"/>
      <c r="BD11" s="13"/>
      <c r="BE11" s="13"/>
      <c r="BF11" s="13"/>
    </row>
    <row r="12" spans="1:58" x14ac:dyDescent="0.3">
      <c r="A12" s="7" t="s">
        <v>5146</v>
      </c>
      <c r="B12" s="8" t="s">
        <v>7638</v>
      </c>
      <c r="C12" s="10" t="s">
        <v>6370</v>
      </c>
      <c r="D12" s="7" t="s">
        <v>7639</v>
      </c>
      <c r="E12" s="7" t="s">
        <v>6678</v>
      </c>
      <c r="F12" s="7" t="s">
        <v>5469</v>
      </c>
      <c r="G12" s="7" t="s">
        <v>6373</v>
      </c>
      <c r="H12" s="7"/>
      <c r="I12" s="9"/>
      <c r="J12" s="7" t="s">
        <v>6374</v>
      </c>
      <c r="K12" s="7"/>
      <c r="L12" s="9" t="s">
        <v>7619</v>
      </c>
      <c r="M12" s="8" t="s">
        <v>7616</v>
      </c>
      <c r="N12" s="8"/>
      <c r="O12" s="7"/>
      <c r="P12" s="7"/>
      <c r="Q12" s="7"/>
      <c r="R12" s="7"/>
      <c r="S12" s="7" t="s">
        <v>6387</v>
      </c>
      <c r="T12" s="7"/>
      <c r="U12" s="11"/>
      <c r="V12" s="11"/>
      <c r="W12" s="11"/>
      <c r="X12" s="12"/>
      <c r="Y12" s="11"/>
      <c r="Z12" s="11" t="s">
        <v>32</v>
      </c>
      <c r="AA12" s="12">
        <v>16</v>
      </c>
      <c r="AB12" s="11" t="s">
        <v>32</v>
      </c>
      <c r="AC12" s="11"/>
      <c r="AD12" s="11" t="s">
        <v>25</v>
      </c>
      <c r="AE12" s="11"/>
      <c r="AF12" s="13"/>
      <c r="AG12" s="13">
        <v>15</v>
      </c>
      <c r="AH12" s="13">
        <v>85</v>
      </c>
      <c r="AI12" s="11" t="s">
        <v>1852</v>
      </c>
      <c r="AJ12" s="13">
        <v>2.1</v>
      </c>
      <c r="AK12" s="13"/>
      <c r="AL12" s="13"/>
      <c r="AM12" s="11" t="s">
        <v>121</v>
      </c>
      <c r="AN12" s="13">
        <v>44</v>
      </c>
      <c r="AO12" s="13">
        <v>-40</v>
      </c>
      <c r="AP12" s="12">
        <v>21880</v>
      </c>
      <c r="AQ12" s="11" t="s">
        <v>7382</v>
      </c>
      <c r="AR12" s="13"/>
      <c r="AS12" s="13"/>
      <c r="AT12" s="11"/>
      <c r="AU12" s="13"/>
      <c r="AV12" s="11"/>
      <c r="AW12" s="11"/>
      <c r="AX12" s="13"/>
      <c r="AY12" s="13"/>
      <c r="AZ12" s="11"/>
      <c r="BA12" s="13"/>
      <c r="BB12" s="13"/>
      <c r="BC12" s="11"/>
      <c r="BD12" s="13"/>
      <c r="BE12" s="13"/>
      <c r="BF12" s="13"/>
    </row>
    <row r="13" spans="1:58" x14ac:dyDescent="0.3">
      <c r="A13" s="7" t="s">
        <v>5490</v>
      </c>
      <c r="B13" s="8"/>
      <c r="C13" s="10" t="s">
        <v>6370</v>
      </c>
      <c r="D13" s="7" t="s">
        <v>7640</v>
      </c>
      <c r="E13" s="7" t="s">
        <v>7626</v>
      </c>
      <c r="F13" s="7" t="s">
        <v>6259</v>
      </c>
      <c r="G13" s="7" t="s">
        <v>6392</v>
      </c>
      <c r="H13" s="7" t="s">
        <v>6679</v>
      </c>
      <c r="I13" s="9"/>
      <c r="J13" s="7"/>
      <c r="K13" s="7"/>
      <c r="L13" s="9"/>
      <c r="M13" s="8" t="s">
        <v>7616</v>
      </c>
      <c r="N13" s="8"/>
      <c r="O13" s="7"/>
      <c r="P13" s="7"/>
      <c r="Q13" s="7"/>
      <c r="R13" s="7"/>
      <c r="S13" s="7"/>
      <c r="T13" s="7"/>
      <c r="U13" s="11"/>
      <c r="V13" s="11"/>
      <c r="W13" s="11"/>
      <c r="X13" s="12"/>
      <c r="Y13" s="11"/>
      <c r="Z13" s="11"/>
      <c r="AA13" s="12"/>
      <c r="AB13" s="11"/>
      <c r="AC13" s="11"/>
      <c r="AD13" s="11"/>
      <c r="AE13" s="11"/>
      <c r="AF13" s="13"/>
      <c r="AG13" s="13"/>
      <c r="AH13" s="13"/>
      <c r="AI13" s="11"/>
      <c r="AJ13" s="13"/>
      <c r="AK13" s="13"/>
      <c r="AL13" s="13"/>
      <c r="AM13" s="11" t="s">
        <v>121</v>
      </c>
      <c r="AN13" s="13"/>
      <c r="AO13" s="13"/>
      <c r="AP13" s="12"/>
      <c r="AQ13" s="11"/>
      <c r="AR13" s="13"/>
      <c r="AS13" s="13"/>
      <c r="AT13" s="11"/>
      <c r="AU13" s="13"/>
      <c r="AV13" s="11"/>
      <c r="AW13" s="11"/>
      <c r="AX13" s="13"/>
      <c r="AY13" s="13"/>
      <c r="AZ13" s="11"/>
      <c r="BA13" s="13"/>
      <c r="BB13" s="13"/>
      <c r="BC13" s="11"/>
      <c r="BD13" s="13"/>
      <c r="BE13" s="13"/>
      <c r="BF13" s="13"/>
    </row>
    <row r="14" spans="1:58" x14ac:dyDescent="0.3">
      <c r="A14" s="7" t="s">
        <v>5499</v>
      </c>
      <c r="B14" s="8" t="s">
        <v>7641</v>
      </c>
      <c r="C14" s="10" t="s">
        <v>6370</v>
      </c>
      <c r="D14" s="7" t="s">
        <v>7642</v>
      </c>
      <c r="E14" s="7" t="s">
        <v>6372</v>
      </c>
      <c r="F14" s="7" t="s">
        <v>2944</v>
      </c>
      <c r="G14" s="7" t="s">
        <v>6373</v>
      </c>
      <c r="H14" s="7" t="s">
        <v>6679</v>
      </c>
      <c r="I14" s="9"/>
      <c r="J14" s="7" t="s">
        <v>6482</v>
      </c>
      <c r="K14" s="7"/>
      <c r="L14" s="9" t="s">
        <v>7385</v>
      </c>
      <c r="M14" s="8" t="s">
        <v>7616</v>
      </c>
      <c r="N14" s="8"/>
      <c r="O14" s="7"/>
      <c r="P14" s="7"/>
      <c r="Q14" s="7"/>
      <c r="R14" s="7"/>
      <c r="S14" s="7" t="s">
        <v>6387</v>
      </c>
      <c r="T14" s="7"/>
      <c r="U14" s="11"/>
      <c r="V14" s="11"/>
      <c r="W14" s="11"/>
      <c r="X14" s="12"/>
      <c r="Y14" s="11"/>
      <c r="Z14" s="11"/>
      <c r="AA14" s="12"/>
      <c r="AB14" s="11"/>
      <c r="AC14" s="11"/>
      <c r="AD14" s="11"/>
      <c r="AE14" s="11"/>
      <c r="AF14" s="13"/>
      <c r="AG14" s="13"/>
      <c r="AH14" s="13"/>
      <c r="AI14" s="11"/>
      <c r="AJ14" s="13"/>
      <c r="AK14" s="13"/>
      <c r="AL14" s="13"/>
      <c r="AM14" s="11" t="s">
        <v>121</v>
      </c>
      <c r="AN14" s="13"/>
      <c r="AO14" s="13"/>
      <c r="AP14" s="12"/>
      <c r="AQ14" s="11" t="s">
        <v>7382</v>
      </c>
      <c r="AR14" s="13"/>
      <c r="AS14" s="13"/>
      <c r="AT14" s="11"/>
      <c r="AU14" s="13"/>
      <c r="AV14" s="11"/>
      <c r="AW14" s="11"/>
      <c r="AX14" s="13"/>
      <c r="AY14" s="13"/>
      <c r="AZ14" s="11"/>
      <c r="BA14" s="13"/>
      <c r="BB14" s="13"/>
      <c r="BC14" s="11"/>
      <c r="BD14" s="13"/>
      <c r="BE14" s="13"/>
      <c r="BF14" s="13"/>
    </row>
    <row r="15" spans="1:58" x14ac:dyDescent="0.3">
      <c r="A15" s="7" t="s">
        <v>6004</v>
      </c>
      <c r="B15" s="8" t="s">
        <v>7643</v>
      </c>
      <c r="C15" s="10" t="s">
        <v>6370</v>
      </c>
      <c r="D15" s="7" t="s">
        <v>7644</v>
      </c>
      <c r="E15" s="7" t="s">
        <v>6678</v>
      </c>
      <c r="F15" s="7" t="s">
        <v>5469</v>
      </c>
      <c r="G15" s="7" t="s">
        <v>6373</v>
      </c>
      <c r="H15" s="7" t="s">
        <v>6679</v>
      </c>
      <c r="I15" s="9"/>
      <c r="J15" s="7" t="s">
        <v>6482</v>
      </c>
      <c r="K15" s="7"/>
      <c r="L15" s="9" t="s">
        <v>7645</v>
      </c>
      <c r="M15" s="8" t="s">
        <v>7616</v>
      </c>
      <c r="N15" s="8"/>
      <c r="O15" s="7"/>
      <c r="P15" s="7"/>
      <c r="Q15" s="7"/>
      <c r="R15" s="7"/>
      <c r="S15" s="7" t="s">
        <v>6698</v>
      </c>
      <c r="T15" s="7"/>
      <c r="U15" s="11"/>
      <c r="V15" s="11"/>
      <c r="W15" s="11"/>
      <c r="X15" s="12"/>
      <c r="Y15" s="11"/>
      <c r="Z15" s="11"/>
      <c r="AA15" s="12"/>
      <c r="AB15" s="11"/>
      <c r="AC15" s="11"/>
      <c r="AD15" s="11"/>
      <c r="AE15" s="11"/>
      <c r="AF15" s="13"/>
      <c r="AG15" s="13"/>
      <c r="AH15" s="13"/>
      <c r="AI15" s="11"/>
      <c r="AJ15" s="13"/>
      <c r="AK15" s="13"/>
      <c r="AL15" s="13"/>
      <c r="AM15" s="11" t="s">
        <v>121</v>
      </c>
      <c r="AN15" s="13"/>
      <c r="AO15" s="13"/>
      <c r="AP15" s="12"/>
      <c r="AQ15" s="11" t="s">
        <v>7382</v>
      </c>
      <c r="AR15" s="13"/>
      <c r="AS15" s="13"/>
      <c r="AT15" s="11"/>
      <c r="AU15" s="13"/>
      <c r="AV15" s="11"/>
      <c r="AW15" s="11"/>
      <c r="AX15" s="13"/>
      <c r="AY15" s="13"/>
      <c r="AZ15" s="11"/>
      <c r="BA15" s="13"/>
      <c r="BB15" s="13"/>
      <c r="BC15" s="11"/>
      <c r="BD15" s="13"/>
      <c r="BE15" s="13"/>
      <c r="BF15" s="13"/>
    </row>
  </sheetData>
  <dataValidations count="23">
    <dataValidation type="list" allowBlank="1" showErrorMessage="1" errorTitle="Invalid Authorized Value" error="Value must be a valid value from the authorized list" sqref="G3:G15" xr:uid="{00000000-0002-0000-0A00-000000000000}">
      <formula1>EVV_PART_TYPE_57150</formula1>
    </dataValidation>
    <dataValidation type="list" allowBlank="1" showErrorMessage="1" errorTitle="Invalid Authorized Value" error="Value must be a valid value from the authorized list" sqref="H3:H15" xr:uid="{00000000-0002-0000-0A00-000001000000}">
      <formula1>"LBO,OBSOLETE"</formula1>
    </dataValidation>
    <dataValidation type="list" allowBlank="1" showErrorMessage="1" errorTitle="Invalid Authorized Value" error="Value must be a valid value from the authorized list" sqref="J3:J15" xr:uid="{00000000-0002-0000-0A00-000002000000}">
      <formula1>EVV_ECC_57150</formula1>
    </dataValidation>
    <dataValidation type="list" allowBlank="1" showErrorMessage="1" errorTitle="Invalid Authorized Value" error="Value must be a valid value from the authorized list" sqref="O3:O15" xr:uid="{00000000-0002-0000-0A00-000003000000}">
      <formula1>"A,H,J,S,V,W,X"</formula1>
    </dataValidation>
    <dataValidation type="list" allowBlank="1" showErrorMessage="1" errorTitle="Invalid Authorized Value" error="Value must be a valid value from the authorized list" sqref="P3:P15" xr:uid="{00000000-0002-0000-0A00-000004000000}">
      <formula1>EVV_DENOM_57150</formula1>
    </dataValidation>
    <dataValidation type="list" allowBlank="1" showErrorMessage="1" errorTitle="Invalid Authorized Value" error="Value must be a valid value from the authorized list" sqref="S3:S15" xr:uid="{00000000-0002-0000-0A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15" xr:uid="{00000000-0002-0000-0A00-000006000000}">
      <formula1>EVV_ROHS_EXEMPTION_57150</formula1>
    </dataValidation>
    <dataValidation type="list" allowBlank="1" showErrorMessage="1" errorTitle="Invalid Authorized Value" error="Value must be a valid value from the authorized list" sqref="U3:U15" xr:uid="{00000000-0002-0000-0A00-000007000000}">
      <formula1>"true,false"</formula1>
    </dataValidation>
    <dataValidation type="list" allowBlank="1" showErrorMessage="1" errorTitle="Invalid Authorized Value" error="Value must be a valid value from the authorized list" sqref="V3:V15" xr:uid="{00000000-0002-0000-0A00-000008000000}">
      <formula1>EVV_SPD_CATEGORY_57150</formula1>
    </dataValidation>
    <dataValidation type="list" allowBlank="1" showErrorMessage="1" errorTitle="Invalid Authorized Value" error="Value must be a valid value from the authorized list" sqref="W3:W15" xr:uid="{00000000-0002-0000-0A00-000009000000}">
      <formula1>"1,2,2A,3,4,Not Applicable"</formula1>
    </dataValidation>
    <dataValidation type="whole" allowBlank="1" showErrorMessage="1" errorTitle="Invalid Integer Value" error="Value must be a valid Integer number" sqref="X3:X15 AP3:AP15 AA3:AA15" xr:uid="{00000000-0002-0000-0A00-00000A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Z3:Z15" xr:uid="{00000000-0002-0000-0A00-00000B000000}">
      <formula1>EVV_T_PACKAGE_SHAPE_57150</formula1>
    </dataValidation>
    <dataValidation type="list" allowBlank="1" showErrorMessage="1" errorTitle="Invalid Authorized Value" error="Value must be a valid value from the authorized list" sqref="AB3:AB15" xr:uid="{00000000-0002-0000-0A00-00000D000000}">
      <formula1>EVV_T_PACKAGE_TYPE_57150</formula1>
    </dataValidation>
    <dataValidation type="list" allowBlank="1" showErrorMessage="1" errorTitle="Invalid Authorized Value" error="Value must be a valid value from the authorized list" sqref="AD3:AD15" xr:uid="{00000000-0002-0000-0A00-00000E000000}">
      <formula1>"CERAMIQUE,CERAMIQUE METAL,METAL ETANCHE,METAL HERMETIQUE (VERRE/METAL),METAL NON ETANCHE,NON APPLICABLE,NON TROUVE,PLASTIQUE,PLASTIQUE SUR METAL,VERRE,VERRE-CERAMIQUE"</formula1>
    </dataValidation>
    <dataValidation type="list" allowBlank="1" showErrorMessage="1" errorTitle="Invalid Authorized Value" error="Value must be a valid value from the authorized list" sqref="AE3:AE15" xr:uid="{00000000-0002-0000-0A00-00000F000000}">
      <formula1>"CHIPS,CMS H,CMS NH,NCMS H,NCMS NH,NON APPLICABLE,PUCE"</formula1>
    </dataValidation>
    <dataValidation type="decimal" allowBlank="1" showErrorMessage="1" errorTitle="Invalid Numeric Value" error="Value must be a valid Numeric number" sqref="BD3:BF15 BA3:BB15 AX3:AY15 AU3:AU15 AR3:AS15 AN3:AO15 AJ3:AL15 AF3:AH15" xr:uid="{00000000-0002-0000-0A00-000010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I3:AI15" xr:uid="{00000000-0002-0000-0A00-000013000000}">
      <formula1>EVV_T_TECHNOLOGY_57150</formula1>
    </dataValidation>
    <dataValidation type="list" allowBlank="1" showErrorMessage="1" errorTitle="Invalid Authorized Value" error="Value must be a valid value from the authorized list" sqref="AM3:AM15" xr:uid="{00000000-0002-0000-0A00-000017000000}">
      <formula1>"10,100,15,2,20,40,45,5,55,60,65,75,80,90,NON APPLICABLE,NON TROUVE"</formula1>
    </dataValidation>
    <dataValidation type="list" allowBlank="1" showErrorMessage="1" errorTitle="Invalid Authorized Value" error="Value must be a valid value from the authorized list" sqref="AQ3:AQ15" xr:uid="{00000000-0002-0000-0A00-00001B000000}">
      <formula1>"BITS,NON APPLICABLE,NON TROUVE,PORTES,TRANSISTORS"</formula1>
    </dataValidation>
    <dataValidation type="list" allowBlank="1" showErrorMessage="1" errorTitle="Invalid Authorized Value" error="Value must be a valid value from the authorized list" sqref="AT3:AT15" xr:uid="{00000000-0002-0000-0A00-00001E000000}">
      <formula1>"DPDT,DPST,SPDT,SPST"</formula1>
    </dataValidation>
    <dataValidation type="list" allowBlank="1" showErrorMessage="1" errorTitle="Invalid Authorized Value" error="Value must be a valid value from the authorized list" sqref="AV3:AV15" xr:uid="{00000000-0002-0000-0A00-000020000000}">
      <formula1>"GENERAL PURPOSE,RF VIDEO"</formula1>
    </dataValidation>
    <dataValidation type="list" allowBlank="1" showErrorMessage="1" errorTitle="Invalid Authorized Value" error="Value must be a valid value from the authorized list" sqref="AW3:AW15" xr:uid="{00000000-0002-0000-0A00-000021000000}">
      <formula1>"NA,NC,NO"</formula1>
    </dataValidation>
    <dataValidation type="list" allowBlank="1" showErrorMessage="1" errorTitle="Invalid Authorized Value" error="Value must be a valid value from the authorized list" sqref="AZ3:AZ15" xr:uid="{00000000-0002-0000-0A00-000024000000}">
      <formula1>EVV_T_NB_TO_NB_CHANNELS_57150</formula1>
    </dataValidation>
  </dataValidations>
  <hyperlinks>
    <hyperlink ref="C3" r:id="rId1" xr:uid="{00000000-0004-0000-0A00-000000000000}"/>
    <hyperlink ref="C4" r:id="rId2" xr:uid="{00000000-0004-0000-0A00-000001000000}"/>
    <hyperlink ref="C5" r:id="rId3" xr:uid="{00000000-0004-0000-0A00-000002000000}"/>
    <hyperlink ref="C6" r:id="rId4" xr:uid="{00000000-0004-0000-0A00-000003000000}"/>
    <hyperlink ref="C7" r:id="rId5" xr:uid="{00000000-0004-0000-0A00-000004000000}"/>
    <hyperlink ref="C8" r:id="rId6" xr:uid="{00000000-0004-0000-0A00-000005000000}"/>
    <hyperlink ref="C9" r:id="rId7" xr:uid="{00000000-0004-0000-0A00-000006000000}"/>
    <hyperlink ref="C10" r:id="rId8" xr:uid="{00000000-0004-0000-0A00-000007000000}"/>
    <hyperlink ref="C11" r:id="rId9" xr:uid="{00000000-0004-0000-0A00-000008000000}"/>
    <hyperlink ref="C12" r:id="rId10" xr:uid="{00000000-0004-0000-0A00-000009000000}"/>
    <hyperlink ref="C13" r:id="rId11" xr:uid="{00000000-0004-0000-0A00-00000A000000}"/>
    <hyperlink ref="C14" r:id="rId12" xr:uid="{00000000-0004-0000-0A00-00000B000000}"/>
    <hyperlink ref="C15" r:id="rId13" xr:uid="{00000000-0004-0000-0A00-00000C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indexed="10"/>
  </sheetPr>
  <dimension ref="A1:BN4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8.88671875" bestFit="1" customWidth="1"/>
    <col min="5" max="5" width="30.21875" bestFit="1" customWidth="1"/>
    <col min="6" max="6" width="6.33203125" bestFit="1" customWidth="1"/>
    <col min="7" max="7" width="9" bestFit="1" customWidth="1"/>
    <col min="8" max="8" width="17.77734375" bestFit="1" customWidth="1"/>
    <col min="9" max="9" width="8.77734375" bestFit="1" customWidth="1"/>
    <col min="10" max="10" width="13.777343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19.5546875" bestFit="1" customWidth="1"/>
    <col min="22" max="22" width="10.88671875" bestFit="1" customWidth="1"/>
    <col min="23" max="23" width="4.77734375" bestFit="1" customWidth="1"/>
    <col min="24" max="24" width="11.44140625" bestFit="1" customWidth="1"/>
    <col min="25" max="25" width="14.21875" bestFit="1" customWidth="1"/>
    <col min="26" max="26" width="25.6640625" bestFit="1" customWidth="1"/>
    <col min="27" max="27" width="27.6640625" bestFit="1" customWidth="1"/>
    <col min="28" max="28" width="10.77734375" bestFit="1" customWidth="1"/>
    <col min="29" max="29" width="12.6640625" bestFit="1" customWidth="1"/>
    <col min="30" max="30" width="15.44140625" bestFit="1" customWidth="1"/>
    <col min="31" max="31" width="13" bestFit="1" customWidth="1"/>
    <col min="32" max="32" width="17.6640625" bestFit="1" customWidth="1"/>
    <col min="33" max="33" width="39" bestFit="1" customWidth="1"/>
    <col min="34" max="34" width="29" bestFit="1" customWidth="1"/>
    <col min="35" max="35" width="11.33203125" bestFit="1" customWidth="1"/>
    <col min="36" max="36" width="27.109375" bestFit="1" customWidth="1"/>
    <col min="37" max="37" width="22.6640625" bestFit="1" customWidth="1"/>
    <col min="38" max="38" width="13.109375" bestFit="1" customWidth="1"/>
    <col min="39" max="39" width="12.33203125" bestFit="1" customWidth="1"/>
    <col min="40" max="40" width="20.6640625" bestFit="1" customWidth="1"/>
    <col min="41" max="41" width="28.6640625" bestFit="1" customWidth="1"/>
    <col min="42" max="42" width="15.88671875" bestFit="1" customWidth="1"/>
    <col min="43" max="43" width="14.6640625" bestFit="1" customWidth="1"/>
    <col min="44" max="44" width="19.21875" bestFit="1" customWidth="1"/>
    <col min="45" max="45" width="12.5546875" bestFit="1" customWidth="1"/>
    <col min="46" max="46" width="18.44140625" bestFit="1" customWidth="1"/>
    <col min="47" max="47" width="12.5546875" bestFit="1" customWidth="1"/>
    <col min="48" max="48" width="9" bestFit="1" customWidth="1"/>
    <col min="49" max="49" width="11.33203125" bestFit="1" customWidth="1"/>
    <col min="50" max="50" width="12.33203125" bestFit="1" customWidth="1"/>
    <col min="51" max="51" width="20.33203125" bestFit="1" customWidth="1"/>
    <col min="52" max="52" width="17.77734375" bestFit="1" customWidth="1"/>
    <col min="53" max="53" width="13.21875" bestFit="1" customWidth="1"/>
    <col min="54" max="54" width="12.44140625" bestFit="1" customWidth="1"/>
    <col min="55" max="55" width="12.109375" bestFit="1" customWidth="1"/>
    <col min="56" max="56" width="19.33203125" bestFit="1" customWidth="1"/>
    <col min="57" max="57" width="13.88671875" bestFit="1" customWidth="1"/>
    <col min="58" max="58" width="13.33203125" bestFit="1" customWidth="1"/>
    <col min="59" max="59" width="6.33203125" bestFit="1" customWidth="1"/>
    <col min="60" max="60" width="15.109375" bestFit="1" customWidth="1"/>
    <col min="61" max="61" width="25.33203125" bestFit="1" customWidth="1"/>
    <col min="62" max="62" width="5.44140625" bestFit="1" customWidth="1"/>
    <col min="63" max="63" width="15.21875" bestFit="1" customWidth="1"/>
    <col min="64" max="64" width="23.88671875" bestFit="1" customWidth="1"/>
    <col min="65" max="65" width="25.21875" bestFit="1" customWidth="1"/>
    <col min="66" max="66" width="25.33203125" bestFit="1" customWidth="1"/>
  </cols>
  <sheetData>
    <row r="1" spans="1:66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6346</v>
      </c>
      <c r="V1" s="6" t="s">
        <v>6348</v>
      </c>
      <c r="W1" s="6" t="s">
        <v>6839</v>
      </c>
      <c r="X1" s="6" t="s">
        <v>6835</v>
      </c>
      <c r="Y1" s="6" t="s">
        <v>6837</v>
      </c>
      <c r="Z1" s="6" t="s">
        <v>6934</v>
      </c>
      <c r="AA1" s="6" t="s">
        <v>6933</v>
      </c>
      <c r="AB1" s="6" t="s">
        <v>6930</v>
      </c>
      <c r="AC1" s="6" t="s">
        <v>6927</v>
      </c>
      <c r="AD1" s="6" t="s">
        <v>6932</v>
      </c>
      <c r="AE1" s="6" t="s">
        <v>6350</v>
      </c>
      <c r="AF1" s="6" t="s">
        <v>6928</v>
      </c>
      <c r="AG1" s="6" t="s">
        <v>7197</v>
      </c>
      <c r="AH1" s="6" t="s">
        <v>7327</v>
      </c>
      <c r="AI1" s="6" t="s">
        <v>7329</v>
      </c>
      <c r="AJ1" s="6" t="s">
        <v>7192</v>
      </c>
      <c r="AK1" s="6" t="s">
        <v>7331</v>
      </c>
      <c r="AL1" s="6" t="s">
        <v>7333</v>
      </c>
      <c r="AM1" s="6" t="s">
        <v>6631</v>
      </c>
      <c r="AN1" s="6" t="s">
        <v>7335</v>
      </c>
      <c r="AO1" s="6" t="s">
        <v>7337</v>
      </c>
      <c r="AP1" s="6" t="s">
        <v>7339</v>
      </c>
      <c r="AQ1" s="6" t="s">
        <v>7341</v>
      </c>
      <c r="AR1" s="6" t="s">
        <v>7325</v>
      </c>
      <c r="AS1" s="6" t="s">
        <v>7695</v>
      </c>
      <c r="AT1" s="6" t="s">
        <v>7507</v>
      </c>
      <c r="AU1" s="6" t="s">
        <v>6355</v>
      </c>
      <c r="AV1" s="6" t="s">
        <v>7592</v>
      </c>
      <c r="AW1" s="6" t="s">
        <v>7697</v>
      </c>
      <c r="AX1" s="6" t="s">
        <v>7699</v>
      </c>
      <c r="AY1" s="6" t="s">
        <v>7701</v>
      </c>
      <c r="AZ1" s="6" t="s">
        <v>7703</v>
      </c>
      <c r="BA1" s="6" t="s">
        <v>7705</v>
      </c>
      <c r="BB1" s="6" t="s">
        <v>7707</v>
      </c>
      <c r="BC1" s="6" t="s">
        <v>7709</v>
      </c>
      <c r="BD1" s="6" t="s">
        <v>7711</v>
      </c>
      <c r="BE1" s="6" t="s">
        <v>7713</v>
      </c>
      <c r="BF1" s="6" t="s">
        <v>7715</v>
      </c>
      <c r="BG1" s="6" t="s">
        <v>7717</v>
      </c>
      <c r="BH1" s="6" t="s">
        <v>7719</v>
      </c>
      <c r="BI1" s="6" t="s">
        <v>7359</v>
      </c>
      <c r="BJ1" s="6" t="s">
        <v>7369</v>
      </c>
      <c r="BK1" s="6" t="s">
        <v>7721</v>
      </c>
      <c r="BL1" s="6" t="s">
        <v>7723</v>
      </c>
      <c r="BM1" s="6" t="s">
        <v>7725</v>
      </c>
      <c r="BN1" s="6" t="s">
        <v>7727</v>
      </c>
    </row>
    <row r="2" spans="1:66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6347</v>
      </c>
      <c r="V2" s="5" t="s">
        <v>6349</v>
      </c>
      <c r="W2" s="5" t="s">
        <v>11</v>
      </c>
      <c r="X2" s="5" t="s">
        <v>6836</v>
      </c>
      <c r="Y2" s="5" t="s">
        <v>6838</v>
      </c>
      <c r="Z2" s="5" t="s">
        <v>6935</v>
      </c>
      <c r="AA2" s="5" t="s">
        <v>13</v>
      </c>
      <c r="AB2" s="5" t="s">
        <v>7324</v>
      </c>
      <c r="AC2" s="5" t="s">
        <v>2</v>
      </c>
      <c r="AD2" s="5" t="s">
        <v>3</v>
      </c>
      <c r="AE2" s="5" t="s">
        <v>4</v>
      </c>
      <c r="AF2" s="5" t="s">
        <v>6929</v>
      </c>
      <c r="AG2" s="5" t="s">
        <v>7198</v>
      </c>
      <c r="AH2" s="5" t="s">
        <v>7328</v>
      </c>
      <c r="AI2" s="5" t="s">
        <v>12</v>
      </c>
      <c r="AJ2" s="5" t="s">
        <v>7330</v>
      </c>
      <c r="AK2" s="5" t="s">
        <v>7332</v>
      </c>
      <c r="AL2" s="5" t="s">
        <v>7334</v>
      </c>
      <c r="AM2" s="5" t="s">
        <v>6632</v>
      </c>
      <c r="AN2" s="5" t="s">
        <v>7336</v>
      </c>
      <c r="AO2" s="5" t="s">
        <v>7338</v>
      </c>
      <c r="AP2" s="5" t="s">
        <v>7340</v>
      </c>
      <c r="AQ2" s="5" t="s">
        <v>7342</v>
      </c>
      <c r="AR2" s="5" t="s">
        <v>7326</v>
      </c>
      <c r="AS2" s="5" t="s">
        <v>7696</v>
      </c>
      <c r="AT2" s="5" t="s">
        <v>7600</v>
      </c>
      <c r="AU2" s="5" t="s">
        <v>7502</v>
      </c>
      <c r="AV2" s="5" t="s">
        <v>7593</v>
      </c>
      <c r="AW2" s="5" t="s">
        <v>7698</v>
      </c>
      <c r="AX2" s="5" t="s">
        <v>7700</v>
      </c>
      <c r="AY2" s="5" t="s">
        <v>7702</v>
      </c>
      <c r="AZ2" s="5" t="s">
        <v>7704</v>
      </c>
      <c r="BA2" s="5" t="s">
        <v>7706</v>
      </c>
      <c r="BB2" s="5" t="s">
        <v>7708</v>
      </c>
      <c r="BC2" s="5" t="s">
        <v>7710</v>
      </c>
      <c r="BD2" s="5" t="s">
        <v>7712</v>
      </c>
      <c r="BE2" s="5" t="s">
        <v>7714</v>
      </c>
      <c r="BF2" s="5" t="s">
        <v>7716</v>
      </c>
      <c r="BG2" s="5" t="s">
        <v>7718</v>
      </c>
      <c r="BH2" s="5" t="s">
        <v>7720</v>
      </c>
      <c r="BI2" s="5" t="s">
        <v>7360</v>
      </c>
      <c r="BJ2" s="5" t="s">
        <v>15</v>
      </c>
      <c r="BK2" s="5" t="s">
        <v>7722</v>
      </c>
      <c r="BL2" s="5" t="s">
        <v>7724</v>
      </c>
      <c r="BM2" s="5" t="s">
        <v>7726</v>
      </c>
      <c r="BN2" s="5" t="s">
        <v>7728</v>
      </c>
    </row>
    <row r="3" spans="1:66" x14ac:dyDescent="0.3">
      <c r="A3" s="7" t="s">
        <v>3565</v>
      </c>
      <c r="B3" s="8" t="s">
        <v>7729</v>
      </c>
      <c r="C3" s="10" t="s">
        <v>6370</v>
      </c>
      <c r="D3" s="7" t="s">
        <v>7730</v>
      </c>
      <c r="E3" s="7" t="s">
        <v>6678</v>
      </c>
      <c r="F3" s="7" t="s">
        <v>5469</v>
      </c>
      <c r="G3" s="7" t="s">
        <v>6373</v>
      </c>
      <c r="H3" s="7"/>
      <c r="I3" s="9"/>
      <c r="J3" s="7" t="s">
        <v>6374</v>
      </c>
      <c r="K3" s="7"/>
      <c r="L3" s="9" t="s">
        <v>7619</v>
      </c>
      <c r="M3" s="8" t="s">
        <v>7731</v>
      </c>
      <c r="N3" s="8"/>
      <c r="O3" s="7"/>
      <c r="P3" s="7"/>
      <c r="Q3" s="7"/>
      <c r="R3" s="7"/>
      <c r="S3" s="7" t="s">
        <v>6387</v>
      </c>
      <c r="T3" s="7"/>
      <c r="U3" s="11" t="s">
        <v>7276</v>
      </c>
      <c r="V3" s="11"/>
      <c r="W3" s="11"/>
      <c r="X3" s="12"/>
      <c r="Y3" s="11"/>
      <c r="Z3" s="11"/>
      <c r="AA3" s="11" t="s">
        <v>783</v>
      </c>
      <c r="AB3" s="12">
        <v>3</v>
      </c>
      <c r="AC3" s="11" t="s">
        <v>3566</v>
      </c>
      <c r="AD3" s="11" t="s">
        <v>133</v>
      </c>
      <c r="AE3" s="11" t="s">
        <v>26</v>
      </c>
      <c r="AF3" s="13"/>
      <c r="AG3" s="13">
        <v>30</v>
      </c>
      <c r="AH3" s="13">
        <v>150</v>
      </c>
      <c r="AI3" s="11" t="s">
        <v>2753</v>
      </c>
      <c r="AJ3" s="13">
        <v>1.5</v>
      </c>
      <c r="AK3" s="13"/>
      <c r="AL3" s="13"/>
      <c r="AM3" s="11" t="s">
        <v>121</v>
      </c>
      <c r="AN3" s="13"/>
      <c r="AO3" s="13">
        <v>-55</v>
      </c>
      <c r="AP3" s="12">
        <v>11200</v>
      </c>
      <c r="AQ3" s="11" t="s">
        <v>7382</v>
      </c>
      <c r="AR3" s="13"/>
      <c r="AS3" s="13"/>
      <c r="AT3" s="13"/>
      <c r="AU3" s="11"/>
      <c r="AV3" s="11"/>
      <c r="AW3" s="11"/>
      <c r="AX3" s="11"/>
      <c r="AY3" s="13"/>
      <c r="AZ3" s="11"/>
      <c r="BA3" s="11"/>
      <c r="BB3" s="11"/>
      <c r="BC3" s="11"/>
      <c r="BD3" s="13"/>
      <c r="BE3" s="13"/>
      <c r="BF3" s="11"/>
      <c r="BG3" s="11"/>
      <c r="BH3" s="12"/>
      <c r="BI3" s="13"/>
      <c r="BJ3" s="11"/>
      <c r="BK3" s="12"/>
      <c r="BL3" s="11"/>
      <c r="BM3" s="13"/>
      <c r="BN3" s="13"/>
    </row>
    <row r="4" spans="1:66" x14ac:dyDescent="0.3">
      <c r="A4" s="7" t="s">
        <v>4473</v>
      </c>
      <c r="B4" s="8" t="s">
        <v>7732</v>
      </c>
      <c r="C4" s="10" t="s">
        <v>6370</v>
      </c>
      <c r="D4" s="7" t="s">
        <v>7733</v>
      </c>
      <c r="E4" s="7" t="s">
        <v>6678</v>
      </c>
      <c r="F4" s="7" t="s">
        <v>5469</v>
      </c>
      <c r="G4" s="7" t="s">
        <v>6373</v>
      </c>
      <c r="H4" s="7" t="s">
        <v>6679</v>
      </c>
      <c r="I4" s="9"/>
      <c r="J4" s="7" t="s">
        <v>6482</v>
      </c>
      <c r="K4" s="7"/>
      <c r="L4" s="9" t="s">
        <v>7385</v>
      </c>
      <c r="M4" s="8" t="s">
        <v>7731</v>
      </c>
      <c r="N4" s="8"/>
      <c r="O4" s="7"/>
      <c r="P4" s="7"/>
      <c r="Q4" s="7"/>
      <c r="R4" s="7"/>
      <c r="S4" s="7"/>
      <c r="T4" s="7"/>
      <c r="U4" s="11"/>
      <c r="V4" s="11"/>
      <c r="W4" s="11"/>
      <c r="X4" s="12"/>
      <c r="Y4" s="11"/>
      <c r="Z4" s="11"/>
      <c r="AA4" s="11" t="s">
        <v>32</v>
      </c>
      <c r="AB4" s="12">
        <v>16</v>
      </c>
      <c r="AC4" s="11" t="s">
        <v>32</v>
      </c>
      <c r="AD4" s="11" t="s">
        <v>1417</v>
      </c>
      <c r="AE4" s="11"/>
      <c r="AF4" s="13"/>
      <c r="AG4" s="13">
        <v>20</v>
      </c>
      <c r="AH4" s="13">
        <v>125</v>
      </c>
      <c r="AI4" s="11" t="s">
        <v>2759</v>
      </c>
      <c r="AJ4" s="13">
        <v>0.96</v>
      </c>
      <c r="AK4" s="13"/>
      <c r="AL4" s="13"/>
      <c r="AM4" s="11" t="s">
        <v>121</v>
      </c>
      <c r="AN4" s="13"/>
      <c r="AO4" s="13">
        <v>-55</v>
      </c>
      <c r="AP4" s="12">
        <v>14000</v>
      </c>
      <c r="AQ4" s="11" t="s">
        <v>7382</v>
      </c>
      <c r="AR4" s="13"/>
      <c r="AS4" s="13"/>
      <c r="AT4" s="13"/>
      <c r="AU4" s="11"/>
      <c r="AV4" s="11"/>
      <c r="AW4" s="11"/>
      <c r="AX4" s="11"/>
      <c r="AY4" s="13"/>
      <c r="AZ4" s="11"/>
      <c r="BA4" s="11"/>
      <c r="BB4" s="11"/>
      <c r="BC4" s="11"/>
      <c r="BD4" s="13"/>
      <c r="BE4" s="13"/>
      <c r="BF4" s="11"/>
      <c r="BG4" s="11"/>
      <c r="BH4" s="12"/>
      <c r="BI4" s="13"/>
      <c r="BJ4" s="11"/>
      <c r="BK4" s="12"/>
      <c r="BL4" s="11"/>
      <c r="BM4" s="13"/>
      <c r="BN4" s="13"/>
    </row>
  </sheetData>
  <dataValidations count="28">
    <dataValidation type="list" allowBlank="1" showErrorMessage="1" errorTitle="Invalid Authorized Value" error="Value must be a valid value from the authorized list" sqref="G3:G4" xr:uid="{00000000-0002-0000-0B00-000000000000}">
      <formula1>EVV_PART_TYPE_57170</formula1>
    </dataValidation>
    <dataValidation type="list" allowBlank="1" showErrorMessage="1" errorTitle="Invalid Authorized Value" error="Value must be a valid value from the authorized list" sqref="H3:H4" xr:uid="{00000000-0002-0000-0B00-000001000000}">
      <formula1>"LBO,OBSOLETE"</formula1>
    </dataValidation>
    <dataValidation type="list" allowBlank="1" showErrorMessage="1" errorTitle="Invalid Authorized Value" error="Value must be a valid value from the authorized list" sqref="J3:J4" xr:uid="{00000000-0002-0000-0B00-000002000000}">
      <formula1>EVV_ECC_57170</formula1>
    </dataValidation>
    <dataValidation type="list" allowBlank="1" showErrorMessage="1" errorTitle="Invalid Authorized Value" error="Value must be a valid value from the authorized list" sqref="O3:O4" xr:uid="{00000000-0002-0000-0B00-000003000000}">
      <formula1>"A,H,J,S,V,W,X"</formula1>
    </dataValidation>
    <dataValidation type="list" allowBlank="1" showErrorMessage="1" errorTitle="Invalid Authorized Value" error="Value must be a valid value from the authorized list" sqref="P3:P4" xr:uid="{00000000-0002-0000-0B00-000004000000}">
      <formula1>EVV_DENOM_57170</formula1>
    </dataValidation>
    <dataValidation type="list" allowBlank="1" showErrorMessage="1" errorTitle="Invalid Authorized Value" error="Value must be a valid value from the authorized list" sqref="S3:S4" xr:uid="{00000000-0002-0000-0B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4" xr:uid="{00000000-0002-0000-0B00-000006000000}">
      <formula1>EVV_ROHS_EXEMPTION_57170</formula1>
    </dataValidation>
    <dataValidation type="list" allowBlank="1" showErrorMessage="1" errorTitle="Invalid Authorized Value" error="Value must be a valid value from the authorized list" sqref="U3:U4" xr:uid="{00000000-0002-0000-0B00-000007000000}">
      <formula1>"true,false"</formula1>
    </dataValidation>
    <dataValidation type="list" allowBlank="1" showErrorMessage="1" errorTitle="Invalid Authorized Value" error="Value must be a valid value from the authorized list" sqref="V3:V4" xr:uid="{00000000-0002-0000-0B00-000008000000}">
      <formula1>EVV_SPD_CATEGORY_57170</formula1>
    </dataValidation>
    <dataValidation type="list" allowBlank="1" showErrorMessage="1" errorTitle="Invalid Authorized Value" error="Value must be a valid value from the authorized list" sqref="W3:W4" xr:uid="{00000000-0002-0000-0B00-000009000000}">
      <formula1>"1,2,2A,3,4,Not Applicable"</formula1>
    </dataValidation>
    <dataValidation type="whole" allowBlank="1" showErrorMessage="1" errorTitle="Invalid Integer Value" error="Value must be a valid Integer number" sqref="X3:X4 BK3:BK4 BH3:BH4 AP3:AP4 AB3:AB4" xr:uid="{00000000-0002-0000-0B00-00000A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A3:AA4" xr:uid="{00000000-0002-0000-0B00-00000B000000}">
      <formula1>EVV_T_PACKAGE_SHAPE_57170</formula1>
    </dataValidation>
    <dataValidation type="list" allowBlank="1" showErrorMessage="1" errorTitle="Invalid Authorized Value" error="Value must be a valid value from the authorized list" sqref="AC3:AC4" xr:uid="{00000000-0002-0000-0B00-00000D000000}">
      <formula1>EVV_T_PACKAGE_TYPE_57170</formula1>
    </dataValidation>
    <dataValidation type="list" allowBlank="1" showErrorMessage="1" errorTitle="Invalid Authorized Value" error="Value must be a valid value from the authorized list" sqref="AD3:AD4" xr:uid="{00000000-0002-0000-0B00-00000E000000}">
      <formula1>"CERAMIQUE,CERAMIQUE METAL,METAL ETANCHE,METAL HERMETIQUE (VERRE/METAL),METAL NON ETANCHE,NON APPLICABLE,NON TROUVE,PLASTIQUE,PLASTIQUE SUR METAL,VERRE,VERRE-CERAMIQUE"</formula1>
    </dataValidation>
    <dataValidation type="list" allowBlank="1" showErrorMessage="1" errorTitle="Invalid Authorized Value" error="Value must be a valid value from the authorized list" sqref="AE3:AE4" xr:uid="{00000000-0002-0000-0B00-00000F000000}">
      <formula1>"CHIPS,CMS H,CMS NH,NCMS H,NCMS NH,NON APPLICABLE,PUCE"</formula1>
    </dataValidation>
    <dataValidation type="decimal" allowBlank="1" showErrorMessage="1" errorTitle="Invalid Numeric Value" error="Value must be a valid Numeric number" sqref="BM3:BN4 BI3:BI4 BD3:BE4 AY3:AY4 AR3:AT4 AN3:AO4 AJ3:AL4 AF3:AH4" xr:uid="{00000000-0002-0000-0B00-000010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I3:AI4" xr:uid="{00000000-0002-0000-0B00-000013000000}">
      <formula1>EVV_T_TECHNOLOGY_57170</formula1>
    </dataValidation>
    <dataValidation type="list" allowBlank="1" showErrorMessage="1" errorTitle="Invalid Authorized Value" error="Value must be a valid value from the authorized list" sqref="AM3:AM4" xr:uid="{00000000-0002-0000-0B00-000017000000}">
      <formula1>"10,100,15,2,20,40,45,5,55,60,65,75,80,90,NON APPLICABLE,NON TROUVE"</formula1>
    </dataValidation>
    <dataValidation type="list" allowBlank="1" showErrorMessage="1" errorTitle="Invalid Authorized Value" error="Value must be a valid value from the authorized list" sqref="AQ3:AQ4" xr:uid="{00000000-0002-0000-0B00-00001B000000}">
      <formula1>"BITS,NON APPLICABLE,NON TROUVE,PORTES,TRANSISTORS"</formula1>
    </dataValidation>
    <dataValidation type="list" allowBlank="1" showErrorMessage="1" errorTitle="Invalid Authorized Value" error="Value must be a valid value from the authorized list" sqref="AU3:AU4" xr:uid="{00000000-0002-0000-0B00-00001F000000}">
      <formula1>"Current mode,DIGITAL POTENTIOMETER,MOTOR,POWER,PROGRAMMABLE THERMOSTATIC SWITCH,PWM,Phase Shift Resonant,Power Factor Controller,Step down,Step up,TEMPERATURE SENSOR,Voltage mode"</formula1>
    </dataValidation>
    <dataValidation type="list" allowBlank="1" showErrorMessage="1" errorTitle="Invalid Authorized Value" error="Value must be a valid value from the authorized list" sqref="AW3:AW4" xr:uid="{00000000-0002-0000-0B00-000020000000}">
      <formula1>"Open collector,Push-pull"</formula1>
    </dataValidation>
    <dataValidation type="list" allowBlank="1" showErrorMessage="1" errorTitle="Invalid Authorized Value" error="Value must be a valid value from the authorized list" sqref="AX3:AX4" xr:uid="{00000000-0002-0000-0B00-000021000000}">
      <formula1>"Active Hi-Do,Four adjustable inputs,Manual reset,Three adjustable inputs,Two adjustable inputs,With battery back-up,With watchdog"</formula1>
    </dataValidation>
    <dataValidation type="list" allowBlank="1" showErrorMessage="1" errorTitle="Invalid Authorized Value" error="Value must be a valid value from the authorized list" sqref="BA3:BA4" xr:uid="{00000000-0002-0000-0B00-000023000000}">
      <formula1>"1-Wire,2 wires,2-Wire Addressable,3-Wire Serial,I2C,Open collector,Push-pull,SPI"</formula1>
    </dataValidation>
    <dataValidation type="list" allowBlank="1" showErrorMessage="1" errorTitle="Invalid Authorized Value" error="Value must be a valid value from the authorized list" sqref="BB3:BB4" xr:uid="{00000000-0002-0000-0B00-000024000000}">
      <formula1>"Contact-Closure,Increment-Decrement"</formula1>
    </dataValidation>
    <dataValidation type="list" allowBlank="1" showErrorMessage="1" errorTitle="Invalid Authorized Value" error="Value must be a valid value from the authorized list" sqref="BC3:BC4" xr:uid="{00000000-0002-0000-0B00-000025000000}">
      <formula1>EVV_T_POWER_DEVICE_57170</formula1>
    </dataValidation>
    <dataValidation type="list" allowBlank="1" showErrorMessage="1" errorTitle="Invalid Authorized Value" error="Value must be a valid value from the authorized list" sqref="BG3:BG4" xr:uid="{00000000-0002-0000-0B00-000028000000}">
      <formula1>"Linear,Linear Log"</formula1>
    </dataValidation>
    <dataValidation type="list" allowBlank="1" showErrorMessage="1" errorTitle="Invalid Authorized Value" error="Value must be a valid value from the authorized list" sqref="BJ3:BJ4" xr:uid="{00000000-0002-0000-0B00-00002B000000}">
      <formula1>"Analog shunt,Analog switch,Digital parallel,Digital serial,Digital switch,Digital switch programmable"</formula1>
    </dataValidation>
    <dataValidation type="list" allowBlank="1" showErrorMessage="1" errorTitle="Invalid Authorized Value" error="Value must be a valid value from the authorized list" sqref="BL3:BL4" xr:uid="{00000000-0002-0000-0B00-00002D000000}">
      <formula1>"Dual,Hex,Quad,Single,Triple"</formula1>
    </dataValidation>
  </dataValidations>
  <hyperlinks>
    <hyperlink ref="C3" r:id="rId1" xr:uid="{00000000-0004-0000-0B00-000000000000}"/>
    <hyperlink ref="C4" r:id="rId2" xr:uid="{00000000-0004-0000-0B00-000001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indexed="10"/>
  </sheetPr>
  <dimension ref="A1:AX3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30.44140625" bestFit="1" customWidth="1"/>
    <col min="6" max="6" width="6.33203125" bestFit="1" customWidth="1"/>
    <col min="7" max="7" width="9" bestFit="1" customWidth="1"/>
    <col min="8" max="8" width="17.77734375" bestFit="1" customWidth="1"/>
    <col min="9" max="9" width="8.77734375" bestFit="1" customWidth="1"/>
    <col min="10" max="10" width="13.777343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10.88671875" bestFit="1" customWidth="1"/>
    <col min="22" max="22" width="19.5546875" bestFit="1" customWidth="1"/>
    <col min="23" max="23" width="4.77734375" bestFit="1" customWidth="1"/>
    <col min="24" max="24" width="14.21875" bestFit="1" customWidth="1"/>
    <col min="25" max="25" width="11.44140625" bestFit="1" customWidth="1"/>
    <col min="26" max="26" width="25.6640625" bestFit="1" customWidth="1"/>
    <col min="27" max="27" width="12.6640625" bestFit="1" customWidth="1"/>
    <col min="28" max="28" width="10.77734375" bestFit="1" customWidth="1"/>
    <col min="29" max="29" width="13.5546875" bestFit="1" customWidth="1"/>
    <col min="30" max="30" width="17.6640625" bestFit="1" customWidth="1"/>
    <col min="31" max="31" width="15.44140625" bestFit="1" customWidth="1"/>
    <col min="32" max="32" width="13" bestFit="1" customWidth="1"/>
    <col min="33" max="33" width="14.6640625" bestFit="1" customWidth="1"/>
    <col min="34" max="34" width="20.6640625" bestFit="1" customWidth="1"/>
    <col min="35" max="35" width="29" bestFit="1" customWidth="1"/>
    <col min="36" max="36" width="22.6640625" bestFit="1" customWidth="1"/>
    <col min="37" max="37" width="27.109375" bestFit="1" customWidth="1"/>
    <col min="38" max="38" width="13.109375" bestFit="1" customWidth="1"/>
    <col min="39" max="39" width="39" bestFit="1" customWidth="1"/>
    <col min="40" max="40" width="15.88671875" bestFit="1" customWidth="1"/>
    <col min="41" max="41" width="12.33203125" bestFit="1" customWidth="1"/>
    <col min="42" max="42" width="19.21875" bestFit="1" customWidth="1"/>
    <col min="43" max="43" width="11.33203125" bestFit="1" customWidth="1"/>
    <col min="44" max="44" width="28.6640625" bestFit="1" customWidth="1"/>
    <col min="45" max="45" width="15.109375" bestFit="1" customWidth="1"/>
    <col min="46" max="46" width="12.109375" bestFit="1" customWidth="1"/>
    <col min="47" max="47" width="10.77734375" bestFit="1" customWidth="1"/>
    <col min="48" max="48" width="20.33203125" bestFit="1" customWidth="1"/>
    <col min="49" max="49" width="12.33203125" bestFit="1" customWidth="1"/>
    <col min="50" max="50" width="15.21875" bestFit="1" customWidth="1"/>
  </cols>
  <sheetData>
    <row r="1" spans="1:50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6348</v>
      </c>
      <c r="V1" s="6" t="s">
        <v>6346</v>
      </c>
      <c r="W1" s="6" t="s">
        <v>6839</v>
      </c>
      <c r="X1" s="6" t="s">
        <v>6837</v>
      </c>
      <c r="Y1" s="6" t="s">
        <v>6835</v>
      </c>
      <c r="Z1" s="6" t="s">
        <v>6934</v>
      </c>
      <c r="AA1" s="6" t="s">
        <v>6927</v>
      </c>
      <c r="AB1" s="6" t="s">
        <v>6930</v>
      </c>
      <c r="AC1" s="6" t="s">
        <v>6933</v>
      </c>
      <c r="AD1" s="6" t="s">
        <v>6928</v>
      </c>
      <c r="AE1" s="6" t="s">
        <v>6932</v>
      </c>
      <c r="AF1" s="6" t="s">
        <v>6350</v>
      </c>
      <c r="AG1" s="6" t="s">
        <v>7341</v>
      </c>
      <c r="AH1" s="6" t="s">
        <v>7335</v>
      </c>
      <c r="AI1" s="6" t="s">
        <v>7327</v>
      </c>
      <c r="AJ1" s="6" t="s">
        <v>7331</v>
      </c>
      <c r="AK1" s="6" t="s">
        <v>7192</v>
      </c>
      <c r="AL1" s="6" t="s">
        <v>7333</v>
      </c>
      <c r="AM1" s="6" t="s">
        <v>7197</v>
      </c>
      <c r="AN1" s="6" t="s">
        <v>7339</v>
      </c>
      <c r="AO1" s="6" t="s">
        <v>6631</v>
      </c>
      <c r="AP1" s="6" t="s">
        <v>7325</v>
      </c>
      <c r="AQ1" s="6" t="s">
        <v>7329</v>
      </c>
      <c r="AR1" s="6" t="s">
        <v>7337</v>
      </c>
      <c r="AS1" s="6" t="s">
        <v>7719</v>
      </c>
      <c r="AT1" s="6" t="s">
        <v>7840</v>
      </c>
      <c r="AU1" s="6" t="s">
        <v>7842</v>
      </c>
      <c r="AV1" s="6" t="s">
        <v>7701</v>
      </c>
      <c r="AW1" s="6" t="s">
        <v>7699</v>
      </c>
      <c r="AX1" s="6" t="s">
        <v>7205</v>
      </c>
    </row>
    <row r="2" spans="1:50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6349</v>
      </c>
      <c r="V2" s="5" t="s">
        <v>6347</v>
      </c>
      <c r="W2" s="5" t="s">
        <v>11</v>
      </c>
      <c r="X2" s="5" t="s">
        <v>6838</v>
      </c>
      <c r="Y2" s="5" t="s">
        <v>6836</v>
      </c>
      <c r="Z2" s="5" t="s">
        <v>6935</v>
      </c>
      <c r="AA2" s="5" t="s">
        <v>2</v>
      </c>
      <c r="AB2" s="5" t="s">
        <v>7324</v>
      </c>
      <c r="AC2" s="5" t="s">
        <v>13</v>
      </c>
      <c r="AD2" s="5" t="s">
        <v>6929</v>
      </c>
      <c r="AE2" s="5" t="s">
        <v>3</v>
      </c>
      <c r="AF2" s="5" t="s">
        <v>4</v>
      </c>
      <c r="AG2" s="5" t="s">
        <v>7342</v>
      </c>
      <c r="AH2" s="5" t="s">
        <v>7336</v>
      </c>
      <c r="AI2" s="5" t="s">
        <v>7328</v>
      </c>
      <c r="AJ2" s="5" t="s">
        <v>7332</v>
      </c>
      <c r="AK2" s="5" t="s">
        <v>7330</v>
      </c>
      <c r="AL2" s="5" t="s">
        <v>7334</v>
      </c>
      <c r="AM2" s="5" t="s">
        <v>7198</v>
      </c>
      <c r="AN2" s="5" t="s">
        <v>7340</v>
      </c>
      <c r="AO2" s="5" t="s">
        <v>6632</v>
      </c>
      <c r="AP2" s="5" t="s">
        <v>7326</v>
      </c>
      <c r="AQ2" s="5" t="s">
        <v>12</v>
      </c>
      <c r="AR2" s="5" t="s">
        <v>7338</v>
      </c>
      <c r="AS2" s="5" t="s">
        <v>7720</v>
      </c>
      <c r="AT2" s="5" t="s">
        <v>7841</v>
      </c>
      <c r="AU2" s="5" t="s">
        <v>7843</v>
      </c>
      <c r="AV2" s="5" t="s">
        <v>7702</v>
      </c>
      <c r="AW2" s="5" t="s">
        <v>7700</v>
      </c>
      <c r="AX2" s="5" t="s">
        <v>7206</v>
      </c>
    </row>
    <row r="3" spans="1:50" x14ac:dyDescent="0.3">
      <c r="A3" s="7" t="s">
        <v>5110</v>
      </c>
      <c r="B3" s="8" t="s">
        <v>7844</v>
      </c>
      <c r="C3" s="10" t="s">
        <v>6370</v>
      </c>
      <c r="D3" s="7" t="s">
        <v>7845</v>
      </c>
      <c r="E3" s="7" t="s">
        <v>7393</v>
      </c>
      <c r="F3" s="7" t="s">
        <v>7394</v>
      </c>
      <c r="G3" s="7" t="s">
        <v>6373</v>
      </c>
      <c r="H3" s="7" t="s">
        <v>6679</v>
      </c>
      <c r="I3" s="9"/>
      <c r="J3" s="7" t="s">
        <v>6482</v>
      </c>
      <c r="K3" s="7"/>
      <c r="L3" s="9" t="s">
        <v>7385</v>
      </c>
      <c r="M3" s="8" t="s">
        <v>7846</v>
      </c>
      <c r="N3" s="8"/>
      <c r="O3" s="7"/>
      <c r="P3" s="7"/>
      <c r="Q3" s="7"/>
      <c r="R3" s="7"/>
      <c r="S3" s="7" t="s">
        <v>6387</v>
      </c>
      <c r="T3" s="7"/>
      <c r="U3" s="11"/>
      <c r="V3" s="11"/>
      <c r="W3" s="11"/>
      <c r="X3" s="11"/>
      <c r="Y3" s="12"/>
      <c r="Z3" s="11"/>
      <c r="AA3" s="11"/>
      <c r="AB3" s="12"/>
      <c r="AC3" s="11"/>
      <c r="AD3" s="13"/>
      <c r="AE3" s="11"/>
      <c r="AF3" s="11"/>
      <c r="AG3" s="11" t="s">
        <v>7847</v>
      </c>
      <c r="AH3" s="13"/>
      <c r="AI3" s="13"/>
      <c r="AJ3" s="13"/>
      <c r="AK3" s="13"/>
      <c r="AL3" s="13"/>
      <c r="AM3" s="13"/>
      <c r="AN3" s="12"/>
      <c r="AO3" s="11" t="s">
        <v>121</v>
      </c>
      <c r="AP3" s="13"/>
      <c r="AQ3" s="11"/>
      <c r="AR3" s="13"/>
      <c r="AS3" s="12"/>
      <c r="AT3" s="11"/>
      <c r="AU3" s="13"/>
      <c r="AV3" s="13"/>
      <c r="AW3" s="11"/>
      <c r="AX3" s="13"/>
    </row>
  </sheetData>
  <dataValidations count="21">
    <dataValidation type="list" allowBlank="1" showErrorMessage="1" errorTitle="Invalid Authorized Value" error="Value must be a valid value from the authorized list" sqref="G3" xr:uid="{00000000-0002-0000-0C00-000000000000}">
      <formula1>EVV_PART_TYPE_57410</formula1>
    </dataValidation>
    <dataValidation type="list" allowBlank="1" showErrorMessage="1" errorTitle="Invalid Authorized Value" error="Value must be a valid value from the authorized list" sqref="H3" xr:uid="{00000000-0002-0000-0C00-000001000000}">
      <formula1>"LBO,OBSOLETE"</formula1>
    </dataValidation>
    <dataValidation type="list" allowBlank="1" showErrorMessage="1" errorTitle="Invalid Authorized Value" error="Value must be a valid value from the authorized list" sqref="J3" xr:uid="{00000000-0002-0000-0C00-000002000000}">
      <formula1>EVV_ECC_57410</formula1>
    </dataValidation>
    <dataValidation type="list" allowBlank="1" showErrorMessage="1" errorTitle="Invalid Authorized Value" error="Value must be a valid value from the authorized list" sqref="O3" xr:uid="{00000000-0002-0000-0C00-000003000000}">
      <formula1>"A,H,J,S,V,W,X"</formula1>
    </dataValidation>
    <dataValidation type="list" allowBlank="1" showErrorMessage="1" errorTitle="Invalid Authorized Value" error="Value must be a valid value from the authorized list" sqref="P3" xr:uid="{00000000-0002-0000-0C00-000004000000}">
      <formula1>"952 - MICROCONTROLLER,403 - MICROPROCESSOR,406 - CIRCUIT"</formula1>
    </dataValidation>
    <dataValidation type="list" allowBlank="1" showErrorMessage="1" errorTitle="Invalid Authorized Value" error="Value must be a valid value from the authorized list" sqref="S3" xr:uid="{00000000-0002-0000-0C00-000005000000}">
      <formula1>"UNKNOWN,YES,NO,EXEMPTED,WARNING"</formula1>
    </dataValidation>
    <dataValidation type="list" allowBlank="1" showErrorMessage="1" errorTitle="Invalid Authorized Value" error="Value must be a valid value from the authorized list" sqref="T3" xr:uid="{00000000-0002-0000-0C00-000006000000}">
      <formula1>EVV_ROHS_EXEMPTION_57410</formula1>
    </dataValidation>
    <dataValidation type="list" allowBlank="1" showErrorMessage="1" errorTitle="Invalid Authorized Value" error="Value must be a valid value from the authorized list" sqref="U3" xr:uid="{00000000-0002-0000-0C00-000007000000}">
      <formula1>"45nm,DIODE TRANSIENT SUPPRESSOR,DSP,DSP CONTROLLERS,Flash Microcontrollers,MICROCONTROLLER,MICROPROCESSOR,MICROPROCESSOR MONITOR,Microcontroller,Microprocessor,PROCESSEUR XEON,ROUTING COPROCESSOR,SOC FPGA,Supply Monitor"</formula1>
    </dataValidation>
    <dataValidation type="list" allowBlank="1" showErrorMessage="1" errorTitle="Invalid Authorized Value" error="Value must be a valid value from the authorized list" sqref="V3" xr:uid="{00000000-0002-0000-0C00-000008000000}">
      <formula1>"true,false"</formula1>
    </dataValidation>
    <dataValidation type="list" allowBlank="1" showErrorMessage="1" errorTitle="Invalid Authorized Value" error="Value must be a valid value from the authorized list" sqref="W3" xr:uid="{00000000-0002-0000-0C00-000009000000}">
      <formula1>"1,2,2A,3,4,Not Applicable"</formula1>
    </dataValidation>
    <dataValidation type="whole" allowBlank="1" showErrorMessage="1" errorTitle="Invalid Integer Value" error="Value must be a valid Integer number" sqref="Y3 AS3 AN3 AB3" xr:uid="{00000000-0002-0000-0C00-00000A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A3" xr:uid="{00000000-0002-0000-0C00-00000B000000}">
      <formula1>EVV_T_PACKAGE_TYPE_57410</formula1>
    </dataValidation>
    <dataValidation type="list" allowBlank="1" showErrorMessage="1" errorTitle="Invalid Authorized Value" error="Value must be a valid value from the authorized list" sqref="AC3" xr:uid="{00000000-0002-0000-0C00-00000D000000}">
      <formula1>EVV_T_PACKAGE_SHAPE_57410</formula1>
    </dataValidation>
    <dataValidation type="decimal" allowBlank="1" showErrorMessage="1" errorTitle="Invalid Numeric Value" error="Value must be a valid Numeric number" sqref="AD3 AX3 AU3:AV3 AR3 AP3 AH3:AM3" xr:uid="{00000000-0002-0000-0C00-00000E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E3" xr:uid="{00000000-0002-0000-0C00-00000F000000}">
      <formula1>"CERAMIQUE,CERAMIQUE METAL,METAL ETANCHE,METAL HERMETIQUE (VERRE/METAL),METAL NON ETANCHE,NON APPLICABLE,NON TROUVE,PLASTIQUE,PLASTIQUE SUR METAL,VERRE,VERRE-CERAMIQUE"</formula1>
    </dataValidation>
    <dataValidation type="list" allowBlank="1" showErrorMessage="1" errorTitle="Invalid Authorized Value" error="Value must be a valid value from the authorized list" sqref="AF3" xr:uid="{00000000-0002-0000-0C00-000010000000}">
      <formula1>"CHIPS,CMS H,CMS NH,NCMS H,NCMS NH,NON APPLICABLE,PUCE"</formula1>
    </dataValidation>
    <dataValidation type="list" allowBlank="1" showErrorMessage="1" errorTitle="Invalid Authorized Value" error="Value must be a valid value from the authorized list" sqref="AG3" xr:uid="{00000000-0002-0000-0C00-000011000000}">
      <formula1>"BITS,NON APPLICABLE,NON TROUVE,PORTES,TRANSISTORS"</formula1>
    </dataValidation>
    <dataValidation type="list" allowBlank="1" showErrorMessage="1" errorTitle="Invalid Authorized Value" error="Value must be a valid value from the authorized list" sqref="AO3" xr:uid="{00000000-0002-0000-0C00-000019000000}">
      <formula1>"10,100,15,2,20,40,45,5,55,60,65,75,80,90,NON APPLICABLE,NON TROUVE"</formula1>
    </dataValidation>
    <dataValidation type="list" allowBlank="1" showErrorMessage="1" errorTitle="Invalid Authorized Value" error="Value must be a valid value from the authorized list" sqref="AQ3" xr:uid="{00000000-0002-0000-0C00-00001B000000}">
      <formula1>EVV_T_TECHNOLOGY_57410</formula1>
    </dataValidation>
    <dataValidation type="list" allowBlank="1" showErrorMessage="1" errorTitle="Invalid Authorized Value" error="Value must be a valid value from the authorized list" sqref="AT3" xr:uid="{00000000-0002-0000-0C00-00001E000000}">
      <formula1>"CISC,RISC"</formula1>
    </dataValidation>
    <dataValidation type="list" allowBlank="1" showErrorMessage="1" errorTitle="Invalid Authorized Value" error="Value must be a valid value from the authorized list" sqref="AW3" xr:uid="{00000000-0002-0000-0C00-000021000000}">
      <formula1>"Low cost,Low power"</formula1>
    </dataValidation>
  </dataValidations>
  <hyperlinks>
    <hyperlink ref="C3" r:id="rId1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indexed="10"/>
  </sheetPr>
  <dimension ref="A1:BB19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40.77734375" bestFit="1" customWidth="1"/>
    <col min="5" max="5" width="30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3.777343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10.88671875" bestFit="1" customWidth="1"/>
    <col min="22" max="22" width="19.5546875" bestFit="1" customWidth="1"/>
    <col min="23" max="23" width="14.21875" bestFit="1" customWidth="1"/>
    <col min="24" max="24" width="4.77734375" bestFit="1" customWidth="1"/>
    <col min="25" max="25" width="11.44140625" bestFit="1" customWidth="1"/>
    <col min="26" max="26" width="13" bestFit="1" customWidth="1"/>
    <col min="27" max="27" width="15.44140625" bestFit="1" customWidth="1"/>
    <col min="28" max="28" width="10.77734375" bestFit="1" customWidth="1"/>
    <col min="29" max="29" width="17.6640625" bestFit="1" customWidth="1"/>
    <col min="30" max="30" width="13.5546875" bestFit="1" customWidth="1"/>
    <col min="31" max="31" width="12.6640625" bestFit="1" customWidth="1"/>
    <col min="32" max="32" width="25.6640625" bestFit="1" customWidth="1"/>
    <col min="33" max="33" width="12.33203125" bestFit="1" customWidth="1"/>
    <col min="34" max="34" width="11.33203125" bestFit="1" customWidth="1"/>
    <col min="35" max="35" width="27.109375" bestFit="1" customWidth="1"/>
    <col min="36" max="36" width="22" bestFit="1" customWidth="1"/>
    <col min="37" max="37" width="16.33203125" bestFit="1" customWidth="1"/>
    <col min="38" max="38" width="20.33203125" bestFit="1" customWidth="1"/>
    <col min="39" max="39" width="8.88671875" bestFit="1" customWidth="1"/>
    <col min="40" max="40" width="16.44140625" bestFit="1" customWidth="1"/>
    <col min="41" max="41" width="8.21875" bestFit="1" customWidth="1"/>
    <col min="42" max="42" width="29" bestFit="1" customWidth="1"/>
    <col min="43" max="43" width="14.6640625" bestFit="1" customWidth="1"/>
    <col min="44" max="44" width="23.21875" bestFit="1" customWidth="1"/>
    <col min="45" max="45" width="12.5546875" bestFit="1" customWidth="1"/>
    <col min="46" max="46" width="15.88671875" bestFit="1" customWidth="1"/>
    <col min="47" max="47" width="28.6640625" bestFit="1" customWidth="1"/>
    <col min="48" max="48" width="39" bestFit="1" customWidth="1"/>
    <col min="49" max="49" width="19.21875" bestFit="1" customWidth="1"/>
    <col min="50" max="50" width="16.44140625" bestFit="1" customWidth="1"/>
    <col min="51" max="51" width="12.21875" bestFit="1" customWidth="1"/>
    <col min="52" max="52" width="20.6640625" bestFit="1" customWidth="1"/>
    <col min="53" max="53" width="13.109375" bestFit="1" customWidth="1"/>
    <col min="54" max="54" width="22.6640625" bestFit="1" customWidth="1"/>
  </cols>
  <sheetData>
    <row r="1" spans="1:54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6348</v>
      </c>
      <c r="V1" s="6" t="s">
        <v>6346</v>
      </c>
      <c r="W1" s="6" t="s">
        <v>6837</v>
      </c>
      <c r="X1" s="6" t="s">
        <v>6839</v>
      </c>
      <c r="Y1" s="6" t="s">
        <v>6835</v>
      </c>
      <c r="Z1" s="6" t="s">
        <v>6350</v>
      </c>
      <c r="AA1" s="6" t="s">
        <v>6932</v>
      </c>
      <c r="AB1" s="6" t="s">
        <v>6930</v>
      </c>
      <c r="AC1" s="6" t="s">
        <v>6928</v>
      </c>
      <c r="AD1" s="6" t="s">
        <v>6933</v>
      </c>
      <c r="AE1" s="6" t="s">
        <v>6927</v>
      </c>
      <c r="AF1" s="6" t="s">
        <v>6934</v>
      </c>
      <c r="AG1" s="6" t="s">
        <v>6631</v>
      </c>
      <c r="AH1" s="6" t="s">
        <v>7329</v>
      </c>
      <c r="AI1" s="6" t="s">
        <v>7192</v>
      </c>
      <c r="AJ1" s="6" t="s">
        <v>7854</v>
      </c>
      <c r="AK1" s="6" t="s">
        <v>7856</v>
      </c>
      <c r="AL1" s="6" t="s">
        <v>7701</v>
      </c>
      <c r="AM1" s="6" t="s">
        <v>7369</v>
      </c>
      <c r="AN1" s="6" t="s">
        <v>7859</v>
      </c>
      <c r="AO1" s="6" t="s">
        <v>7861</v>
      </c>
      <c r="AP1" s="6" t="s">
        <v>7327</v>
      </c>
      <c r="AQ1" s="6" t="s">
        <v>7341</v>
      </c>
      <c r="AR1" s="6" t="s">
        <v>7863</v>
      </c>
      <c r="AS1" s="6" t="s">
        <v>6355</v>
      </c>
      <c r="AT1" s="6" t="s">
        <v>7339</v>
      </c>
      <c r="AU1" s="6" t="s">
        <v>7337</v>
      </c>
      <c r="AV1" s="6" t="s">
        <v>7197</v>
      </c>
      <c r="AW1" s="6" t="s">
        <v>7325</v>
      </c>
      <c r="AX1" s="6" t="s">
        <v>7865</v>
      </c>
      <c r="AY1" s="6" t="s">
        <v>7867</v>
      </c>
      <c r="AZ1" s="6" t="s">
        <v>7335</v>
      </c>
      <c r="BA1" s="6" t="s">
        <v>7333</v>
      </c>
      <c r="BB1" s="6" t="s">
        <v>7331</v>
      </c>
    </row>
    <row r="2" spans="1:54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6349</v>
      </c>
      <c r="V2" s="5" t="s">
        <v>6347</v>
      </c>
      <c r="W2" s="5" t="s">
        <v>6838</v>
      </c>
      <c r="X2" s="5" t="s">
        <v>11</v>
      </c>
      <c r="Y2" s="5" t="s">
        <v>6836</v>
      </c>
      <c r="Z2" s="5" t="s">
        <v>4</v>
      </c>
      <c r="AA2" s="5" t="s">
        <v>3</v>
      </c>
      <c r="AB2" s="5" t="s">
        <v>7324</v>
      </c>
      <c r="AC2" s="5" t="s">
        <v>6929</v>
      </c>
      <c r="AD2" s="5" t="s">
        <v>13</v>
      </c>
      <c r="AE2" s="5" t="s">
        <v>2</v>
      </c>
      <c r="AF2" s="5" t="s">
        <v>6935</v>
      </c>
      <c r="AG2" s="5" t="s">
        <v>6632</v>
      </c>
      <c r="AH2" s="5" t="s">
        <v>12</v>
      </c>
      <c r="AI2" s="5" t="s">
        <v>7330</v>
      </c>
      <c r="AJ2" s="5" t="s">
        <v>7855</v>
      </c>
      <c r="AK2" s="5" t="s">
        <v>7857</v>
      </c>
      <c r="AL2" s="5" t="s">
        <v>7702</v>
      </c>
      <c r="AM2" s="5" t="s">
        <v>7858</v>
      </c>
      <c r="AN2" s="5" t="s">
        <v>7860</v>
      </c>
      <c r="AO2" s="5" t="s">
        <v>7862</v>
      </c>
      <c r="AP2" s="5" t="s">
        <v>7328</v>
      </c>
      <c r="AQ2" s="5" t="s">
        <v>7342</v>
      </c>
      <c r="AR2" s="5" t="s">
        <v>7864</v>
      </c>
      <c r="AS2" s="5" t="s">
        <v>7502</v>
      </c>
      <c r="AT2" s="5" t="s">
        <v>7340</v>
      </c>
      <c r="AU2" s="5" t="s">
        <v>7338</v>
      </c>
      <c r="AV2" s="5" t="s">
        <v>7198</v>
      </c>
      <c r="AW2" s="5" t="s">
        <v>7326</v>
      </c>
      <c r="AX2" s="5" t="s">
        <v>7866</v>
      </c>
      <c r="AY2" s="5" t="s">
        <v>7868</v>
      </c>
      <c r="AZ2" s="5" t="s">
        <v>7336</v>
      </c>
      <c r="BA2" s="5" t="s">
        <v>7334</v>
      </c>
      <c r="BB2" s="5" t="s">
        <v>7332</v>
      </c>
    </row>
    <row r="3" spans="1:54" x14ac:dyDescent="0.3">
      <c r="A3" s="7" t="s">
        <v>3592</v>
      </c>
      <c r="B3" s="8" t="s">
        <v>7869</v>
      </c>
      <c r="C3" s="10" t="s">
        <v>6370</v>
      </c>
      <c r="D3" s="7" t="s">
        <v>7870</v>
      </c>
      <c r="E3" s="7" t="s">
        <v>6678</v>
      </c>
      <c r="F3" s="7" t="s">
        <v>5469</v>
      </c>
      <c r="G3" s="7" t="s">
        <v>6373</v>
      </c>
      <c r="H3" s="7" t="s">
        <v>6679</v>
      </c>
      <c r="I3" s="9"/>
      <c r="J3" s="7" t="s">
        <v>6374</v>
      </c>
      <c r="K3" s="7"/>
      <c r="L3" s="9" t="s">
        <v>7871</v>
      </c>
      <c r="M3" s="8" t="s">
        <v>7872</v>
      </c>
      <c r="N3" s="8"/>
      <c r="O3" s="7"/>
      <c r="P3" s="7"/>
      <c r="Q3" s="7"/>
      <c r="R3" s="7"/>
      <c r="S3" s="7" t="s">
        <v>6698</v>
      </c>
      <c r="T3" s="7"/>
      <c r="U3" s="11"/>
      <c r="V3" s="11" t="s">
        <v>7276</v>
      </c>
      <c r="W3" s="11"/>
      <c r="X3" s="11"/>
      <c r="Y3" s="12"/>
      <c r="Z3" s="11" t="s">
        <v>26</v>
      </c>
      <c r="AA3" s="11" t="s">
        <v>25</v>
      </c>
      <c r="AB3" s="12">
        <v>20</v>
      </c>
      <c r="AC3" s="13"/>
      <c r="AD3" s="11" t="s">
        <v>32</v>
      </c>
      <c r="AE3" s="11" t="s">
        <v>1932</v>
      </c>
      <c r="AF3" s="11"/>
      <c r="AG3" s="11" t="s">
        <v>121</v>
      </c>
      <c r="AH3" s="11" t="s">
        <v>3593</v>
      </c>
      <c r="AI3" s="13">
        <v>990</v>
      </c>
      <c r="AJ3" s="12"/>
      <c r="AK3" s="12"/>
      <c r="AL3" s="13"/>
      <c r="AM3" s="11"/>
      <c r="AN3" s="12"/>
      <c r="AO3" s="13"/>
      <c r="AP3" s="13">
        <v>70</v>
      </c>
      <c r="AQ3" s="11" t="s">
        <v>7873</v>
      </c>
      <c r="AR3" s="13"/>
      <c r="AS3" s="11"/>
      <c r="AT3" s="12">
        <v>21220</v>
      </c>
      <c r="AU3" s="13">
        <v>0</v>
      </c>
      <c r="AV3" s="13">
        <v>11</v>
      </c>
      <c r="AW3" s="13"/>
      <c r="AX3" s="12"/>
      <c r="AY3" s="13"/>
      <c r="AZ3" s="13"/>
      <c r="BA3" s="13"/>
      <c r="BB3" s="13"/>
    </row>
    <row r="4" spans="1:54" x14ac:dyDescent="0.3">
      <c r="A4" s="7" t="s">
        <v>3602</v>
      </c>
      <c r="B4" s="8" t="s">
        <v>7874</v>
      </c>
      <c r="C4" s="10" t="s">
        <v>6370</v>
      </c>
      <c r="D4" s="7" t="s">
        <v>7875</v>
      </c>
      <c r="E4" s="7" t="s">
        <v>6678</v>
      </c>
      <c r="F4" s="7" t="s">
        <v>5469</v>
      </c>
      <c r="G4" s="7" t="s">
        <v>6373</v>
      </c>
      <c r="H4" s="7" t="s">
        <v>6679</v>
      </c>
      <c r="I4" s="9"/>
      <c r="J4" s="7" t="s">
        <v>6374</v>
      </c>
      <c r="K4" s="7"/>
      <c r="L4" s="9" t="s">
        <v>7871</v>
      </c>
      <c r="M4" s="8" t="s">
        <v>7872</v>
      </c>
      <c r="N4" s="8"/>
      <c r="O4" s="7"/>
      <c r="P4" s="7"/>
      <c r="Q4" s="7"/>
      <c r="R4" s="7"/>
      <c r="S4" s="7" t="s">
        <v>6698</v>
      </c>
      <c r="T4" s="7"/>
      <c r="U4" s="11"/>
      <c r="V4" s="11" t="s">
        <v>7276</v>
      </c>
      <c r="W4" s="11"/>
      <c r="X4" s="11"/>
      <c r="Y4" s="12"/>
      <c r="Z4" s="11" t="s">
        <v>26</v>
      </c>
      <c r="AA4" s="11" t="s">
        <v>25</v>
      </c>
      <c r="AB4" s="12">
        <v>24</v>
      </c>
      <c r="AC4" s="13"/>
      <c r="AD4" s="11" t="s">
        <v>1895</v>
      </c>
      <c r="AE4" s="11" t="s">
        <v>1932</v>
      </c>
      <c r="AF4" s="11"/>
      <c r="AG4" s="11" t="s">
        <v>121</v>
      </c>
      <c r="AH4" s="11" t="s">
        <v>3593</v>
      </c>
      <c r="AI4" s="13">
        <v>1155</v>
      </c>
      <c r="AJ4" s="12"/>
      <c r="AK4" s="12"/>
      <c r="AL4" s="13"/>
      <c r="AM4" s="11"/>
      <c r="AN4" s="12"/>
      <c r="AO4" s="13"/>
      <c r="AP4" s="13">
        <v>70</v>
      </c>
      <c r="AQ4" s="11" t="s">
        <v>7873</v>
      </c>
      <c r="AR4" s="13"/>
      <c r="AS4" s="11"/>
      <c r="AT4" s="12">
        <v>21000</v>
      </c>
      <c r="AU4" s="13">
        <v>0</v>
      </c>
      <c r="AV4" s="13">
        <v>11</v>
      </c>
      <c r="AW4" s="13"/>
      <c r="AX4" s="12"/>
      <c r="AY4" s="13"/>
      <c r="AZ4" s="13"/>
      <c r="BA4" s="13"/>
      <c r="BB4" s="13"/>
    </row>
    <row r="5" spans="1:54" x14ac:dyDescent="0.3">
      <c r="A5" s="7" t="s">
        <v>3770</v>
      </c>
      <c r="B5" s="8" t="s">
        <v>7876</v>
      </c>
      <c r="C5" s="10" t="s">
        <v>6370</v>
      </c>
      <c r="D5" s="7" t="s">
        <v>7877</v>
      </c>
      <c r="E5" s="7" t="s">
        <v>6678</v>
      </c>
      <c r="F5" s="7" t="s">
        <v>5469</v>
      </c>
      <c r="G5" s="7" t="s">
        <v>6373</v>
      </c>
      <c r="H5" s="7" t="s">
        <v>6679</v>
      </c>
      <c r="I5" s="9"/>
      <c r="J5" s="7" t="s">
        <v>6482</v>
      </c>
      <c r="K5" s="7"/>
      <c r="L5" s="9" t="s">
        <v>7385</v>
      </c>
      <c r="M5" s="8" t="s">
        <v>7872</v>
      </c>
      <c r="N5" s="8"/>
      <c r="O5" s="7"/>
      <c r="P5" s="7"/>
      <c r="Q5" s="7"/>
      <c r="R5" s="7"/>
      <c r="S5" s="7" t="s">
        <v>6698</v>
      </c>
      <c r="T5" s="7"/>
      <c r="U5" s="11"/>
      <c r="V5" s="11"/>
      <c r="W5" s="11"/>
      <c r="X5" s="11"/>
      <c r="Y5" s="12"/>
      <c r="Z5" s="11"/>
      <c r="AA5" s="11" t="s">
        <v>25</v>
      </c>
      <c r="AB5" s="12">
        <v>84</v>
      </c>
      <c r="AC5" s="13"/>
      <c r="AD5" s="11" t="s">
        <v>3522</v>
      </c>
      <c r="AE5" s="11" t="s">
        <v>3522</v>
      </c>
      <c r="AF5" s="11"/>
      <c r="AG5" s="11" t="s">
        <v>121</v>
      </c>
      <c r="AH5" s="11" t="s">
        <v>1852</v>
      </c>
      <c r="AI5" s="13">
        <v>55</v>
      </c>
      <c r="AJ5" s="12"/>
      <c r="AK5" s="12"/>
      <c r="AL5" s="13"/>
      <c r="AM5" s="11"/>
      <c r="AN5" s="12"/>
      <c r="AO5" s="13"/>
      <c r="AP5" s="13">
        <v>85</v>
      </c>
      <c r="AQ5" s="11" t="s">
        <v>7873</v>
      </c>
      <c r="AR5" s="13"/>
      <c r="AS5" s="11"/>
      <c r="AT5" s="12">
        <v>32000</v>
      </c>
      <c r="AU5" s="13">
        <v>-40</v>
      </c>
      <c r="AV5" s="13">
        <v>12</v>
      </c>
      <c r="AW5" s="13"/>
      <c r="AX5" s="12"/>
      <c r="AY5" s="13"/>
      <c r="AZ5" s="13">
        <v>5</v>
      </c>
      <c r="BA5" s="13"/>
      <c r="BB5" s="13"/>
    </row>
    <row r="6" spans="1:54" x14ac:dyDescent="0.3">
      <c r="A6" s="7" t="s">
        <v>3886</v>
      </c>
      <c r="B6" s="8" t="s">
        <v>7878</v>
      </c>
      <c r="C6" s="10" t="s">
        <v>6370</v>
      </c>
      <c r="D6" s="7" t="s">
        <v>7879</v>
      </c>
      <c r="E6" s="7" t="s">
        <v>6678</v>
      </c>
      <c r="F6" s="7" t="s">
        <v>5469</v>
      </c>
      <c r="G6" s="7" t="s">
        <v>6373</v>
      </c>
      <c r="H6" s="7" t="s">
        <v>6679</v>
      </c>
      <c r="I6" s="9"/>
      <c r="J6" s="7" t="s">
        <v>6482</v>
      </c>
      <c r="K6" s="7"/>
      <c r="L6" s="9" t="s">
        <v>7385</v>
      </c>
      <c r="M6" s="8" t="s">
        <v>7872</v>
      </c>
      <c r="N6" s="8"/>
      <c r="O6" s="7"/>
      <c r="P6" s="7"/>
      <c r="Q6" s="7"/>
      <c r="R6" s="7"/>
      <c r="S6" s="7"/>
      <c r="T6" s="7"/>
      <c r="U6" s="11"/>
      <c r="V6" s="11" t="s">
        <v>7294</v>
      </c>
      <c r="W6" s="11"/>
      <c r="X6" s="11"/>
      <c r="Y6" s="12"/>
      <c r="Z6" s="11" t="s">
        <v>1856</v>
      </c>
      <c r="AA6" s="11" t="s">
        <v>25</v>
      </c>
      <c r="AB6" s="12">
        <v>20</v>
      </c>
      <c r="AC6" s="13"/>
      <c r="AD6" s="11" t="s">
        <v>3522</v>
      </c>
      <c r="AE6" s="11" t="s">
        <v>3522</v>
      </c>
      <c r="AF6" s="11"/>
      <c r="AG6" s="11" t="s">
        <v>121</v>
      </c>
      <c r="AH6" s="11" t="s">
        <v>3593</v>
      </c>
      <c r="AI6" s="13">
        <v>990</v>
      </c>
      <c r="AJ6" s="12"/>
      <c r="AK6" s="12"/>
      <c r="AL6" s="13"/>
      <c r="AM6" s="11"/>
      <c r="AN6" s="12"/>
      <c r="AO6" s="13"/>
      <c r="AP6" s="13">
        <v>70</v>
      </c>
      <c r="AQ6" s="11" t="s">
        <v>7873</v>
      </c>
      <c r="AR6" s="13"/>
      <c r="AS6" s="11"/>
      <c r="AT6" s="12">
        <v>21300</v>
      </c>
      <c r="AU6" s="13">
        <v>0</v>
      </c>
      <c r="AV6" s="13"/>
      <c r="AW6" s="13"/>
      <c r="AX6" s="12"/>
      <c r="AY6" s="13"/>
      <c r="AZ6" s="13"/>
      <c r="BA6" s="13"/>
      <c r="BB6" s="13"/>
    </row>
    <row r="7" spans="1:54" x14ac:dyDescent="0.3">
      <c r="A7" s="7" t="s">
        <v>4508</v>
      </c>
      <c r="B7" s="8" t="s">
        <v>7880</v>
      </c>
      <c r="C7" s="10" t="s">
        <v>6370</v>
      </c>
      <c r="D7" s="7" t="s">
        <v>7881</v>
      </c>
      <c r="E7" s="7" t="s">
        <v>6678</v>
      </c>
      <c r="F7" s="7" t="s">
        <v>5469</v>
      </c>
      <c r="G7" s="7" t="s">
        <v>6373</v>
      </c>
      <c r="H7" s="7" t="s">
        <v>6679</v>
      </c>
      <c r="I7" s="9"/>
      <c r="J7" s="7" t="s">
        <v>6482</v>
      </c>
      <c r="K7" s="7"/>
      <c r="L7" s="9" t="s">
        <v>7385</v>
      </c>
      <c r="M7" s="8" t="s">
        <v>7872</v>
      </c>
      <c r="N7" s="8"/>
      <c r="O7" s="7"/>
      <c r="P7" s="7"/>
      <c r="Q7" s="7"/>
      <c r="R7" s="7"/>
      <c r="S7" s="7"/>
      <c r="T7" s="7"/>
      <c r="U7" s="11"/>
      <c r="V7" s="11"/>
      <c r="W7" s="11"/>
      <c r="X7" s="11"/>
      <c r="Y7" s="12"/>
      <c r="Z7" s="11"/>
      <c r="AA7" s="11" t="s">
        <v>1417</v>
      </c>
      <c r="AB7" s="12">
        <v>24</v>
      </c>
      <c r="AC7" s="13"/>
      <c r="AD7" s="11" t="s">
        <v>1895</v>
      </c>
      <c r="AE7" s="11" t="s">
        <v>1932</v>
      </c>
      <c r="AF7" s="11"/>
      <c r="AG7" s="11" t="s">
        <v>121</v>
      </c>
      <c r="AH7" s="11" t="s">
        <v>2753</v>
      </c>
      <c r="AI7" s="13">
        <v>990</v>
      </c>
      <c r="AJ7" s="12"/>
      <c r="AK7" s="12"/>
      <c r="AL7" s="13"/>
      <c r="AM7" s="11"/>
      <c r="AN7" s="12"/>
      <c r="AO7" s="13"/>
      <c r="AP7" s="13">
        <v>125</v>
      </c>
      <c r="AQ7" s="11" t="s">
        <v>7873</v>
      </c>
      <c r="AR7" s="13"/>
      <c r="AS7" s="11"/>
      <c r="AT7" s="12">
        <v>21580</v>
      </c>
      <c r="AU7" s="13">
        <v>-55</v>
      </c>
      <c r="AV7" s="13">
        <v>13</v>
      </c>
      <c r="AW7" s="13"/>
      <c r="AX7" s="12"/>
      <c r="AY7" s="13"/>
      <c r="AZ7" s="13"/>
      <c r="BA7" s="13"/>
      <c r="BB7" s="13"/>
    </row>
    <row r="8" spans="1:54" x14ac:dyDescent="0.3">
      <c r="A8" s="7" t="s">
        <v>4681</v>
      </c>
      <c r="B8" s="8" t="s">
        <v>7882</v>
      </c>
      <c r="C8" s="10" t="s">
        <v>6370</v>
      </c>
      <c r="D8" s="7" t="s">
        <v>7883</v>
      </c>
      <c r="E8" s="7" t="s">
        <v>6678</v>
      </c>
      <c r="F8" s="7" t="s">
        <v>5469</v>
      </c>
      <c r="G8" s="7" t="s">
        <v>6373</v>
      </c>
      <c r="H8" s="7" t="s">
        <v>6679</v>
      </c>
      <c r="I8" s="9"/>
      <c r="J8" s="7" t="s">
        <v>6374</v>
      </c>
      <c r="K8" s="7"/>
      <c r="L8" s="9" t="s">
        <v>7884</v>
      </c>
      <c r="M8" s="8" t="s">
        <v>7872</v>
      </c>
      <c r="N8" s="8"/>
      <c r="O8" s="7"/>
      <c r="P8" s="7"/>
      <c r="Q8" s="7"/>
      <c r="R8" s="7"/>
      <c r="S8" s="7" t="s">
        <v>6698</v>
      </c>
      <c r="T8" s="7"/>
      <c r="U8" s="11"/>
      <c r="V8" s="11" t="s">
        <v>7276</v>
      </c>
      <c r="W8" s="11"/>
      <c r="X8" s="11"/>
      <c r="Y8" s="12"/>
      <c r="Z8" s="11" t="s">
        <v>26</v>
      </c>
      <c r="AA8" s="11" t="s">
        <v>25</v>
      </c>
      <c r="AB8" s="12">
        <v>20</v>
      </c>
      <c r="AC8" s="13"/>
      <c r="AD8" s="11" t="s">
        <v>1895</v>
      </c>
      <c r="AE8" s="11" t="s">
        <v>1932</v>
      </c>
      <c r="AF8" s="11"/>
      <c r="AG8" s="11" t="s">
        <v>121</v>
      </c>
      <c r="AH8" s="11" t="s">
        <v>1852</v>
      </c>
      <c r="AI8" s="13">
        <v>632</v>
      </c>
      <c r="AJ8" s="12"/>
      <c r="AK8" s="12"/>
      <c r="AL8" s="13"/>
      <c r="AM8" s="11"/>
      <c r="AN8" s="12"/>
      <c r="AO8" s="13"/>
      <c r="AP8" s="13">
        <v>70</v>
      </c>
      <c r="AQ8" s="11" t="s">
        <v>7873</v>
      </c>
      <c r="AR8" s="13"/>
      <c r="AS8" s="11"/>
      <c r="AT8" s="12">
        <v>25000</v>
      </c>
      <c r="AU8" s="13">
        <v>0</v>
      </c>
      <c r="AV8" s="13">
        <v>11</v>
      </c>
      <c r="AW8" s="13"/>
      <c r="AX8" s="12"/>
      <c r="AY8" s="13"/>
      <c r="AZ8" s="13">
        <v>5</v>
      </c>
      <c r="BA8" s="13"/>
      <c r="BB8" s="13"/>
    </row>
    <row r="9" spans="1:54" x14ac:dyDescent="0.3">
      <c r="A9" s="7" t="s">
        <v>4932</v>
      </c>
      <c r="B9" s="8" t="s">
        <v>7885</v>
      </c>
      <c r="C9" s="10" t="s">
        <v>6370</v>
      </c>
      <c r="D9" s="7" t="s">
        <v>7886</v>
      </c>
      <c r="E9" s="7" t="s">
        <v>6678</v>
      </c>
      <c r="F9" s="7" t="s">
        <v>5469</v>
      </c>
      <c r="G9" s="7" t="s">
        <v>6373</v>
      </c>
      <c r="H9" s="7" t="s">
        <v>6679</v>
      </c>
      <c r="I9" s="9"/>
      <c r="J9" s="7" t="s">
        <v>6374</v>
      </c>
      <c r="K9" s="7"/>
      <c r="L9" s="9" t="s">
        <v>7887</v>
      </c>
      <c r="M9" s="8" t="s">
        <v>7872</v>
      </c>
      <c r="N9" s="8"/>
      <c r="O9" s="7"/>
      <c r="P9" s="7"/>
      <c r="Q9" s="7"/>
      <c r="R9" s="7"/>
      <c r="S9" s="7" t="s">
        <v>6387</v>
      </c>
      <c r="T9" s="7"/>
      <c r="U9" s="11"/>
      <c r="V9" s="11"/>
      <c r="W9" s="11"/>
      <c r="X9" s="11"/>
      <c r="Y9" s="12"/>
      <c r="Z9" s="11"/>
      <c r="AA9" s="11" t="s">
        <v>1417</v>
      </c>
      <c r="AB9" s="12">
        <v>84</v>
      </c>
      <c r="AC9" s="13"/>
      <c r="AD9" s="11" t="s">
        <v>3831</v>
      </c>
      <c r="AE9" s="11" t="s">
        <v>3831</v>
      </c>
      <c r="AF9" s="11"/>
      <c r="AG9" s="11" t="s">
        <v>121</v>
      </c>
      <c r="AH9" s="11" t="s">
        <v>1852</v>
      </c>
      <c r="AI9" s="13">
        <v>55</v>
      </c>
      <c r="AJ9" s="12"/>
      <c r="AK9" s="12"/>
      <c r="AL9" s="13"/>
      <c r="AM9" s="11"/>
      <c r="AN9" s="12"/>
      <c r="AO9" s="13"/>
      <c r="AP9" s="13">
        <v>125</v>
      </c>
      <c r="AQ9" s="11" t="s">
        <v>7873</v>
      </c>
      <c r="AR9" s="13"/>
      <c r="AS9" s="11"/>
      <c r="AT9" s="12">
        <v>34200</v>
      </c>
      <c r="AU9" s="13">
        <v>-55</v>
      </c>
      <c r="AV9" s="13">
        <v>3</v>
      </c>
      <c r="AW9" s="13"/>
      <c r="AX9" s="12"/>
      <c r="AY9" s="13"/>
      <c r="AZ9" s="13">
        <v>5</v>
      </c>
      <c r="BA9" s="13"/>
      <c r="BB9" s="13"/>
    </row>
    <row r="10" spans="1:54" x14ac:dyDescent="0.3">
      <c r="A10" s="7" t="s">
        <v>5194</v>
      </c>
      <c r="B10" s="8" t="s">
        <v>7888</v>
      </c>
      <c r="C10" s="10" t="s">
        <v>6370</v>
      </c>
      <c r="D10" s="7" t="s">
        <v>7889</v>
      </c>
      <c r="E10" s="7" t="s">
        <v>6678</v>
      </c>
      <c r="F10" s="7" t="s">
        <v>5469</v>
      </c>
      <c r="G10" s="7" t="s">
        <v>6373</v>
      </c>
      <c r="H10" s="7" t="s">
        <v>6679</v>
      </c>
      <c r="I10" s="9"/>
      <c r="J10" s="7" t="s">
        <v>6447</v>
      </c>
      <c r="K10" s="7"/>
      <c r="L10" s="9" t="s">
        <v>7890</v>
      </c>
      <c r="M10" s="8" t="s">
        <v>7872</v>
      </c>
      <c r="N10" s="8"/>
      <c r="O10" s="7"/>
      <c r="P10" s="7"/>
      <c r="Q10" s="7"/>
      <c r="R10" s="7"/>
      <c r="S10" s="7" t="s">
        <v>6698</v>
      </c>
      <c r="T10" s="7"/>
      <c r="U10" s="11"/>
      <c r="V10" s="11"/>
      <c r="W10" s="11"/>
      <c r="X10" s="11"/>
      <c r="Y10" s="12"/>
      <c r="Z10" s="11"/>
      <c r="AA10" s="11" t="s">
        <v>1417</v>
      </c>
      <c r="AB10" s="12">
        <v>20</v>
      </c>
      <c r="AC10" s="13"/>
      <c r="AD10" s="11" t="s">
        <v>32</v>
      </c>
      <c r="AE10" s="11" t="s">
        <v>1932</v>
      </c>
      <c r="AF10" s="11"/>
      <c r="AG10" s="11" t="s">
        <v>121</v>
      </c>
      <c r="AH10" s="11" t="s">
        <v>3593</v>
      </c>
      <c r="AI10" s="13">
        <v>990</v>
      </c>
      <c r="AJ10" s="12"/>
      <c r="AK10" s="12"/>
      <c r="AL10" s="13"/>
      <c r="AM10" s="11"/>
      <c r="AN10" s="12"/>
      <c r="AO10" s="13"/>
      <c r="AP10" s="13">
        <v>125</v>
      </c>
      <c r="AQ10" s="11" t="s">
        <v>7873</v>
      </c>
      <c r="AR10" s="13"/>
      <c r="AS10" s="11"/>
      <c r="AT10" s="12">
        <v>19600</v>
      </c>
      <c r="AU10" s="13">
        <v>-55</v>
      </c>
      <c r="AV10" s="13">
        <v>16</v>
      </c>
      <c r="AW10" s="13"/>
      <c r="AX10" s="12"/>
      <c r="AY10" s="13"/>
      <c r="AZ10" s="13"/>
      <c r="BA10" s="13"/>
      <c r="BB10" s="13"/>
    </row>
    <row r="11" spans="1:54" x14ac:dyDescent="0.3">
      <c r="A11" s="7" t="s">
        <v>5206</v>
      </c>
      <c r="B11" s="8" t="s">
        <v>7891</v>
      </c>
      <c r="C11" s="10" t="s">
        <v>6370</v>
      </c>
      <c r="D11" s="7" t="s">
        <v>7892</v>
      </c>
      <c r="E11" s="7" t="s">
        <v>6678</v>
      </c>
      <c r="F11" s="7" t="s">
        <v>5469</v>
      </c>
      <c r="G11" s="7" t="s">
        <v>6373</v>
      </c>
      <c r="H11" s="7" t="s">
        <v>6679</v>
      </c>
      <c r="I11" s="9"/>
      <c r="J11" s="7" t="s">
        <v>6447</v>
      </c>
      <c r="K11" s="7"/>
      <c r="L11" s="9" t="s">
        <v>7893</v>
      </c>
      <c r="M11" s="8" t="s">
        <v>7872</v>
      </c>
      <c r="N11" s="8"/>
      <c r="O11" s="7"/>
      <c r="P11" s="7"/>
      <c r="Q11" s="7"/>
      <c r="R11" s="7"/>
      <c r="S11" s="7" t="s">
        <v>6698</v>
      </c>
      <c r="T11" s="7"/>
      <c r="U11" s="11"/>
      <c r="V11" s="11"/>
      <c r="W11" s="11"/>
      <c r="X11" s="11"/>
      <c r="Y11" s="12"/>
      <c r="Z11" s="11"/>
      <c r="AA11" s="11" t="s">
        <v>25</v>
      </c>
      <c r="AB11" s="12">
        <v>20</v>
      </c>
      <c r="AC11" s="13"/>
      <c r="AD11" s="11" t="s">
        <v>32</v>
      </c>
      <c r="AE11" s="11" t="s">
        <v>1932</v>
      </c>
      <c r="AF11" s="11"/>
      <c r="AG11" s="11" t="s">
        <v>121</v>
      </c>
      <c r="AH11" s="11" t="s">
        <v>2753</v>
      </c>
      <c r="AI11" s="13">
        <v>990</v>
      </c>
      <c r="AJ11" s="12"/>
      <c r="AK11" s="12"/>
      <c r="AL11" s="13"/>
      <c r="AM11" s="11"/>
      <c r="AN11" s="12"/>
      <c r="AO11" s="13"/>
      <c r="AP11" s="13">
        <v>70</v>
      </c>
      <c r="AQ11" s="11" t="s">
        <v>7873</v>
      </c>
      <c r="AR11" s="13"/>
      <c r="AS11" s="11"/>
      <c r="AT11" s="12">
        <v>19600</v>
      </c>
      <c r="AU11" s="13">
        <v>0</v>
      </c>
      <c r="AV11" s="13">
        <v>11</v>
      </c>
      <c r="AW11" s="13"/>
      <c r="AX11" s="12"/>
      <c r="AY11" s="13"/>
      <c r="AZ11" s="13"/>
      <c r="BA11" s="13"/>
      <c r="BB11" s="13"/>
    </row>
    <row r="12" spans="1:54" x14ac:dyDescent="0.3">
      <c r="A12" s="7" t="s">
        <v>5218</v>
      </c>
      <c r="B12" s="8" t="s">
        <v>7894</v>
      </c>
      <c r="C12" s="10" t="s">
        <v>6370</v>
      </c>
      <c r="D12" s="7" t="s">
        <v>7895</v>
      </c>
      <c r="E12" s="7" t="s">
        <v>6678</v>
      </c>
      <c r="F12" s="7" t="s">
        <v>5469</v>
      </c>
      <c r="G12" s="7" t="s">
        <v>6373</v>
      </c>
      <c r="H12" s="7"/>
      <c r="I12" s="9"/>
      <c r="J12" s="7" t="s">
        <v>6447</v>
      </c>
      <c r="K12" s="7"/>
      <c r="L12" s="9" t="s">
        <v>7896</v>
      </c>
      <c r="M12" s="8" t="s">
        <v>7872</v>
      </c>
      <c r="N12" s="8"/>
      <c r="O12" s="7"/>
      <c r="P12" s="7"/>
      <c r="Q12" s="7"/>
      <c r="R12" s="7"/>
      <c r="S12" s="7" t="s">
        <v>6387</v>
      </c>
      <c r="T12" s="7"/>
      <c r="U12" s="11"/>
      <c r="V12" s="11"/>
      <c r="W12" s="11"/>
      <c r="X12" s="11"/>
      <c r="Y12" s="12"/>
      <c r="Z12" s="11"/>
      <c r="AA12" s="11" t="s">
        <v>1417</v>
      </c>
      <c r="AB12" s="12">
        <v>20</v>
      </c>
      <c r="AC12" s="13"/>
      <c r="AD12" s="11" t="s">
        <v>32</v>
      </c>
      <c r="AE12" s="11" t="s">
        <v>1932</v>
      </c>
      <c r="AF12" s="11"/>
      <c r="AG12" s="11" t="s">
        <v>121</v>
      </c>
      <c r="AH12" s="11" t="s">
        <v>4301</v>
      </c>
      <c r="AI12" s="13">
        <v>660</v>
      </c>
      <c r="AJ12" s="12"/>
      <c r="AK12" s="12"/>
      <c r="AL12" s="13"/>
      <c r="AM12" s="11"/>
      <c r="AN12" s="12"/>
      <c r="AO12" s="13"/>
      <c r="AP12" s="13">
        <v>125</v>
      </c>
      <c r="AQ12" s="11" t="s">
        <v>7873</v>
      </c>
      <c r="AR12" s="13"/>
      <c r="AS12" s="11"/>
      <c r="AT12" s="12">
        <v>21140</v>
      </c>
      <c r="AU12" s="13">
        <v>-55</v>
      </c>
      <c r="AV12" s="13">
        <v>16</v>
      </c>
      <c r="AW12" s="13"/>
      <c r="AX12" s="12"/>
      <c r="AY12" s="13"/>
      <c r="AZ12" s="13"/>
      <c r="BA12" s="13"/>
      <c r="BB12" s="13"/>
    </row>
    <row r="13" spans="1:54" x14ac:dyDescent="0.3">
      <c r="A13" s="7" t="s">
        <v>5252</v>
      </c>
      <c r="B13" s="8" t="s">
        <v>7897</v>
      </c>
      <c r="C13" s="10" t="s">
        <v>6370</v>
      </c>
      <c r="D13" s="7" t="s">
        <v>7898</v>
      </c>
      <c r="E13" s="7" t="s">
        <v>6678</v>
      </c>
      <c r="F13" s="7" t="s">
        <v>5469</v>
      </c>
      <c r="G13" s="7" t="s">
        <v>6373</v>
      </c>
      <c r="H13" s="7" t="s">
        <v>6679</v>
      </c>
      <c r="I13" s="9"/>
      <c r="J13" s="7" t="s">
        <v>6482</v>
      </c>
      <c r="K13" s="7"/>
      <c r="L13" s="9" t="s">
        <v>7385</v>
      </c>
      <c r="M13" s="8" t="s">
        <v>7872</v>
      </c>
      <c r="N13" s="8"/>
      <c r="O13" s="7"/>
      <c r="P13" s="7"/>
      <c r="Q13" s="7"/>
      <c r="R13" s="7"/>
      <c r="S13" s="7" t="s">
        <v>6387</v>
      </c>
      <c r="T13" s="7"/>
      <c r="U13" s="11"/>
      <c r="V13" s="11" t="s">
        <v>7294</v>
      </c>
      <c r="W13" s="11"/>
      <c r="X13" s="11"/>
      <c r="Y13" s="12"/>
      <c r="Z13" s="11" t="s">
        <v>4068</v>
      </c>
      <c r="AA13" s="11" t="s">
        <v>1417</v>
      </c>
      <c r="AB13" s="12">
        <v>20</v>
      </c>
      <c r="AC13" s="13"/>
      <c r="AD13" s="11" t="s">
        <v>3522</v>
      </c>
      <c r="AE13" s="11" t="s">
        <v>3522</v>
      </c>
      <c r="AF13" s="11"/>
      <c r="AG13" s="11" t="s">
        <v>121</v>
      </c>
      <c r="AH13" s="11" t="s">
        <v>3593</v>
      </c>
      <c r="AI13" s="13">
        <v>990</v>
      </c>
      <c r="AJ13" s="12"/>
      <c r="AK13" s="12"/>
      <c r="AL13" s="13"/>
      <c r="AM13" s="11"/>
      <c r="AN13" s="12"/>
      <c r="AO13" s="13"/>
      <c r="AP13" s="13">
        <v>125</v>
      </c>
      <c r="AQ13" s="11" t="s">
        <v>7873</v>
      </c>
      <c r="AR13" s="13"/>
      <c r="AS13" s="11"/>
      <c r="AT13" s="12">
        <v>21140</v>
      </c>
      <c r="AU13" s="13">
        <v>-55</v>
      </c>
      <c r="AV13" s="13"/>
      <c r="AW13" s="13"/>
      <c r="AX13" s="12"/>
      <c r="AY13" s="13"/>
      <c r="AZ13" s="13"/>
      <c r="BA13" s="13"/>
      <c r="BB13" s="13"/>
    </row>
    <row r="14" spans="1:54" x14ac:dyDescent="0.3">
      <c r="A14" s="7" t="s">
        <v>5260</v>
      </c>
      <c r="B14" s="8"/>
      <c r="C14" s="10" t="s">
        <v>6370</v>
      </c>
      <c r="D14" s="7" t="s">
        <v>7899</v>
      </c>
      <c r="E14" s="7" t="s">
        <v>7900</v>
      </c>
      <c r="F14" s="7" t="s">
        <v>7901</v>
      </c>
      <c r="G14" s="7" t="s">
        <v>6392</v>
      </c>
      <c r="H14" s="7" t="s">
        <v>6679</v>
      </c>
      <c r="I14" s="9"/>
      <c r="J14" s="7"/>
      <c r="K14" s="7"/>
      <c r="L14" s="9"/>
      <c r="M14" s="8" t="s">
        <v>7872</v>
      </c>
      <c r="N14" s="8"/>
      <c r="O14" s="7"/>
      <c r="P14" s="7"/>
      <c r="Q14" s="7"/>
      <c r="R14" s="7"/>
      <c r="S14" s="7" t="s">
        <v>6387</v>
      </c>
      <c r="T14" s="7"/>
      <c r="U14" s="11"/>
      <c r="V14" s="11"/>
      <c r="W14" s="11"/>
      <c r="X14" s="11"/>
      <c r="Y14" s="12"/>
      <c r="Z14" s="11"/>
      <c r="AA14" s="11"/>
      <c r="AB14" s="12"/>
      <c r="AC14" s="13"/>
      <c r="AD14" s="11"/>
      <c r="AE14" s="11"/>
      <c r="AF14" s="11"/>
      <c r="AG14" s="11" t="s">
        <v>121</v>
      </c>
      <c r="AH14" s="11"/>
      <c r="AI14" s="13"/>
      <c r="AJ14" s="12"/>
      <c r="AK14" s="12"/>
      <c r="AL14" s="13"/>
      <c r="AM14" s="11"/>
      <c r="AN14" s="12"/>
      <c r="AO14" s="13"/>
      <c r="AP14" s="13"/>
      <c r="AQ14" s="11"/>
      <c r="AR14" s="13"/>
      <c r="AS14" s="11"/>
      <c r="AT14" s="12"/>
      <c r="AU14" s="13"/>
      <c r="AV14" s="13"/>
      <c r="AW14" s="13"/>
      <c r="AX14" s="12"/>
      <c r="AY14" s="13"/>
      <c r="AZ14" s="13"/>
      <c r="BA14" s="13"/>
      <c r="BB14" s="13"/>
    </row>
    <row r="15" spans="1:54" x14ac:dyDescent="0.3">
      <c r="A15" s="7" t="s">
        <v>5264</v>
      </c>
      <c r="B15" s="8" t="s">
        <v>7902</v>
      </c>
      <c r="C15" s="10" t="s">
        <v>6370</v>
      </c>
      <c r="D15" s="7" t="s">
        <v>7903</v>
      </c>
      <c r="E15" s="7" t="s">
        <v>6678</v>
      </c>
      <c r="F15" s="7" t="s">
        <v>5469</v>
      </c>
      <c r="G15" s="7" t="s">
        <v>6373</v>
      </c>
      <c r="H15" s="7" t="s">
        <v>6679</v>
      </c>
      <c r="I15" s="9"/>
      <c r="J15" s="7" t="s">
        <v>6482</v>
      </c>
      <c r="K15" s="7"/>
      <c r="L15" s="9" t="s">
        <v>7385</v>
      </c>
      <c r="M15" s="8" t="s">
        <v>7872</v>
      </c>
      <c r="N15" s="8"/>
      <c r="O15" s="7"/>
      <c r="P15" s="7"/>
      <c r="Q15" s="7"/>
      <c r="R15" s="7"/>
      <c r="S15" s="7" t="s">
        <v>6387</v>
      </c>
      <c r="T15" s="7"/>
      <c r="U15" s="11"/>
      <c r="V15" s="11"/>
      <c r="W15" s="11"/>
      <c r="X15" s="11"/>
      <c r="Y15" s="12"/>
      <c r="Z15" s="11"/>
      <c r="AA15" s="11" t="s">
        <v>25</v>
      </c>
      <c r="AB15" s="12">
        <v>20</v>
      </c>
      <c r="AC15" s="13"/>
      <c r="AD15" s="11" t="s">
        <v>3522</v>
      </c>
      <c r="AE15" s="11" t="s">
        <v>3522</v>
      </c>
      <c r="AF15" s="11"/>
      <c r="AG15" s="11" t="s">
        <v>121</v>
      </c>
      <c r="AH15" s="11" t="s">
        <v>2753</v>
      </c>
      <c r="AI15" s="13">
        <v>990</v>
      </c>
      <c r="AJ15" s="12"/>
      <c r="AK15" s="12"/>
      <c r="AL15" s="13"/>
      <c r="AM15" s="11"/>
      <c r="AN15" s="12"/>
      <c r="AO15" s="13"/>
      <c r="AP15" s="13">
        <v>70</v>
      </c>
      <c r="AQ15" s="11" t="s">
        <v>7873</v>
      </c>
      <c r="AR15" s="13"/>
      <c r="AS15" s="11"/>
      <c r="AT15" s="12">
        <v>21140</v>
      </c>
      <c r="AU15" s="13">
        <v>0</v>
      </c>
      <c r="AV15" s="13"/>
      <c r="AW15" s="13"/>
      <c r="AX15" s="12"/>
      <c r="AY15" s="13"/>
      <c r="AZ15" s="13"/>
      <c r="BA15" s="13"/>
      <c r="BB15" s="13"/>
    </row>
    <row r="16" spans="1:54" x14ac:dyDescent="0.3">
      <c r="A16" s="7" t="s">
        <v>5277</v>
      </c>
      <c r="B16" s="8" t="s">
        <v>7904</v>
      </c>
      <c r="C16" s="10" t="s">
        <v>6370</v>
      </c>
      <c r="D16" s="7" t="s">
        <v>7905</v>
      </c>
      <c r="E16" s="7" t="s">
        <v>6678</v>
      </c>
      <c r="F16" s="7" t="s">
        <v>5469</v>
      </c>
      <c r="G16" s="7" t="s">
        <v>6373</v>
      </c>
      <c r="H16" s="7"/>
      <c r="I16" s="9"/>
      <c r="J16" s="7" t="s">
        <v>6447</v>
      </c>
      <c r="K16" s="7"/>
      <c r="L16" s="9" t="s">
        <v>7896</v>
      </c>
      <c r="M16" s="8" t="s">
        <v>7872</v>
      </c>
      <c r="N16" s="8"/>
      <c r="O16" s="7"/>
      <c r="P16" s="7"/>
      <c r="Q16" s="7"/>
      <c r="R16" s="7"/>
      <c r="S16" s="7" t="s">
        <v>6387</v>
      </c>
      <c r="T16" s="7"/>
      <c r="U16" s="11"/>
      <c r="V16" s="11" t="s">
        <v>7294</v>
      </c>
      <c r="W16" s="11"/>
      <c r="X16" s="11"/>
      <c r="Y16" s="12"/>
      <c r="Z16" s="11" t="s">
        <v>4068</v>
      </c>
      <c r="AA16" s="11" t="s">
        <v>1417</v>
      </c>
      <c r="AB16" s="12">
        <v>20</v>
      </c>
      <c r="AC16" s="13"/>
      <c r="AD16" s="11" t="s">
        <v>3522</v>
      </c>
      <c r="AE16" s="11" t="s">
        <v>3522</v>
      </c>
      <c r="AF16" s="11"/>
      <c r="AG16" s="11" t="s">
        <v>121</v>
      </c>
      <c r="AH16" s="11" t="s">
        <v>3593</v>
      </c>
      <c r="AI16" s="13">
        <v>990</v>
      </c>
      <c r="AJ16" s="12"/>
      <c r="AK16" s="12"/>
      <c r="AL16" s="13"/>
      <c r="AM16" s="11"/>
      <c r="AN16" s="12"/>
      <c r="AO16" s="13"/>
      <c r="AP16" s="13">
        <v>125</v>
      </c>
      <c r="AQ16" s="11" t="s">
        <v>7873</v>
      </c>
      <c r="AR16" s="13"/>
      <c r="AS16" s="11"/>
      <c r="AT16" s="12">
        <v>21220</v>
      </c>
      <c r="AU16" s="13">
        <v>-55</v>
      </c>
      <c r="AV16" s="13"/>
      <c r="AW16" s="13"/>
      <c r="AX16" s="12"/>
      <c r="AY16" s="13"/>
      <c r="AZ16" s="13"/>
      <c r="BA16" s="13"/>
      <c r="BB16" s="13"/>
    </row>
    <row r="17" spans="1:54" x14ac:dyDescent="0.3">
      <c r="A17" s="7" t="s">
        <v>5290</v>
      </c>
      <c r="B17" s="8" t="s">
        <v>7906</v>
      </c>
      <c r="C17" s="10" t="s">
        <v>6370</v>
      </c>
      <c r="D17" s="7" t="s">
        <v>7907</v>
      </c>
      <c r="E17" s="7" t="s">
        <v>6678</v>
      </c>
      <c r="F17" s="7" t="s">
        <v>5469</v>
      </c>
      <c r="G17" s="7" t="s">
        <v>6373</v>
      </c>
      <c r="H17" s="7" t="s">
        <v>6679</v>
      </c>
      <c r="I17" s="9"/>
      <c r="J17" s="7" t="s">
        <v>6447</v>
      </c>
      <c r="K17" s="7"/>
      <c r="L17" s="9" t="s">
        <v>7908</v>
      </c>
      <c r="M17" s="8" t="s">
        <v>7872</v>
      </c>
      <c r="N17" s="8"/>
      <c r="O17" s="7"/>
      <c r="P17" s="7"/>
      <c r="Q17" s="7"/>
      <c r="R17" s="7"/>
      <c r="S17" s="7" t="s">
        <v>6698</v>
      </c>
      <c r="T17" s="7"/>
      <c r="U17" s="11"/>
      <c r="V17" s="11"/>
      <c r="W17" s="11"/>
      <c r="X17" s="11"/>
      <c r="Y17" s="12"/>
      <c r="Z17" s="11"/>
      <c r="AA17" s="11" t="s">
        <v>25</v>
      </c>
      <c r="AB17" s="12">
        <v>20</v>
      </c>
      <c r="AC17" s="13"/>
      <c r="AD17" s="11" t="s">
        <v>3522</v>
      </c>
      <c r="AE17" s="11" t="s">
        <v>3522</v>
      </c>
      <c r="AF17" s="11"/>
      <c r="AG17" s="11" t="s">
        <v>121</v>
      </c>
      <c r="AH17" s="11" t="s">
        <v>2753</v>
      </c>
      <c r="AI17" s="13">
        <v>990</v>
      </c>
      <c r="AJ17" s="12"/>
      <c r="AK17" s="12"/>
      <c r="AL17" s="13"/>
      <c r="AM17" s="11"/>
      <c r="AN17" s="12"/>
      <c r="AO17" s="13"/>
      <c r="AP17" s="13">
        <v>70</v>
      </c>
      <c r="AQ17" s="11" t="s">
        <v>7873</v>
      </c>
      <c r="AR17" s="13"/>
      <c r="AS17" s="11"/>
      <c r="AT17" s="12">
        <v>21220</v>
      </c>
      <c r="AU17" s="13">
        <v>0</v>
      </c>
      <c r="AV17" s="13"/>
      <c r="AW17" s="13"/>
      <c r="AX17" s="12"/>
      <c r="AY17" s="13"/>
      <c r="AZ17" s="13"/>
      <c r="BA17" s="13"/>
      <c r="BB17" s="13"/>
    </row>
    <row r="18" spans="1:54" x14ac:dyDescent="0.3">
      <c r="A18" s="7" t="s">
        <v>5302</v>
      </c>
      <c r="B18" s="8" t="s">
        <v>7909</v>
      </c>
      <c r="C18" s="10" t="s">
        <v>6370</v>
      </c>
      <c r="D18" s="7" t="s">
        <v>7910</v>
      </c>
      <c r="E18" s="7" t="s">
        <v>6678</v>
      </c>
      <c r="F18" s="7" t="s">
        <v>5469</v>
      </c>
      <c r="G18" s="7" t="s">
        <v>6373</v>
      </c>
      <c r="H18" s="7" t="s">
        <v>6679</v>
      </c>
      <c r="I18" s="9"/>
      <c r="J18" s="7" t="s">
        <v>6447</v>
      </c>
      <c r="K18" s="7"/>
      <c r="L18" s="9" t="s">
        <v>7908</v>
      </c>
      <c r="M18" s="8" t="s">
        <v>7872</v>
      </c>
      <c r="N18" s="8"/>
      <c r="O18" s="7"/>
      <c r="P18" s="7"/>
      <c r="Q18" s="7"/>
      <c r="R18" s="7"/>
      <c r="S18" s="7" t="s">
        <v>6698</v>
      </c>
      <c r="T18" s="7"/>
      <c r="U18" s="11"/>
      <c r="V18" s="11" t="s">
        <v>7294</v>
      </c>
      <c r="W18" s="11"/>
      <c r="X18" s="11"/>
      <c r="Y18" s="12"/>
      <c r="Z18" s="11" t="s">
        <v>4068</v>
      </c>
      <c r="AA18" s="11" t="s">
        <v>1417</v>
      </c>
      <c r="AB18" s="12">
        <v>20</v>
      </c>
      <c r="AC18" s="13"/>
      <c r="AD18" s="11" t="s">
        <v>3522</v>
      </c>
      <c r="AE18" s="11" t="s">
        <v>3522</v>
      </c>
      <c r="AF18" s="11"/>
      <c r="AG18" s="11" t="s">
        <v>121</v>
      </c>
      <c r="AH18" s="11" t="s">
        <v>2753</v>
      </c>
      <c r="AI18" s="13">
        <v>990</v>
      </c>
      <c r="AJ18" s="12"/>
      <c r="AK18" s="12"/>
      <c r="AL18" s="13"/>
      <c r="AM18" s="11"/>
      <c r="AN18" s="12"/>
      <c r="AO18" s="13"/>
      <c r="AP18" s="13">
        <v>125</v>
      </c>
      <c r="AQ18" s="11" t="s">
        <v>7873</v>
      </c>
      <c r="AR18" s="13"/>
      <c r="AS18" s="11"/>
      <c r="AT18" s="12">
        <v>21300</v>
      </c>
      <c r="AU18" s="13">
        <v>-55</v>
      </c>
      <c r="AV18" s="13">
        <v>16</v>
      </c>
      <c r="AW18" s="13"/>
      <c r="AX18" s="12"/>
      <c r="AY18" s="13"/>
      <c r="AZ18" s="13"/>
      <c r="BA18" s="13"/>
      <c r="BB18" s="13"/>
    </row>
    <row r="19" spans="1:54" x14ac:dyDescent="0.3">
      <c r="A19" s="7" t="s">
        <v>5410</v>
      </c>
      <c r="B19" s="8" t="s">
        <v>7911</v>
      </c>
      <c r="C19" s="10" t="s">
        <v>6370</v>
      </c>
      <c r="D19" s="7" t="s">
        <v>7912</v>
      </c>
      <c r="E19" s="7" t="s">
        <v>6678</v>
      </c>
      <c r="F19" s="7" t="s">
        <v>5469</v>
      </c>
      <c r="G19" s="7" t="s">
        <v>6373</v>
      </c>
      <c r="H19" s="7" t="s">
        <v>6679</v>
      </c>
      <c r="I19" s="9"/>
      <c r="J19" s="7" t="s">
        <v>6374</v>
      </c>
      <c r="K19" s="7"/>
      <c r="L19" s="9" t="s">
        <v>7884</v>
      </c>
      <c r="M19" s="8" t="s">
        <v>7872</v>
      </c>
      <c r="N19" s="8"/>
      <c r="O19" s="7"/>
      <c r="P19" s="7"/>
      <c r="Q19" s="7"/>
      <c r="R19" s="7"/>
      <c r="S19" s="7" t="s">
        <v>6698</v>
      </c>
      <c r="T19" s="7"/>
      <c r="U19" s="11"/>
      <c r="V19" s="11"/>
      <c r="W19" s="11"/>
      <c r="X19" s="11"/>
      <c r="Y19" s="12"/>
      <c r="Z19" s="11"/>
      <c r="AA19" s="11" t="s">
        <v>25</v>
      </c>
      <c r="AB19" s="12">
        <v>28</v>
      </c>
      <c r="AC19" s="13"/>
      <c r="AD19" s="11" t="s">
        <v>3522</v>
      </c>
      <c r="AE19" s="11" t="s">
        <v>3522</v>
      </c>
      <c r="AF19" s="11"/>
      <c r="AG19" s="11" t="s">
        <v>121</v>
      </c>
      <c r="AH19" s="11" t="s">
        <v>1852</v>
      </c>
      <c r="AI19" s="13">
        <v>495</v>
      </c>
      <c r="AJ19" s="12"/>
      <c r="AK19" s="12"/>
      <c r="AL19" s="13"/>
      <c r="AM19" s="11"/>
      <c r="AN19" s="12"/>
      <c r="AO19" s="13"/>
      <c r="AP19" s="13">
        <v>70</v>
      </c>
      <c r="AQ19" s="11" t="s">
        <v>7873</v>
      </c>
      <c r="AR19" s="13"/>
      <c r="AS19" s="11"/>
      <c r="AT19" s="12">
        <v>28000</v>
      </c>
      <c r="AU19" s="13">
        <v>0</v>
      </c>
      <c r="AV19" s="13"/>
      <c r="AW19" s="13"/>
      <c r="AX19" s="12"/>
      <c r="AY19" s="13"/>
      <c r="AZ19" s="13">
        <v>5</v>
      </c>
      <c r="BA19" s="13"/>
      <c r="BB19" s="13"/>
    </row>
  </sheetData>
  <dataValidations count="21">
    <dataValidation type="list" allowBlank="1" showErrorMessage="1" errorTitle="Invalid Authorized Value" error="Value must be a valid value from the authorized list" sqref="G3:G19" xr:uid="{00000000-0002-0000-0D00-000000000000}">
      <formula1>EVV_PART_TYPE_57600</formula1>
    </dataValidation>
    <dataValidation type="list" allowBlank="1" showErrorMessage="1" errorTitle="Invalid Authorized Value" error="Value must be a valid value from the authorized list" sqref="H3:H19" xr:uid="{00000000-0002-0000-0D00-000001000000}">
      <formula1>"LBO,OBSOLETE"</formula1>
    </dataValidation>
    <dataValidation type="list" allowBlank="1" showErrorMessage="1" errorTitle="Invalid Authorized Value" error="Value must be a valid value from the authorized list" sqref="J3:J19" xr:uid="{00000000-0002-0000-0D00-000002000000}">
      <formula1>EVV_ECC_57600</formula1>
    </dataValidation>
    <dataValidation type="list" allowBlank="1" showErrorMessage="1" errorTitle="Invalid Authorized Value" error="Value must be a valid value from the authorized list" sqref="O3:O19" xr:uid="{00000000-0002-0000-0D00-000003000000}">
      <formula1>"A,H,J,S,V,W,X"</formula1>
    </dataValidation>
    <dataValidation type="list" allowBlank="1" showErrorMessage="1" errorTitle="Invalid Authorized Value" error="Value must be a valid value from the authorized list" sqref="P3:P19" xr:uid="{00000000-0002-0000-0D00-000004000000}">
      <formula1>EVV_DENOM_57600</formula1>
    </dataValidation>
    <dataValidation type="list" allowBlank="1" showErrorMessage="1" errorTitle="Invalid Authorized Value" error="Value must be a valid value from the authorized list" sqref="S3:S19" xr:uid="{00000000-0002-0000-0D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19" xr:uid="{00000000-0002-0000-0D00-000006000000}">
      <formula1>EVV_ROHS_EXEMPTION_57600</formula1>
    </dataValidation>
    <dataValidation type="list" allowBlank="1" showErrorMessage="1" errorTitle="Invalid Authorized Value" error="Value must be a valid value from the authorized list" sqref="U3:U19" xr:uid="{00000000-0002-0000-0D00-000007000000}">
      <formula1>"ANTIFUSE FPGA,BICMOS,CPLD,EE PLD,EPLD,FLASH FPGA,FPGA,KINTEX-7,MICROPROCESSOR,PAL,SPLD,SRAM FPGA"</formula1>
    </dataValidation>
    <dataValidation type="list" allowBlank="1" showErrorMessage="1" errorTitle="Invalid Authorized Value" error="Value must be a valid value from the authorized list" sqref="V3:V19" xr:uid="{00000000-0002-0000-0D00-000008000000}">
      <formula1>"true,false"</formula1>
    </dataValidation>
    <dataValidation type="list" allowBlank="1" showErrorMessage="1" errorTitle="Invalid Authorized Value" error="Value must be a valid value from the authorized list" sqref="X3:X19" xr:uid="{00000000-0002-0000-0D00-000009000000}">
      <formula1>"1,2,2A,3,4,Not Applicable"</formula1>
    </dataValidation>
    <dataValidation type="whole" allowBlank="1" showErrorMessage="1" errorTitle="Invalid Integer Value" error="Value must be a valid Integer number" sqref="Y3:Y19 AX3:AX19 AT3:AT19 AN3:AN19 AJ3:AK19 AB3:AB19" xr:uid="{00000000-0002-0000-0D00-00000A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Z3:Z19" xr:uid="{00000000-0002-0000-0D00-00000B000000}">
      <formula1>"CHIPS,CMS H,CMS NH,NCMS H,NCMS NH,NON APPLICABLE,PUCE"</formula1>
    </dataValidation>
    <dataValidation type="list" allowBlank="1" showErrorMessage="1" errorTitle="Invalid Authorized Value" error="Value must be a valid value from the authorized list" sqref="AA3:AA19" xr:uid="{00000000-0002-0000-0D00-00000C000000}">
      <formula1>"CERAMIQUE,CERAMIQUE METAL,METAL ETANCHE,METAL HERMETIQUE (VERRE/METAL),METAL NON ETANCHE,NON APPLICABLE,NON TROUVE,PLASTIQUE,PLASTIQUE SUR METAL,VERRE,VERRE-CERAMIQUE"</formula1>
    </dataValidation>
    <dataValidation type="decimal" allowBlank="1" showErrorMessage="1" errorTitle="Invalid Numeric Value" error="Value must be a valid Numeric number" sqref="AC3:AC19 AY3:BB19 AU3:AW19 AR3:AR19 AO3:AP19 AL3:AL19 AI3:AI19" xr:uid="{00000000-0002-0000-0D00-00000E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D3:AD19" xr:uid="{00000000-0002-0000-0D00-00000F000000}">
      <formula1>EVV_T_PACKAGE_SHAPE_57600</formula1>
    </dataValidation>
    <dataValidation type="list" allowBlank="1" showErrorMessage="1" errorTitle="Invalid Authorized Value" error="Value must be a valid value from the authorized list" sqref="AE3:AE19" xr:uid="{00000000-0002-0000-0D00-000010000000}">
      <formula1>EVV_T_PACKAGE_TYPE_57600</formula1>
    </dataValidation>
    <dataValidation type="list" allowBlank="1" showErrorMessage="1" errorTitle="Invalid Authorized Value" error="Value must be a valid value from the authorized list" sqref="AG3:AG19" xr:uid="{00000000-0002-0000-0D00-000011000000}">
      <formula1>"10,100,15,2,20,40,45,5,55,60,65,75,80,90,NON APPLICABLE,NON TROUVE"</formula1>
    </dataValidation>
    <dataValidation type="list" allowBlank="1" showErrorMessage="1" errorTitle="Invalid Authorized Value" error="Value must be a valid value from the authorized list" sqref="AH3:AH19" xr:uid="{00000000-0002-0000-0D00-000012000000}">
      <formula1>EVV_T_TECHNOLOGY_57600</formula1>
    </dataValidation>
    <dataValidation type="list" allowBlank="1" showErrorMessage="1" errorTitle="Invalid Authorized Value" error="Value must be a valid value from the authorized list" sqref="AM3:AM19" xr:uid="{00000000-0002-0000-0D00-000017000000}">
      <formula1>EVV_T_TYPE_57600</formula1>
    </dataValidation>
    <dataValidation type="list" allowBlank="1" showErrorMessage="1" errorTitle="Invalid Authorized Value" error="Value must be a valid value from the authorized list" sqref="AQ3:AQ19" xr:uid="{00000000-0002-0000-0D00-00001B000000}">
      <formula1>"BITS,NON APPLICABLE,NON TROUVE,PORTES,TRANSISTORS"</formula1>
    </dataValidation>
    <dataValidation type="list" allowBlank="1" showErrorMessage="1" errorTitle="Invalid Authorized Value" error="Value must be a valid value from the authorized list" sqref="AS3:AS19" xr:uid="{00000000-0002-0000-0D00-00001D000000}">
      <formula1>EVV_T_SUB_CATEGORY_57600</formula1>
    </dataValidation>
  </dataValidations>
  <hyperlinks>
    <hyperlink ref="C3" r:id="rId1" xr:uid="{00000000-0004-0000-0D00-000000000000}"/>
    <hyperlink ref="C4" r:id="rId2" xr:uid="{00000000-0004-0000-0D00-000001000000}"/>
    <hyperlink ref="C5" r:id="rId3" xr:uid="{00000000-0004-0000-0D00-000002000000}"/>
    <hyperlink ref="C6" r:id="rId4" xr:uid="{00000000-0004-0000-0D00-000003000000}"/>
    <hyperlink ref="C7" r:id="rId5" xr:uid="{00000000-0004-0000-0D00-000004000000}"/>
    <hyperlink ref="C8" r:id="rId6" xr:uid="{00000000-0004-0000-0D00-000005000000}"/>
    <hyperlink ref="C9" r:id="rId7" xr:uid="{00000000-0004-0000-0D00-000006000000}"/>
    <hyperlink ref="C10" r:id="rId8" xr:uid="{00000000-0004-0000-0D00-000007000000}"/>
    <hyperlink ref="C11" r:id="rId9" xr:uid="{00000000-0004-0000-0D00-000008000000}"/>
    <hyperlink ref="C12" r:id="rId10" xr:uid="{00000000-0004-0000-0D00-000009000000}"/>
    <hyperlink ref="C13" r:id="rId11" xr:uid="{00000000-0004-0000-0D00-00000A000000}"/>
    <hyperlink ref="C14" r:id="rId12" xr:uid="{00000000-0004-0000-0D00-00000B000000}"/>
    <hyperlink ref="C15" r:id="rId13" xr:uid="{00000000-0004-0000-0D00-00000C000000}"/>
    <hyperlink ref="C16" r:id="rId14" xr:uid="{00000000-0004-0000-0D00-00000D000000}"/>
    <hyperlink ref="C17" r:id="rId15" xr:uid="{00000000-0004-0000-0D00-00000E000000}"/>
    <hyperlink ref="C18" r:id="rId16" xr:uid="{00000000-0004-0000-0D00-00000F000000}"/>
    <hyperlink ref="C19" r:id="rId17" xr:uid="{00000000-0004-0000-0D00-00001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indexed="10"/>
  </sheetPr>
  <dimension ref="A1:BQ17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47.77734375" bestFit="1" customWidth="1"/>
    <col min="5" max="5" width="30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0.88671875" bestFit="1" customWidth="1"/>
    <col min="10" max="10" width="13.777343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10.88671875" bestFit="1" customWidth="1"/>
    <col min="22" max="22" width="19.5546875" bestFit="1" customWidth="1"/>
    <col min="23" max="23" width="11.44140625" bestFit="1" customWidth="1"/>
    <col min="24" max="24" width="14.21875" bestFit="1" customWidth="1"/>
    <col min="25" max="25" width="4.77734375" bestFit="1" customWidth="1"/>
    <col min="26" max="26" width="17.6640625" bestFit="1" customWidth="1"/>
    <col min="27" max="27" width="12.6640625" bestFit="1" customWidth="1"/>
    <col min="28" max="28" width="10.77734375" bestFit="1" customWidth="1"/>
    <col min="29" max="29" width="13.5546875" bestFit="1" customWidth="1"/>
    <col min="30" max="30" width="25.6640625" bestFit="1" customWidth="1"/>
    <col min="31" max="31" width="16.44140625" bestFit="1" customWidth="1"/>
    <col min="32" max="32" width="13" bestFit="1" customWidth="1"/>
    <col min="33" max="33" width="28.6640625" bestFit="1" customWidth="1"/>
    <col min="34" max="34" width="13.109375" bestFit="1" customWidth="1"/>
    <col min="35" max="35" width="27.109375" bestFit="1" customWidth="1"/>
    <col min="36" max="36" width="29" bestFit="1" customWidth="1"/>
    <col min="37" max="37" width="14.6640625" bestFit="1" customWidth="1"/>
    <col min="38" max="38" width="20.6640625" bestFit="1" customWidth="1"/>
    <col min="39" max="39" width="12.33203125" bestFit="1" customWidth="1"/>
    <col min="40" max="40" width="15.88671875" bestFit="1" customWidth="1"/>
    <col min="41" max="41" width="11.33203125" bestFit="1" customWidth="1"/>
    <col min="42" max="42" width="19.21875" bestFit="1" customWidth="1"/>
    <col min="43" max="43" width="39" bestFit="1" customWidth="1"/>
    <col min="44" max="44" width="22.6640625" bestFit="1" customWidth="1"/>
    <col min="45" max="45" width="10.109375" bestFit="1" customWidth="1"/>
    <col min="46" max="46" width="12.5546875" bestFit="1" customWidth="1"/>
    <col min="47" max="47" width="11.33203125" bestFit="1" customWidth="1"/>
    <col min="48" max="48" width="31.44140625" bestFit="1" customWidth="1"/>
    <col min="49" max="49" width="18.88671875" bestFit="1" customWidth="1"/>
    <col min="50" max="50" width="7.5546875" bestFit="1" customWidth="1"/>
    <col min="51" max="51" width="19.33203125" bestFit="1" customWidth="1"/>
    <col min="52" max="52" width="7.44140625" bestFit="1" customWidth="1"/>
    <col min="53" max="53" width="7.5546875" bestFit="1" customWidth="1"/>
    <col min="54" max="54" width="20.33203125" bestFit="1" customWidth="1"/>
    <col min="55" max="55" width="18.44140625" bestFit="1" customWidth="1"/>
    <col min="56" max="56" width="25.77734375" bestFit="1" customWidth="1"/>
    <col min="57" max="57" width="14" bestFit="1" customWidth="1"/>
    <col min="58" max="58" width="32.109375" bestFit="1" customWidth="1"/>
    <col min="59" max="59" width="4.33203125" bestFit="1" customWidth="1"/>
    <col min="60" max="60" width="43.5546875" bestFit="1" customWidth="1"/>
    <col min="61" max="61" width="16.109375" bestFit="1" customWidth="1"/>
    <col min="62" max="62" width="14.6640625" bestFit="1" customWidth="1"/>
    <col min="63" max="63" width="19.109375" bestFit="1" customWidth="1"/>
    <col min="64" max="64" width="21.6640625" bestFit="1" customWidth="1"/>
    <col min="65" max="65" width="19.44140625" bestFit="1" customWidth="1"/>
    <col min="66" max="66" width="16.33203125" bestFit="1" customWidth="1"/>
    <col min="67" max="67" width="45.6640625" bestFit="1" customWidth="1"/>
    <col min="68" max="68" width="34.6640625" bestFit="1" customWidth="1"/>
    <col min="69" max="69" width="27.5546875" bestFit="1" customWidth="1"/>
  </cols>
  <sheetData>
    <row r="1" spans="1:69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6348</v>
      </c>
      <c r="V1" s="6" t="s">
        <v>6346</v>
      </c>
      <c r="W1" s="6" t="s">
        <v>6835</v>
      </c>
      <c r="X1" s="6" t="s">
        <v>6837</v>
      </c>
      <c r="Y1" s="6" t="s">
        <v>6839</v>
      </c>
      <c r="Z1" s="6" t="s">
        <v>6928</v>
      </c>
      <c r="AA1" s="6" t="s">
        <v>6927</v>
      </c>
      <c r="AB1" s="6" t="s">
        <v>6930</v>
      </c>
      <c r="AC1" s="6" t="s">
        <v>6933</v>
      </c>
      <c r="AD1" s="6" t="s">
        <v>6934</v>
      </c>
      <c r="AE1" s="6" t="s">
        <v>6932</v>
      </c>
      <c r="AF1" s="6" t="s">
        <v>6350</v>
      </c>
      <c r="AG1" s="6" t="s">
        <v>7337</v>
      </c>
      <c r="AH1" s="6" t="s">
        <v>7333</v>
      </c>
      <c r="AI1" s="6" t="s">
        <v>7192</v>
      </c>
      <c r="AJ1" s="6" t="s">
        <v>7327</v>
      </c>
      <c r="AK1" s="6" t="s">
        <v>7341</v>
      </c>
      <c r="AL1" s="6" t="s">
        <v>7335</v>
      </c>
      <c r="AM1" s="6" t="s">
        <v>6631</v>
      </c>
      <c r="AN1" s="6" t="s">
        <v>7339</v>
      </c>
      <c r="AO1" s="6" t="s">
        <v>7329</v>
      </c>
      <c r="AP1" s="6" t="s">
        <v>7325</v>
      </c>
      <c r="AQ1" s="6" t="s">
        <v>7197</v>
      </c>
      <c r="AR1" s="6" t="s">
        <v>7331</v>
      </c>
      <c r="AS1" s="6" t="s">
        <v>7970</v>
      </c>
      <c r="AT1" s="6" t="s">
        <v>6355</v>
      </c>
      <c r="AU1" s="6" t="s">
        <v>7697</v>
      </c>
      <c r="AV1" s="6" t="s">
        <v>7972</v>
      </c>
      <c r="AW1" s="6" t="s">
        <v>7974</v>
      </c>
      <c r="AX1" s="6" t="s">
        <v>7976</v>
      </c>
      <c r="AY1" s="6" t="s">
        <v>7978</v>
      </c>
      <c r="AZ1" s="6" t="s">
        <v>7343</v>
      </c>
      <c r="BA1" s="6" t="s">
        <v>7980</v>
      </c>
      <c r="BB1" s="6" t="s">
        <v>7701</v>
      </c>
      <c r="BC1" s="6" t="s">
        <v>7507</v>
      </c>
      <c r="BD1" s="6" t="s">
        <v>7982</v>
      </c>
      <c r="BE1" s="6" t="s">
        <v>7984</v>
      </c>
      <c r="BF1" s="6" t="s">
        <v>7986</v>
      </c>
      <c r="BG1" s="6" t="s">
        <v>7988</v>
      </c>
      <c r="BH1" s="6" t="s">
        <v>7990</v>
      </c>
      <c r="BI1" s="6" t="s">
        <v>7992</v>
      </c>
      <c r="BJ1" s="6" t="s">
        <v>7994</v>
      </c>
      <c r="BK1" s="6" t="s">
        <v>7996</v>
      </c>
      <c r="BL1" s="6" t="s">
        <v>7998</v>
      </c>
      <c r="BM1" s="6" t="s">
        <v>8000</v>
      </c>
      <c r="BN1" s="6" t="s">
        <v>8002</v>
      </c>
      <c r="BO1" s="6" t="s">
        <v>8004</v>
      </c>
      <c r="BP1" s="6" t="s">
        <v>8006</v>
      </c>
      <c r="BQ1" s="6" t="s">
        <v>8008</v>
      </c>
    </row>
    <row r="2" spans="1:69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6349</v>
      </c>
      <c r="V2" s="5" t="s">
        <v>6347</v>
      </c>
      <c r="W2" s="5" t="s">
        <v>6836</v>
      </c>
      <c r="X2" s="5" t="s">
        <v>6838</v>
      </c>
      <c r="Y2" s="5" t="s">
        <v>11</v>
      </c>
      <c r="Z2" s="5" t="s">
        <v>6929</v>
      </c>
      <c r="AA2" s="5" t="s">
        <v>2</v>
      </c>
      <c r="AB2" s="5" t="s">
        <v>7324</v>
      </c>
      <c r="AC2" s="5" t="s">
        <v>13</v>
      </c>
      <c r="AD2" s="5" t="s">
        <v>6935</v>
      </c>
      <c r="AE2" s="5" t="s">
        <v>3</v>
      </c>
      <c r="AF2" s="5" t="s">
        <v>4</v>
      </c>
      <c r="AG2" s="5" t="s">
        <v>7338</v>
      </c>
      <c r="AH2" s="5" t="s">
        <v>7334</v>
      </c>
      <c r="AI2" s="5" t="s">
        <v>7330</v>
      </c>
      <c r="AJ2" s="5" t="s">
        <v>7328</v>
      </c>
      <c r="AK2" s="5" t="s">
        <v>7342</v>
      </c>
      <c r="AL2" s="5" t="s">
        <v>7336</v>
      </c>
      <c r="AM2" s="5" t="s">
        <v>6632</v>
      </c>
      <c r="AN2" s="5" t="s">
        <v>7340</v>
      </c>
      <c r="AO2" s="5" t="s">
        <v>12</v>
      </c>
      <c r="AP2" s="5" t="s">
        <v>7326</v>
      </c>
      <c r="AQ2" s="5" t="s">
        <v>7198</v>
      </c>
      <c r="AR2" s="5" t="s">
        <v>7332</v>
      </c>
      <c r="AS2" s="5" t="s">
        <v>7971</v>
      </c>
      <c r="AT2" s="5" t="s">
        <v>7502</v>
      </c>
      <c r="AU2" s="5" t="s">
        <v>7698</v>
      </c>
      <c r="AV2" s="5" t="s">
        <v>7973</v>
      </c>
      <c r="AW2" s="5" t="s">
        <v>7975</v>
      </c>
      <c r="AX2" s="5" t="s">
        <v>7977</v>
      </c>
      <c r="AY2" s="5" t="s">
        <v>7979</v>
      </c>
      <c r="AZ2" s="5" t="s">
        <v>7344</v>
      </c>
      <c r="BA2" s="5" t="s">
        <v>7981</v>
      </c>
      <c r="BB2" s="5" t="s">
        <v>7702</v>
      </c>
      <c r="BC2" s="5" t="s">
        <v>7600</v>
      </c>
      <c r="BD2" s="5" t="s">
        <v>7983</v>
      </c>
      <c r="BE2" s="5" t="s">
        <v>7985</v>
      </c>
      <c r="BF2" s="5" t="s">
        <v>7987</v>
      </c>
      <c r="BG2" s="5" t="s">
        <v>7989</v>
      </c>
      <c r="BH2" s="5" t="s">
        <v>7991</v>
      </c>
      <c r="BI2" s="5" t="s">
        <v>7993</v>
      </c>
      <c r="BJ2" s="5" t="s">
        <v>7995</v>
      </c>
      <c r="BK2" s="5" t="s">
        <v>7997</v>
      </c>
      <c r="BL2" s="5" t="s">
        <v>7999</v>
      </c>
      <c r="BM2" s="5" t="s">
        <v>8001</v>
      </c>
      <c r="BN2" s="5" t="s">
        <v>8003</v>
      </c>
      <c r="BO2" s="5" t="s">
        <v>8005</v>
      </c>
      <c r="BP2" s="5" t="s">
        <v>8007</v>
      </c>
      <c r="BQ2" s="5" t="s">
        <v>8009</v>
      </c>
    </row>
    <row r="3" spans="1:69" x14ac:dyDescent="0.3">
      <c r="A3" s="7" t="s">
        <v>3515</v>
      </c>
      <c r="B3" s="8" t="s">
        <v>8010</v>
      </c>
      <c r="C3" s="10" t="s">
        <v>6370</v>
      </c>
      <c r="D3" s="7" t="s">
        <v>8011</v>
      </c>
      <c r="E3" s="7" t="s">
        <v>6678</v>
      </c>
      <c r="F3" s="7" t="s">
        <v>5469</v>
      </c>
      <c r="G3" s="7" t="s">
        <v>6373</v>
      </c>
      <c r="H3" s="7" t="s">
        <v>6679</v>
      </c>
      <c r="I3" s="9"/>
      <c r="J3" s="7" t="s">
        <v>6374</v>
      </c>
      <c r="K3" s="7"/>
      <c r="L3" s="9" t="s">
        <v>6842</v>
      </c>
      <c r="M3" s="8" t="s">
        <v>8012</v>
      </c>
      <c r="N3" s="8"/>
      <c r="O3" s="7"/>
      <c r="P3" s="7"/>
      <c r="Q3" s="7"/>
      <c r="R3" s="7"/>
      <c r="S3" s="7"/>
      <c r="T3" s="7"/>
      <c r="U3" s="11"/>
      <c r="V3" s="11"/>
      <c r="W3" s="12"/>
      <c r="X3" s="11"/>
      <c r="Y3" s="11"/>
      <c r="Z3" s="13"/>
      <c r="AA3" s="11" t="s">
        <v>1932</v>
      </c>
      <c r="AB3" s="12">
        <v>28</v>
      </c>
      <c r="AC3" s="11" t="s">
        <v>32</v>
      </c>
      <c r="AD3" s="11"/>
      <c r="AE3" s="11" t="s">
        <v>1417</v>
      </c>
      <c r="AF3" s="11"/>
      <c r="AG3" s="13">
        <v>0</v>
      </c>
      <c r="AH3" s="13"/>
      <c r="AI3" s="13">
        <v>248</v>
      </c>
      <c r="AJ3" s="13">
        <v>70</v>
      </c>
      <c r="AK3" s="11" t="s">
        <v>7382</v>
      </c>
      <c r="AL3" s="13"/>
      <c r="AM3" s="11" t="s">
        <v>121</v>
      </c>
      <c r="AN3" s="12">
        <v>42180</v>
      </c>
      <c r="AO3" s="11" t="s">
        <v>2753</v>
      </c>
      <c r="AP3" s="13"/>
      <c r="AQ3" s="13">
        <v>12</v>
      </c>
      <c r="AR3" s="13"/>
      <c r="AS3" s="11"/>
      <c r="AT3" s="11"/>
      <c r="AU3" s="11"/>
      <c r="AV3" s="13"/>
      <c r="AW3" s="12"/>
      <c r="AX3" s="12"/>
      <c r="AY3" s="12"/>
      <c r="AZ3" s="11"/>
      <c r="BA3" s="12"/>
      <c r="BB3" s="13"/>
      <c r="BC3" s="13"/>
      <c r="BD3" s="13"/>
      <c r="BE3" s="12"/>
      <c r="BF3" s="13"/>
      <c r="BG3" s="11"/>
      <c r="BH3" s="13"/>
      <c r="BI3" s="13"/>
      <c r="BJ3" s="13"/>
      <c r="BK3" s="13"/>
      <c r="BL3" s="13"/>
      <c r="BM3" s="13"/>
      <c r="BN3" s="13"/>
      <c r="BO3" s="13"/>
      <c r="BP3" s="13"/>
      <c r="BQ3" s="13"/>
    </row>
    <row r="4" spans="1:69" x14ac:dyDescent="0.3">
      <c r="A4" s="7" t="s">
        <v>3578</v>
      </c>
      <c r="B4" s="8" t="s">
        <v>8013</v>
      </c>
      <c r="C4" s="10" t="s">
        <v>6370</v>
      </c>
      <c r="D4" s="7" t="s">
        <v>8014</v>
      </c>
      <c r="E4" s="7" t="s">
        <v>6678</v>
      </c>
      <c r="F4" s="7" t="s">
        <v>5469</v>
      </c>
      <c r="G4" s="7" t="s">
        <v>6373</v>
      </c>
      <c r="H4" s="7"/>
      <c r="I4" s="9"/>
      <c r="J4" s="7" t="s">
        <v>6374</v>
      </c>
      <c r="K4" s="7"/>
      <c r="L4" s="9" t="s">
        <v>7615</v>
      </c>
      <c r="M4" s="8" t="s">
        <v>8012</v>
      </c>
      <c r="N4" s="8"/>
      <c r="O4" s="7"/>
      <c r="P4" s="7"/>
      <c r="Q4" s="7"/>
      <c r="R4" s="7"/>
      <c r="S4" s="7" t="s">
        <v>6387</v>
      </c>
      <c r="T4" s="7"/>
      <c r="U4" s="11"/>
      <c r="V4" s="11"/>
      <c r="W4" s="12"/>
      <c r="X4" s="11"/>
      <c r="Y4" s="11"/>
      <c r="Z4" s="13"/>
      <c r="AA4" s="11" t="s">
        <v>1932</v>
      </c>
      <c r="AB4" s="12">
        <v>28</v>
      </c>
      <c r="AC4" s="11" t="s">
        <v>32</v>
      </c>
      <c r="AD4" s="11"/>
      <c r="AE4" s="11" t="s">
        <v>1417</v>
      </c>
      <c r="AF4" s="11"/>
      <c r="AG4" s="13">
        <v>-25</v>
      </c>
      <c r="AH4" s="13"/>
      <c r="AI4" s="13">
        <v>100</v>
      </c>
      <c r="AJ4" s="13">
        <v>85</v>
      </c>
      <c r="AK4" s="11" t="s">
        <v>7382</v>
      </c>
      <c r="AL4" s="13">
        <v>5</v>
      </c>
      <c r="AM4" s="11" t="s">
        <v>121</v>
      </c>
      <c r="AN4" s="12">
        <v>32200</v>
      </c>
      <c r="AO4" s="11" t="s">
        <v>1852</v>
      </c>
      <c r="AP4" s="13"/>
      <c r="AQ4" s="13">
        <v>12</v>
      </c>
      <c r="AR4" s="13"/>
      <c r="AS4" s="11"/>
      <c r="AT4" s="11"/>
      <c r="AU4" s="11"/>
      <c r="AV4" s="13"/>
      <c r="AW4" s="12"/>
      <c r="AX4" s="12"/>
      <c r="AY4" s="12"/>
      <c r="AZ4" s="11"/>
      <c r="BA4" s="12"/>
      <c r="BB4" s="13"/>
      <c r="BC4" s="13"/>
      <c r="BD4" s="13"/>
      <c r="BE4" s="12"/>
      <c r="BF4" s="13"/>
      <c r="BG4" s="11"/>
      <c r="BH4" s="13"/>
      <c r="BI4" s="13"/>
      <c r="BJ4" s="13"/>
      <c r="BK4" s="13"/>
      <c r="BL4" s="13"/>
      <c r="BM4" s="13"/>
      <c r="BN4" s="13"/>
      <c r="BO4" s="13"/>
      <c r="BP4" s="13"/>
      <c r="BQ4" s="13"/>
    </row>
    <row r="5" spans="1:69" x14ac:dyDescent="0.3">
      <c r="A5" s="7" t="s">
        <v>3620</v>
      </c>
      <c r="B5" s="8" t="s">
        <v>8015</v>
      </c>
      <c r="C5" s="10" t="s">
        <v>6370</v>
      </c>
      <c r="D5" s="7" t="s">
        <v>8016</v>
      </c>
      <c r="E5" s="7" t="s">
        <v>6678</v>
      </c>
      <c r="F5" s="7" t="s">
        <v>5469</v>
      </c>
      <c r="G5" s="7" t="s">
        <v>6373</v>
      </c>
      <c r="H5" s="7" t="s">
        <v>6679</v>
      </c>
      <c r="I5" s="9"/>
      <c r="J5" s="7" t="s">
        <v>6447</v>
      </c>
      <c r="K5" s="7"/>
      <c r="L5" s="9" t="s">
        <v>8017</v>
      </c>
      <c r="M5" s="8" t="s">
        <v>8012</v>
      </c>
      <c r="N5" s="8"/>
      <c r="O5" s="7"/>
      <c r="P5" s="7"/>
      <c r="Q5" s="7"/>
      <c r="R5" s="7"/>
      <c r="S5" s="7"/>
      <c r="T5" s="7"/>
      <c r="U5" s="11"/>
      <c r="V5" s="11"/>
      <c r="W5" s="12"/>
      <c r="X5" s="11"/>
      <c r="Y5" s="11"/>
      <c r="Z5" s="13"/>
      <c r="AA5" s="11" t="s">
        <v>3522</v>
      </c>
      <c r="AB5" s="12">
        <v>28</v>
      </c>
      <c r="AC5" s="11" t="s">
        <v>3522</v>
      </c>
      <c r="AD5" s="11"/>
      <c r="AE5" s="11" t="s">
        <v>1417</v>
      </c>
      <c r="AF5" s="11"/>
      <c r="AG5" s="13">
        <v>-55</v>
      </c>
      <c r="AH5" s="13"/>
      <c r="AI5" s="13">
        <v>550</v>
      </c>
      <c r="AJ5" s="13">
        <v>125</v>
      </c>
      <c r="AK5" s="11" t="s">
        <v>7382</v>
      </c>
      <c r="AL5" s="13"/>
      <c r="AM5" s="11" t="s">
        <v>121</v>
      </c>
      <c r="AN5" s="12">
        <v>42180</v>
      </c>
      <c r="AO5" s="11" t="s">
        <v>2753</v>
      </c>
      <c r="AP5" s="13"/>
      <c r="AQ5" s="13">
        <v>15</v>
      </c>
      <c r="AR5" s="13"/>
      <c r="AS5" s="11"/>
      <c r="AT5" s="11"/>
      <c r="AU5" s="11"/>
      <c r="AV5" s="13"/>
      <c r="AW5" s="12"/>
      <c r="AX5" s="12"/>
      <c r="AY5" s="12"/>
      <c r="AZ5" s="11"/>
      <c r="BA5" s="12"/>
      <c r="BB5" s="13"/>
      <c r="BC5" s="13"/>
      <c r="BD5" s="13"/>
      <c r="BE5" s="12"/>
      <c r="BF5" s="13"/>
      <c r="BG5" s="11"/>
      <c r="BH5" s="13"/>
      <c r="BI5" s="13"/>
      <c r="BJ5" s="13"/>
      <c r="BK5" s="13"/>
      <c r="BL5" s="13"/>
      <c r="BM5" s="13"/>
      <c r="BN5" s="13"/>
      <c r="BO5" s="13"/>
      <c r="BP5" s="13"/>
      <c r="BQ5" s="13"/>
    </row>
    <row r="6" spans="1:69" x14ac:dyDescent="0.3">
      <c r="A6" s="7" t="s">
        <v>4092</v>
      </c>
      <c r="B6" s="8" t="s">
        <v>8018</v>
      </c>
      <c r="C6" s="10" t="s">
        <v>6370</v>
      </c>
      <c r="D6" s="7" t="s">
        <v>8019</v>
      </c>
      <c r="E6" s="7" t="s">
        <v>6678</v>
      </c>
      <c r="F6" s="7" t="s">
        <v>5469</v>
      </c>
      <c r="G6" s="7" t="s">
        <v>6373</v>
      </c>
      <c r="H6" s="7" t="s">
        <v>6679</v>
      </c>
      <c r="I6" s="9"/>
      <c r="J6" s="7" t="s">
        <v>6447</v>
      </c>
      <c r="K6" s="7"/>
      <c r="L6" s="9" t="s">
        <v>8020</v>
      </c>
      <c r="M6" s="8" t="s">
        <v>8012</v>
      </c>
      <c r="N6" s="8"/>
      <c r="O6" s="7"/>
      <c r="P6" s="7"/>
      <c r="Q6" s="7"/>
      <c r="R6" s="7"/>
      <c r="S6" s="7" t="s">
        <v>6698</v>
      </c>
      <c r="T6" s="7"/>
      <c r="U6" s="11"/>
      <c r="V6" s="11"/>
      <c r="W6" s="12"/>
      <c r="X6" s="11"/>
      <c r="Y6" s="11"/>
      <c r="Z6" s="13"/>
      <c r="AA6" s="11" t="s">
        <v>1932</v>
      </c>
      <c r="AB6" s="12">
        <v>24</v>
      </c>
      <c r="AC6" s="11" t="s">
        <v>1895</v>
      </c>
      <c r="AD6" s="11"/>
      <c r="AE6" s="11" t="s">
        <v>1417</v>
      </c>
      <c r="AF6" s="11"/>
      <c r="AG6" s="13">
        <v>-55</v>
      </c>
      <c r="AH6" s="13"/>
      <c r="AI6" s="13">
        <v>75</v>
      </c>
      <c r="AJ6" s="13">
        <v>125</v>
      </c>
      <c r="AK6" s="11" t="s">
        <v>7382</v>
      </c>
      <c r="AL6" s="13">
        <v>5</v>
      </c>
      <c r="AM6" s="11" t="s">
        <v>121</v>
      </c>
      <c r="AN6" s="12"/>
      <c r="AO6" s="11" t="s">
        <v>1852</v>
      </c>
      <c r="AP6" s="13"/>
      <c r="AQ6" s="13">
        <v>13</v>
      </c>
      <c r="AR6" s="13"/>
      <c r="AS6" s="11"/>
      <c r="AT6" s="11"/>
      <c r="AU6" s="11"/>
      <c r="AV6" s="13"/>
      <c r="AW6" s="12"/>
      <c r="AX6" s="12"/>
      <c r="AY6" s="12"/>
      <c r="AZ6" s="11"/>
      <c r="BA6" s="12"/>
      <c r="BB6" s="13"/>
      <c r="BC6" s="13"/>
      <c r="BD6" s="13"/>
      <c r="BE6" s="12"/>
      <c r="BF6" s="13"/>
      <c r="BG6" s="11"/>
      <c r="BH6" s="13"/>
      <c r="BI6" s="13"/>
      <c r="BJ6" s="13"/>
      <c r="BK6" s="13"/>
      <c r="BL6" s="13"/>
      <c r="BM6" s="13"/>
      <c r="BN6" s="13"/>
      <c r="BO6" s="13"/>
      <c r="BP6" s="13"/>
      <c r="BQ6" s="13"/>
    </row>
    <row r="7" spans="1:69" x14ac:dyDescent="0.3">
      <c r="A7" s="7" t="s">
        <v>4284</v>
      </c>
      <c r="B7" s="8" t="s">
        <v>8021</v>
      </c>
      <c r="C7" s="10" t="s">
        <v>6370</v>
      </c>
      <c r="D7" s="7" t="s">
        <v>8022</v>
      </c>
      <c r="E7" s="7" t="s">
        <v>6678</v>
      </c>
      <c r="F7" s="7" t="s">
        <v>5469</v>
      </c>
      <c r="G7" s="7" t="s">
        <v>6373</v>
      </c>
      <c r="H7" s="7" t="s">
        <v>6679</v>
      </c>
      <c r="I7" s="9"/>
      <c r="J7" s="7" t="s">
        <v>6482</v>
      </c>
      <c r="K7" s="7"/>
      <c r="L7" s="9" t="s">
        <v>7385</v>
      </c>
      <c r="M7" s="8" t="s">
        <v>8012</v>
      </c>
      <c r="N7" s="8"/>
      <c r="O7" s="7"/>
      <c r="P7" s="7"/>
      <c r="Q7" s="7"/>
      <c r="R7" s="7"/>
      <c r="S7" s="7" t="s">
        <v>6387</v>
      </c>
      <c r="T7" s="7"/>
      <c r="U7" s="11"/>
      <c r="V7" s="11"/>
      <c r="W7" s="12"/>
      <c r="X7" s="11"/>
      <c r="Y7" s="11"/>
      <c r="Z7" s="13"/>
      <c r="AA7" s="11" t="s">
        <v>1932</v>
      </c>
      <c r="AB7" s="12">
        <v>18</v>
      </c>
      <c r="AC7" s="11" t="s">
        <v>32</v>
      </c>
      <c r="AD7" s="11"/>
      <c r="AE7" s="11" t="s">
        <v>25</v>
      </c>
      <c r="AF7" s="11"/>
      <c r="AG7" s="13">
        <v>0</v>
      </c>
      <c r="AH7" s="13"/>
      <c r="AI7" s="13">
        <v>15</v>
      </c>
      <c r="AJ7" s="13">
        <v>70</v>
      </c>
      <c r="AK7" s="11" t="s">
        <v>7382</v>
      </c>
      <c r="AL7" s="13">
        <v>5</v>
      </c>
      <c r="AM7" s="11" t="s">
        <v>121</v>
      </c>
      <c r="AN7" s="12">
        <v>28500</v>
      </c>
      <c r="AO7" s="11" t="s">
        <v>1852</v>
      </c>
      <c r="AP7" s="13"/>
      <c r="AQ7" s="13">
        <v>13</v>
      </c>
      <c r="AR7" s="13"/>
      <c r="AS7" s="11"/>
      <c r="AT7" s="11"/>
      <c r="AU7" s="11"/>
      <c r="AV7" s="13"/>
      <c r="AW7" s="12"/>
      <c r="AX7" s="12"/>
      <c r="AY7" s="12"/>
      <c r="AZ7" s="11"/>
      <c r="BA7" s="12"/>
      <c r="BB7" s="13"/>
      <c r="BC7" s="13"/>
      <c r="BD7" s="13"/>
      <c r="BE7" s="12"/>
      <c r="BF7" s="13"/>
      <c r="BG7" s="11"/>
      <c r="BH7" s="13"/>
      <c r="BI7" s="13"/>
      <c r="BJ7" s="13"/>
      <c r="BK7" s="13"/>
      <c r="BL7" s="13"/>
      <c r="BM7" s="13"/>
      <c r="BN7" s="13"/>
      <c r="BO7" s="13"/>
      <c r="BP7" s="13"/>
      <c r="BQ7" s="13"/>
    </row>
    <row r="8" spans="1:69" x14ac:dyDescent="0.3">
      <c r="A8" s="7" t="s">
        <v>4346</v>
      </c>
      <c r="B8" s="8" t="s">
        <v>8023</v>
      </c>
      <c r="C8" s="10" t="s">
        <v>6370</v>
      </c>
      <c r="D8" s="7" t="s">
        <v>8024</v>
      </c>
      <c r="E8" s="7" t="s">
        <v>6678</v>
      </c>
      <c r="F8" s="7" t="s">
        <v>5469</v>
      </c>
      <c r="G8" s="7" t="s">
        <v>6373</v>
      </c>
      <c r="H8" s="7" t="s">
        <v>6679</v>
      </c>
      <c r="I8" s="9"/>
      <c r="J8" s="7" t="s">
        <v>6447</v>
      </c>
      <c r="K8" s="7"/>
      <c r="L8" s="9" t="s">
        <v>8025</v>
      </c>
      <c r="M8" s="8" t="s">
        <v>8012</v>
      </c>
      <c r="N8" s="8"/>
      <c r="O8" s="7"/>
      <c r="P8" s="7"/>
      <c r="Q8" s="7"/>
      <c r="R8" s="7"/>
      <c r="S8" s="7" t="s">
        <v>6387</v>
      </c>
      <c r="T8" s="7"/>
      <c r="U8" s="11"/>
      <c r="V8" s="11"/>
      <c r="W8" s="12"/>
      <c r="X8" s="11"/>
      <c r="Y8" s="11"/>
      <c r="Z8" s="13"/>
      <c r="AA8" s="11" t="s">
        <v>1932</v>
      </c>
      <c r="AB8" s="12">
        <v>20</v>
      </c>
      <c r="AC8" s="11" t="s">
        <v>32</v>
      </c>
      <c r="AD8" s="11"/>
      <c r="AE8" s="11" t="s">
        <v>1417</v>
      </c>
      <c r="AF8" s="11"/>
      <c r="AG8" s="13">
        <v>-55</v>
      </c>
      <c r="AH8" s="13"/>
      <c r="AI8" s="13">
        <v>30</v>
      </c>
      <c r="AJ8" s="13">
        <v>125</v>
      </c>
      <c r="AK8" s="11" t="s">
        <v>7382</v>
      </c>
      <c r="AL8" s="13">
        <v>15</v>
      </c>
      <c r="AM8" s="11" t="s">
        <v>121</v>
      </c>
      <c r="AN8" s="12">
        <v>26000</v>
      </c>
      <c r="AO8" s="11" t="s">
        <v>1852</v>
      </c>
      <c r="AP8" s="13"/>
      <c r="AQ8" s="13">
        <v>16</v>
      </c>
      <c r="AR8" s="13"/>
      <c r="AS8" s="11"/>
      <c r="AT8" s="11"/>
      <c r="AU8" s="11"/>
      <c r="AV8" s="13"/>
      <c r="AW8" s="12"/>
      <c r="AX8" s="12"/>
      <c r="AY8" s="12"/>
      <c r="AZ8" s="11"/>
      <c r="BA8" s="12"/>
      <c r="BB8" s="13"/>
      <c r="BC8" s="13"/>
      <c r="BD8" s="13"/>
      <c r="BE8" s="12"/>
      <c r="BF8" s="13"/>
      <c r="BG8" s="11"/>
      <c r="BH8" s="13"/>
      <c r="BI8" s="13"/>
      <c r="BJ8" s="13"/>
      <c r="BK8" s="13"/>
      <c r="BL8" s="13"/>
      <c r="BM8" s="13"/>
      <c r="BN8" s="13"/>
      <c r="BO8" s="13"/>
      <c r="BP8" s="13"/>
      <c r="BQ8" s="13"/>
    </row>
    <row r="9" spans="1:69" x14ac:dyDescent="0.3">
      <c r="A9" s="7" t="s">
        <v>4477</v>
      </c>
      <c r="B9" s="8" t="s">
        <v>8026</v>
      </c>
      <c r="C9" s="10" t="s">
        <v>6370</v>
      </c>
      <c r="D9" s="7" t="s">
        <v>8027</v>
      </c>
      <c r="E9" s="7" t="s">
        <v>6678</v>
      </c>
      <c r="F9" s="7" t="s">
        <v>5469</v>
      </c>
      <c r="G9" s="7" t="s">
        <v>6373</v>
      </c>
      <c r="H9" s="7"/>
      <c r="I9" s="9"/>
      <c r="J9" s="7" t="s">
        <v>6447</v>
      </c>
      <c r="K9" s="7"/>
      <c r="L9" s="9" t="s">
        <v>8025</v>
      </c>
      <c r="M9" s="8" t="s">
        <v>8012</v>
      </c>
      <c r="N9" s="8"/>
      <c r="O9" s="7"/>
      <c r="P9" s="7"/>
      <c r="Q9" s="7"/>
      <c r="R9" s="7"/>
      <c r="S9" s="7" t="s">
        <v>6387</v>
      </c>
      <c r="T9" s="7"/>
      <c r="U9" s="11"/>
      <c r="V9" s="11"/>
      <c r="W9" s="12"/>
      <c r="X9" s="11"/>
      <c r="Y9" s="11"/>
      <c r="Z9" s="13"/>
      <c r="AA9" s="11" t="s">
        <v>32</v>
      </c>
      <c r="AB9" s="12">
        <v>16</v>
      </c>
      <c r="AC9" s="11" t="s">
        <v>32</v>
      </c>
      <c r="AD9" s="11"/>
      <c r="AE9" s="11" t="s">
        <v>1417</v>
      </c>
      <c r="AF9" s="11"/>
      <c r="AG9" s="13">
        <v>-55</v>
      </c>
      <c r="AH9" s="13"/>
      <c r="AI9" s="13">
        <v>13</v>
      </c>
      <c r="AJ9" s="13">
        <v>125</v>
      </c>
      <c r="AK9" s="11" t="s">
        <v>7382</v>
      </c>
      <c r="AL9" s="13">
        <v>5</v>
      </c>
      <c r="AM9" s="11" t="s">
        <v>121</v>
      </c>
      <c r="AN9" s="12">
        <v>24740</v>
      </c>
      <c r="AO9" s="11" t="s">
        <v>1852</v>
      </c>
      <c r="AP9" s="13"/>
      <c r="AQ9" s="13">
        <v>20</v>
      </c>
      <c r="AR9" s="13"/>
      <c r="AS9" s="11"/>
      <c r="AT9" s="11"/>
      <c r="AU9" s="11"/>
      <c r="AV9" s="13"/>
      <c r="AW9" s="12"/>
      <c r="AX9" s="12"/>
      <c r="AY9" s="12"/>
      <c r="AZ9" s="11"/>
      <c r="BA9" s="12"/>
      <c r="BB9" s="13"/>
      <c r="BC9" s="13"/>
      <c r="BD9" s="13"/>
      <c r="BE9" s="12"/>
      <c r="BF9" s="13"/>
      <c r="BG9" s="11"/>
      <c r="BH9" s="13"/>
      <c r="BI9" s="13"/>
      <c r="BJ9" s="13"/>
      <c r="BK9" s="13"/>
      <c r="BL9" s="13"/>
      <c r="BM9" s="13"/>
      <c r="BN9" s="13"/>
      <c r="BO9" s="13"/>
      <c r="BP9" s="13"/>
      <c r="BQ9" s="13"/>
    </row>
    <row r="10" spans="1:69" x14ac:dyDescent="0.3">
      <c r="A10" s="7" t="s">
        <v>4644</v>
      </c>
      <c r="B10" s="8" t="s">
        <v>8028</v>
      </c>
      <c r="C10" s="10" t="s">
        <v>6370</v>
      </c>
      <c r="D10" s="7" t="s">
        <v>8029</v>
      </c>
      <c r="E10" s="7" t="s">
        <v>6678</v>
      </c>
      <c r="F10" s="7" t="s">
        <v>5469</v>
      </c>
      <c r="G10" s="7" t="s">
        <v>6373</v>
      </c>
      <c r="H10" s="7" t="s">
        <v>6679</v>
      </c>
      <c r="I10" s="9"/>
      <c r="J10" s="7" t="s">
        <v>6482</v>
      </c>
      <c r="K10" s="7"/>
      <c r="L10" s="9" t="s">
        <v>7385</v>
      </c>
      <c r="M10" s="8" t="s">
        <v>8012</v>
      </c>
      <c r="N10" s="8"/>
      <c r="O10" s="7"/>
      <c r="P10" s="7"/>
      <c r="Q10" s="7"/>
      <c r="R10" s="7"/>
      <c r="S10" s="7" t="s">
        <v>6698</v>
      </c>
      <c r="T10" s="7"/>
      <c r="U10" s="11"/>
      <c r="V10" s="11"/>
      <c r="W10" s="12"/>
      <c r="X10" s="11"/>
      <c r="Y10" s="11"/>
      <c r="Z10" s="13"/>
      <c r="AA10" s="11" t="s">
        <v>1932</v>
      </c>
      <c r="AB10" s="12">
        <v>24</v>
      </c>
      <c r="AC10" s="11" t="s">
        <v>32</v>
      </c>
      <c r="AD10" s="11"/>
      <c r="AE10" s="11" t="s">
        <v>1417</v>
      </c>
      <c r="AF10" s="11"/>
      <c r="AG10" s="13">
        <v>0</v>
      </c>
      <c r="AH10" s="13"/>
      <c r="AI10" s="13">
        <v>1200</v>
      </c>
      <c r="AJ10" s="13">
        <v>70</v>
      </c>
      <c r="AK10" s="11" t="s">
        <v>7382</v>
      </c>
      <c r="AL10" s="13"/>
      <c r="AM10" s="11" t="s">
        <v>121</v>
      </c>
      <c r="AN10" s="12"/>
      <c r="AO10" s="11" t="s">
        <v>2753</v>
      </c>
      <c r="AP10" s="13"/>
      <c r="AQ10" s="13">
        <v>13</v>
      </c>
      <c r="AR10" s="13"/>
      <c r="AS10" s="11"/>
      <c r="AT10" s="11"/>
      <c r="AU10" s="11"/>
      <c r="AV10" s="13"/>
      <c r="AW10" s="12"/>
      <c r="AX10" s="12"/>
      <c r="AY10" s="12"/>
      <c r="AZ10" s="11"/>
      <c r="BA10" s="12"/>
      <c r="BB10" s="13"/>
      <c r="BC10" s="13"/>
      <c r="BD10" s="13"/>
      <c r="BE10" s="12"/>
      <c r="BF10" s="13"/>
      <c r="BG10" s="11"/>
      <c r="BH10" s="13"/>
      <c r="BI10" s="13"/>
      <c r="BJ10" s="13"/>
      <c r="BK10" s="13"/>
      <c r="BL10" s="13"/>
      <c r="BM10" s="13"/>
      <c r="BN10" s="13"/>
      <c r="BO10" s="13"/>
      <c r="BP10" s="13"/>
      <c r="BQ10" s="13"/>
    </row>
    <row r="11" spans="1:69" x14ac:dyDescent="0.3">
      <c r="A11" s="7" t="s">
        <v>4734</v>
      </c>
      <c r="B11" s="8" t="s">
        <v>8030</v>
      </c>
      <c r="C11" s="10" t="s">
        <v>6370</v>
      </c>
      <c r="D11" s="7" t="s">
        <v>8031</v>
      </c>
      <c r="E11" s="7" t="s">
        <v>6678</v>
      </c>
      <c r="F11" s="7" t="s">
        <v>5469</v>
      </c>
      <c r="G11" s="7" t="s">
        <v>6373</v>
      </c>
      <c r="H11" s="7"/>
      <c r="I11" s="9"/>
      <c r="J11" s="7" t="s">
        <v>6374</v>
      </c>
      <c r="K11" s="7"/>
      <c r="L11" s="9" t="s">
        <v>7615</v>
      </c>
      <c r="M11" s="8" t="s">
        <v>8012</v>
      </c>
      <c r="N11" s="8"/>
      <c r="O11" s="7"/>
      <c r="P11" s="7"/>
      <c r="Q11" s="7"/>
      <c r="R11" s="7"/>
      <c r="S11" s="7" t="s">
        <v>6387</v>
      </c>
      <c r="T11" s="7"/>
      <c r="U11" s="11"/>
      <c r="V11" s="11"/>
      <c r="W11" s="12"/>
      <c r="X11" s="11"/>
      <c r="Y11" s="11"/>
      <c r="Z11" s="13"/>
      <c r="AA11" s="11" t="s">
        <v>1932</v>
      </c>
      <c r="AB11" s="12">
        <v>20</v>
      </c>
      <c r="AC11" s="11" t="s">
        <v>32</v>
      </c>
      <c r="AD11" s="11"/>
      <c r="AE11" s="11" t="s">
        <v>220</v>
      </c>
      <c r="AF11" s="11"/>
      <c r="AG11" s="13">
        <v>-25</v>
      </c>
      <c r="AH11" s="13"/>
      <c r="AI11" s="13">
        <v>30</v>
      </c>
      <c r="AJ11" s="13">
        <v>85</v>
      </c>
      <c r="AK11" s="11" t="s">
        <v>7382</v>
      </c>
      <c r="AL11" s="13">
        <v>17</v>
      </c>
      <c r="AM11" s="11" t="s">
        <v>121</v>
      </c>
      <c r="AN11" s="12">
        <v>22260</v>
      </c>
      <c r="AO11" s="11" t="s">
        <v>1852</v>
      </c>
      <c r="AP11" s="13"/>
      <c r="AQ11" s="13">
        <v>16</v>
      </c>
      <c r="AR11" s="13"/>
      <c r="AS11" s="11"/>
      <c r="AT11" s="11"/>
      <c r="AU11" s="11"/>
      <c r="AV11" s="13"/>
      <c r="AW11" s="12"/>
      <c r="AX11" s="12"/>
      <c r="AY11" s="12"/>
      <c r="AZ11" s="11"/>
      <c r="BA11" s="12"/>
      <c r="BB11" s="13"/>
      <c r="BC11" s="13"/>
      <c r="BD11" s="13"/>
      <c r="BE11" s="12"/>
      <c r="BF11" s="13"/>
      <c r="BG11" s="11"/>
      <c r="BH11" s="13"/>
      <c r="BI11" s="13"/>
      <c r="BJ11" s="13"/>
      <c r="BK11" s="13"/>
      <c r="BL11" s="13"/>
      <c r="BM11" s="13"/>
      <c r="BN11" s="13"/>
      <c r="BO11" s="13"/>
      <c r="BP11" s="13"/>
      <c r="BQ11" s="13"/>
    </row>
    <row r="12" spans="1:69" x14ac:dyDescent="0.3">
      <c r="A12" s="7" t="s">
        <v>4744</v>
      </c>
      <c r="B12" s="8" t="s">
        <v>8032</v>
      </c>
      <c r="C12" s="10" t="s">
        <v>6370</v>
      </c>
      <c r="D12" s="7" t="s">
        <v>8033</v>
      </c>
      <c r="E12" s="7" t="s">
        <v>6678</v>
      </c>
      <c r="F12" s="7" t="s">
        <v>5469</v>
      </c>
      <c r="G12" s="7" t="s">
        <v>6373</v>
      </c>
      <c r="H12" s="7" t="s">
        <v>6679</v>
      </c>
      <c r="I12" s="9"/>
      <c r="J12" s="7" t="s">
        <v>6374</v>
      </c>
      <c r="K12" s="7"/>
      <c r="L12" s="9" t="s">
        <v>8034</v>
      </c>
      <c r="M12" s="8" t="s">
        <v>8012</v>
      </c>
      <c r="N12" s="8"/>
      <c r="O12" s="7"/>
      <c r="P12" s="7"/>
      <c r="Q12" s="7"/>
      <c r="R12" s="7"/>
      <c r="S12" s="7" t="s">
        <v>6387</v>
      </c>
      <c r="T12" s="7"/>
      <c r="U12" s="11"/>
      <c r="V12" s="11"/>
      <c r="W12" s="12"/>
      <c r="X12" s="11"/>
      <c r="Y12" s="11"/>
      <c r="Z12" s="13"/>
      <c r="AA12" s="11" t="s">
        <v>1932</v>
      </c>
      <c r="AB12" s="12">
        <v>18</v>
      </c>
      <c r="AC12" s="11" t="s">
        <v>32</v>
      </c>
      <c r="AD12" s="11"/>
      <c r="AE12" s="11" t="s">
        <v>1417</v>
      </c>
      <c r="AF12" s="11"/>
      <c r="AG12" s="13">
        <v>-25</v>
      </c>
      <c r="AH12" s="13"/>
      <c r="AI12" s="13">
        <v>30</v>
      </c>
      <c r="AJ12" s="13">
        <v>85</v>
      </c>
      <c r="AK12" s="11" t="s">
        <v>7382</v>
      </c>
      <c r="AL12" s="13">
        <v>7</v>
      </c>
      <c r="AM12" s="11" t="s">
        <v>121</v>
      </c>
      <c r="AN12" s="12"/>
      <c r="AO12" s="11" t="s">
        <v>1852</v>
      </c>
      <c r="AP12" s="13"/>
      <c r="AQ12" s="13">
        <v>18</v>
      </c>
      <c r="AR12" s="13"/>
      <c r="AS12" s="11"/>
      <c r="AT12" s="11"/>
      <c r="AU12" s="11"/>
      <c r="AV12" s="13"/>
      <c r="AW12" s="12"/>
      <c r="AX12" s="12"/>
      <c r="AY12" s="12"/>
      <c r="AZ12" s="11"/>
      <c r="BA12" s="12"/>
      <c r="BB12" s="13"/>
      <c r="BC12" s="13"/>
      <c r="BD12" s="13"/>
      <c r="BE12" s="12"/>
      <c r="BF12" s="13"/>
      <c r="BG12" s="11"/>
      <c r="BH12" s="13"/>
      <c r="BI12" s="13"/>
      <c r="BJ12" s="13"/>
      <c r="BK12" s="13"/>
      <c r="BL12" s="13"/>
      <c r="BM12" s="13"/>
      <c r="BN12" s="13"/>
      <c r="BO12" s="13"/>
      <c r="BP12" s="13"/>
      <c r="BQ12" s="13"/>
    </row>
    <row r="13" spans="1:69" x14ac:dyDescent="0.3">
      <c r="A13" s="7" t="s">
        <v>4785</v>
      </c>
      <c r="B13" s="8" t="s">
        <v>8035</v>
      </c>
      <c r="C13" s="10" t="s">
        <v>6370</v>
      </c>
      <c r="D13" s="7" t="s">
        <v>8036</v>
      </c>
      <c r="E13" s="7" t="s">
        <v>6678</v>
      </c>
      <c r="F13" s="7" t="s">
        <v>5469</v>
      </c>
      <c r="G13" s="7" t="s">
        <v>6373</v>
      </c>
      <c r="H13" s="7" t="s">
        <v>6679</v>
      </c>
      <c r="I13" s="9"/>
      <c r="J13" s="7" t="s">
        <v>6482</v>
      </c>
      <c r="K13" s="7"/>
      <c r="L13" s="9" t="s">
        <v>7385</v>
      </c>
      <c r="M13" s="8" t="s">
        <v>8012</v>
      </c>
      <c r="N13" s="8"/>
      <c r="O13" s="7"/>
      <c r="P13" s="7"/>
      <c r="Q13" s="7"/>
      <c r="R13" s="7"/>
      <c r="S13" s="7" t="s">
        <v>6387</v>
      </c>
      <c r="T13" s="7"/>
      <c r="U13" s="11"/>
      <c r="V13" s="11"/>
      <c r="W13" s="12"/>
      <c r="X13" s="11"/>
      <c r="Y13" s="11"/>
      <c r="Z13" s="13"/>
      <c r="AA13" s="11" t="s">
        <v>1932</v>
      </c>
      <c r="AB13" s="12">
        <v>28</v>
      </c>
      <c r="AC13" s="11" t="s">
        <v>32</v>
      </c>
      <c r="AD13" s="11"/>
      <c r="AE13" s="11" t="s">
        <v>1417</v>
      </c>
      <c r="AF13" s="11"/>
      <c r="AG13" s="13">
        <v>0</v>
      </c>
      <c r="AH13" s="13"/>
      <c r="AI13" s="13">
        <v>720</v>
      </c>
      <c r="AJ13" s="13">
        <v>70</v>
      </c>
      <c r="AK13" s="11" t="s">
        <v>7382</v>
      </c>
      <c r="AL13" s="13"/>
      <c r="AM13" s="11" t="s">
        <v>121</v>
      </c>
      <c r="AN13" s="12"/>
      <c r="AO13" s="11" t="s">
        <v>2753</v>
      </c>
      <c r="AP13" s="13"/>
      <c r="AQ13" s="13">
        <v>12</v>
      </c>
      <c r="AR13" s="13"/>
      <c r="AS13" s="11"/>
      <c r="AT13" s="11"/>
      <c r="AU13" s="11"/>
      <c r="AV13" s="13"/>
      <c r="AW13" s="12"/>
      <c r="AX13" s="12"/>
      <c r="AY13" s="12"/>
      <c r="AZ13" s="11"/>
      <c r="BA13" s="12"/>
      <c r="BB13" s="13"/>
      <c r="BC13" s="13"/>
      <c r="BD13" s="13"/>
      <c r="BE13" s="12"/>
      <c r="BF13" s="13"/>
      <c r="BG13" s="11"/>
      <c r="BH13" s="13"/>
      <c r="BI13" s="13"/>
      <c r="BJ13" s="13"/>
      <c r="BK13" s="13"/>
      <c r="BL13" s="13"/>
      <c r="BM13" s="13"/>
      <c r="BN13" s="13"/>
      <c r="BO13" s="13"/>
      <c r="BP13" s="13"/>
      <c r="BQ13" s="13"/>
    </row>
    <row r="14" spans="1:69" x14ac:dyDescent="0.3">
      <c r="A14" s="7" t="s">
        <v>4914</v>
      </c>
      <c r="B14" s="8" t="s">
        <v>8037</v>
      </c>
      <c r="C14" s="10" t="s">
        <v>6370</v>
      </c>
      <c r="D14" s="7" t="s">
        <v>8038</v>
      </c>
      <c r="E14" s="7" t="s">
        <v>6678</v>
      </c>
      <c r="F14" s="7" t="s">
        <v>5469</v>
      </c>
      <c r="G14" s="7" t="s">
        <v>6373</v>
      </c>
      <c r="H14" s="7" t="s">
        <v>6679</v>
      </c>
      <c r="I14" s="9"/>
      <c r="J14" s="7" t="s">
        <v>6374</v>
      </c>
      <c r="K14" s="7"/>
      <c r="L14" s="9" t="s">
        <v>6375</v>
      </c>
      <c r="M14" s="8" t="s">
        <v>8012</v>
      </c>
      <c r="N14" s="8"/>
      <c r="O14" s="7"/>
      <c r="P14" s="7"/>
      <c r="Q14" s="7"/>
      <c r="R14" s="7"/>
      <c r="S14" s="7"/>
      <c r="T14" s="7"/>
      <c r="U14" s="11"/>
      <c r="V14" s="11"/>
      <c r="W14" s="12"/>
      <c r="X14" s="11"/>
      <c r="Y14" s="11"/>
      <c r="Z14" s="13"/>
      <c r="AA14" s="11" t="s">
        <v>1932</v>
      </c>
      <c r="AB14" s="12">
        <v>28</v>
      </c>
      <c r="AC14" s="11" t="s">
        <v>32</v>
      </c>
      <c r="AD14" s="11"/>
      <c r="AE14" s="11" t="s">
        <v>25</v>
      </c>
      <c r="AF14" s="11"/>
      <c r="AG14" s="13">
        <v>0</v>
      </c>
      <c r="AH14" s="13"/>
      <c r="AI14" s="13">
        <v>550</v>
      </c>
      <c r="AJ14" s="13">
        <v>70</v>
      </c>
      <c r="AK14" s="11" t="s">
        <v>7382</v>
      </c>
      <c r="AL14" s="13"/>
      <c r="AM14" s="11" t="s">
        <v>121</v>
      </c>
      <c r="AN14" s="12">
        <v>42180</v>
      </c>
      <c r="AO14" s="11" t="s">
        <v>2753</v>
      </c>
      <c r="AP14" s="13"/>
      <c r="AQ14" s="13">
        <v>9.5</v>
      </c>
      <c r="AR14" s="13"/>
      <c r="AS14" s="11"/>
      <c r="AT14" s="11"/>
      <c r="AU14" s="11"/>
      <c r="AV14" s="13"/>
      <c r="AW14" s="12"/>
      <c r="AX14" s="12"/>
      <c r="AY14" s="12"/>
      <c r="AZ14" s="11"/>
      <c r="BA14" s="12"/>
      <c r="BB14" s="13"/>
      <c r="BC14" s="13"/>
      <c r="BD14" s="13"/>
      <c r="BE14" s="12"/>
      <c r="BF14" s="13"/>
      <c r="BG14" s="11"/>
      <c r="BH14" s="13"/>
      <c r="BI14" s="13"/>
      <c r="BJ14" s="13"/>
      <c r="BK14" s="13"/>
      <c r="BL14" s="13"/>
      <c r="BM14" s="13"/>
      <c r="BN14" s="13"/>
      <c r="BO14" s="13"/>
      <c r="BP14" s="13"/>
      <c r="BQ14" s="13"/>
    </row>
    <row r="15" spans="1:69" x14ac:dyDescent="0.3">
      <c r="A15" s="7" t="s">
        <v>4949</v>
      </c>
      <c r="B15" s="8"/>
      <c r="C15" s="10" t="s">
        <v>6370</v>
      </c>
      <c r="D15" s="7" t="s">
        <v>8039</v>
      </c>
      <c r="E15" s="7" t="s">
        <v>8040</v>
      </c>
      <c r="F15" s="7" t="s">
        <v>3449</v>
      </c>
      <c r="G15" s="7" t="s">
        <v>6392</v>
      </c>
      <c r="H15" s="7" t="s">
        <v>6679</v>
      </c>
      <c r="I15" s="9" t="s">
        <v>8041</v>
      </c>
      <c r="J15" s="7" t="s">
        <v>6374</v>
      </c>
      <c r="K15" s="7"/>
      <c r="L15" s="9" t="s">
        <v>8042</v>
      </c>
      <c r="M15" s="8" t="s">
        <v>8012</v>
      </c>
      <c r="N15" s="8"/>
      <c r="O15" s="7"/>
      <c r="P15" s="7"/>
      <c r="Q15" s="7"/>
      <c r="R15" s="7"/>
      <c r="S15" s="7"/>
      <c r="T15" s="7"/>
      <c r="U15" s="11"/>
      <c r="V15" s="11"/>
      <c r="W15" s="12"/>
      <c r="X15" s="11"/>
      <c r="Y15" s="11"/>
      <c r="Z15" s="13"/>
      <c r="AA15" s="11"/>
      <c r="AB15" s="12"/>
      <c r="AC15" s="11"/>
      <c r="AD15" s="11"/>
      <c r="AE15" s="11"/>
      <c r="AF15" s="11"/>
      <c r="AG15" s="13"/>
      <c r="AH15" s="13"/>
      <c r="AI15" s="13"/>
      <c r="AJ15" s="13"/>
      <c r="AK15" s="11" t="s">
        <v>7382</v>
      </c>
      <c r="AL15" s="13"/>
      <c r="AM15" s="11" t="s">
        <v>121</v>
      </c>
      <c r="AN15" s="12"/>
      <c r="AO15" s="11"/>
      <c r="AP15" s="13"/>
      <c r="AQ15" s="13"/>
      <c r="AR15" s="13"/>
      <c r="AS15" s="11"/>
      <c r="AT15" s="11"/>
      <c r="AU15" s="11"/>
      <c r="AV15" s="13"/>
      <c r="AW15" s="12"/>
      <c r="AX15" s="12"/>
      <c r="AY15" s="12"/>
      <c r="AZ15" s="11"/>
      <c r="BA15" s="12"/>
      <c r="BB15" s="13"/>
      <c r="BC15" s="13"/>
      <c r="BD15" s="13"/>
      <c r="BE15" s="12"/>
      <c r="BF15" s="13"/>
      <c r="BG15" s="11"/>
      <c r="BH15" s="13"/>
      <c r="BI15" s="13"/>
      <c r="BJ15" s="13"/>
      <c r="BK15" s="13"/>
      <c r="BL15" s="13"/>
      <c r="BM15" s="13"/>
      <c r="BN15" s="13"/>
      <c r="BO15" s="13"/>
      <c r="BP15" s="13"/>
      <c r="BQ15" s="13"/>
    </row>
    <row r="16" spans="1:69" x14ac:dyDescent="0.3">
      <c r="A16" s="7" t="s">
        <v>5064</v>
      </c>
      <c r="B16" s="8" t="s">
        <v>8043</v>
      </c>
      <c r="C16" s="10" t="s">
        <v>6370</v>
      </c>
      <c r="D16" s="7" t="s">
        <v>8044</v>
      </c>
      <c r="E16" s="7" t="s">
        <v>6678</v>
      </c>
      <c r="F16" s="7" t="s">
        <v>5469</v>
      </c>
      <c r="G16" s="7" t="s">
        <v>6373</v>
      </c>
      <c r="H16" s="7"/>
      <c r="I16" s="9"/>
      <c r="J16" s="7" t="s">
        <v>6374</v>
      </c>
      <c r="K16" s="7"/>
      <c r="L16" s="9" t="s">
        <v>7619</v>
      </c>
      <c r="M16" s="8" t="s">
        <v>8012</v>
      </c>
      <c r="N16" s="8"/>
      <c r="O16" s="7"/>
      <c r="P16" s="7"/>
      <c r="Q16" s="7"/>
      <c r="R16" s="7"/>
      <c r="S16" s="7" t="s">
        <v>6698</v>
      </c>
      <c r="T16" s="7"/>
      <c r="U16" s="11"/>
      <c r="V16" s="11"/>
      <c r="W16" s="12"/>
      <c r="X16" s="11"/>
      <c r="Y16" s="11"/>
      <c r="Z16" s="13"/>
      <c r="AA16" s="11" t="s">
        <v>1932</v>
      </c>
      <c r="AB16" s="12">
        <v>24</v>
      </c>
      <c r="AC16" s="11" t="s">
        <v>1895</v>
      </c>
      <c r="AD16" s="11"/>
      <c r="AE16" s="11" t="s">
        <v>25</v>
      </c>
      <c r="AF16" s="11"/>
      <c r="AG16" s="13">
        <v>0</v>
      </c>
      <c r="AH16" s="13"/>
      <c r="AI16" s="13">
        <v>126</v>
      </c>
      <c r="AJ16" s="13">
        <v>70</v>
      </c>
      <c r="AK16" s="11" t="s">
        <v>7382</v>
      </c>
      <c r="AL16" s="13">
        <v>15</v>
      </c>
      <c r="AM16" s="11" t="s">
        <v>121</v>
      </c>
      <c r="AN16" s="12">
        <v>36000</v>
      </c>
      <c r="AO16" s="11" t="s">
        <v>1852</v>
      </c>
      <c r="AP16" s="13"/>
      <c r="AQ16" s="13">
        <v>11</v>
      </c>
      <c r="AR16" s="13"/>
      <c r="AS16" s="11"/>
      <c r="AT16" s="11"/>
      <c r="AU16" s="11"/>
      <c r="AV16" s="13"/>
      <c r="AW16" s="12"/>
      <c r="AX16" s="12"/>
      <c r="AY16" s="12"/>
      <c r="AZ16" s="11"/>
      <c r="BA16" s="12"/>
      <c r="BB16" s="13"/>
      <c r="BC16" s="13"/>
      <c r="BD16" s="13"/>
      <c r="BE16" s="12"/>
      <c r="BF16" s="13"/>
      <c r="BG16" s="11"/>
      <c r="BH16" s="13"/>
      <c r="BI16" s="13"/>
      <c r="BJ16" s="13"/>
      <c r="BK16" s="13"/>
      <c r="BL16" s="13"/>
      <c r="BM16" s="13"/>
      <c r="BN16" s="13"/>
      <c r="BO16" s="13"/>
      <c r="BP16" s="13"/>
      <c r="BQ16" s="13"/>
    </row>
    <row r="17" spans="1:69" x14ac:dyDescent="0.3">
      <c r="A17" s="7" t="s">
        <v>5531</v>
      </c>
      <c r="B17" s="8" t="s">
        <v>8045</v>
      </c>
      <c r="C17" s="10" t="s">
        <v>6370</v>
      </c>
      <c r="D17" s="7" t="s">
        <v>8046</v>
      </c>
      <c r="E17" s="7" t="s">
        <v>6678</v>
      </c>
      <c r="F17" s="7" t="s">
        <v>5469</v>
      </c>
      <c r="G17" s="7" t="s">
        <v>6373</v>
      </c>
      <c r="H17" s="7" t="s">
        <v>6679</v>
      </c>
      <c r="I17" s="9"/>
      <c r="J17" s="7" t="s">
        <v>6482</v>
      </c>
      <c r="K17" s="7"/>
      <c r="L17" s="9" t="s">
        <v>7385</v>
      </c>
      <c r="M17" s="8" t="s">
        <v>8012</v>
      </c>
      <c r="N17" s="8"/>
      <c r="O17" s="7"/>
      <c r="P17" s="7"/>
      <c r="Q17" s="7"/>
      <c r="R17" s="7"/>
      <c r="S17" s="7" t="s">
        <v>6387</v>
      </c>
      <c r="T17" s="7"/>
      <c r="U17" s="11"/>
      <c r="V17" s="11"/>
      <c r="W17" s="12"/>
      <c r="X17" s="11"/>
      <c r="Y17" s="11"/>
      <c r="Z17" s="13"/>
      <c r="AA17" s="11" t="s">
        <v>1932</v>
      </c>
      <c r="AB17" s="12">
        <v>24</v>
      </c>
      <c r="AC17" s="11" t="s">
        <v>1895</v>
      </c>
      <c r="AD17" s="11"/>
      <c r="AE17" s="11" t="s">
        <v>1417</v>
      </c>
      <c r="AF17" s="11"/>
      <c r="AG17" s="13">
        <v>-55</v>
      </c>
      <c r="AH17" s="13"/>
      <c r="AI17" s="13">
        <v>145</v>
      </c>
      <c r="AJ17" s="13">
        <v>125</v>
      </c>
      <c r="AK17" s="11" t="s">
        <v>7382</v>
      </c>
      <c r="AL17" s="13">
        <v>7</v>
      </c>
      <c r="AM17" s="11" t="s">
        <v>121</v>
      </c>
      <c r="AN17" s="12">
        <v>31086</v>
      </c>
      <c r="AO17" s="11" t="s">
        <v>1852</v>
      </c>
      <c r="AP17" s="13"/>
      <c r="AQ17" s="13">
        <v>13</v>
      </c>
      <c r="AR17" s="13"/>
      <c r="AS17" s="11"/>
      <c r="AT17" s="11"/>
      <c r="AU17" s="11"/>
      <c r="AV17" s="13"/>
      <c r="AW17" s="12"/>
      <c r="AX17" s="12"/>
      <c r="AY17" s="12"/>
      <c r="AZ17" s="11"/>
      <c r="BA17" s="12"/>
      <c r="BB17" s="13"/>
      <c r="BC17" s="13"/>
      <c r="BD17" s="13"/>
      <c r="BE17" s="12"/>
      <c r="BF17" s="13"/>
      <c r="BG17" s="11"/>
      <c r="BH17" s="13"/>
      <c r="BI17" s="13"/>
      <c r="BJ17" s="13"/>
      <c r="BK17" s="13"/>
      <c r="BL17" s="13"/>
      <c r="BM17" s="13"/>
      <c r="BN17" s="13"/>
      <c r="BO17" s="13"/>
      <c r="BP17" s="13"/>
      <c r="BQ17" s="13"/>
    </row>
  </sheetData>
  <dataValidations count="24">
    <dataValidation type="list" allowBlank="1" showErrorMessage="1" errorTitle="Invalid Authorized Value" error="Value must be a valid value from the authorized list" sqref="G3:G17" xr:uid="{00000000-0002-0000-0E00-000000000000}">
      <formula1>EVV_PART_TYPE_57830</formula1>
    </dataValidation>
    <dataValidation type="list" allowBlank="1" showErrorMessage="1" errorTitle="Invalid Authorized Value" error="Value must be a valid value from the authorized list" sqref="H3:H17" xr:uid="{00000000-0002-0000-0E00-000001000000}">
      <formula1>"LBO,OBSOLETE"</formula1>
    </dataValidation>
    <dataValidation type="list" allowBlank="1" showErrorMessage="1" errorTitle="Invalid Authorized Value" error="Value must be a valid value from the authorized list" sqref="J3:J17" xr:uid="{00000000-0002-0000-0E00-000002000000}">
      <formula1>EVV_ECC_57830</formula1>
    </dataValidation>
    <dataValidation type="list" allowBlank="1" showErrorMessage="1" errorTitle="Invalid Authorized Value" error="Value must be a valid value from the authorized list" sqref="O3:O17" xr:uid="{00000000-0002-0000-0E00-000003000000}">
      <formula1>"A,H,J,S,V,W,X"</formula1>
    </dataValidation>
    <dataValidation type="list" allowBlank="1" showErrorMessage="1" errorTitle="Invalid Authorized Value" error="Value must be a valid value from the authorized list" sqref="P3:P17" xr:uid="{00000000-0002-0000-0E00-000004000000}">
      <formula1>EVV_DENOM_57830</formula1>
    </dataValidation>
    <dataValidation type="list" allowBlank="1" showErrorMessage="1" errorTitle="Invalid Authorized Value" error="Value must be a valid value from the authorized list" sqref="S3:S17" xr:uid="{00000000-0002-0000-0E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17" xr:uid="{00000000-0002-0000-0E00-000006000000}">
      <formula1>EVV_ROHS_EXEMPTION_57830</formula1>
    </dataValidation>
    <dataValidation type="list" allowBlank="1" showErrorMessage="1" errorTitle="Invalid Authorized Value" error="Value must be a valid value from the authorized list" sqref="U3:U17" xr:uid="{00000000-0002-0000-0E00-000007000000}">
      <formula1>"A/D AND D/A CONVERTER,ADC,AMPLIFIER,DAC,DIGITAL FAMILY,DIGITAL ISOLATOR,MOS DRIVER,OPERATIONAL AMPLIFIER,S/D CONVERTER,SWITCHING REGULATOR"</formula1>
    </dataValidation>
    <dataValidation type="list" allowBlank="1" showErrorMessage="1" errorTitle="Invalid Authorized Value" error="Value must be a valid value from the authorized list" sqref="V3:V17" xr:uid="{00000000-0002-0000-0E00-000008000000}">
      <formula1>"true,false"</formula1>
    </dataValidation>
    <dataValidation type="whole" allowBlank="1" showErrorMessage="1" errorTitle="Invalid Integer Value" error="Value must be a valid Integer number" sqref="W3:W17 BE3:BE17 BA3:BA17 AW3:AY17 AN3:AN17 AB3:AB17" xr:uid="{00000000-0002-0000-0E00-000009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Y3:Y17" xr:uid="{00000000-0002-0000-0E00-00000A000000}">
      <formula1>"1,2,2A,3,4,Not Applicable"</formula1>
    </dataValidation>
    <dataValidation type="decimal" allowBlank="1" showErrorMessage="1" errorTitle="Invalid Numeric Value" error="Value must be a valid Numeric number" sqref="Z3:Z17 BH3:BQ17 BF3:BF17 BB3:BD17 AV3:AV17 AP3:AR17 AL3:AL17 AG3:AJ17" xr:uid="{00000000-0002-0000-0E00-00000B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A3:AA17" xr:uid="{00000000-0002-0000-0E00-00000C000000}">
      <formula1>EVV_T_PACKAGE_TYPE_57830</formula1>
    </dataValidation>
    <dataValidation type="list" allowBlank="1" showErrorMessage="1" errorTitle="Invalid Authorized Value" error="Value must be a valid value from the authorized list" sqref="AC3:AC17" xr:uid="{00000000-0002-0000-0E00-00000E000000}">
      <formula1>EVV_T_PACKAGE_SHAPE_57830</formula1>
    </dataValidation>
    <dataValidation type="list" allowBlank="1" showErrorMessage="1" errorTitle="Invalid Authorized Value" error="Value must be a valid value from the authorized list" sqref="AE3:AE17" xr:uid="{00000000-0002-0000-0E00-00000F000000}">
      <formula1>"CERAMIQUE,CERAMIQUE METAL,METAL ETANCHE,METAL HERMETIQUE (VERRE/METAL),METAL NON ETANCHE,NON APPLICABLE,NON TROUVE,PLASTIQUE,PLASTIQUE SUR METAL,VERRE,VERRE-CERAMIQUE"</formula1>
    </dataValidation>
    <dataValidation type="list" allowBlank="1" showErrorMessage="1" errorTitle="Invalid Authorized Value" error="Value must be a valid value from the authorized list" sqref="AF3:AF17" xr:uid="{00000000-0002-0000-0E00-000010000000}">
      <formula1>"CHIPS,CMS H,CMS NH,NCMS H,NCMS NH,NON APPLICABLE,PUCE"</formula1>
    </dataValidation>
    <dataValidation type="list" allowBlank="1" showErrorMessage="1" errorTitle="Invalid Authorized Value" error="Value must be a valid value from the authorized list" sqref="AK3:AK17" xr:uid="{00000000-0002-0000-0E00-000015000000}">
      <formula1>"BITS,NON APPLICABLE,NON TROUVE,PORTES,TRANSISTORS"</formula1>
    </dataValidation>
    <dataValidation type="list" allowBlank="1" showErrorMessage="1" errorTitle="Invalid Authorized Value" error="Value must be a valid value from the authorized list" sqref="AM3:AM17" xr:uid="{00000000-0002-0000-0E00-000017000000}">
      <formula1>"10,100,15,2,20,40,45,5,55,60,65,75,80,90,NON APPLICABLE,NON TROUVE"</formula1>
    </dataValidation>
    <dataValidation type="list" allowBlank="1" showErrorMessage="1" errorTitle="Invalid Authorized Value" error="Value must be a valid value from the authorized list" sqref="AO3:AO17" xr:uid="{00000000-0002-0000-0E00-000019000000}">
      <formula1>EVV_T_TECHNOLOGY_57830</formula1>
    </dataValidation>
    <dataValidation type="list" allowBlank="1" showErrorMessage="1" errorTitle="Invalid Authorized Value" error="Value must be a valid value from the authorized list" sqref="AS3:AS17" xr:uid="{00000000-0002-0000-0E00-00001D000000}">
      <formula1>"Bipolar,Differential,Single,Unipolar"</formula1>
    </dataValidation>
    <dataValidation type="list" allowBlank="1" showErrorMessage="1" errorTitle="Invalid Authorized Value" error="Value must be a valid value from the authorized list" sqref="AT3:AT17" xr:uid="{00000000-0002-0000-0E00-00001E000000}">
      <formula1>"GENERAL PURPOSE,HIGH SIDE + LOW SIDE,HIGH SPEED (&gt;1Msps),I-Q,INVERTING,MULTIPLYING,NON-INVERTING,RF,VIDEO"</formula1>
    </dataValidation>
    <dataValidation type="list" allowBlank="1" showErrorMessage="1" errorTitle="Invalid Authorized Value" error="Value must be a valid value from the authorized list" sqref="AU3:AU17" xr:uid="{00000000-0002-0000-0E00-00001F000000}">
      <formula1>"Current,Voltage"</formula1>
    </dataValidation>
    <dataValidation type="list" allowBlank="1" showErrorMessage="1" errorTitle="Invalid Authorized Value" error="Value must be a valid value from the authorized list" sqref="AZ3:AZ17" xr:uid="{00000000-0002-0000-0E00-000024000000}">
      <formula1>"Shut down,With disable"</formula1>
    </dataValidation>
    <dataValidation type="list" allowBlank="1" showErrorMessage="1" errorTitle="Invalid Authorized Value" error="Value must be a valid value from the authorized list" sqref="BG3:BG17" xr:uid="{00000000-0002-0000-0E00-00002B000000}">
      <formula1>"Parrallel,Serial I2C,Serial SPI"</formula1>
    </dataValidation>
  </dataValidations>
  <hyperlinks>
    <hyperlink ref="C3" r:id="rId1" xr:uid="{00000000-0004-0000-0E00-000000000000}"/>
    <hyperlink ref="C4" r:id="rId2" xr:uid="{00000000-0004-0000-0E00-000001000000}"/>
    <hyperlink ref="C5" r:id="rId3" xr:uid="{00000000-0004-0000-0E00-000002000000}"/>
    <hyperlink ref="C6" r:id="rId4" xr:uid="{00000000-0004-0000-0E00-000003000000}"/>
    <hyperlink ref="C7" r:id="rId5" xr:uid="{00000000-0004-0000-0E00-000004000000}"/>
    <hyperlink ref="C8" r:id="rId6" xr:uid="{00000000-0004-0000-0E00-000005000000}"/>
    <hyperlink ref="C9" r:id="rId7" xr:uid="{00000000-0004-0000-0E00-000006000000}"/>
    <hyperlink ref="C10" r:id="rId8" xr:uid="{00000000-0004-0000-0E00-000007000000}"/>
    <hyperlink ref="C11" r:id="rId9" xr:uid="{00000000-0004-0000-0E00-000008000000}"/>
    <hyperlink ref="C12" r:id="rId10" xr:uid="{00000000-0004-0000-0E00-000009000000}"/>
    <hyperlink ref="C13" r:id="rId11" xr:uid="{00000000-0004-0000-0E00-00000A000000}"/>
    <hyperlink ref="C14" r:id="rId12" xr:uid="{00000000-0004-0000-0E00-00000B000000}"/>
    <hyperlink ref="C15" r:id="rId13" xr:uid="{00000000-0004-0000-0E00-00000C000000}"/>
    <hyperlink ref="C16" r:id="rId14" xr:uid="{00000000-0004-0000-0E00-00000D000000}"/>
    <hyperlink ref="C17" r:id="rId15" xr:uid="{00000000-0004-0000-0E00-00000E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indexed="10"/>
  </sheetPr>
  <dimension ref="A1:AM29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6.5546875" bestFit="1" customWidth="1"/>
    <col min="5" max="5" width="30.5546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3.777343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31.33203125" bestFit="1" customWidth="1"/>
    <col min="19" max="19" width="16.21875" bestFit="1" customWidth="1"/>
    <col min="20" max="20" width="15.21875" bestFit="1" customWidth="1"/>
    <col min="21" max="21" width="10.88671875" bestFit="1" customWidth="1"/>
    <col min="22" max="22" width="19.5546875" bestFit="1" customWidth="1"/>
    <col min="23" max="23" width="27.6640625" bestFit="1" customWidth="1"/>
    <col min="24" max="24" width="13" bestFit="1" customWidth="1"/>
    <col min="25" max="25" width="15.44140625" bestFit="1" customWidth="1"/>
    <col min="26" max="26" width="12.6640625" bestFit="1" customWidth="1"/>
    <col min="27" max="27" width="10.77734375" bestFit="1" customWidth="1"/>
    <col min="28" max="28" width="29" bestFit="1" customWidth="1"/>
    <col min="29" max="29" width="18" bestFit="1" customWidth="1"/>
    <col min="30" max="30" width="27.109375" bestFit="1" customWidth="1"/>
    <col min="31" max="31" width="6.77734375" bestFit="1" customWidth="1"/>
    <col min="32" max="32" width="12.109375" bestFit="1" customWidth="1"/>
    <col min="33" max="33" width="21.77734375" bestFit="1" customWidth="1"/>
    <col min="34" max="34" width="21.88671875" bestFit="1" customWidth="1"/>
    <col min="35" max="35" width="8.33203125" bestFit="1" customWidth="1"/>
    <col min="36" max="36" width="12.33203125" bestFit="1" customWidth="1"/>
    <col min="37" max="37" width="39" bestFit="1" customWidth="1"/>
    <col min="38" max="38" width="29.21875" bestFit="1" customWidth="1"/>
    <col min="39" max="39" width="28.6640625" bestFit="1" customWidth="1"/>
  </cols>
  <sheetData>
    <row r="1" spans="1:39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6348</v>
      </c>
      <c r="V1" s="6" t="s">
        <v>6346</v>
      </c>
      <c r="W1" s="6" t="s">
        <v>6933</v>
      </c>
      <c r="X1" s="6" t="s">
        <v>6350</v>
      </c>
      <c r="Y1" s="6" t="s">
        <v>6932</v>
      </c>
      <c r="Z1" s="6" t="s">
        <v>6927</v>
      </c>
      <c r="AA1" s="6" t="s">
        <v>6930</v>
      </c>
      <c r="AB1" s="6" t="s">
        <v>7327</v>
      </c>
      <c r="AC1" s="6" t="s">
        <v>8055</v>
      </c>
      <c r="AD1" s="6" t="s">
        <v>7192</v>
      </c>
      <c r="AE1" s="6" t="s">
        <v>8057</v>
      </c>
      <c r="AF1" s="6" t="s">
        <v>6367</v>
      </c>
      <c r="AG1" s="6" t="s">
        <v>7369</v>
      </c>
      <c r="AH1" s="6" t="s">
        <v>8060</v>
      </c>
      <c r="AI1" s="6" t="s">
        <v>8062</v>
      </c>
      <c r="AJ1" s="6" t="s">
        <v>6631</v>
      </c>
      <c r="AK1" s="6" t="s">
        <v>7197</v>
      </c>
      <c r="AL1" s="6" t="s">
        <v>7329</v>
      </c>
      <c r="AM1" s="6" t="s">
        <v>7337</v>
      </c>
    </row>
    <row r="2" spans="1:39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6349</v>
      </c>
      <c r="V2" s="5" t="s">
        <v>6347</v>
      </c>
      <c r="W2" s="5" t="s">
        <v>13</v>
      </c>
      <c r="X2" s="5" t="s">
        <v>4</v>
      </c>
      <c r="Y2" s="5" t="s">
        <v>3</v>
      </c>
      <c r="Z2" s="5" t="s">
        <v>2</v>
      </c>
      <c r="AA2" s="5" t="s">
        <v>7324</v>
      </c>
      <c r="AB2" s="5" t="s">
        <v>7328</v>
      </c>
      <c r="AC2" s="5" t="s">
        <v>8056</v>
      </c>
      <c r="AD2" s="5" t="s">
        <v>7330</v>
      </c>
      <c r="AE2" s="5" t="s">
        <v>8058</v>
      </c>
      <c r="AF2" s="5" t="s">
        <v>8059</v>
      </c>
      <c r="AG2" s="5" t="s">
        <v>15</v>
      </c>
      <c r="AH2" s="5" t="s">
        <v>8061</v>
      </c>
      <c r="AI2" s="5" t="s">
        <v>8063</v>
      </c>
      <c r="AJ2" s="5" t="s">
        <v>6632</v>
      </c>
      <c r="AK2" s="5" t="s">
        <v>7198</v>
      </c>
      <c r="AL2" s="5" t="s">
        <v>12</v>
      </c>
      <c r="AM2" s="5" t="s">
        <v>7338</v>
      </c>
    </row>
    <row r="3" spans="1:39" x14ac:dyDescent="0.3">
      <c r="A3" s="7" t="s">
        <v>52</v>
      </c>
      <c r="B3" s="8" t="s">
        <v>8064</v>
      </c>
      <c r="C3" s="10" t="s">
        <v>6370</v>
      </c>
      <c r="D3" s="7" t="s">
        <v>8065</v>
      </c>
      <c r="E3" s="7" t="s">
        <v>6678</v>
      </c>
      <c r="F3" s="7" t="s">
        <v>5469</v>
      </c>
      <c r="G3" s="7" t="s">
        <v>6373</v>
      </c>
      <c r="H3" s="7" t="s">
        <v>6679</v>
      </c>
      <c r="I3" s="9"/>
      <c r="J3" s="7" t="s">
        <v>6374</v>
      </c>
      <c r="K3" s="7"/>
      <c r="L3" s="9" t="s">
        <v>8066</v>
      </c>
      <c r="M3" s="8" t="s">
        <v>8067</v>
      </c>
      <c r="N3" s="8"/>
      <c r="O3" s="7"/>
      <c r="P3" s="7"/>
      <c r="Q3" s="7"/>
      <c r="R3" s="7" t="s">
        <v>151</v>
      </c>
      <c r="S3" s="7" t="s">
        <v>6387</v>
      </c>
      <c r="T3" s="7"/>
      <c r="U3" s="11" t="s">
        <v>151</v>
      </c>
      <c r="V3" s="11" t="s">
        <v>7276</v>
      </c>
      <c r="W3" s="11" t="s">
        <v>32</v>
      </c>
      <c r="X3" s="11" t="s">
        <v>26</v>
      </c>
      <c r="Y3" s="11" t="s">
        <v>25</v>
      </c>
      <c r="Z3" s="11" t="s">
        <v>24</v>
      </c>
      <c r="AA3" s="12">
        <v>9</v>
      </c>
      <c r="AB3" s="13">
        <v>100</v>
      </c>
      <c r="AC3" s="13"/>
      <c r="AD3" s="13">
        <v>105</v>
      </c>
      <c r="AE3" s="11" t="s">
        <v>8068</v>
      </c>
      <c r="AF3" s="13">
        <v>30</v>
      </c>
      <c r="AG3" s="11" t="s">
        <v>33</v>
      </c>
      <c r="AH3" s="13"/>
      <c r="AI3" s="11"/>
      <c r="AJ3" s="11" t="s">
        <v>30</v>
      </c>
      <c r="AK3" s="13"/>
      <c r="AL3" s="11" t="s">
        <v>31</v>
      </c>
      <c r="AM3" s="13">
        <v>-40</v>
      </c>
    </row>
    <row r="4" spans="1:39" x14ac:dyDescent="0.3">
      <c r="A4" s="7" t="s">
        <v>72</v>
      </c>
      <c r="B4" s="8" t="s">
        <v>8069</v>
      </c>
      <c r="C4" s="10" t="s">
        <v>6370</v>
      </c>
      <c r="D4" s="7" t="s">
        <v>8070</v>
      </c>
      <c r="E4" s="7" t="s">
        <v>6678</v>
      </c>
      <c r="F4" s="7" t="s">
        <v>5469</v>
      </c>
      <c r="G4" s="7" t="s">
        <v>6373</v>
      </c>
      <c r="H4" s="7" t="s">
        <v>6679</v>
      </c>
      <c r="I4" s="9"/>
      <c r="J4" s="7" t="s">
        <v>6374</v>
      </c>
      <c r="K4" s="7"/>
      <c r="L4" s="9" t="s">
        <v>8071</v>
      </c>
      <c r="M4" s="8" t="s">
        <v>8067</v>
      </c>
      <c r="N4" s="8"/>
      <c r="O4" s="7"/>
      <c r="P4" s="7"/>
      <c r="Q4" s="7"/>
      <c r="R4" s="7" t="s">
        <v>151</v>
      </c>
      <c r="S4" s="7" t="s">
        <v>6387</v>
      </c>
      <c r="T4" s="7"/>
      <c r="U4" s="11" t="s">
        <v>151</v>
      </c>
      <c r="V4" s="11" t="s">
        <v>7276</v>
      </c>
      <c r="W4" s="11" t="s">
        <v>32</v>
      </c>
      <c r="X4" s="11" t="s">
        <v>26</v>
      </c>
      <c r="Y4" s="11" t="s">
        <v>25</v>
      </c>
      <c r="Z4" s="11" t="s">
        <v>24</v>
      </c>
      <c r="AA4" s="12">
        <v>9</v>
      </c>
      <c r="AB4" s="13">
        <v>100</v>
      </c>
      <c r="AC4" s="13"/>
      <c r="AD4" s="13">
        <v>80</v>
      </c>
      <c r="AE4" s="11" t="s">
        <v>8072</v>
      </c>
      <c r="AF4" s="13">
        <v>20</v>
      </c>
      <c r="AG4" s="11" t="s">
        <v>33</v>
      </c>
      <c r="AH4" s="13"/>
      <c r="AI4" s="11"/>
      <c r="AJ4" s="11" t="s">
        <v>30</v>
      </c>
      <c r="AK4" s="13"/>
      <c r="AL4" s="11" t="s">
        <v>31</v>
      </c>
      <c r="AM4" s="13">
        <v>-40</v>
      </c>
    </row>
    <row r="5" spans="1:39" x14ac:dyDescent="0.3">
      <c r="A5" s="7" t="s">
        <v>92</v>
      </c>
      <c r="B5" s="8" t="s">
        <v>8073</v>
      </c>
      <c r="C5" s="10" t="s">
        <v>6370</v>
      </c>
      <c r="D5" s="7" t="s">
        <v>8074</v>
      </c>
      <c r="E5" s="7" t="s">
        <v>6678</v>
      </c>
      <c r="F5" s="7" t="s">
        <v>5469</v>
      </c>
      <c r="G5" s="7" t="s">
        <v>6373</v>
      </c>
      <c r="H5" s="7"/>
      <c r="I5" s="9"/>
      <c r="J5" s="7" t="s">
        <v>6374</v>
      </c>
      <c r="K5" s="7"/>
      <c r="L5" s="9" t="s">
        <v>8066</v>
      </c>
      <c r="M5" s="8" t="s">
        <v>8067</v>
      </c>
      <c r="N5" s="8"/>
      <c r="O5" s="7"/>
      <c r="P5" s="7"/>
      <c r="Q5" s="7"/>
      <c r="R5" s="7" t="s">
        <v>151</v>
      </c>
      <c r="S5" s="7" t="s">
        <v>6387</v>
      </c>
      <c r="T5" s="7"/>
      <c r="U5" s="11" t="s">
        <v>151</v>
      </c>
      <c r="V5" s="11" t="s">
        <v>7276</v>
      </c>
      <c r="W5" s="11" t="s">
        <v>32</v>
      </c>
      <c r="X5" s="11" t="s">
        <v>26</v>
      </c>
      <c r="Y5" s="11" t="s">
        <v>25</v>
      </c>
      <c r="Z5" s="11" t="s">
        <v>24</v>
      </c>
      <c r="AA5" s="12">
        <v>10</v>
      </c>
      <c r="AB5" s="13">
        <v>100</v>
      </c>
      <c r="AC5" s="13"/>
      <c r="AD5" s="13">
        <v>80</v>
      </c>
      <c r="AE5" s="11" t="s">
        <v>8072</v>
      </c>
      <c r="AF5" s="13">
        <v>20</v>
      </c>
      <c r="AG5" s="11" t="s">
        <v>33</v>
      </c>
      <c r="AH5" s="13"/>
      <c r="AI5" s="11"/>
      <c r="AJ5" s="11" t="s">
        <v>30</v>
      </c>
      <c r="AK5" s="13"/>
      <c r="AL5" s="11" t="s">
        <v>31</v>
      </c>
      <c r="AM5" s="13">
        <v>-40</v>
      </c>
    </row>
    <row r="6" spans="1:39" x14ac:dyDescent="0.3">
      <c r="A6" s="7" t="s">
        <v>124</v>
      </c>
      <c r="B6" s="8" t="s">
        <v>8075</v>
      </c>
      <c r="C6" s="10" t="s">
        <v>6370</v>
      </c>
      <c r="D6" s="7" t="s">
        <v>8076</v>
      </c>
      <c r="E6" s="7" t="s">
        <v>6678</v>
      </c>
      <c r="F6" s="7" t="s">
        <v>5469</v>
      </c>
      <c r="G6" s="7" t="s">
        <v>6373</v>
      </c>
      <c r="H6" s="7" t="s">
        <v>6679</v>
      </c>
      <c r="I6" s="9"/>
      <c r="J6" s="7" t="s">
        <v>6374</v>
      </c>
      <c r="K6" s="7"/>
      <c r="L6" s="9" t="s">
        <v>8066</v>
      </c>
      <c r="M6" s="8" t="s">
        <v>8067</v>
      </c>
      <c r="N6" s="8"/>
      <c r="O6" s="7"/>
      <c r="P6" s="7"/>
      <c r="Q6" s="7"/>
      <c r="R6" s="7" t="s">
        <v>151</v>
      </c>
      <c r="S6" s="7"/>
      <c r="T6" s="7"/>
      <c r="U6" s="11" t="s">
        <v>151</v>
      </c>
      <c r="V6" s="11" t="s">
        <v>7276</v>
      </c>
      <c r="W6" s="11" t="s">
        <v>82</v>
      </c>
      <c r="X6" s="11" t="s">
        <v>26</v>
      </c>
      <c r="Y6" s="11" t="s">
        <v>25</v>
      </c>
      <c r="Z6" s="11" t="s">
        <v>24</v>
      </c>
      <c r="AA6" s="12">
        <v>14</v>
      </c>
      <c r="AB6" s="13">
        <v>100</v>
      </c>
      <c r="AC6" s="13"/>
      <c r="AD6" s="13">
        <v>80</v>
      </c>
      <c r="AE6" s="11" t="s">
        <v>8068</v>
      </c>
      <c r="AF6" s="13">
        <v>30</v>
      </c>
      <c r="AG6" s="11" t="s">
        <v>125</v>
      </c>
      <c r="AH6" s="13"/>
      <c r="AI6" s="11"/>
      <c r="AJ6" s="11" t="s">
        <v>30</v>
      </c>
      <c r="AK6" s="13"/>
      <c r="AL6" s="11" t="s">
        <v>31</v>
      </c>
      <c r="AM6" s="13">
        <v>-40</v>
      </c>
    </row>
    <row r="7" spans="1:39" x14ac:dyDescent="0.3">
      <c r="A7" s="7" t="s">
        <v>179</v>
      </c>
      <c r="B7" s="8" t="s">
        <v>8077</v>
      </c>
      <c r="C7" s="10" t="s">
        <v>6370</v>
      </c>
      <c r="D7" s="7" t="s">
        <v>8078</v>
      </c>
      <c r="E7" s="7" t="s">
        <v>6678</v>
      </c>
      <c r="F7" s="7" t="s">
        <v>5469</v>
      </c>
      <c r="G7" s="7" t="s">
        <v>6373</v>
      </c>
      <c r="H7" s="7" t="s">
        <v>6679</v>
      </c>
      <c r="I7" s="9"/>
      <c r="J7" s="7" t="s">
        <v>6374</v>
      </c>
      <c r="K7" s="7"/>
      <c r="L7" s="9" t="s">
        <v>8066</v>
      </c>
      <c r="M7" s="8" t="s">
        <v>8067</v>
      </c>
      <c r="N7" s="8"/>
      <c r="O7" s="7"/>
      <c r="P7" s="7"/>
      <c r="Q7" s="7"/>
      <c r="R7" s="7" t="s">
        <v>151</v>
      </c>
      <c r="S7" s="7"/>
      <c r="T7" s="7"/>
      <c r="U7" s="11" t="s">
        <v>151</v>
      </c>
      <c r="V7" s="11" t="s">
        <v>7276</v>
      </c>
      <c r="W7" s="11" t="s">
        <v>32</v>
      </c>
      <c r="X7" s="11" t="s">
        <v>26</v>
      </c>
      <c r="Y7" s="11" t="s">
        <v>25</v>
      </c>
      <c r="Z7" s="11" t="s">
        <v>24</v>
      </c>
      <c r="AA7" s="12">
        <v>14</v>
      </c>
      <c r="AB7" s="13">
        <v>100</v>
      </c>
      <c r="AC7" s="13"/>
      <c r="AD7" s="13">
        <v>80</v>
      </c>
      <c r="AE7" s="11" t="s">
        <v>8068</v>
      </c>
      <c r="AF7" s="13">
        <v>30</v>
      </c>
      <c r="AG7" s="11" t="s">
        <v>125</v>
      </c>
      <c r="AH7" s="13"/>
      <c r="AI7" s="11"/>
      <c r="AJ7" s="11" t="s">
        <v>30</v>
      </c>
      <c r="AK7" s="13"/>
      <c r="AL7" s="11" t="s">
        <v>31</v>
      </c>
      <c r="AM7" s="13">
        <v>-40</v>
      </c>
    </row>
    <row r="8" spans="1:39" x14ac:dyDescent="0.3">
      <c r="A8" s="7" t="s">
        <v>3476</v>
      </c>
      <c r="B8" s="8" t="s">
        <v>8079</v>
      </c>
      <c r="C8" s="10" t="s">
        <v>6370</v>
      </c>
      <c r="D8" s="7" t="s">
        <v>8080</v>
      </c>
      <c r="E8" s="7" t="s">
        <v>6678</v>
      </c>
      <c r="F8" s="7" t="s">
        <v>5469</v>
      </c>
      <c r="G8" s="7" t="s">
        <v>6373</v>
      </c>
      <c r="H8" s="7" t="s">
        <v>6679</v>
      </c>
      <c r="I8" s="9"/>
      <c r="J8" s="7" t="s">
        <v>6374</v>
      </c>
      <c r="K8" s="7"/>
      <c r="L8" s="9" t="s">
        <v>8071</v>
      </c>
      <c r="M8" s="8" t="s">
        <v>8067</v>
      </c>
      <c r="N8" s="8"/>
      <c r="O8" s="7"/>
      <c r="P8" s="7"/>
      <c r="Q8" s="7"/>
      <c r="R8" s="7" t="s">
        <v>151</v>
      </c>
      <c r="S8" s="7" t="s">
        <v>6698</v>
      </c>
      <c r="T8" s="7"/>
      <c r="U8" s="11" t="s">
        <v>151</v>
      </c>
      <c r="V8" s="11" t="s">
        <v>7276</v>
      </c>
      <c r="W8" s="11" t="s">
        <v>32</v>
      </c>
      <c r="X8" s="11" t="s">
        <v>26</v>
      </c>
      <c r="Y8" s="11" t="s">
        <v>25</v>
      </c>
      <c r="Z8" s="11" t="s">
        <v>24</v>
      </c>
      <c r="AA8" s="12">
        <v>14</v>
      </c>
      <c r="AB8" s="13">
        <v>100</v>
      </c>
      <c r="AC8" s="13">
        <v>0.39</v>
      </c>
      <c r="AD8" s="13">
        <v>37</v>
      </c>
      <c r="AE8" s="11" t="s">
        <v>8081</v>
      </c>
      <c r="AF8" s="13">
        <v>1</v>
      </c>
      <c r="AG8" s="11" t="s">
        <v>125</v>
      </c>
      <c r="AH8" s="13"/>
      <c r="AI8" s="11"/>
      <c r="AJ8" s="11" t="s">
        <v>30</v>
      </c>
      <c r="AK8" s="13"/>
      <c r="AL8" s="11" t="s">
        <v>31</v>
      </c>
      <c r="AM8" s="13">
        <v>-20</v>
      </c>
    </row>
    <row r="9" spans="1:39" x14ac:dyDescent="0.3">
      <c r="A9" s="7" t="s">
        <v>3481</v>
      </c>
      <c r="B9" s="8" t="s">
        <v>8082</v>
      </c>
      <c r="C9" s="10" t="s">
        <v>6370</v>
      </c>
      <c r="D9" s="7" t="s">
        <v>8083</v>
      </c>
      <c r="E9" s="7" t="s">
        <v>6678</v>
      </c>
      <c r="F9" s="7" t="s">
        <v>5469</v>
      </c>
      <c r="G9" s="7" t="s">
        <v>6373</v>
      </c>
      <c r="H9" s="7"/>
      <c r="I9" s="9"/>
      <c r="J9" s="7" t="s">
        <v>6374</v>
      </c>
      <c r="K9" s="7"/>
      <c r="L9" s="9" t="s">
        <v>8066</v>
      </c>
      <c r="M9" s="8" t="s">
        <v>8067</v>
      </c>
      <c r="N9" s="8"/>
      <c r="O9" s="7"/>
      <c r="P9" s="7"/>
      <c r="Q9" s="7"/>
      <c r="R9" s="7" t="s">
        <v>151</v>
      </c>
      <c r="S9" s="7" t="s">
        <v>6698</v>
      </c>
      <c r="T9" s="7"/>
      <c r="U9" s="11" t="s">
        <v>151</v>
      </c>
      <c r="V9" s="11" t="s">
        <v>7276</v>
      </c>
      <c r="W9" s="11" t="s">
        <v>32</v>
      </c>
      <c r="X9" s="11" t="s">
        <v>26</v>
      </c>
      <c r="Y9" s="11" t="s">
        <v>25</v>
      </c>
      <c r="Z9" s="11" t="s">
        <v>24</v>
      </c>
      <c r="AA9" s="12">
        <v>14</v>
      </c>
      <c r="AB9" s="13">
        <v>100</v>
      </c>
      <c r="AC9" s="13">
        <v>0.39</v>
      </c>
      <c r="AD9" s="13">
        <v>37</v>
      </c>
      <c r="AE9" s="11" t="s">
        <v>8081</v>
      </c>
      <c r="AF9" s="13">
        <v>1</v>
      </c>
      <c r="AG9" s="11" t="s">
        <v>125</v>
      </c>
      <c r="AH9" s="13"/>
      <c r="AI9" s="11"/>
      <c r="AJ9" s="11" t="s">
        <v>30</v>
      </c>
      <c r="AK9" s="13"/>
      <c r="AL9" s="11" t="s">
        <v>31</v>
      </c>
      <c r="AM9" s="13">
        <v>-20</v>
      </c>
    </row>
    <row r="10" spans="1:39" x14ac:dyDescent="0.3">
      <c r="A10" s="7" t="s">
        <v>3541</v>
      </c>
      <c r="B10" s="8" t="s">
        <v>8084</v>
      </c>
      <c r="C10" s="10" t="s">
        <v>6370</v>
      </c>
      <c r="D10" s="7" t="s">
        <v>8085</v>
      </c>
      <c r="E10" s="7" t="s">
        <v>6678</v>
      </c>
      <c r="F10" s="7" t="s">
        <v>5469</v>
      </c>
      <c r="G10" s="7" t="s">
        <v>6373</v>
      </c>
      <c r="H10" s="7"/>
      <c r="I10" s="9"/>
      <c r="J10" s="7" t="s">
        <v>6374</v>
      </c>
      <c r="K10" s="7"/>
      <c r="L10" s="9" t="s">
        <v>8066</v>
      </c>
      <c r="M10" s="8" t="s">
        <v>8067</v>
      </c>
      <c r="N10" s="8"/>
      <c r="O10" s="7"/>
      <c r="P10" s="7"/>
      <c r="Q10" s="7"/>
      <c r="R10" s="7" t="s">
        <v>151</v>
      </c>
      <c r="S10" s="7" t="s">
        <v>6698</v>
      </c>
      <c r="T10" s="7"/>
      <c r="U10" s="11" t="s">
        <v>151</v>
      </c>
      <c r="V10" s="11" t="s">
        <v>7276</v>
      </c>
      <c r="W10" s="11" t="s">
        <v>32</v>
      </c>
      <c r="X10" s="11" t="s">
        <v>26</v>
      </c>
      <c r="Y10" s="11" t="s">
        <v>25</v>
      </c>
      <c r="Z10" s="11" t="s">
        <v>24</v>
      </c>
      <c r="AA10" s="12">
        <v>8</v>
      </c>
      <c r="AB10" s="13">
        <v>100</v>
      </c>
      <c r="AC10" s="13"/>
      <c r="AD10" s="13">
        <v>963</v>
      </c>
      <c r="AE10" s="11" t="s">
        <v>8081</v>
      </c>
      <c r="AF10" s="13">
        <v>10</v>
      </c>
      <c r="AG10" s="11" t="s">
        <v>125</v>
      </c>
      <c r="AH10" s="13"/>
      <c r="AI10" s="11"/>
      <c r="AJ10" s="11" t="s">
        <v>30</v>
      </c>
      <c r="AK10" s="13"/>
      <c r="AL10" s="11" t="s">
        <v>31</v>
      </c>
      <c r="AM10" s="13">
        <v>-55</v>
      </c>
    </row>
    <row r="11" spans="1:39" x14ac:dyDescent="0.3">
      <c r="A11" s="7" t="s">
        <v>3545</v>
      </c>
      <c r="B11" s="8" t="s">
        <v>8086</v>
      </c>
      <c r="C11" s="10" t="s">
        <v>6370</v>
      </c>
      <c r="D11" s="7" t="s">
        <v>8087</v>
      </c>
      <c r="E11" s="7" t="s">
        <v>6678</v>
      </c>
      <c r="F11" s="7" t="s">
        <v>5469</v>
      </c>
      <c r="G11" s="7" t="s">
        <v>6373</v>
      </c>
      <c r="H11" s="7"/>
      <c r="I11" s="9"/>
      <c r="J11" s="7" t="s">
        <v>6374</v>
      </c>
      <c r="K11" s="7"/>
      <c r="L11" s="9" t="s">
        <v>8066</v>
      </c>
      <c r="M11" s="8" t="s">
        <v>8067</v>
      </c>
      <c r="N11" s="8"/>
      <c r="O11" s="7"/>
      <c r="P11" s="7"/>
      <c r="Q11" s="7"/>
      <c r="R11" s="7" t="s">
        <v>151</v>
      </c>
      <c r="S11" s="7" t="s">
        <v>6698</v>
      </c>
      <c r="T11" s="7"/>
      <c r="U11" s="11" t="s">
        <v>151</v>
      </c>
      <c r="V11" s="11" t="s">
        <v>7276</v>
      </c>
      <c r="W11" s="11" t="s">
        <v>32</v>
      </c>
      <c r="X11" s="11" t="s">
        <v>26</v>
      </c>
      <c r="Y11" s="11" t="s">
        <v>25</v>
      </c>
      <c r="Z11" s="11" t="s">
        <v>24</v>
      </c>
      <c r="AA11" s="12">
        <v>8</v>
      </c>
      <c r="AB11" s="13">
        <v>100</v>
      </c>
      <c r="AC11" s="13"/>
      <c r="AD11" s="13">
        <v>963</v>
      </c>
      <c r="AE11" s="11" t="s">
        <v>8072</v>
      </c>
      <c r="AF11" s="13">
        <v>10</v>
      </c>
      <c r="AG11" s="11" t="s">
        <v>125</v>
      </c>
      <c r="AH11" s="13"/>
      <c r="AI11" s="11"/>
      <c r="AJ11" s="11" t="s">
        <v>30</v>
      </c>
      <c r="AK11" s="13"/>
      <c r="AL11" s="11" t="s">
        <v>31</v>
      </c>
      <c r="AM11" s="13">
        <v>-55</v>
      </c>
    </row>
    <row r="12" spans="1:39" x14ac:dyDescent="0.3">
      <c r="A12" s="7" t="s">
        <v>3549</v>
      </c>
      <c r="B12" s="8" t="s">
        <v>8088</v>
      </c>
      <c r="C12" s="10" t="s">
        <v>6370</v>
      </c>
      <c r="D12" s="7" t="s">
        <v>8089</v>
      </c>
      <c r="E12" s="7" t="s">
        <v>6678</v>
      </c>
      <c r="F12" s="7" t="s">
        <v>5469</v>
      </c>
      <c r="G12" s="7" t="s">
        <v>6373</v>
      </c>
      <c r="H12" s="7"/>
      <c r="I12" s="9"/>
      <c r="J12" s="7" t="s">
        <v>6374</v>
      </c>
      <c r="K12" s="7"/>
      <c r="L12" s="9" t="s">
        <v>8066</v>
      </c>
      <c r="M12" s="8" t="s">
        <v>8067</v>
      </c>
      <c r="N12" s="8"/>
      <c r="O12" s="7"/>
      <c r="P12" s="7"/>
      <c r="Q12" s="7"/>
      <c r="R12" s="7" t="s">
        <v>151</v>
      </c>
      <c r="S12" s="7" t="s">
        <v>6698</v>
      </c>
      <c r="T12" s="7"/>
      <c r="U12" s="11" t="s">
        <v>151</v>
      </c>
      <c r="V12" s="11" t="s">
        <v>7276</v>
      </c>
      <c r="W12" s="11" t="s">
        <v>32</v>
      </c>
      <c r="X12" s="11" t="s">
        <v>26</v>
      </c>
      <c r="Y12" s="11" t="s">
        <v>25</v>
      </c>
      <c r="Z12" s="11" t="s">
        <v>24</v>
      </c>
      <c r="AA12" s="12">
        <v>8</v>
      </c>
      <c r="AB12" s="13">
        <v>100</v>
      </c>
      <c r="AC12" s="13"/>
      <c r="AD12" s="13">
        <v>963</v>
      </c>
      <c r="AE12" s="11" t="s">
        <v>8068</v>
      </c>
      <c r="AF12" s="13">
        <v>10</v>
      </c>
      <c r="AG12" s="11" t="s">
        <v>125</v>
      </c>
      <c r="AH12" s="13"/>
      <c r="AI12" s="11"/>
      <c r="AJ12" s="11" t="s">
        <v>30</v>
      </c>
      <c r="AK12" s="13"/>
      <c r="AL12" s="11" t="s">
        <v>31</v>
      </c>
      <c r="AM12" s="13">
        <v>-55</v>
      </c>
    </row>
    <row r="13" spans="1:39" x14ac:dyDescent="0.3">
      <c r="A13" s="7" t="s">
        <v>3553</v>
      </c>
      <c r="B13" s="8" t="s">
        <v>8090</v>
      </c>
      <c r="C13" s="10" t="s">
        <v>6370</v>
      </c>
      <c r="D13" s="7" t="s">
        <v>8091</v>
      </c>
      <c r="E13" s="7" t="s">
        <v>6678</v>
      </c>
      <c r="F13" s="7" t="s">
        <v>5469</v>
      </c>
      <c r="G13" s="7" t="s">
        <v>6373</v>
      </c>
      <c r="H13" s="7"/>
      <c r="I13" s="9"/>
      <c r="J13" s="7" t="s">
        <v>6374</v>
      </c>
      <c r="K13" s="7"/>
      <c r="L13" s="9" t="s">
        <v>8066</v>
      </c>
      <c r="M13" s="8" t="s">
        <v>8067</v>
      </c>
      <c r="N13" s="8"/>
      <c r="O13" s="7"/>
      <c r="P13" s="7"/>
      <c r="Q13" s="7"/>
      <c r="R13" s="7" t="s">
        <v>151</v>
      </c>
      <c r="S13" s="7" t="s">
        <v>6698</v>
      </c>
      <c r="T13" s="7"/>
      <c r="U13" s="11" t="s">
        <v>151</v>
      </c>
      <c r="V13" s="11" t="s">
        <v>7276</v>
      </c>
      <c r="W13" s="11" t="s">
        <v>32</v>
      </c>
      <c r="X13" s="11" t="s">
        <v>26</v>
      </c>
      <c r="Y13" s="11" t="s">
        <v>25</v>
      </c>
      <c r="Z13" s="11" t="s">
        <v>32</v>
      </c>
      <c r="AA13" s="12">
        <v>10</v>
      </c>
      <c r="AB13" s="13">
        <v>100</v>
      </c>
      <c r="AC13" s="13">
        <v>0.39</v>
      </c>
      <c r="AD13" s="13">
        <v>37</v>
      </c>
      <c r="AE13" s="11" t="s">
        <v>8081</v>
      </c>
      <c r="AF13" s="13">
        <v>1</v>
      </c>
      <c r="AG13" s="11" t="s">
        <v>125</v>
      </c>
      <c r="AH13" s="13"/>
      <c r="AI13" s="11"/>
      <c r="AJ13" s="11" t="s">
        <v>30</v>
      </c>
      <c r="AK13" s="13"/>
      <c r="AL13" s="11" t="s">
        <v>31</v>
      </c>
      <c r="AM13" s="13">
        <v>-20</v>
      </c>
    </row>
    <row r="14" spans="1:39" x14ac:dyDescent="0.3">
      <c r="A14" s="7" t="s">
        <v>3557</v>
      </c>
      <c r="B14" s="8" t="s">
        <v>8092</v>
      </c>
      <c r="C14" s="10" t="s">
        <v>6370</v>
      </c>
      <c r="D14" s="7" t="s">
        <v>8093</v>
      </c>
      <c r="E14" s="7" t="s">
        <v>6678</v>
      </c>
      <c r="F14" s="7" t="s">
        <v>5469</v>
      </c>
      <c r="G14" s="7" t="s">
        <v>6373</v>
      </c>
      <c r="H14" s="7" t="s">
        <v>6679</v>
      </c>
      <c r="I14" s="9"/>
      <c r="J14" s="7" t="s">
        <v>6374</v>
      </c>
      <c r="K14" s="7"/>
      <c r="L14" s="9" t="s">
        <v>8066</v>
      </c>
      <c r="M14" s="8" t="s">
        <v>8067</v>
      </c>
      <c r="N14" s="8"/>
      <c r="O14" s="7"/>
      <c r="P14" s="7"/>
      <c r="Q14" s="7"/>
      <c r="R14" s="7" t="s">
        <v>151</v>
      </c>
      <c r="S14" s="7" t="s">
        <v>6698</v>
      </c>
      <c r="T14" s="7"/>
      <c r="U14" s="11" t="s">
        <v>151</v>
      </c>
      <c r="V14" s="11" t="s">
        <v>7276</v>
      </c>
      <c r="W14" s="11" t="s">
        <v>32</v>
      </c>
      <c r="X14" s="11" t="s">
        <v>26</v>
      </c>
      <c r="Y14" s="11" t="s">
        <v>25</v>
      </c>
      <c r="Z14" s="11" t="s">
        <v>24</v>
      </c>
      <c r="AA14" s="12">
        <v>9</v>
      </c>
      <c r="AB14" s="13">
        <v>100</v>
      </c>
      <c r="AC14" s="13">
        <v>0.39</v>
      </c>
      <c r="AD14" s="13">
        <v>37</v>
      </c>
      <c r="AE14" s="11" t="s">
        <v>8081</v>
      </c>
      <c r="AF14" s="13">
        <v>1</v>
      </c>
      <c r="AG14" s="11" t="s">
        <v>125</v>
      </c>
      <c r="AH14" s="13"/>
      <c r="AI14" s="11"/>
      <c r="AJ14" s="11" t="s">
        <v>30</v>
      </c>
      <c r="AK14" s="13"/>
      <c r="AL14" s="11" t="s">
        <v>31</v>
      </c>
      <c r="AM14" s="13">
        <v>-20</v>
      </c>
    </row>
    <row r="15" spans="1:39" x14ac:dyDescent="0.3">
      <c r="A15" s="7" t="s">
        <v>3628</v>
      </c>
      <c r="B15" s="8"/>
      <c r="C15" s="10" t="s">
        <v>6370</v>
      </c>
      <c r="D15" s="7" t="s">
        <v>8094</v>
      </c>
      <c r="E15" s="7" t="s">
        <v>8095</v>
      </c>
      <c r="F15" s="7" t="s">
        <v>1974</v>
      </c>
      <c r="G15" s="7" t="s">
        <v>6392</v>
      </c>
      <c r="H15" s="7"/>
      <c r="I15" s="9"/>
      <c r="J15" s="7" t="s">
        <v>6374</v>
      </c>
      <c r="K15" s="7"/>
      <c r="L15" s="9" t="s">
        <v>8066</v>
      </c>
      <c r="M15" s="8" t="s">
        <v>8067</v>
      </c>
      <c r="N15" s="8"/>
      <c r="O15" s="7"/>
      <c r="P15" s="7"/>
      <c r="Q15" s="7"/>
      <c r="R15" s="7"/>
      <c r="S15" s="7" t="s">
        <v>6698</v>
      </c>
      <c r="T15" s="7"/>
      <c r="U15" s="11"/>
      <c r="V15" s="11"/>
      <c r="W15" s="11"/>
      <c r="X15" s="11"/>
      <c r="Y15" s="11"/>
      <c r="Z15" s="11"/>
      <c r="AA15" s="12"/>
      <c r="AB15" s="13"/>
      <c r="AC15" s="13"/>
      <c r="AD15" s="13"/>
      <c r="AE15" s="11"/>
      <c r="AF15" s="13"/>
      <c r="AG15" s="11"/>
      <c r="AH15" s="13"/>
      <c r="AI15" s="11"/>
      <c r="AJ15" s="11"/>
      <c r="AK15" s="13"/>
      <c r="AL15" s="11"/>
      <c r="AM15" s="13"/>
    </row>
    <row r="16" spans="1:39" x14ac:dyDescent="0.3">
      <c r="A16" s="7" t="s">
        <v>3632</v>
      </c>
      <c r="B16" s="8"/>
      <c r="C16" s="10" t="s">
        <v>6370</v>
      </c>
      <c r="D16" s="7" t="s">
        <v>8096</v>
      </c>
      <c r="E16" s="7" t="s">
        <v>8095</v>
      </c>
      <c r="F16" s="7" t="s">
        <v>1974</v>
      </c>
      <c r="G16" s="7" t="s">
        <v>6392</v>
      </c>
      <c r="H16" s="7"/>
      <c r="I16" s="9"/>
      <c r="J16" s="7" t="s">
        <v>6374</v>
      </c>
      <c r="K16" s="7"/>
      <c r="L16" s="9" t="s">
        <v>8066</v>
      </c>
      <c r="M16" s="8" t="s">
        <v>8067</v>
      </c>
      <c r="N16" s="8"/>
      <c r="O16" s="7"/>
      <c r="P16" s="7"/>
      <c r="Q16" s="7"/>
      <c r="R16" s="7"/>
      <c r="S16" s="7" t="s">
        <v>6698</v>
      </c>
      <c r="T16" s="7"/>
      <c r="U16" s="11"/>
      <c r="V16" s="11"/>
      <c r="W16" s="11"/>
      <c r="X16" s="11"/>
      <c r="Y16" s="11"/>
      <c r="Z16" s="11"/>
      <c r="AA16" s="12"/>
      <c r="AB16" s="13"/>
      <c r="AC16" s="13"/>
      <c r="AD16" s="13"/>
      <c r="AE16" s="11"/>
      <c r="AF16" s="13"/>
      <c r="AG16" s="11"/>
      <c r="AH16" s="13"/>
      <c r="AI16" s="11"/>
      <c r="AJ16" s="11"/>
      <c r="AK16" s="13"/>
      <c r="AL16" s="11"/>
      <c r="AM16" s="13"/>
    </row>
    <row r="17" spans="1:39" x14ac:dyDescent="0.3">
      <c r="A17" s="7" t="s">
        <v>3639</v>
      </c>
      <c r="B17" s="8" t="s">
        <v>8097</v>
      </c>
      <c r="C17" s="10" t="s">
        <v>6370</v>
      </c>
      <c r="D17" s="7" t="s">
        <v>8098</v>
      </c>
      <c r="E17" s="7" t="s">
        <v>6678</v>
      </c>
      <c r="F17" s="7" t="s">
        <v>5469</v>
      </c>
      <c r="G17" s="7" t="s">
        <v>6373</v>
      </c>
      <c r="H17" s="7"/>
      <c r="I17" s="9"/>
      <c r="J17" s="7" t="s">
        <v>6374</v>
      </c>
      <c r="K17" s="7"/>
      <c r="L17" s="9" t="s">
        <v>8066</v>
      </c>
      <c r="M17" s="8" t="s">
        <v>8067</v>
      </c>
      <c r="N17" s="8"/>
      <c r="O17" s="7"/>
      <c r="P17" s="7"/>
      <c r="Q17" s="7"/>
      <c r="R17" s="7" t="s">
        <v>151</v>
      </c>
      <c r="S17" s="7" t="s">
        <v>6698</v>
      </c>
      <c r="T17" s="7"/>
      <c r="U17" s="11" t="s">
        <v>151</v>
      </c>
      <c r="V17" s="11" t="s">
        <v>7276</v>
      </c>
      <c r="W17" s="11" t="s">
        <v>32</v>
      </c>
      <c r="X17" s="11" t="s">
        <v>26</v>
      </c>
      <c r="Y17" s="11" t="s">
        <v>25</v>
      </c>
      <c r="Z17" s="11" t="s">
        <v>24</v>
      </c>
      <c r="AA17" s="12">
        <v>8</v>
      </c>
      <c r="AB17" s="13">
        <v>100</v>
      </c>
      <c r="AC17" s="13"/>
      <c r="AD17" s="13">
        <v>963</v>
      </c>
      <c r="AE17" s="11" t="s">
        <v>8072</v>
      </c>
      <c r="AF17" s="13">
        <v>10</v>
      </c>
      <c r="AG17" s="11" t="s">
        <v>125</v>
      </c>
      <c r="AH17" s="13"/>
      <c r="AI17" s="11"/>
      <c r="AJ17" s="11" t="s">
        <v>30</v>
      </c>
      <c r="AK17" s="13"/>
      <c r="AL17" s="11" t="s">
        <v>31</v>
      </c>
      <c r="AM17" s="13">
        <v>-55</v>
      </c>
    </row>
    <row r="18" spans="1:39" x14ac:dyDescent="0.3">
      <c r="A18" s="7" t="s">
        <v>3645</v>
      </c>
      <c r="B18" s="8"/>
      <c r="C18" s="10" t="s">
        <v>6370</v>
      </c>
      <c r="D18" s="7" t="s">
        <v>8099</v>
      </c>
      <c r="E18" s="7" t="s">
        <v>8095</v>
      </c>
      <c r="F18" s="7" t="s">
        <v>1974</v>
      </c>
      <c r="G18" s="7" t="s">
        <v>6392</v>
      </c>
      <c r="H18" s="7"/>
      <c r="I18" s="9"/>
      <c r="J18" s="7" t="s">
        <v>6374</v>
      </c>
      <c r="K18" s="7"/>
      <c r="L18" s="9" t="s">
        <v>8066</v>
      </c>
      <c r="M18" s="8" t="s">
        <v>8067</v>
      </c>
      <c r="N18" s="8"/>
      <c r="O18" s="7"/>
      <c r="P18" s="7"/>
      <c r="Q18" s="7"/>
      <c r="R18" s="7"/>
      <c r="S18" s="7" t="s">
        <v>6698</v>
      </c>
      <c r="T18" s="7"/>
      <c r="U18" s="11"/>
      <c r="V18" s="11"/>
      <c r="W18" s="11"/>
      <c r="X18" s="11"/>
      <c r="Y18" s="11"/>
      <c r="Z18" s="11"/>
      <c r="AA18" s="12"/>
      <c r="AB18" s="13"/>
      <c r="AC18" s="13"/>
      <c r="AD18" s="13"/>
      <c r="AE18" s="11"/>
      <c r="AF18" s="13"/>
      <c r="AG18" s="11"/>
      <c r="AH18" s="13"/>
      <c r="AI18" s="11"/>
      <c r="AJ18" s="11"/>
      <c r="AK18" s="13"/>
      <c r="AL18" s="11"/>
      <c r="AM18" s="13"/>
    </row>
    <row r="19" spans="1:39" x14ac:dyDescent="0.3">
      <c r="A19" s="7" t="s">
        <v>3649</v>
      </c>
      <c r="B19" s="8"/>
      <c r="C19" s="10" t="s">
        <v>6370</v>
      </c>
      <c r="D19" s="7" t="s">
        <v>8100</v>
      </c>
      <c r="E19" s="7" t="s">
        <v>8095</v>
      </c>
      <c r="F19" s="7" t="s">
        <v>1974</v>
      </c>
      <c r="G19" s="7" t="s">
        <v>6392</v>
      </c>
      <c r="H19" s="7"/>
      <c r="I19" s="9"/>
      <c r="J19" s="7" t="s">
        <v>6374</v>
      </c>
      <c r="K19" s="7"/>
      <c r="L19" s="9" t="s">
        <v>8066</v>
      </c>
      <c r="M19" s="8" t="s">
        <v>8067</v>
      </c>
      <c r="N19" s="8"/>
      <c r="O19" s="7"/>
      <c r="P19" s="7"/>
      <c r="Q19" s="7"/>
      <c r="R19" s="7"/>
      <c r="S19" s="7" t="s">
        <v>6698</v>
      </c>
      <c r="T19" s="7"/>
      <c r="U19" s="11"/>
      <c r="V19" s="11"/>
      <c r="W19" s="11"/>
      <c r="X19" s="11"/>
      <c r="Y19" s="11"/>
      <c r="Z19" s="11"/>
      <c r="AA19" s="12"/>
      <c r="AB19" s="13"/>
      <c r="AC19" s="13"/>
      <c r="AD19" s="13"/>
      <c r="AE19" s="11"/>
      <c r="AF19" s="13"/>
      <c r="AG19" s="11"/>
      <c r="AH19" s="13"/>
      <c r="AI19" s="11"/>
      <c r="AJ19" s="11"/>
      <c r="AK19" s="13"/>
      <c r="AL19" s="11"/>
      <c r="AM19" s="13"/>
    </row>
    <row r="20" spans="1:39" x14ac:dyDescent="0.3">
      <c r="A20" s="7" t="s">
        <v>4831</v>
      </c>
      <c r="B20" s="8" t="s">
        <v>8101</v>
      </c>
      <c r="C20" s="10" t="s">
        <v>6370</v>
      </c>
      <c r="D20" s="7" t="s">
        <v>8102</v>
      </c>
      <c r="E20" s="7" t="s">
        <v>6678</v>
      </c>
      <c r="F20" s="7" t="s">
        <v>5469</v>
      </c>
      <c r="G20" s="7" t="s">
        <v>6373</v>
      </c>
      <c r="H20" s="7"/>
      <c r="I20" s="9"/>
      <c r="J20" s="7" t="s">
        <v>6374</v>
      </c>
      <c r="K20" s="7"/>
      <c r="L20" s="9" t="s">
        <v>8103</v>
      </c>
      <c r="M20" s="8" t="s">
        <v>8067</v>
      </c>
      <c r="N20" s="8"/>
      <c r="O20" s="7"/>
      <c r="P20" s="7"/>
      <c r="Q20" s="7"/>
      <c r="R20" s="7"/>
      <c r="S20" s="7" t="s">
        <v>6387</v>
      </c>
      <c r="T20" s="7"/>
      <c r="U20" s="11"/>
      <c r="V20" s="11"/>
      <c r="W20" s="11" t="s">
        <v>4833</v>
      </c>
      <c r="X20" s="11"/>
      <c r="Y20" s="11" t="s">
        <v>25</v>
      </c>
      <c r="Z20" s="11" t="s">
        <v>24</v>
      </c>
      <c r="AA20" s="12">
        <v>2</v>
      </c>
      <c r="AB20" s="13">
        <v>85</v>
      </c>
      <c r="AC20" s="13"/>
      <c r="AD20" s="13">
        <v>150</v>
      </c>
      <c r="AE20" s="11"/>
      <c r="AF20" s="13"/>
      <c r="AG20" s="11" t="s">
        <v>151</v>
      </c>
      <c r="AH20" s="13"/>
      <c r="AI20" s="11"/>
      <c r="AJ20" s="11" t="s">
        <v>30</v>
      </c>
      <c r="AK20" s="13">
        <v>120</v>
      </c>
      <c r="AL20" s="11" t="s">
        <v>222</v>
      </c>
      <c r="AM20" s="13">
        <v>-20</v>
      </c>
    </row>
    <row r="21" spans="1:39" x14ac:dyDescent="0.3">
      <c r="A21" s="7" t="s">
        <v>4845</v>
      </c>
      <c r="B21" s="8" t="s">
        <v>8104</v>
      </c>
      <c r="C21" s="10" t="s">
        <v>6370</v>
      </c>
      <c r="D21" s="7" t="s">
        <v>8105</v>
      </c>
      <c r="E21" s="7" t="s">
        <v>6678</v>
      </c>
      <c r="F21" s="7" t="s">
        <v>5469</v>
      </c>
      <c r="G21" s="7" t="s">
        <v>6373</v>
      </c>
      <c r="H21" s="7" t="s">
        <v>6679</v>
      </c>
      <c r="I21" s="9"/>
      <c r="J21" s="7" t="s">
        <v>6482</v>
      </c>
      <c r="K21" s="7"/>
      <c r="L21" s="9" t="s">
        <v>7385</v>
      </c>
      <c r="M21" s="8" t="s">
        <v>8067</v>
      </c>
      <c r="N21" s="8"/>
      <c r="O21" s="7"/>
      <c r="P21" s="7"/>
      <c r="Q21" s="7"/>
      <c r="R21" s="7"/>
      <c r="S21" s="7" t="s">
        <v>6387</v>
      </c>
      <c r="T21" s="7"/>
      <c r="U21" s="11"/>
      <c r="V21" s="11"/>
      <c r="W21" s="11" t="s">
        <v>4847</v>
      </c>
      <c r="X21" s="11"/>
      <c r="Y21" s="11" t="s">
        <v>25</v>
      </c>
      <c r="Z21" s="11" t="s">
        <v>24</v>
      </c>
      <c r="AA21" s="12">
        <v>2</v>
      </c>
      <c r="AB21" s="13">
        <v>85</v>
      </c>
      <c r="AC21" s="13"/>
      <c r="AD21" s="13">
        <v>75</v>
      </c>
      <c r="AE21" s="11"/>
      <c r="AF21" s="13"/>
      <c r="AG21" s="11" t="s">
        <v>151</v>
      </c>
      <c r="AH21" s="13"/>
      <c r="AI21" s="11"/>
      <c r="AJ21" s="11" t="s">
        <v>30</v>
      </c>
      <c r="AK21" s="13"/>
      <c r="AL21" s="11" t="s">
        <v>4846</v>
      </c>
      <c r="AM21" s="13">
        <v>-25</v>
      </c>
    </row>
    <row r="22" spans="1:39" x14ac:dyDescent="0.3">
      <c r="A22" s="7" t="s">
        <v>4874</v>
      </c>
      <c r="B22" s="8" t="s">
        <v>8106</v>
      </c>
      <c r="C22" s="10" t="s">
        <v>6370</v>
      </c>
      <c r="D22" s="7" t="s">
        <v>8107</v>
      </c>
      <c r="E22" s="7" t="s">
        <v>6678</v>
      </c>
      <c r="F22" s="7" t="s">
        <v>5469</v>
      </c>
      <c r="G22" s="7" t="s">
        <v>6373</v>
      </c>
      <c r="H22" s="7"/>
      <c r="I22" s="9"/>
      <c r="J22" s="7" t="s">
        <v>6374</v>
      </c>
      <c r="K22" s="7"/>
      <c r="L22" s="9" t="s">
        <v>8066</v>
      </c>
      <c r="M22" s="8" t="s">
        <v>8067</v>
      </c>
      <c r="N22" s="8"/>
      <c r="O22" s="7" t="s">
        <v>7274</v>
      </c>
      <c r="P22" s="7"/>
      <c r="Q22" s="7"/>
      <c r="R22" s="7" t="s">
        <v>8108</v>
      </c>
      <c r="S22" s="7" t="s">
        <v>6387</v>
      </c>
      <c r="T22" s="7"/>
      <c r="U22" s="11" t="s">
        <v>151</v>
      </c>
      <c r="V22" s="11" t="s">
        <v>7276</v>
      </c>
      <c r="W22" s="11" t="s">
        <v>783</v>
      </c>
      <c r="X22" s="11" t="s">
        <v>26</v>
      </c>
      <c r="Y22" s="11" t="s">
        <v>25</v>
      </c>
      <c r="Z22" s="11" t="s">
        <v>1918</v>
      </c>
      <c r="AA22" s="12">
        <v>2</v>
      </c>
      <c r="AB22" s="13">
        <v>100</v>
      </c>
      <c r="AC22" s="13"/>
      <c r="AD22" s="13">
        <v>85</v>
      </c>
      <c r="AE22" s="11" t="s">
        <v>8072</v>
      </c>
      <c r="AF22" s="13"/>
      <c r="AG22" s="11" t="s">
        <v>151</v>
      </c>
      <c r="AH22" s="13"/>
      <c r="AI22" s="11" t="s">
        <v>8109</v>
      </c>
      <c r="AJ22" s="11" t="s">
        <v>30</v>
      </c>
      <c r="AK22" s="13">
        <v>250</v>
      </c>
      <c r="AL22" s="11" t="s">
        <v>135</v>
      </c>
      <c r="AM22" s="13">
        <v>-55</v>
      </c>
    </row>
    <row r="23" spans="1:39" x14ac:dyDescent="0.3">
      <c r="A23" s="7" t="s">
        <v>5004</v>
      </c>
      <c r="B23" s="8" t="s">
        <v>8110</v>
      </c>
      <c r="C23" s="10" t="s">
        <v>6370</v>
      </c>
      <c r="D23" s="7" t="s">
        <v>8111</v>
      </c>
      <c r="E23" s="7" t="s">
        <v>6678</v>
      </c>
      <c r="F23" s="7" t="s">
        <v>5469</v>
      </c>
      <c r="G23" s="7" t="s">
        <v>6373</v>
      </c>
      <c r="H23" s="7"/>
      <c r="I23" s="9"/>
      <c r="J23" s="7" t="s">
        <v>6374</v>
      </c>
      <c r="K23" s="7"/>
      <c r="L23" s="9" t="s">
        <v>8066</v>
      </c>
      <c r="M23" s="8" t="s">
        <v>8067</v>
      </c>
      <c r="N23" s="8"/>
      <c r="O23" s="7"/>
      <c r="P23" s="7"/>
      <c r="Q23" s="7"/>
      <c r="R23" s="7"/>
      <c r="S23" s="7" t="s">
        <v>6387</v>
      </c>
      <c r="T23" s="7"/>
      <c r="U23" s="11"/>
      <c r="V23" s="11" t="s">
        <v>7276</v>
      </c>
      <c r="W23" s="11" t="s">
        <v>783</v>
      </c>
      <c r="X23" s="11" t="s">
        <v>26</v>
      </c>
      <c r="Y23" s="11" t="s">
        <v>25</v>
      </c>
      <c r="Z23" s="11" t="s">
        <v>1918</v>
      </c>
      <c r="AA23" s="12">
        <v>2</v>
      </c>
      <c r="AB23" s="13">
        <v>100</v>
      </c>
      <c r="AC23" s="13"/>
      <c r="AD23" s="13">
        <v>135</v>
      </c>
      <c r="AE23" s="11"/>
      <c r="AF23" s="13"/>
      <c r="AG23" s="11" t="s">
        <v>151</v>
      </c>
      <c r="AH23" s="13">
        <v>1</v>
      </c>
      <c r="AI23" s="11" t="s">
        <v>8109</v>
      </c>
      <c r="AJ23" s="11" t="s">
        <v>30</v>
      </c>
      <c r="AK23" s="13">
        <v>250</v>
      </c>
      <c r="AL23" s="11" t="s">
        <v>135</v>
      </c>
      <c r="AM23" s="13">
        <v>-55</v>
      </c>
    </row>
    <row r="24" spans="1:39" x14ac:dyDescent="0.3">
      <c r="A24" s="7" t="s">
        <v>5239</v>
      </c>
      <c r="B24" s="8" t="s">
        <v>8112</v>
      </c>
      <c r="C24" s="10" t="s">
        <v>6370</v>
      </c>
      <c r="D24" s="7" t="s">
        <v>8113</v>
      </c>
      <c r="E24" s="7" t="s">
        <v>6372</v>
      </c>
      <c r="F24" s="7" t="s">
        <v>2944</v>
      </c>
      <c r="G24" s="7" t="s">
        <v>6373</v>
      </c>
      <c r="H24" s="7"/>
      <c r="I24" s="9"/>
      <c r="J24" s="7" t="s">
        <v>6374</v>
      </c>
      <c r="K24" s="7"/>
      <c r="L24" s="9" t="s">
        <v>8114</v>
      </c>
      <c r="M24" s="8" t="s">
        <v>8067</v>
      </c>
      <c r="N24" s="8"/>
      <c r="O24" s="7"/>
      <c r="P24" s="7"/>
      <c r="Q24" s="7"/>
      <c r="R24" s="7"/>
      <c r="S24" s="7" t="s">
        <v>6387</v>
      </c>
      <c r="T24" s="7"/>
      <c r="U24" s="11"/>
      <c r="V24" s="11"/>
      <c r="W24" s="11"/>
      <c r="X24" s="11"/>
      <c r="Y24" s="11"/>
      <c r="Z24" s="11"/>
      <c r="AA24" s="12"/>
      <c r="AB24" s="13"/>
      <c r="AC24" s="13"/>
      <c r="AD24" s="13"/>
      <c r="AE24" s="11"/>
      <c r="AF24" s="13"/>
      <c r="AG24" s="11"/>
      <c r="AH24" s="13"/>
      <c r="AI24" s="11"/>
      <c r="AJ24" s="11" t="s">
        <v>30</v>
      </c>
      <c r="AK24" s="13"/>
      <c r="AL24" s="11"/>
      <c r="AM24" s="13"/>
    </row>
    <row r="25" spans="1:39" x14ac:dyDescent="0.3">
      <c r="A25" s="7" t="s">
        <v>5244</v>
      </c>
      <c r="B25" s="8" t="s">
        <v>8115</v>
      </c>
      <c r="C25" s="10" t="s">
        <v>6370</v>
      </c>
      <c r="D25" s="7" t="s">
        <v>8116</v>
      </c>
      <c r="E25" s="7" t="s">
        <v>6372</v>
      </c>
      <c r="F25" s="7" t="s">
        <v>2944</v>
      </c>
      <c r="G25" s="7" t="s">
        <v>6373</v>
      </c>
      <c r="H25" s="7"/>
      <c r="I25" s="9"/>
      <c r="J25" s="7" t="s">
        <v>6374</v>
      </c>
      <c r="K25" s="7"/>
      <c r="L25" s="9" t="s">
        <v>8114</v>
      </c>
      <c r="M25" s="8" t="s">
        <v>8067</v>
      </c>
      <c r="N25" s="8"/>
      <c r="O25" s="7"/>
      <c r="P25" s="7"/>
      <c r="Q25" s="7"/>
      <c r="R25" s="7"/>
      <c r="S25" s="7" t="s">
        <v>6387</v>
      </c>
      <c r="T25" s="7"/>
      <c r="U25" s="11"/>
      <c r="V25" s="11"/>
      <c r="W25" s="11"/>
      <c r="X25" s="11"/>
      <c r="Y25" s="11"/>
      <c r="Z25" s="11"/>
      <c r="AA25" s="12"/>
      <c r="AB25" s="13"/>
      <c r="AC25" s="13"/>
      <c r="AD25" s="13"/>
      <c r="AE25" s="11"/>
      <c r="AF25" s="13"/>
      <c r="AG25" s="11"/>
      <c r="AH25" s="13"/>
      <c r="AI25" s="11"/>
      <c r="AJ25" s="11" t="s">
        <v>30</v>
      </c>
      <c r="AK25" s="13"/>
      <c r="AL25" s="11"/>
      <c r="AM25" s="13"/>
    </row>
    <row r="26" spans="1:39" x14ac:dyDescent="0.3">
      <c r="A26" s="7" t="s">
        <v>5381</v>
      </c>
      <c r="B26" s="8" t="s">
        <v>8117</v>
      </c>
      <c r="C26" s="10" t="s">
        <v>6370</v>
      </c>
      <c r="D26" s="7" t="s">
        <v>8118</v>
      </c>
      <c r="E26" s="7" t="s">
        <v>6678</v>
      </c>
      <c r="F26" s="7" t="s">
        <v>5469</v>
      </c>
      <c r="G26" s="7" t="s">
        <v>6373</v>
      </c>
      <c r="H26" s="7"/>
      <c r="I26" s="9"/>
      <c r="J26" s="7" t="s">
        <v>6374</v>
      </c>
      <c r="K26" s="7"/>
      <c r="L26" s="9" t="s">
        <v>8066</v>
      </c>
      <c r="M26" s="8" t="s">
        <v>8067</v>
      </c>
      <c r="N26" s="8"/>
      <c r="O26" s="7"/>
      <c r="P26" s="7"/>
      <c r="Q26" s="7"/>
      <c r="R26" s="7"/>
      <c r="S26" s="7" t="s">
        <v>6698</v>
      </c>
      <c r="T26" s="7"/>
      <c r="U26" s="11"/>
      <c r="V26" s="11"/>
      <c r="W26" s="11" t="s">
        <v>4847</v>
      </c>
      <c r="X26" s="11"/>
      <c r="Y26" s="11" t="s">
        <v>25</v>
      </c>
      <c r="Z26" s="11" t="s">
        <v>24</v>
      </c>
      <c r="AA26" s="12">
        <v>2</v>
      </c>
      <c r="AB26" s="13">
        <v>100</v>
      </c>
      <c r="AC26" s="13"/>
      <c r="AD26" s="13">
        <v>87</v>
      </c>
      <c r="AE26" s="11"/>
      <c r="AF26" s="13"/>
      <c r="AG26" s="11" t="s">
        <v>151</v>
      </c>
      <c r="AH26" s="13"/>
      <c r="AI26" s="11"/>
      <c r="AJ26" s="11" t="s">
        <v>30</v>
      </c>
      <c r="AK26" s="13">
        <v>220</v>
      </c>
      <c r="AL26" s="11" t="s">
        <v>5382</v>
      </c>
      <c r="AM26" s="13">
        <v>-20</v>
      </c>
    </row>
    <row r="27" spans="1:39" x14ac:dyDescent="0.3">
      <c r="A27" s="7" t="s">
        <v>5388</v>
      </c>
      <c r="B27" s="8" t="s">
        <v>8119</v>
      </c>
      <c r="C27" s="10" t="s">
        <v>6370</v>
      </c>
      <c r="D27" s="7" t="s">
        <v>8120</v>
      </c>
      <c r="E27" s="7" t="s">
        <v>6678</v>
      </c>
      <c r="F27" s="7" t="s">
        <v>5469</v>
      </c>
      <c r="G27" s="7" t="s">
        <v>6373</v>
      </c>
      <c r="H27" s="7"/>
      <c r="I27" s="9"/>
      <c r="J27" s="7" t="s">
        <v>6374</v>
      </c>
      <c r="K27" s="7"/>
      <c r="L27" s="9" t="s">
        <v>8066</v>
      </c>
      <c r="M27" s="8" t="s">
        <v>8067</v>
      </c>
      <c r="N27" s="8"/>
      <c r="O27" s="7"/>
      <c r="P27" s="7"/>
      <c r="Q27" s="7"/>
      <c r="R27" s="7"/>
      <c r="S27" s="7"/>
      <c r="T27" s="7"/>
      <c r="U27" s="11"/>
      <c r="V27" s="11"/>
      <c r="W27" s="11" t="s">
        <v>4847</v>
      </c>
      <c r="X27" s="11"/>
      <c r="Y27" s="11" t="s">
        <v>25</v>
      </c>
      <c r="Z27" s="11" t="s">
        <v>24</v>
      </c>
      <c r="AA27" s="12">
        <v>2</v>
      </c>
      <c r="AB27" s="13">
        <v>100</v>
      </c>
      <c r="AC27" s="13"/>
      <c r="AD27" s="13">
        <v>87</v>
      </c>
      <c r="AE27" s="11"/>
      <c r="AF27" s="13"/>
      <c r="AG27" s="11" t="s">
        <v>151</v>
      </c>
      <c r="AH27" s="13"/>
      <c r="AI27" s="11"/>
      <c r="AJ27" s="11" t="s">
        <v>30</v>
      </c>
      <c r="AK27" s="13">
        <v>220</v>
      </c>
      <c r="AL27" s="11" t="s">
        <v>5382</v>
      </c>
      <c r="AM27" s="13">
        <v>-20</v>
      </c>
    </row>
    <row r="28" spans="1:39" x14ac:dyDescent="0.3">
      <c r="A28" s="7" t="s">
        <v>5394</v>
      </c>
      <c r="B28" s="8" t="s">
        <v>8121</v>
      </c>
      <c r="C28" s="10" t="s">
        <v>6370</v>
      </c>
      <c r="D28" s="7" t="s">
        <v>8122</v>
      </c>
      <c r="E28" s="7" t="s">
        <v>6678</v>
      </c>
      <c r="F28" s="7" t="s">
        <v>5469</v>
      </c>
      <c r="G28" s="7" t="s">
        <v>6373</v>
      </c>
      <c r="H28" s="7"/>
      <c r="I28" s="9"/>
      <c r="J28" s="7" t="s">
        <v>6374</v>
      </c>
      <c r="K28" s="7"/>
      <c r="L28" s="9" t="s">
        <v>8123</v>
      </c>
      <c r="M28" s="8" t="s">
        <v>8067</v>
      </c>
      <c r="N28" s="8"/>
      <c r="O28" s="7"/>
      <c r="P28" s="7"/>
      <c r="Q28" s="7"/>
      <c r="R28" s="7"/>
      <c r="S28" s="7"/>
      <c r="T28" s="7"/>
      <c r="U28" s="11"/>
      <c r="V28" s="11"/>
      <c r="W28" s="11" t="s">
        <v>4847</v>
      </c>
      <c r="X28" s="11"/>
      <c r="Y28" s="11" t="s">
        <v>25</v>
      </c>
      <c r="Z28" s="11" t="s">
        <v>24</v>
      </c>
      <c r="AA28" s="12">
        <v>2</v>
      </c>
      <c r="AB28" s="13">
        <v>100</v>
      </c>
      <c r="AC28" s="13"/>
      <c r="AD28" s="13">
        <v>87</v>
      </c>
      <c r="AE28" s="11"/>
      <c r="AF28" s="13"/>
      <c r="AG28" s="11" t="s">
        <v>151</v>
      </c>
      <c r="AH28" s="13"/>
      <c r="AI28" s="11"/>
      <c r="AJ28" s="11" t="s">
        <v>30</v>
      </c>
      <c r="AK28" s="13">
        <v>220</v>
      </c>
      <c r="AL28" s="11" t="s">
        <v>5382</v>
      </c>
      <c r="AM28" s="13">
        <v>-20</v>
      </c>
    </row>
    <row r="29" spans="1:39" x14ac:dyDescent="0.3">
      <c r="A29" s="7" t="s">
        <v>6016</v>
      </c>
      <c r="B29" s="8" t="s">
        <v>8124</v>
      </c>
      <c r="C29" s="10" t="s">
        <v>6370</v>
      </c>
      <c r="D29" s="7" t="s">
        <v>8125</v>
      </c>
      <c r="E29" s="7" t="s">
        <v>6678</v>
      </c>
      <c r="F29" s="7" t="s">
        <v>5469</v>
      </c>
      <c r="G29" s="7" t="s">
        <v>6373</v>
      </c>
      <c r="H29" s="7"/>
      <c r="I29" s="9"/>
      <c r="J29" s="7" t="s">
        <v>6374</v>
      </c>
      <c r="K29" s="7"/>
      <c r="L29" s="9" t="s">
        <v>8126</v>
      </c>
      <c r="M29" s="8" t="s">
        <v>8067</v>
      </c>
      <c r="N29" s="8"/>
      <c r="O29" s="7"/>
      <c r="P29" s="7"/>
      <c r="Q29" s="7"/>
      <c r="R29" s="7"/>
      <c r="S29" s="7" t="s">
        <v>6377</v>
      </c>
      <c r="T29" s="7"/>
      <c r="U29" s="11"/>
      <c r="V29" s="11"/>
      <c r="W29" s="11"/>
      <c r="X29" s="11"/>
      <c r="Y29" s="11"/>
      <c r="Z29" s="11"/>
      <c r="AA29" s="12"/>
      <c r="AB29" s="13"/>
      <c r="AC29" s="13"/>
      <c r="AD29" s="13"/>
      <c r="AE29" s="11"/>
      <c r="AF29" s="13"/>
      <c r="AG29" s="11"/>
      <c r="AH29" s="13"/>
      <c r="AI29" s="11"/>
      <c r="AJ29" s="11" t="s">
        <v>30</v>
      </c>
      <c r="AK29" s="13"/>
      <c r="AL29" s="11"/>
      <c r="AM29" s="13"/>
    </row>
  </sheetData>
  <dataValidations count="19">
    <dataValidation type="list" allowBlank="1" showErrorMessage="1" errorTitle="Invalid Authorized Value" error="Value must be a valid value from the authorized list" sqref="G3:G29" xr:uid="{00000000-0002-0000-0F00-000000000000}">
      <formula1>EVV_PART_TYPE_65200</formula1>
    </dataValidation>
    <dataValidation type="list" allowBlank="1" showErrorMessage="1" errorTitle="Invalid Authorized Value" error="Value must be a valid value from the authorized list" sqref="H3:H29" xr:uid="{00000000-0002-0000-0F00-000001000000}">
      <formula1>"LBO,OBSOLETE"</formula1>
    </dataValidation>
    <dataValidation type="list" allowBlank="1" showErrorMessage="1" errorTitle="Invalid Authorized Value" error="Value must be a valid value from the authorized list" sqref="J3:J29" xr:uid="{00000000-0002-0000-0F00-000002000000}">
      <formula1>EVV_ECC_65200</formula1>
    </dataValidation>
    <dataValidation type="list" allowBlank="1" showErrorMessage="1" errorTitle="Invalid Authorized Value" error="Value must be a valid value from the authorized list" sqref="O3:O29" xr:uid="{00000000-0002-0000-0F00-000003000000}">
      <formula1>"A,H,J,S,V,W,X"</formula1>
    </dataValidation>
    <dataValidation type="list" allowBlank="1" showErrorMessage="1" errorTitle="Invalid Authorized Value" error="Value must be a valid value from the authorized list" sqref="P3:P29" xr:uid="{00000000-0002-0000-0F00-000004000000}">
      <formula1>EVV_DENOM_65200</formula1>
    </dataValidation>
    <dataValidation type="list" allowBlank="1" showErrorMessage="1" errorTitle="Invalid Authorized Value" error="Value must be a valid value from the authorized list" sqref="S3:S29" xr:uid="{00000000-0002-0000-0F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29" xr:uid="{00000000-0002-0000-0F00-000006000000}">
      <formula1>EVV_ROHS_EXEMPTION_65200</formula1>
    </dataValidation>
    <dataValidation type="list" allowBlank="1" showErrorMessage="1" errorTitle="Invalid Authorized Value" error="Value must be a valid value from the authorized list" sqref="U3:U29" xr:uid="{00000000-0002-0000-0F00-000007000000}">
      <formula1>EVV_SPD_CATEGORY_65200</formula1>
    </dataValidation>
    <dataValidation type="list" allowBlank="1" showErrorMessage="1" errorTitle="Invalid Authorized Value" error="Value must be a valid value from the authorized list" sqref="V3:V29" xr:uid="{00000000-0002-0000-0F00-000008000000}">
      <formula1>"true,false"</formula1>
    </dataValidation>
    <dataValidation type="list" allowBlank="1" showErrorMessage="1" errorTitle="Invalid Authorized Value" error="Value must be a valid value from the authorized list" sqref="W3:W29" xr:uid="{00000000-0002-0000-0F00-000009000000}">
      <formula1>EVV_T_PACKAGE_SHAPE_65200</formula1>
    </dataValidation>
    <dataValidation type="list" allowBlank="1" showErrorMessage="1" errorTitle="Invalid Authorized Value" error="Value must be a valid value from the authorized list" sqref="X3:X29" xr:uid="{00000000-0002-0000-0F00-00000A000000}">
      <formula1>"CHIPS,CMS H,CMS NH,NCMS H,NCMS NH,NON APPLICABLE,PUCE"</formula1>
    </dataValidation>
    <dataValidation type="list" allowBlank="1" showErrorMessage="1" errorTitle="Invalid Authorized Value" error="Value must be a valid value from the authorized list" sqref="Y3:Y29" xr:uid="{00000000-0002-0000-0F00-00000B000000}">
      <formula1>"CERAMIQUE,CERAMIQUE METAL,METAL ETANCHE,METAL HERMETIQUE (VERRE/METAL),METAL NON ETANCHE,NON APPLICABLE,NON TROUVE,PLASTIQUE,VERRE,VERRE-CERAMIQUE"</formula1>
    </dataValidation>
    <dataValidation type="list" allowBlank="1" showErrorMessage="1" errorTitle="Invalid Authorized Value" error="Value must be a valid value from the authorized list" sqref="Z3:Z29" xr:uid="{00000000-0002-0000-0F00-00000C000000}">
      <formula1>EVV_T_PACKAGE_TYPE_65200</formula1>
    </dataValidation>
    <dataValidation type="whole" allowBlank="1" showErrorMessage="1" errorTitle="Invalid Integer Value" error="Value must be a valid Integer number" sqref="AA3:AA29" xr:uid="{00000000-0002-0000-0F00-00000D000000}">
      <formula1>-100000000000</formula1>
      <formula2>1000000000000</formula2>
    </dataValidation>
    <dataValidation type="decimal" allowBlank="1" showErrorMessage="1" errorTitle="Invalid Numeric Value" error="Value must be a valid Numeric number" sqref="AM3:AM29 AK3:AK29 AH3:AH29 AF3:AF29 AB3:AD29" xr:uid="{00000000-0002-0000-0F00-00000E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E3:AE29" xr:uid="{00000000-0002-0000-0F00-000011000000}">
      <formula1>EVV_T_COLOR_65200</formula1>
    </dataValidation>
    <dataValidation type="list" allowBlank="1" showErrorMessage="1" errorTitle="Invalid Authorized Value" error="Value must be a valid value from the authorized list" sqref="AG3:AG29" xr:uid="{00000000-0002-0000-0F00-000013000000}">
      <formula1>"ALPHA-NUMERIC DISPLAY,APD DIODE,DEL MODULE,DIODE INFRA ROUGE,DIODE LASER,DIODE PIN,DUAL ISOLATOR (PHOTOCOUPLEUR),LASER MODULE,LED,NON APPLICABLE,NON TROUVE,PHOTODETECTEUR,SINGLE ISOLATOR(PHOTOCOUPLEUR)"</formula1>
    </dataValidation>
    <dataValidation type="list" allowBlank="1" showErrorMessage="1" errorTitle="Invalid Authorized Value" error="Value must be a valid value from the authorized list" sqref="AJ3:AJ29" xr:uid="{00000000-0002-0000-0F00-000015000000}">
      <formula1>"10,15,2,20,25,30,5,JAN,JANTX,JANTXV,NON APPLICABLE,NON TROUVE,SANS NIVEAU DE QUALITE"</formula1>
    </dataValidation>
    <dataValidation type="list" allowBlank="1" showErrorMessage="1" errorTitle="Invalid Authorized Value" error="Value must be a valid value from the authorized list" sqref="AL3:AL29" xr:uid="{00000000-0002-0000-0F00-000017000000}">
      <formula1>EVV_T_TECHNOLOGY_65200</formula1>
    </dataValidation>
  </dataValidations>
  <hyperlinks>
    <hyperlink ref="C3" r:id="rId1" xr:uid="{00000000-0004-0000-0F00-000000000000}"/>
    <hyperlink ref="C4" r:id="rId2" xr:uid="{00000000-0004-0000-0F00-000001000000}"/>
    <hyperlink ref="C5" r:id="rId3" xr:uid="{00000000-0004-0000-0F00-000002000000}"/>
    <hyperlink ref="C6" r:id="rId4" xr:uid="{00000000-0004-0000-0F00-000003000000}"/>
    <hyperlink ref="C7" r:id="rId5" xr:uid="{00000000-0004-0000-0F00-000004000000}"/>
    <hyperlink ref="C8" r:id="rId6" xr:uid="{00000000-0004-0000-0F00-000005000000}"/>
    <hyperlink ref="C9" r:id="rId7" xr:uid="{00000000-0004-0000-0F00-000006000000}"/>
    <hyperlink ref="C10" r:id="rId8" xr:uid="{00000000-0004-0000-0F00-000007000000}"/>
    <hyperlink ref="C11" r:id="rId9" xr:uid="{00000000-0004-0000-0F00-000008000000}"/>
    <hyperlink ref="C12" r:id="rId10" xr:uid="{00000000-0004-0000-0F00-000009000000}"/>
    <hyperlink ref="C13" r:id="rId11" xr:uid="{00000000-0004-0000-0F00-00000A000000}"/>
    <hyperlink ref="C14" r:id="rId12" xr:uid="{00000000-0004-0000-0F00-00000B000000}"/>
    <hyperlink ref="C15" r:id="rId13" xr:uid="{00000000-0004-0000-0F00-00000C000000}"/>
    <hyperlink ref="C16" r:id="rId14" xr:uid="{00000000-0004-0000-0F00-00000D000000}"/>
    <hyperlink ref="C17" r:id="rId15" xr:uid="{00000000-0004-0000-0F00-00000E000000}"/>
    <hyperlink ref="C18" r:id="rId16" xr:uid="{00000000-0004-0000-0F00-00000F000000}"/>
    <hyperlink ref="C19" r:id="rId17" xr:uid="{00000000-0004-0000-0F00-000010000000}"/>
    <hyperlink ref="C20" r:id="rId18" xr:uid="{00000000-0004-0000-0F00-000011000000}"/>
    <hyperlink ref="C21" r:id="rId19" xr:uid="{00000000-0004-0000-0F00-000012000000}"/>
    <hyperlink ref="C22" r:id="rId20" xr:uid="{00000000-0004-0000-0F00-000013000000}"/>
    <hyperlink ref="C23" r:id="rId21" xr:uid="{00000000-0004-0000-0F00-000014000000}"/>
    <hyperlink ref="C24" r:id="rId22" xr:uid="{00000000-0004-0000-0F00-000015000000}"/>
    <hyperlink ref="C25" r:id="rId23" xr:uid="{00000000-0004-0000-0F00-000016000000}"/>
    <hyperlink ref="C26" r:id="rId24" xr:uid="{00000000-0004-0000-0F00-000017000000}"/>
    <hyperlink ref="C27" r:id="rId25" xr:uid="{00000000-0004-0000-0F00-000018000000}"/>
    <hyperlink ref="C28" r:id="rId26" xr:uid="{00000000-0004-0000-0F00-000019000000}"/>
    <hyperlink ref="C29" r:id="rId27" xr:uid="{00000000-0004-0000-0F00-00001A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indexed="17"/>
  </sheetPr>
  <dimension ref="A1:AK4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41.8867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15.77734375" bestFit="1" customWidth="1"/>
    <col min="22" max="22" width="9" bestFit="1" customWidth="1"/>
    <col min="23" max="23" width="15.109375" bestFit="1" customWidth="1"/>
    <col min="24" max="24" width="15" bestFit="1" customWidth="1"/>
    <col min="25" max="25" width="8.6640625" bestFit="1" customWidth="1"/>
    <col min="26" max="26" width="6.109375" bestFit="1" customWidth="1"/>
    <col min="27" max="27" width="21.109375" bestFit="1" customWidth="1"/>
    <col min="28" max="28" width="30.109375" bestFit="1" customWidth="1"/>
    <col min="29" max="29" width="30.44140625" bestFit="1" customWidth="1"/>
    <col min="30" max="30" width="11.44140625" bestFit="1" customWidth="1"/>
    <col min="31" max="31" width="4.33203125" bestFit="1" customWidth="1"/>
    <col min="32" max="32" width="10.88671875" bestFit="1" customWidth="1"/>
    <col min="33" max="33" width="13" bestFit="1" customWidth="1"/>
    <col min="34" max="34" width="12.6640625" bestFit="1" customWidth="1"/>
    <col min="35" max="35" width="4.6640625" bestFit="1" customWidth="1"/>
    <col min="36" max="36" width="16.5546875" bestFit="1" customWidth="1"/>
    <col min="37" max="37" width="15.88671875" bestFit="1" customWidth="1"/>
  </cols>
  <sheetData>
    <row r="1" spans="1:37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8218</v>
      </c>
      <c r="V1" s="6" t="s">
        <v>8220</v>
      </c>
      <c r="W1" s="6" t="s">
        <v>8222</v>
      </c>
      <c r="X1" s="6" t="s">
        <v>8224</v>
      </c>
      <c r="Y1" s="6" t="s">
        <v>8225</v>
      </c>
      <c r="Z1" s="6" t="s">
        <v>8226</v>
      </c>
      <c r="AA1" s="6" t="s">
        <v>8227</v>
      </c>
      <c r="AB1" s="6" t="s">
        <v>8229</v>
      </c>
      <c r="AC1" s="6" t="s">
        <v>8231</v>
      </c>
      <c r="AD1" s="6" t="s">
        <v>8233</v>
      </c>
      <c r="AE1" s="6" t="s">
        <v>11</v>
      </c>
      <c r="AF1" s="6" t="s">
        <v>8234</v>
      </c>
      <c r="AG1" s="6" t="s">
        <v>8236</v>
      </c>
      <c r="AH1" s="6" t="s">
        <v>8237</v>
      </c>
      <c r="AI1" s="6" t="s">
        <v>8238</v>
      </c>
      <c r="AJ1" s="6" t="s">
        <v>8239</v>
      </c>
      <c r="AK1" s="6" t="s">
        <v>8241</v>
      </c>
    </row>
    <row r="2" spans="1:37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8219</v>
      </c>
      <c r="V2" s="5" t="s">
        <v>8221</v>
      </c>
      <c r="W2" s="5" t="s">
        <v>8223</v>
      </c>
      <c r="X2" s="5" t="s">
        <v>7696</v>
      </c>
      <c r="Y2" s="5" t="s">
        <v>15</v>
      </c>
      <c r="Z2" s="5" t="s">
        <v>6622</v>
      </c>
      <c r="AA2" s="5" t="s">
        <v>8228</v>
      </c>
      <c r="AB2" s="5" t="s">
        <v>8230</v>
      </c>
      <c r="AC2" s="5" t="s">
        <v>8232</v>
      </c>
      <c r="AD2" s="5" t="s">
        <v>6836</v>
      </c>
      <c r="AE2" s="5" t="s">
        <v>11</v>
      </c>
      <c r="AF2" s="5" t="s">
        <v>8235</v>
      </c>
      <c r="AG2" s="5" t="s">
        <v>4</v>
      </c>
      <c r="AH2" s="5" t="s">
        <v>2</v>
      </c>
      <c r="AI2" s="5" t="s">
        <v>8238</v>
      </c>
      <c r="AJ2" s="5" t="s">
        <v>8240</v>
      </c>
      <c r="AK2" s="5" t="s">
        <v>8242</v>
      </c>
    </row>
    <row r="3" spans="1:37" x14ac:dyDescent="0.3">
      <c r="A3" s="7" t="s">
        <v>5618</v>
      </c>
      <c r="B3" s="8" t="s">
        <v>8243</v>
      </c>
      <c r="C3" s="10" t="s">
        <v>6370</v>
      </c>
      <c r="D3" s="7" t="s">
        <v>8244</v>
      </c>
      <c r="E3" s="7" t="s">
        <v>8245</v>
      </c>
      <c r="F3" s="7" t="s">
        <v>8246</v>
      </c>
      <c r="G3" s="7" t="s">
        <v>6392</v>
      </c>
      <c r="H3" s="7"/>
      <c r="I3" s="9"/>
      <c r="J3" s="7" t="s">
        <v>6384</v>
      </c>
      <c r="K3" s="7"/>
      <c r="L3" s="9" t="s">
        <v>8247</v>
      </c>
      <c r="M3" s="8" t="s">
        <v>8248</v>
      </c>
      <c r="N3" s="8" t="s">
        <v>8249</v>
      </c>
      <c r="O3" s="7"/>
      <c r="P3" s="7"/>
      <c r="Q3" s="7"/>
      <c r="R3" s="7"/>
      <c r="S3" s="7" t="s">
        <v>6387</v>
      </c>
      <c r="T3" s="7"/>
      <c r="U3" s="13"/>
      <c r="V3" s="11"/>
      <c r="W3" s="13"/>
      <c r="X3" s="13"/>
      <c r="Y3" s="11"/>
      <c r="Z3" s="11"/>
      <c r="AA3" s="11"/>
      <c r="AB3" s="12"/>
      <c r="AC3" s="12"/>
      <c r="AD3" s="12"/>
      <c r="AE3" s="11"/>
      <c r="AF3" s="12"/>
      <c r="AG3" s="11"/>
      <c r="AH3" s="11"/>
      <c r="AI3" s="11"/>
      <c r="AJ3" s="11"/>
      <c r="AK3" s="13"/>
    </row>
    <row r="4" spans="1:37" x14ac:dyDescent="0.3">
      <c r="A4" s="7" t="s">
        <v>5623</v>
      </c>
      <c r="B4" s="8" t="s">
        <v>8250</v>
      </c>
      <c r="C4" s="10" t="s">
        <v>6370</v>
      </c>
      <c r="D4" s="7" t="s">
        <v>8251</v>
      </c>
      <c r="E4" s="7" t="s">
        <v>8245</v>
      </c>
      <c r="F4" s="7" t="s">
        <v>8246</v>
      </c>
      <c r="G4" s="7" t="s">
        <v>6392</v>
      </c>
      <c r="H4" s="7"/>
      <c r="I4" s="9"/>
      <c r="J4" s="7" t="s">
        <v>6384</v>
      </c>
      <c r="K4" s="7"/>
      <c r="L4" s="9" t="s">
        <v>8247</v>
      </c>
      <c r="M4" s="8" t="s">
        <v>8248</v>
      </c>
      <c r="N4" s="8" t="s">
        <v>8249</v>
      </c>
      <c r="O4" s="7"/>
      <c r="P4" s="7"/>
      <c r="Q4" s="7"/>
      <c r="R4" s="7"/>
      <c r="S4" s="7" t="s">
        <v>6387</v>
      </c>
      <c r="T4" s="7"/>
      <c r="U4" s="13"/>
      <c r="V4" s="11"/>
      <c r="W4" s="13"/>
      <c r="X4" s="13"/>
      <c r="Y4" s="11"/>
      <c r="Z4" s="11"/>
      <c r="AA4" s="11"/>
      <c r="AB4" s="12"/>
      <c r="AC4" s="12"/>
      <c r="AD4" s="12"/>
      <c r="AE4" s="11"/>
      <c r="AF4" s="12"/>
      <c r="AG4" s="11"/>
      <c r="AH4" s="11"/>
      <c r="AI4" s="11"/>
      <c r="AJ4" s="11"/>
      <c r="AK4" s="13"/>
    </row>
  </sheetData>
  <dataValidations count="16">
    <dataValidation type="list" allowBlank="1" showErrorMessage="1" errorTitle="Invalid Authorized Value" error="Value must be a valid value from the authorized list" sqref="G3:G4" xr:uid="{00000000-0002-0000-1000-000000000000}">
      <formula1>EVV_PART_TYPE_E10050101</formula1>
    </dataValidation>
    <dataValidation type="list" allowBlank="1" showErrorMessage="1" errorTitle="Invalid Authorized Value" error="Value must be a valid value from the authorized list" sqref="H3:H4" xr:uid="{00000000-0002-0000-1000-000001000000}">
      <formula1>"LBO,OBSOLETE"</formula1>
    </dataValidation>
    <dataValidation type="list" allowBlank="1" showErrorMessage="1" errorTitle="Invalid Authorized Value" error="Value must be a valid value from the authorized list" sqref="J3:J4" xr:uid="{00000000-0002-0000-1000-000002000000}">
      <formula1>EVV_ECC_E10050101</formula1>
    </dataValidation>
    <dataValidation type="list" allowBlank="1" showErrorMessage="1" errorTitle="Invalid Authorized Value" error="Value must be a valid value from the authorized list" sqref="O3:O4" xr:uid="{00000000-0002-0000-1000-000003000000}">
      <formula1>"A,H,J,S,V,W,X"</formula1>
    </dataValidation>
    <dataValidation type="list" allowBlank="1" showErrorMessage="1" errorTitle="Invalid Authorized Value" error="Value must be a valid value from the authorized list" sqref="P3:P4" xr:uid="{00000000-0002-0000-1000-000004000000}">
      <formula1>EVV_DENOM_E10050101</formula1>
    </dataValidation>
    <dataValidation type="list" allowBlank="1" showErrorMessage="1" errorTitle="Invalid Authorized Value" error="Value must be a valid value from the authorized list" sqref="S3:S4" xr:uid="{00000000-0002-0000-10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4" xr:uid="{00000000-0002-0000-1000-000006000000}">
      <formula1>EVV_ROHS_EXEMPTION_E10050101</formula1>
    </dataValidation>
    <dataValidation type="decimal" allowBlank="1" showErrorMessage="1" errorTitle="Invalid Numeric Value" error="Value must be a valid Numeric number" sqref="U3:U4 AK3:AK4 W3:X4" xr:uid="{00000000-0002-0000-10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Y3:Y4" xr:uid="{00000000-0002-0000-1000-00000A000000}">
      <formula1>EVV_FILTER_TYPE_E10050101</formula1>
    </dataValidation>
    <dataValidation type="list" allowBlank="1" showErrorMessage="1" errorTitle="Invalid Authorized Value" error="Value must be a valid value from the authorized list" sqref="Z3:Z4" xr:uid="{00000000-0002-0000-1000-00000B000000}">
      <formula1>"B81123,B84113H,EMDD,EXCX4CE"</formula1>
    </dataValidation>
    <dataValidation type="list" allowBlank="1" showErrorMessage="1" errorTitle="Invalid Authorized Value" error="Value must be a valid value from the authorized list" sqref="AA3:AA4" xr:uid="{00000000-0002-0000-1000-00000C000000}">
      <formula1>"C filter,L filter,LC filter,PI filter,R filter,RC filter,RL filter,RLC filter,T filter"</formula1>
    </dataValidation>
    <dataValidation type="whole" allowBlank="1" showErrorMessage="1" errorTitle="Invalid Integer Value" error="Value must be a valid Integer number" sqref="AF3:AF4 AB3:AD4" xr:uid="{00000000-0002-0000-1000-00000D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E3:AE4" xr:uid="{00000000-0002-0000-1000-000010000000}">
      <formula1>"Not Applicable,1,2,2A,3,4,5,5A"</formula1>
    </dataValidation>
    <dataValidation type="list" allowBlank="1" showErrorMessage="1" errorTitle="Invalid Authorized Value" error="Value must be a valid value from the authorized list" sqref="AG3:AG4" xr:uid="{00000000-0002-0000-1000-000012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H3:AH4" xr:uid="{00000000-0002-0000-1000-000013000000}">
      <formula1>"DFN12,LLP2513-13L,0202,1206"</formula1>
    </dataValidation>
    <dataValidation type="list" allowBlank="1" showErrorMessage="1" errorTitle="Invalid Authorized Value" error="Value must be a valid value from the authorized list" sqref="AI3:AI4" xr:uid="{00000000-0002-0000-1000-000014000000}">
      <formula1>"true,false"</formula1>
    </dataValidation>
  </dataValidations>
  <hyperlinks>
    <hyperlink ref="C3" r:id="rId1" xr:uid="{00000000-0004-0000-1000-000000000000}"/>
    <hyperlink ref="C4" r:id="rId2" xr:uid="{00000000-0004-0000-1000-000001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indexed="17"/>
  </sheetPr>
  <dimension ref="A1:AD4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22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6" bestFit="1" customWidth="1"/>
    <col min="11" max="11" width="5.5546875" bestFit="1" customWidth="1"/>
    <col min="12" max="12" width="10.88671875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15.6640625" bestFit="1" customWidth="1"/>
    <col min="22" max="22" width="30.109375" bestFit="1" customWidth="1"/>
    <col min="23" max="23" width="30.44140625" bestFit="1" customWidth="1"/>
    <col min="24" max="24" width="10.88671875" bestFit="1" customWidth="1"/>
    <col min="25" max="25" width="16.5546875" bestFit="1" customWidth="1"/>
    <col min="26" max="26" width="13" bestFit="1" customWidth="1"/>
    <col min="27" max="27" width="13.5546875" bestFit="1" customWidth="1"/>
    <col min="28" max="28" width="12.6640625" bestFit="1" customWidth="1"/>
    <col min="29" max="29" width="9" bestFit="1" customWidth="1"/>
    <col min="30" max="30" width="4.6640625" bestFit="1" customWidth="1"/>
  </cols>
  <sheetData>
    <row r="1" spans="1:30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8307</v>
      </c>
      <c r="V1" s="6" t="s">
        <v>8229</v>
      </c>
      <c r="W1" s="6" t="s">
        <v>8231</v>
      </c>
      <c r="X1" s="6" t="s">
        <v>8234</v>
      </c>
      <c r="Y1" s="6" t="s">
        <v>8239</v>
      </c>
      <c r="Z1" s="6" t="s">
        <v>8236</v>
      </c>
      <c r="AA1" s="6" t="s">
        <v>8309</v>
      </c>
      <c r="AB1" s="6" t="s">
        <v>8237</v>
      </c>
      <c r="AC1" s="6" t="s">
        <v>8310</v>
      </c>
      <c r="AD1" s="6" t="s">
        <v>8238</v>
      </c>
    </row>
    <row r="2" spans="1:30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8308</v>
      </c>
      <c r="V2" s="5" t="s">
        <v>8230</v>
      </c>
      <c r="W2" s="5" t="s">
        <v>8232</v>
      </c>
      <c r="X2" s="5" t="s">
        <v>8235</v>
      </c>
      <c r="Y2" s="5" t="s">
        <v>8240</v>
      </c>
      <c r="Z2" s="5" t="s">
        <v>4</v>
      </c>
      <c r="AA2" s="5" t="s">
        <v>13</v>
      </c>
      <c r="AB2" s="5" t="s">
        <v>2</v>
      </c>
      <c r="AC2" s="5" t="s">
        <v>8311</v>
      </c>
      <c r="AD2" s="5" t="s">
        <v>8238</v>
      </c>
    </row>
    <row r="3" spans="1:30" x14ac:dyDescent="0.3">
      <c r="A3" s="7" t="s">
        <v>2184</v>
      </c>
      <c r="B3" s="8" t="s">
        <v>8312</v>
      </c>
      <c r="C3" s="10" t="s">
        <v>6370</v>
      </c>
      <c r="D3" s="7" t="s">
        <v>8313</v>
      </c>
      <c r="E3" s="7" t="s">
        <v>8314</v>
      </c>
      <c r="F3" s="7" t="s">
        <v>277</v>
      </c>
      <c r="G3" s="7" t="s">
        <v>6392</v>
      </c>
      <c r="H3" s="7" t="s">
        <v>6679</v>
      </c>
      <c r="I3" s="9"/>
      <c r="J3" s="7" t="s">
        <v>6374</v>
      </c>
      <c r="K3" s="7"/>
      <c r="L3" s="9" t="s">
        <v>8315</v>
      </c>
      <c r="M3" s="8" t="s">
        <v>8316</v>
      </c>
      <c r="N3" s="8" t="s">
        <v>8317</v>
      </c>
      <c r="O3" s="7"/>
      <c r="P3" s="7"/>
      <c r="Q3" s="7"/>
      <c r="R3" s="7"/>
      <c r="S3" s="7" t="s">
        <v>6387</v>
      </c>
      <c r="T3" s="7"/>
      <c r="U3" s="13"/>
      <c r="V3" s="12"/>
      <c r="W3" s="12"/>
      <c r="X3" s="12"/>
      <c r="Y3" s="11"/>
      <c r="Z3" s="11"/>
      <c r="AA3" s="11"/>
      <c r="AB3" s="11"/>
      <c r="AC3" s="11"/>
      <c r="AD3" s="11"/>
    </row>
    <row r="4" spans="1:30" x14ac:dyDescent="0.3">
      <c r="A4" s="7" t="s">
        <v>2189</v>
      </c>
      <c r="B4" s="8" t="s">
        <v>8318</v>
      </c>
      <c r="C4" s="10" t="s">
        <v>6370</v>
      </c>
      <c r="D4" s="7" t="s">
        <v>8319</v>
      </c>
      <c r="E4" s="7" t="s">
        <v>8320</v>
      </c>
      <c r="F4" s="7" t="s">
        <v>8321</v>
      </c>
      <c r="G4" s="7" t="s">
        <v>6392</v>
      </c>
      <c r="H4" s="7"/>
      <c r="I4" s="9"/>
      <c r="J4" s="7"/>
      <c r="K4" s="7"/>
      <c r="L4" s="9"/>
      <c r="M4" s="8" t="s">
        <v>8316</v>
      </c>
      <c r="N4" s="8" t="s">
        <v>8317</v>
      </c>
      <c r="O4" s="7"/>
      <c r="P4" s="7"/>
      <c r="Q4" s="7"/>
      <c r="R4" s="7"/>
      <c r="S4" s="7"/>
      <c r="T4" s="7"/>
      <c r="U4" s="13"/>
      <c r="V4" s="12"/>
      <c r="W4" s="12"/>
      <c r="X4" s="12"/>
      <c r="Y4" s="11"/>
      <c r="Z4" s="11"/>
      <c r="AA4" s="11"/>
      <c r="AB4" s="11"/>
      <c r="AC4" s="11"/>
      <c r="AD4" s="11"/>
    </row>
  </sheetData>
  <dataValidations count="11">
    <dataValidation type="list" allowBlank="1" showErrorMessage="1" errorTitle="Invalid Authorized Value" error="Value must be a valid value from the authorized list" sqref="G3:G4" xr:uid="{00000000-0002-0000-1100-000000000000}">
      <formula1>EVV_PART_TYPE_E100601</formula1>
    </dataValidation>
    <dataValidation type="list" allowBlank="1" showErrorMessage="1" errorTitle="Invalid Authorized Value" error="Value must be a valid value from the authorized list" sqref="H3:H4" xr:uid="{00000000-0002-0000-1100-000001000000}">
      <formula1>"LBO,OBSOLETE"</formula1>
    </dataValidation>
    <dataValidation type="list" allowBlank="1" showErrorMessage="1" errorTitle="Invalid Authorized Value" error="Value must be a valid value from the authorized list" sqref="J3:J4" xr:uid="{00000000-0002-0000-1100-000002000000}">
      <formula1>EVV_ECC_E100601</formula1>
    </dataValidation>
    <dataValidation type="list" allowBlank="1" showErrorMessage="1" errorTitle="Invalid Authorized Value" error="Value must be a valid value from the authorized list" sqref="O3:O4" xr:uid="{00000000-0002-0000-1100-000003000000}">
      <formula1>"A,H,J,S,V,W,X"</formula1>
    </dataValidation>
    <dataValidation type="list" allowBlank="1" showErrorMessage="1" errorTitle="Invalid Authorized Value" error="Value must be a valid value from the authorized list" sqref="P3:P4" xr:uid="{00000000-0002-0000-1100-000004000000}">
      <formula1>EVV_DENOM_E100601</formula1>
    </dataValidation>
    <dataValidation type="list" allowBlank="1" showErrorMessage="1" errorTitle="Invalid Authorized Value" error="Value must be a valid value from the authorized list" sqref="S3:S4" xr:uid="{00000000-0002-0000-11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4" xr:uid="{00000000-0002-0000-1100-000006000000}">
      <formula1>EVV_ROHS_EXEMPTION_E100601</formula1>
    </dataValidation>
    <dataValidation type="decimal" allowBlank="1" showErrorMessage="1" errorTitle="Invalid Numeric Value" error="Value must be a valid Numeric number" sqref="U3:U4" xr:uid="{00000000-0002-0000-1100-000007000000}">
      <formula1>-100000000000</formula1>
      <formula2>1000000000000</formula2>
    </dataValidation>
    <dataValidation type="whole" allowBlank="1" showErrorMessage="1" errorTitle="Invalid Integer Value" error="Value must be a valid Integer number" sqref="V3:X4" xr:uid="{00000000-0002-0000-1100-000008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Z3:Z4" xr:uid="{00000000-0002-0000-1100-00000B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D3:AD4" xr:uid="{00000000-0002-0000-1100-00000C000000}">
      <formula1>"true,false"</formula1>
    </dataValidation>
  </dataValidations>
  <hyperlinks>
    <hyperlink ref="C3" r:id="rId1" xr:uid="{00000000-0004-0000-1100-000000000000}"/>
    <hyperlink ref="C4" r:id="rId2" xr:uid="{00000000-0004-0000-1100-000001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indexed="17"/>
  </sheetPr>
  <dimension ref="A1:AJ12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5.109375" bestFit="1" customWidth="1"/>
    <col min="5" max="5" width="39.5546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0.88671875" bestFit="1" customWidth="1"/>
    <col min="10" max="10" width="15.88671875" bestFit="1" customWidth="1"/>
    <col min="11" max="11" width="5.5546875" bestFit="1" customWidth="1"/>
    <col min="12" max="12" width="10.88671875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18.109375" bestFit="1" customWidth="1"/>
    <col min="22" max="22" width="10.5546875" bestFit="1" customWidth="1"/>
    <col min="23" max="23" width="18.88671875" bestFit="1" customWidth="1"/>
    <col min="24" max="24" width="12.77734375" bestFit="1" customWidth="1"/>
    <col min="25" max="25" width="6.88671875" bestFit="1" customWidth="1"/>
    <col min="26" max="26" width="19.109375" bestFit="1" customWidth="1"/>
    <col min="27" max="27" width="17.5546875" bestFit="1" customWidth="1"/>
    <col min="28" max="28" width="17.33203125" bestFit="1" customWidth="1"/>
    <col min="29" max="29" width="19.44140625" bestFit="1" customWidth="1"/>
    <col min="30" max="30" width="21.33203125" bestFit="1" customWidth="1"/>
    <col min="31" max="31" width="21" bestFit="1" customWidth="1"/>
    <col min="32" max="32" width="5.5546875" bestFit="1" customWidth="1"/>
    <col min="33" max="33" width="9.77734375" bestFit="1" customWidth="1"/>
    <col min="34" max="34" width="26.33203125" bestFit="1" customWidth="1"/>
    <col min="35" max="35" width="17.77734375" bestFit="1" customWidth="1"/>
    <col min="36" max="36" width="12.44140625" bestFit="1" customWidth="1"/>
  </cols>
  <sheetData>
    <row r="1" spans="1:36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8327</v>
      </c>
      <c r="V1" s="6" t="s">
        <v>8329</v>
      </c>
      <c r="W1" s="6" t="s">
        <v>8331</v>
      </c>
      <c r="X1" s="6" t="s">
        <v>8333</v>
      </c>
      <c r="Y1" s="6" t="s">
        <v>8335</v>
      </c>
      <c r="Z1" s="6" t="s">
        <v>8337</v>
      </c>
      <c r="AA1" s="6" t="s">
        <v>8339</v>
      </c>
      <c r="AB1" s="6" t="s">
        <v>8341</v>
      </c>
      <c r="AC1" s="6" t="s">
        <v>8343</v>
      </c>
      <c r="AD1" s="6" t="s">
        <v>8345</v>
      </c>
      <c r="AE1" s="6" t="s">
        <v>8347</v>
      </c>
      <c r="AF1" s="6" t="s">
        <v>8349</v>
      </c>
      <c r="AG1" s="6" t="s">
        <v>8350</v>
      </c>
      <c r="AH1" s="6" t="s">
        <v>8352</v>
      </c>
      <c r="AI1" s="6" t="s">
        <v>8354</v>
      </c>
      <c r="AJ1" s="6" t="s">
        <v>8356</v>
      </c>
    </row>
    <row r="2" spans="1:36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8328</v>
      </c>
      <c r="V2" s="5" t="s">
        <v>8330</v>
      </c>
      <c r="W2" s="5" t="s">
        <v>8332</v>
      </c>
      <c r="X2" s="5" t="s">
        <v>8334</v>
      </c>
      <c r="Y2" s="5" t="s">
        <v>8336</v>
      </c>
      <c r="Z2" s="5" t="s">
        <v>8338</v>
      </c>
      <c r="AA2" s="5" t="s">
        <v>8340</v>
      </c>
      <c r="AB2" s="5" t="s">
        <v>8342</v>
      </c>
      <c r="AC2" s="5" t="s">
        <v>8344</v>
      </c>
      <c r="AD2" s="5" t="s">
        <v>8346</v>
      </c>
      <c r="AE2" s="5" t="s">
        <v>8348</v>
      </c>
      <c r="AF2" s="5" t="s">
        <v>8058</v>
      </c>
      <c r="AG2" s="5" t="s">
        <v>8351</v>
      </c>
      <c r="AH2" s="5" t="s">
        <v>8353</v>
      </c>
      <c r="AI2" s="5" t="s">
        <v>8355</v>
      </c>
      <c r="AJ2" s="5" t="s">
        <v>8357</v>
      </c>
    </row>
    <row r="3" spans="1:36" x14ac:dyDescent="0.3">
      <c r="A3" s="7" t="s">
        <v>403</v>
      </c>
      <c r="B3" s="8" t="s">
        <v>8358</v>
      </c>
      <c r="C3" s="10" t="s">
        <v>6370</v>
      </c>
      <c r="D3" s="7" t="s">
        <v>8359</v>
      </c>
      <c r="E3" s="7" t="s">
        <v>8360</v>
      </c>
      <c r="F3" s="7" t="s">
        <v>1219</v>
      </c>
      <c r="G3" s="7" t="s">
        <v>6392</v>
      </c>
      <c r="H3" s="7"/>
      <c r="I3" s="9"/>
      <c r="J3" s="7"/>
      <c r="K3" s="7"/>
      <c r="L3" s="9"/>
      <c r="M3" s="8" t="s">
        <v>6843</v>
      </c>
      <c r="N3" s="8" t="s">
        <v>8361</v>
      </c>
      <c r="O3" s="7"/>
      <c r="P3" s="7"/>
      <c r="Q3" s="7"/>
      <c r="R3" s="7"/>
      <c r="S3" s="7"/>
      <c r="T3" s="7"/>
      <c r="U3" s="13"/>
      <c r="V3" s="11"/>
      <c r="W3" s="13"/>
      <c r="X3" s="11"/>
      <c r="Y3" s="11"/>
      <c r="Z3" s="13"/>
      <c r="AA3" s="13"/>
      <c r="AB3" s="13"/>
      <c r="AC3" s="13"/>
      <c r="AD3" s="13"/>
      <c r="AE3" s="13"/>
      <c r="AF3" s="11"/>
      <c r="AG3" s="13"/>
      <c r="AH3" s="13"/>
      <c r="AI3" s="13"/>
      <c r="AJ3" s="11"/>
    </row>
    <row r="4" spans="1:36" x14ac:dyDescent="0.3">
      <c r="A4" s="7" t="s">
        <v>491</v>
      </c>
      <c r="B4" s="8" t="s">
        <v>8362</v>
      </c>
      <c r="C4" s="10" t="s">
        <v>6370</v>
      </c>
      <c r="D4" s="7" t="s">
        <v>8363</v>
      </c>
      <c r="E4" s="7" t="s">
        <v>8364</v>
      </c>
      <c r="F4" s="7" t="s">
        <v>8365</v>
      </c>
      <c r="G4" s="7" t="s">
        <v>6392</v>
      </c>
      <c r="H4" s="7" t="s">
        <v>6679</v>
      </c>
      <c r="I4" s="9" t="s">
        <v>8366</v>
      </c>
      <c r="J4" s="7"/>
      <c r="K4" s="7"/>
      <c r="L4" s="9"/>
      <c r="M4" s="8" t="s">
        <v>6843</v>
      </c>
      <c r="N4" s="8" t="s">
        <v>8361</v>
      </c>
      <c r="O4" s="7"/>
      <c r="P4" s="7"/>
      <c r="Q4" s="7"/>
      <c r="R4" s="7"/>
      <c r="S4" s="7"/>
      <c r="T4" s="7"/>
      <c r="U4" s="13"/>
      <c r="V4" s="11"/>
      <c r="W4" s="13"/>
      <c r="X4" s="11"/>
      <c r="Y4" s="11"/>
      <c r="Z4" s="13"/>
      <c r="AA4" s="13"/>
      <c r="AB4" s="13"/>
      <c r="AC4" s="13"/>
      <c r="AD4" s="13"/>
      <c r="AE4" s="13"/>
      <c r="AF4" s="11"/>
      <c r="AG4" s="13"/>
      <c r="AH4" s="13"/>
      <c r="AI4" s="13"/>
      <c r="AJ4" s="11"/>
    </row>
    <row r="5" spans="1:36" x14ac:dyDescent="0.3">
      <c r="A5" s="7" t="s">
        <v>627</v>
      </c>
      <c r="B5" s="8" t="s">
        <v>8367</v>
      </c>
      <c r="C5" s="10" t="s">
        <v>6370</v>
      </c>
      <c r="D5" s="7" t="s">
        <v>8368</v>
      </c>
      <c r="E5" s="7" t="s">
        <v>8364</v>
      </c>
      <c r="F5" s="7" t="s">
        <v>8365</v>
      </c>
      <c r="G5" s="7" t="s">
        <v>6392</v>
      </c>
      <c r="H5" s="7" t="s">
        <v>6679</v>
      </c>
      <c r="I5" s="9" t="s">
        <v>8366</v>
      </c>
      <c r="J5" s="7"/>
      <c r="K5" s="7"/>
      <c r="L5" s="9"/>
      <c r="M5" s="8" t="s">
        <v>6843</v>
      </c>
      <c r="N5" s="8" t="s">
        <v>8361</v>
      </c>
      <c r="O5" s="7"/>
      <c r="P5" s="7"/>
      <c r="Q5" s="7"/>
      <c r="R5" s="7"/>
      <c r="S5" s="7"/>
      <c r="T5" s="7"/>
      <c r="U5" s="13"/>
      <c r="V5" s="11"/>
      <c r="W5" s="13"/>
      <c r="X5" s="11"/>
      <c r="Y5" s="11"/>
      <c r="Z5" s="13"/>
      <c r="AA5" s="13"/>
      <c r="AB5" s="13"/>
      <c r="AC5" s="13"/>
      <c r="AD5" s="13"/>
      <c r="AE5" s="13"/>
      <c r="AF5" s="11"/>
      <c r="AG5" s="13"/>
      <c r="AH5" s="13"/>
      <c r="AI5" s="13"/>
      <c r="AJ5" s="11"/>
    </row>
    <row r="6" spans="1:36" x14ac:dyDescent="0.3">
      <c r="A6" s="7" t="s">
        <v>631</v>
      </c>
      <c r="B6" s="8" t="s">
        <v>8369</v>
      </c>
      <c r="C6" s="10" t="s">
        <v>6370</v>
      </c>
      <c r="D6" s="7" t="s">
        <v>8370</v>
      </c>
      <c r="E6" s="7" t="s">
        <v>8371</v>
      </c>
      <c r="F6" s="7" t="s">
        <v>8372</v>
      </c>
      <c r="G6" s="7" t="s">
        <v>6392</v>
      </c>
      <c r="H6" s="7"/>
      <c r="I6" s="9"/>
      <c r="J6" s="7"/>
      <c r="K6" s="7"/>
      <c r="L6" s="9"/>
      <c r="M6" s="8" t="s">
        <v>6843</v>
      </c>
      <c r="N6" s="8" t="s">
        <v>8361</v>
      </c>
      <c r="O6" s="7"/>
      <c r="P6" s="7"/>
      <c r="Q6" s="7"/>
      <c r="R6" s="7"/>
      <c r="S6" s="7"/>
      <c r="T6" s="7"/>
      <c r="U6" s="13"/>
      <c r="V6" s="11"/>
      <c r="W6" s="13"/>
      <c r="X6" s="11"/>
      <c r="Y6" s="11"/>
      <c r="Z6" s="13"/>
      <c r="AA6" s="13"/>
      <c r="AB6" s="13"/>
      <c r="AC6" s="13"/>
      <c r="AD6" s="13"/>
      <c r="AE6" s="13"/>
      <c r="AF6" s="11"/>
      <c r="AG6" s="13"/>
      <c r="AH6" s="13"/>
      <c r="AI6" s="13"/>
      <c r="AJ6" s="11"/>
    </row>
    <row r="7" spans="1:36" x14ac:dyDescent="0.3">
      <c r="A7" s="7" t="s">
        <v>635</v>
      </c>
      <c r="B7" s="8" t="s">
        <v>8373</v>
      </c>
      <c r="C7" s="10" t="s">
        <v>6370</v>
      </c>
      <c r="D7" s="7" t="s">
        <v>8374</v>
      </c>
      <c r="E7" s="7" t="s">
        <v>8375</v>
      </c>
      <c r="F7" s="7" t="s">
        <v>582</v>
      </c>
      <c r="G7" s="7" t="s">
        <v>6392</v>
      </c>
      <c r="H7" s="7" t="s">
        <v>6679</v>
      </c>
      <c r="I7" s="9"/>
      <c r="J7" s="7"/>
      <c r="K7" s="7"/>
      <c r="L7" s="9"/>
      <c r="M7" s="8" t="s">
        <v>6843</v>
      </c>
      <c r="N7" s="8" t="s">
        <v>8361</v>
      </c>
      <c r="O7" s="7"/>
      <c r="P7" s="7"/>
      <c r="Q7" s="7"/>
      <c r="R7" s="7"/>
      <c r="S7" s="7"/>
      <c r="T7" s="7"/>
      <c r="U7" s="13"/>
      <c r="V7" s="11"/>
      <c r="W7" s="13"/>
      <c r="X7" s="11"/>
      <c r="Y7" s="11"/>
      <c r="Z7" s="13"/>
      <c r="AA7" s="13"/>
      <c r="AB7" s="13"/>
      <c r="AC7" s="13"/>
      <c r="AD7" s="13"/>
      <c r="AE7" s="13"/>
      <c r="AF7" s="11"/>
      <c r="AG7" s="13"/>
      <c r="AH7" s="13"/>
      <c r="AI7" s="13"/>
      <c r="AJ7" s="11"/>
    </row>
    <row r="8" spans="1:36" x14ac:dyDescent="0.3">
      <c r="A8" s="7" t="s">
        <v>639</v>
      </c>
      <c r="B8" s="8" t="s">
        <v>8376</v>
      </c>
      <c r="C8" s="10" t="s">
        <v>6370</v>
      </c>
      <c r="D8" s="7" t="s">
        <v>8377</v>
      </c>
      <c r="E8" s="7" t="s">
        <v>8371</v>
      </c>
      <c r="F8" s="7" t="s">
        <v>8372</v>
      </c>
      <c r="G8" s="7" t="s">
        <v>6392</v>
      </c>
      <c r="H8" s="7"/>
      <c r="I8" s="9"/>
      <c r="J8" s="7"/>
      <c r="K8" s="7"/>
      <c r="L8" s="9"/>
      <c r="M8" s="8" t="s">
        <v>6843</v>
      </c>
      <c r="N8" s="8" t="s">
        <v>8361</v>
      </c>
      <c r="O8" s="7"/>
      <c r="P8" s="7"/>
      <c r="Q8" s="7"/>
      <c r="R8" s="7"/>
      <c r="S8" s="7"/>
      <c r="T8" s="7"/>
      <c r="U8" s="13"/>
      <c r="V8" s="11"/>
      <c r="W8" s="13"/>
      <c r="X8" s="11"/>
      <c r="Y8" s="11"/>
      <c r="Z8" s="13"/>
      <c r="AA8" s="13"/>
      <c r="AB8" s="13"/>
      <c r="AC8" s="13"/>
      <c r="AD8" s="13"/>
      <c r="AE8" s="13"/>
      <c r="AF8" s="11"/>
      <c r="AG8" s="13"/>
      <c r="AH8" s="13"/>
      <c r="AI8" s="13"/>
      <c r="AJ8" s="11"/>
    </row>
    <row r="9" spans="1:36" x14ac:dyDescent="0.3">
      <c r="A9" s="7" t="s">
        <v>643</v>
      </c>
      <c r="B9" s="8" t="s">
        <v>8378</v>
      </c>
      <c r="C9" s="10" t="s">
        <v>6370</v>
      </c>
      <c r="D9" s="7" t="s">
        <v>8379</v>
      </c>
      <c r="E9" s="7" t="s">
        <v>8364</v>
      </c>
      <c r="F9" s="7" t="s">
        <v>8365</v>
      </c>
      <c r="G9" s="7" t="s">
        <v>6392</v>
      </c>
      <c r="H9" s="7" t="s">
        <v>6679</v>
      </c>
      <c r="I9" s="9" t="s">
        <v>8366</v>
      </c>
      <c r="J9" s="7"/>
      <c r="K9" s="7"/>
      <c r="L9" s="9"/>
      <c r="M9" s="8" t="s">
        <v>6843</v>
      </c>
      <c r="N9" s="8" t="s">
        <v>8361</v>
      </c>
      <c r="O9" s="7"/>
      <c r="P9" s="7"/>
      <c r="Q9" s="7"/>
      <c r="R9" s="7"/>
      <c r="S9" s="7"/>
      <c r="T9" s="7"/>
      <c r="U9" s="13"/>
      <c r="V9" s="11"/>
      <c r="W9" s="13"/>
      <c r="X9" s="11"/>
      <c r="Y9" s="11"/>
      <c r="Z9" s="13"/>
      <c r="AA9" s="13"/>
      <c r="AB9" s="13"/>
      <c r="AC9" s="13"/>
      <c r="AD9" s="13"/>
      <c r="AE9" s="13"/>
      <c r="AF9" s="11"/>
      <c r="AG9" s="13"/>
      <c r="AH9" s="13"/>
      <c r="AI9" s="13"/>
      <c r="AJ9" s="11"/>
    </row>
    <row r="10" spans="1:36" x14ac:dyDescent="0.3">
      <c r="A10" s="7" t="s">
        <v>671</v>
      </c>
      <c r="B10" s="8"/>
      <c r="C10" s="10" t="s">
        <v>6370</v>
      </c>
      <c r="D10" s="7" t="s">
        <v>8380</v>
      </c>
      <c r="E10" s="7" t="s">
        <v>8364</v>
      </c>
      <c r="F10" s="7" t="s">
        <v>8365</v>
      </c>
      <c r="G10" s="7" t="s">
        <v>6392</v>
      </c>
      <c r="H10" s="7" t="s">
        <v>6679</v>
      </c>
      <c r="I10" s="9" t="s">
        <v>8366</v>
      </c>
      <c r="J10" s="7"/>
      <c r="K10" s="7"/>
      <c r="L10" s="9"/>
      <c r="M10" s="8" t="s">
        <v>6843</v>
      </c>
      <c r="N10" s="8" t="s">
        <v>8361</v>
      </c>
      <c r="O10" s="7"/>
      <c r="P10" s="7"/>
      <c r="Q10" s="7"/>
      <c r="R10" s="7"/>
      <c r="S10" s="7"/>
      <c r="T10" s="7"/>
      <c r="U10" s="13"/>
      <c r="V10" s="11"/>
      <c r="W10" s="13"/>
      <c r="X10" s="11"/>
      <c r="Y10" s="11"/>
      <c r="Z10" s="13"/>
      <c r="AA10" s="13"/>
      <c r="AB10" s="13"/>
      <c r="AC10" s="13"/>
      <c r="AD10" s="13"/>
      <c r="AE10" s="13"/>
      <c r="AF10" s="11"/>
      <c r="AG10" s="13"/>
      <c r="AH10" s="13"/>
      <c r="AI10" s="13"/>
      <c r="AJ10" s="11"/>
    </row>
    <row r="11" spans="1:36" x14ac:dyDescent="0.3">
      <c r="A11" s="7" t="s">
        <v>675</v>
      </c>
      <c r="B11" s="8" t="s">
        <v>8381</v>
      </c>
      <c r="C11" s="10" t="s">
        <v>6370</v>
      </c>
      <c r="D11" s="7" t="s">
        <v>8382</v>
      </c>
      <c r="E11" s="7" t="s">
        <v>8383</v>
      </c>
      <c r="F11" s="7" t="s">
        <v>750</v>
      </c>
      <c r="G11" s="7" t="s">
        <v>6392</v>
      </c>
      <c r="H11" s="7"/>
      <c r="I11" s="9"/>
      <c r="J11" s="7" t="s">
        <v>6384</v>
      </c>
      <c r="K11" s="7"/>
      <c r="L11" s="9" t="s">
        <v>8384</v>
      </c>
      <c r="M11" s="8" t="s">
        <v>6843</v>
      </c>
      <c r="N11" s="8" t="s">
        <v>8361</v>
      </c>
      <c r="O11" s="7"/>
      <c r="P11" s="7"/>
      <c r="Q11" s="7"/>
      <c r="R11" s="7"/>
      <c r="S11" s="7" t="s">
        <v>6698</v>
      </c>
      <c r="T11" s="7"/>
      <c r="U11" s="13"/>
      <c r="V11" s="11"/>
      <c r="W11" s="13"/>
      <c r="X11" s="11"/>
      <c r="Y11" s="11"/>
      <c r="Z11" s="13"/>
      <c r="AA11" s="13"/>
      <c r="AB11" s="13"/>
      <c r="AC11" s="13"/>
      <c r="AD11" s="13"/>
      <c r="AE11" s="13"/>
      <c r="AF11" s="11"/>
      <c r="AG11" s="13"/>
      <c r="AH11" s="13"/>
      <c r="AI11" s="13"/>
      <c r="AJ11" s="11"/>
    </row>
    <row r="12" spans="1:36" x14ac:dyDescent="0.3">
      <c r="A12" s="7" t="s">
        <v>703</v>
      </c>
      <c r="B12" s="8" t="s">
        <v>8385</v>
      </c>
      <c r="C12" s="10" t="s">
        <v>6370</v>
      </c>
      <c r="D12" s="7" t="s">
        <v>8386</v>
      </c>
      <c r="E12" s="7" t="s">
        <v>8383</v>
      </c>
      <c r="F12" s="7" t="s">
        <v>750</v>
      </c>
      <c r="G12" s="7" t="s">
        <v>6392</v>
      </c>
      <c r="H12" s="7"/>
      <c r="I12" s="9"/>
      <c r="J12" s="7" t="s">
        <v>6384</v>
      </c>
      <c r="K12" s="7"/>
      <c r="L12" s="9" t="s">
        <v>8384</v>
      </c>
      <c r="M12" s="8" t="s">
        <v>6843</v>
      </c>
      <c r="N12" s="8" t="s">
        <v>8361</v>
      </c>
      <c r="O12" s="7"/>
      <c r="P12" s="7"/>
      <c r="Q12" s="7"/>
      <c r="R12" s="7"/>
      <c r="S12" s="7" t="s">
        <v>6698</v>
      </c>
      <c r="T12" s="7"/>
      <c r="U12" s="13"/>
      <c r="V12" s="11"/>
      <c r="W12" s="13"/>
      <c r="X12" s="11"/>
      <c r="Y12" s="11"/>
      <c r="Z12" s="13"/>
      <c r="AA12" s="13"/>
      <c r="AB12" s="13"/>
      <c r="AC12" s="13"/>
      <c r="AD12" s="13"/>
      <c r="AE12" s="13"/>
      <c r="AF12" s="11"/>
      <c r="AG12" s="13"/>
      <c r="AH12" s="13"/>
      <c r="AI12" s="13"/>
      <c r="AJ12" s="11"/>
    </row>
  </sheetData>
  <dataValidations count="13">
    <dataValidation type="list" allowBlank="1" showErrorMessage="1" errorTitle="Invalid Authorized Value" error="Value must be a valid value from the authorized list" sqref="G3:G12" xr:uid="{00000000-0002-0000-1200-000000000000}">
      <formula1>EVV_PART_TYPE_E100701</formula1>
    </dataValidation>
    <dataValidation type="list" allowBlank="1" showErrorMessage="1" errorTitle="Invalid Authorized Value" error="Value must be a valid value from the authorized list" sqref="H3:H12" xr:uid="{00000000-0002-0000-1200-000001000000}">
      <formula1>"LBO,OBSOLETE"</formula1>
    </dataValidation>
    <dataValidation type="list" allowBlank="1" showErrorMessage="1" errorTitle="Invalid Authorized Value" error="Value must be a valid value from the authorized list" sqref="J3:J12" xr:uid="{00000000-0002-0000-1200-000002000000}">
      <formula1>EVV_ECC_E100701</formula1>
    </dataValidation>
    <dataValidation type="list" allowBlank="1" showErrorMessage="1" errorTitle="Invalid Authorized Value" error="Value must be a valid value from the authorized list" sqref="O3:O12" xr:uid="{00000000-0002-0000-1200-000003000000}">
      <formula1>"A,H,J,S,V,W,X"</formula1>
    </dataValidation>
    <dataValidation type="list" allowBlank="1" showErrorMessage="1" errorTitle="Invalid Authorized Value" error="Value must be a valid value from the authorized list" sqref="P3:P12" xr:uid="{00000000-0002-0000-1200-000004000000}">
      <formula1>EVV_DENOM_E100701</formula1>
    </dataValidation>
    <dataValidation type="list" allowBlank="1" showErrorMessage="1" errorTitle="Invalid Authorized Value" error="Value must be a valid value from the authorized list" sqref="S3:S12" xr:uid="{00000000-0002-0000-12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12" xr:uid="{00000000-0002-0000-1200-000006000000}">
      <formula1>EVV_ROHS_EXEMPTION_E100701</formula1>
    </dataValidation>
    <dataValidation type="decimal" allowBlank="1" showErrorMessage="1" errorTitle="Invalid Numeric Value" error="Value must be a valid Numeric number" sqref="U3:U12 AG3:AI12 Z3:AE12 W3:W12" xr:uid="{00000000-0002-0000-12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12" xr:uid="{00000000-0002-0000-1200-000008000000}">
      <formula1>"Circular"</formula1>
    </dataValidation>
    <dataValidation type="list" allowBlank="1" showErrorMessage="1" errorTitle="Invalid Authorized Value" error="Value must be a valid value from the authorized list" sqref="X3:X12" xr:uid="{00000000-0002-0000-1200-00000A000000}">
      <formula1>"Black,White"</formula1>
    </dataValidation>
    <dataValidation type="list" allowBlank="1" showErrorMessage="1" errorTitle="Invalid Authorized Value" error="Value must be a valid value from the authorized list" sqref="Y3:Y12" xr:uid="{00000000-0002-0000-1200-00000B000000}">
      <formula1>"true,false"</formula1>
    </dataValidation>
    <dataValidation type="list" allowBlank="1" showErrorMessage="1" errorTitle="Invalid Authorized Value" error="Value must be a valid value from the authorized list" sqref="AF3:AF12" xr:uid="{00000000-0002-0000-1200-000012000000}">
      <formula1>"Beige,Black,Blue,Chrome,Cream,Green,Grey,Multi Color,Natural,Orange,Purple,Red,Slate,White,Yellow"</formula1>
    </dataValidation>
    <dataValidation type="list" allowBlank="1" showErrorMessage="1" errorTitle="Invalid Authorized Value" error="Value must be a valid value from the authorized list" sqref="AJ3:AJ12" xr:uid="{00000000-0002-0000-1200-000016000000}">
      <formula1>"Ferrite"</formula1>
    </dataValidation>
  </dataValidations>
  <hyperlinks>
    <hyperlink ref="C3" r:id="rId1" xr:uid="{00000000-0004-0000-1200-000000000000}"/>
    <hyperlink ref="C4" r:id="rId2" xr:uid="{00000000-0004-0000-1200-000001000000}"/>
    <hyperlink ref="C5" r:id="rId3" xr:uid="{00000000-0004-0000-1200-000002000000}"/>
    <hyperlink ref="C6" r:id="rId4" xr:uid="{00000000-0004-0000-1200-000003000000}"/>
    <hyperlink ref="C7" r:id="rId5" xr:uid="{00000000-0004-0000-1200-000004000000}"/>
    <hyperlink ref="C8" r:id="rId6" xr:uid="{00000000-0004-0000-1200-000005000000}"/>
    <hyperlink ref="C9" r:id="rId7" xr:uid="{00000000-0004-0000-1200-000006000000}"/>
    <hyperlink ref="C10" r:id="rId8" xr:uid="{00000000-0004-0000-1200-000007000000}"/>
    <hyperlink ref="C11" r:id="rId9" xr:uid="{00000000-0004-0000-1200-000008000000}"/>
    <hyperlink ref="C12" r:id="rId10" xr:uid="{00000000-0004-0000-1200-000009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indexed="17"/>
  </sheetPr>
  <dimension ref="A1:T5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35.44140625" bestFit="1" customWidth="1"/>
    <col min="5" max="5" width="30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1.2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</cols>
  <sheetData>
    <row r="1" spans="1:20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</row>
    <row r="2" spans="1:20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</row>
    <row r="3" spans="1:20" x14ac:dyDescent="0.3">
      <c r="A3" s="7" t="s">
        <v>2592</v>
      </c>
      <c r="B3" s="8" t="s">
        <v>8391</v>
      </c>
      <c r="C3" s="10" t="s">
        <v>6370</v>
      </c>
      <c r="D3" s="7" t="s">
        <v>8392</v>
      </c>
      <c r="E3" s="7" t="s">
        <v>8393</v>
      </c>
      <c r="F3" s="7" t="s">
        <v>8394</v>
      </c>
      <c r="G3" s="7" t="s">
        <v>6392</v>
      </c>
      <c r="H3" s="7"/>
      <c r="I3" s="9"/>
      <c r="J3" s="7"/>
      <c r="K3" s="7"/>
      <c r="L3" s="9"/>
      <c r="M3" s="8" t="s">
        <v>8395</v>
      </c>
      <c r="N3" s="8" t="s">
        <v>8396</v>
      </c>
      <c r="O3" s="7"/>
      <c r="P3" s="7"/>
      <c r="Q3" s="7"/>
      <c r="R3" s="7" t="s">
        <v>8397</v>
      </c>
      <c r="S3" s="7"/>
      <c r="T3" s="7"/>
    </row>
    <row r="4" spans="1:20" x14ac:dyDescent="0.3">
      <c r="A4" s="7" t="s">
        <v>2596</v>
      </c>
      <c r="B4" s="8" t="s">
        <v>8398</v>
      </c>
      <c r="C4" s="10" t="s">
        <v>6370</v>
      </c>
      <c r="D4" s="7" t="s">
        <v>8399</v>
      </c>
      <c r="E4" s="7" t="s">
        <v>6678</v>
      </c>
      <c r="F4" s="7" t="s">
        <v>5469</v>
      </c>
      <c r="G4" s="7" t="s">
        <v>6373</v>
      </c>
      <c r="H4" s="7"/>
      <c r="I4" s="9"/>
      <c r="J4" s="7" t="s">
        <v>6450</v>
      </c>
      <c r="K4" s="7"/>
      <c r="L4" s="9" t="s">
        <v>6375</v>
      </c>
      <c r="M4" s="8" t="s">
        <v>8395</v>
      </c>
      <c r="N4" s="8" t="s">
        <v>8396</v>
      </c>
      <c r="O4" s="7"/>
      <c r="P4" s="7"/>
      <c r="Q4" s="7"/>
      <c r="R4" s="7" t="s">
        <v>8397</v>
      </c>
      <c r="S4" s="7"/>
      <c r="T4" s="7"/>
    </row>
    <row r="5" spans="1:20" x14ac:dyDescent="0.3">
      <c r="A5" s="7" t="s">
        <v>2600</v>
      </c>
      <c r="B5" s="8" t="s">
        <v>8400</v>
      </c>
      <c r="C5" s="10" t="s">
        <v>6370</v>
      </c>
      <c r="D5" s="7" t="s">
        <v>8401</v>
      </c>
      <c r="E5" s="7" t="s">
        <v>8402</v>
      </c>
      <c r="F5" s="7" t="s">
        <v>8403</v>
      </c>
      <c r="G5" s="7" t="s">
        <v>6392</v>
      </c>
      <c r="H5" s="7"/>
      <c r="I5" s="9"/>
      <c r="J5" s="7"/>
      <c r="K5" s="7"/>
      <c r="L5" s="9"/>
      <c r="M5" s="8" t="s">
        <v>8395</v>
      </c>
      <c r="N5" s="8" t="s">
        <v>8396</v>
      </c>
      <c r="O5" s="7"/>
      <c r="P5" s="7"/>
      <c r="Q5" s="7"/>
      <c r="R5" s="7" t="s">
        <v>8397</v>
      </c>
      <c r="S5" s="7"/>
      <c r="T5" s="7"/>
    </row>
  </sheetData>
  <dataValidations count="7">
    <dataValidation type="list" allowBlank="1" showErrorMessage="1" errorTitle="Invalid Authorized Value" error="Value must be a valid value from the authorized list" sqref="G3:G5" xr:uid="{00000000-0002-0000-1300-000000000000}">
      <formula1>EVV_PART_TYPE_E30305</formula1>
    </dataValidation>
    <dataValidation type="list" allowBlank="1" showErrorMessage="1" errorTitle="Invalid Authorized Value" error="Value must be a valid value from the authorized list" sqref="H3:H5" xr:uid="{00000000-0002-0000-1300-000001000000}">
      <formula1>"LBO,OBSOLETE"</formula1>
    </dataValidation>
    <dataValidation type="list" allowBlank="1" showErrorMessage="1" errorTitle="Invalid Authorized Value" error="Value must be a valid value from the authorized list" sqref="J3:J5" xr:uid="{00000000-0002-0000-1300-000002000000}">
      <formula1>EVV_ECC_E30305</formula1>
    </dataValidation>
    <dataValidation type="list" allowBlank="1" showErrorMessage="1" errorTitle="Invalid Authorized Value" error="Value must be a valid value from the authorized list" sqref="O3:O5" xr:uid="{00000000-0002-0000-1300-000003000000}">
      <formula1>"A,H,J,S,V,W,X"</formula1>
    </dataValidation>
    <dataValidation type="list" allowBlank="1" showErrorMessage="1" errorTitle="Invalid Authorized Value" error="Value must be a valid value from the authorized list" sqref="P3:P5" xr:uid="{00000000-0002-0000-1300-000004000000}">
      <formula1>EVV_DENOM_E30305</formula1>
    </dataValidation>
    <dataValidation type="list" allowBlank="1" showErrorMessage="1" errorTitle="Invalid Authorized Value" error="Value must be a valid value from the authorized list" sqref="S3:S5" xr:uid="{00000000-0002-0000-13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5" xr:uid="{00000000-0002-0000-1300-000006000000}">
      <formula1>EVV_ROHS_EXEMPTION_E30305</formula1>
    </dataValidation>
  </dataValidations>
  <hyperlinks>
    <hyperlink ref="C3" r:id="rId1" xr:uid="{00000000-0004-0000-1300-000000000000}"/>
    <hyperlink ref="C4" r:id="rId2" xr:uid="{00000000-0004-0000-1300-000001000000}"/>
    <hyperlink ref="C5" r:id="rId3" xr:uid="{00000000-0004-0000-1300-000002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indexed="17"/>
  </sheetPr>
  <dimension ref="A1:AL3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88671875" bestFit="1" customWidth="1"/>
    <col min="5" max="5" width="24.332031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4.21875" bestFit="1" customWidth="1"/>
    <col min="11" max="11" width="5.5546875" bestFit="1" customWidth="1"/>
    <col min="12" max="12" width="8.77734375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12.88671875" bestFit="1" customWidth="1"/>
    <col min="22" max="22" width="16.44140625" bestFit="1" customWidth="1"/>
    <col min="23" max="23" width="9.33203125" bestFit="1" customWidth="1"/>
    <col min="24" max="24" width="15.21875" bestFit="1" customWidth="1"/>
    <col min="25" max="25" width="11.21875" bestFit="1" customWidth="1"/>
    <col min="26" max="26" width="14.33203125" bestFit="1" customWidth="1"/>
    <col min="27" max="27" width="18.33203125" bestFit="1" customWidth="1"/>
    <col min="28" max="28" width="20.44140625" bestFit="1" customWidth="1"/>
    <col min="29" max="29" width="20" bestFit="1" customWidth="1"/>
    <col min="30" max="30" width="21.88671875" bestFit="1" customWidth="1"/>
    <col min="31" max="31" width="21.44140625" bestFit="1" customWidth="1"/>
    <col min="32" max="32" width="17.6640625" bestFit="1" customWidth="1"/>
    <col min="33" max="33" width="16" bestFit="1" customWidth="1"/>
    <col min="34" max="34" width="30.44140625" bestFit="1" customWidth="1"/>
    <col min="35" max="35" width="30.109375" bestFit="1" customWidth="1"/>
    <col min="36" max="36" width="18.6640625" bestFit="1" customWidth="1"/>
    <col min="37" max="37" width="13" bestFit="1" customWidth="1"/>
    <col min="38" max="38" width="12.109375" bestFit="1" customWidth="1"/>
  </cols>
  <sheetData>
    <row r="1" spans="1:38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8454</v>
      </c>
      <c r="V1" s="6" t="s">
        <v>8456</v>
      </c>
      <c r="W1" s="6" t="s">
        <v>8457</v>
      </c>
      <c r="X1" s="6" t="s">
        <v>8458</v>
      </c>
      <c r="Y1" s="6" t="s">
        <v>8460</v>
      </c>
      <c r="Z1" s="6" t="s">
        <v>8461</v>
      </c>
      <c r="AA1" s="6" t="s">
        <v>8463</v>
      </c>
      <c r="AB1" s="6" t="s">
        <v>8464</v>
      </c>
      <c r="AC1" s="6" t="s">
        <v>8466</v>
      </c>
      <c r="AD1" s="6" t="s">
        <v>8468</v>
      </c>
      <c r="AE1" s="6" t="s">
        <v>8470</v>
      </c>
      <c r="AF1" s="6" t="s">
        <v>8472</v>
      </c>
      <c r="AG1" s="6" t="s">
        <v>8474</v>
      </c>
      <c r="AH1" s="6" t="s">
        <v>8231</v>
      </c>
      <c r="AI1" s="6" t="s">
        <v>8229</v>
      </c>
      <c r="AJ1" s="6" t="s">
        <v>8476</v>
      </c>
      <c r="AK1" s="6" t="s">
        <v>8236</v>
      </c>
      <c r="AL1" s="6" t="s">
        <v>8478</v>
      </c>
    </row>
    <row r="2" spans="1:38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8455</v>
      </c>
      <c r="V2" s="5" t="s">
        <v>7502</v>
      </c>
      <c r="W2" s="5" t="s">
        <v>15</v>
      </c>
      <c r="X2" s="5" t="s">
        <v>8459</v>
      </c>
      <c r="Y2" s="5" t="s">
        <v>8351</v>
      </c>
      <c r="Z2" s="5" t="s">
        <v>8462</v>
      </c>
      <c r="AA2" s="5" t="s">
        <v>7497</v>
      </c>
      <c r="AB2" s="5" t="s">
        <v>8465</v>
      </c>
      <c r="AC2" s="5" t="s">
        <v>8467</v>
      </c>
      <c r="AD2" s="5" t="s">
        <v>8469</v>
      </c>
      <c r="AE2" s="5" t="s">
        <v>8471</v>
      </c>
      <c r="AF2" s="5" t="s">
        <v>8473</v>
      </c>
      <c r="AG2" s="5" t="s">
        <v>8475</v>
      </c>
      <c r="AH2" s="5" t="s">
        <v>8232</v>
      </c>
      <c r="AI2" s="5" t="s">
        <v>8230</v>
      </c>
      <c r="AJ2" s="5" t="s">
        <v>8477</v>
      </c>
      <c r="AK2" s="5" t="s">
        <v>4</v>
      </c>
      <c r="AL2" s="5" t="s">
        <v>6632</v>
      </c>
    </row>
    <row r="3" spans="1:38" x14ac:dyDescent="0.3">
      <c r="A3" s="7" t="s">
        <v>2682</v>
      </c>
      <c r="B3" s="8" t="s">
        <v>8479</v>
      </c>
      <c r="C3" s="10" t="s">
        <v>6370</v>
      </c>
      <c r="D3" s="7" t="s">
        <v>8480</v>
      </c>
      <c r="E3" s="7" t="s">
        <v>8481</v>
      </c>
      <c r="F3" s="7" t="s">
        <v>8482</v>
      </c>
      <c r="G3" s="7" t="s">
        <v>6392</v>
      </c>
      <c r="H3" s="7"/>
      <c r="I3" s="9"/>
      <c r="J3" s="7"/>
      <c r="K3" s="7"/>
      <c r="L3" s="9"/>
      <c r="M3" s="8" t="s">
        <v>8483</v>
      </c>
      <c r="N3" s="8" t="s">
        <v>8484</v>
      </c>
      <c r="O3" s="7"/>
      <c r="P3" s="7"/>
      <c r="Q3" s="7"/>
      <c r="R3" s="7"/>
      <c r="S3" s="7"/>
      <c r="T3" s="7"/>
      <c r="U3" s="13"/>
      <c r="V3" s="11"/>
      <c r="W3" s="11"/>
      <c r="X3" s="12">
        <v>0</v>
      </c>
      <c r="Y3" s="13"/>
      <c r="Z3" s="12"/>
      <c r="AA3" s="13"/>
      <c r="AB3" s="13"/>
      <c r="AC3" s="13"/>
      <c r="AD3" s="13"/>
      <c r="AE3" s="13"/>
      <c r="AF3" s="13"/>
      <c r="AG3" s="13"/>
      <c r="AH3" s="12"/>
      <c r="AI3" s="12"/>
      <c r="AJ3" s="11"/>
      <c r="AK3" s="11"/>
      <c r="AL3" s="11"/>
    </row>
  </sheetData>
  <dataValidations count="14">
    <dataValidation type="list" allowBlank="1" showErrorMessage="1" errorTitle="Invalid Authorized Value" error="Value must be a valid value from the authorized list" sqref="G3" xr:uid="{00000000-0002-0000-1400-000000000000}">
      <formula1>EVV_PART_TYPE_E30604</formula1>
    </dataValidation>
    <dataValidation type="list" allowBlank="1" showErrorMessage="1" errorTitle="Invalid Authorized Value" error="Value must be a valid value from the authorized list" sqref="H3" xr:uid="{00000000-0002-0000-1400-000001000000}">
      <formula1>"LBO,OBSOLETE"</formula1>
    </dataValidation>
    <dataValidation type="list" allowBlank="1" showErrorMessage="1" errorTitle="Invalid Authorized Value" error="Value must be a valid value from the authorized list" sqref="J3" xr:uid="{00000000-0002-0000-1400-000002000000}">
      <formula1>EVV_ECC_E30604</formula1>
    </dataValidation>
    <dataValidation type="list" allowBlank="1" showErrorMessage="1" errorTitle="Invalid Authorized Value" error="Value must be a valid value from the authorized list" sqref="O3" xr:uid="{00000000-0002-0000-1400-000003000000}">
      <formula1>"A,H,J,S,V,W,X"</formula1>
    </dataValidation>
    <dataValidation type="list" allowBlank="1" showErrorMessage="1" errorTitle="Invalid Authorized Value" error="Value must be a valid value from the authorized list" sqref="P3" xr:uid="{00000000-0002-0000-1400-000004000000}">
      <formula1>EVV_DENOM_E30604</formula1>
    </dataValidation>
    <dataValidation type="list" allowBlank="1" showErrorMessage="1" errorTitle="Invalid Authorized Value" error="Value must be a valid value from the authorized list" sqref="S3" xr:uid="{00000000-0002-0000-1400-000005000000}">
      <formula1>"UNKNOWN,YES,NO,EXEMPTED,WARNING"</formula1>
    </dataValidation>
    <dataValidation type="list" allowBlank="1" showErrorMessage="1" errorTitle="Invalid Authorized Value" error="Value must be a valid value from the authorized list" sqref="T3" xr:uid="{00000000-0002-0000-1400-000006000000}">
      <formula1>EVV_ROHS_EXEMPTION_E30604</formula1>
    </dataValidation>
    <dataValidation type="decimal" allowBlank="1" showErrorMessage="1" errorTitle="Invalid Numeric Value" error="Value must be a valid Numeric number" sqref="U3 AA3:AG3 Y3" xr:uid="{00000000-0002-0000-14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" xr:uid="{00000000-0002-0000-1400-000008000000}">
      <formula1>"STEP-DOWN,Step-Up"</formula1>
    </dataValidation>
    <dataValidation type="list" allowBlank="1" showErrorMessage="1" errorTitle="Invalid Authorized Value" error="Value must be a valid value from the authorized list" sqref="W3" xr:uid="{00000000-0002-0000-1400-000009000000}">
      <formula1>"ACCUMULATEUR,ALIMENTATION A DECOUPAGE,ALIMENTATION LINEAIRE,CONVERTISSEUR,NON APPLICABLE,NON TROUVE,PILE"</formula1>
    </dataValidation>
    <dataValidation type="whole" allowBlank="1" showErrorMessage="1" errorTitle="Invalid Integer Value" error="Value must be a valid Integer number" sqref="X3 AH3:AI3 Z3" xr:uid="{00000000-0002-0000-1400-00000A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J3" xr:uid="{00000000-0002-0000-1400-000016000000}">
      <formula1>"BOITIER METALLIQUE,BOITIER MOULE AVEC DRAIN,BOITIER MOULE SANS DRAIN,NON APPLICABLE,NON TROUVE,SANS BOITIER"</formula1>
    </dataValidation>
    <dataValidation type="list" allowBlank="1" showErrorMessage="1" errorTitle="Invalid Authorized Value" error="Value must be a valid value from the authorized list" sqref="AK3" xr:uid="{00000000-0002-0000-1400-000017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L3" xr:uid="{00000000-0002-0000-1400-000018000000}">
      <formula1>EVV_QUALITY_LEVEL_E30604</formula1>
    </dataValidation>
  </dataValidations>
  <hyperlinks>
    <hyperlink ref="C3" r:id="rId1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indexed="17"/>
  </sheetPr>
  <dimension ref="A1:T4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2.109375" bestFit="1" customWidth="1"/>
    <col min="5" max="5" width="31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6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</cols>
  <sheetData>
    <row r="1" spans="1:20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</row>
    <row r="2" spans="1:20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</row>
    <row r="3" spans="1:20" x14ac:dyDescent="0.3">
      <c r="A3" s="7" t="s">
        <v>1736</v>
      </c>
      <c r="B3" s="8" t="s">
        <v>8492</v>
      </c>
      <c r="C3" s="10" t="s">
        <v>6370</v>
      </c>
      <c r="D3" s="7" t="s">
        <v>8493</v>
      </c>
      <c r="E3" s="7" t="s">
        <v>8494</v>
      </c>
      <c r="F3" s="7" t="s">
        <v>93</v>
      </c>
      <c r="G3" s="7" t="s">
        <v>6392</v>
      </c>
      <c r="H3" s="7" t="s">
        <v>6679</v>
      </c>
      <c r="I3" s="9"/>
      <c r="J3" s="7" t="s">
        <v>6374</v>
      </c>
      <c r="K3" s="7"/>
      <c r="L3" s="9" t="s">
        <v>8495</v>
      </c>
      <c r="M3" s="8" t="s">
        <v>6938</v>
      </c>
      <c r="N3" s="8" t="s">
        <v>8496</v>
      </c>
      <c r="O3" s="7"/>
      <c r="P3" s="7"/>
      <c r="Q3" s="7"/>
      <c r="R3" s="7"/>
      <c r="S3" s="7" t="s">
        <v>6698</v>
      </c>
      <c r="T3" s="7"/>
    </row>
    <row r="4" spans="1:20" x14ac:dyDescent="0.3">
      <c r="A4" s="7" t="s">
        <v>5824</v>
      </c>
      <c r="B4" s="8" t="s">
        <v>8497</v>
      </c>
      <c r="C4" s="10" t="s">
        <v>6370</v>
      </c>
      <c r="D4" s="7" t="s">
        <v>8498</v>
      </c>
      <c r="E4" s="7" t="s">
        <v>8499</v>
      </c>
      <c r="F4" s="7" t="s">
        <v>8500</v>
      </c>
      <c r="G4" s="7" t="s">
        <v>6392</v>
      </c>
      <c r="H4" s="7"/>
      <c r="I4" s="9"/>
      <c r="J4" s="7"/>
      <c r="K4" s="7"/>
      <c r="L4" s="9"/>
      <c r="M4" s="8" t="s">
        <v>6938</v>
      </c>
      <c r="N4" s="8" t="s">
        <v>8496</v>
      </c>
      <c r="O4" s="7"/>
      <c r="P4" s="7"/>
      <c r="Q4" s="7"/>
      <c r="R4" s="7"/>
      <c r="S4" s="7"/>
      <c r="T4" s="7"/>
    </row>
  </sheetData>
  <dataValidations count="7">
    <dataValidation type="list" allowBlank="1" showErrorMessage="1" errorTitle="Invalid Authorized Value" error="Value must be a valid value from the authorized list" sqref="G3:G4" xr:uid="{00000000-0002-0000-1500-000000000000}">
      <formula1>EVV_PART_TYPE_E3110102</formula1>
    </dataValidation>
    <dataValidation type="list" allowBlank="1" showErrorMessage="1" errorTitle="Invalid Authorized Value" error="Value must be a valid value from the authorized list" sqref="H3:H4" xr:uid="{00000000-0002-0000-1500-000001000000}">
      <formula1>"LBO,OBSOLETE"</formula1>
    </dataValidation>
    <dataValidation type="list" allowBlank="1" showErrorMessage="1" errorTitle="Invalid Authorized Value" error="Value must be a valid value from the authorized list" sqref="J3:J4" xr:uid="{00000000-0002-0000-1500-000002000000}">
      <formula1>EVV_ECC_E3110102</formula1>
    </dataValidation>
    <dataValidation type="list" allowBlank="1" showErrorMessage="1" errorTitle="Invalid Authorized Value" error="Value must be a valid value from the authorized list" sqref="O3:O4" xr:uid="{00000000-0002-0000-1500-000003000000}">
      <formula1>"A,H,J,S,V,W,X"</formula1>
    </dataValidation>
    <dataValidation type="list" allowBlank="1" showErrorMessage="1" errorTitle="Invalid Authorized Value" error="Value must be a valid value from the authorized list" sqref="P3:P4" xr:uid="{00000000-0002-0000-1500-000004000000}">
      <formula1>EVV_DENOM_E3110102</formula1>
    </dataValidation>
    <dataValidation type="list" allowBlank="1" showErrorMessage="1" errorTitle="Invalid Authorized Value" error="Value must be a valid value from the authorized list" sqref="S3:S4" xr:uid="{00000000-0002-0000-15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4" xr:uid="{00000000-0002-0000-1500-000006000000}">
      <formula1>EVV_ROHS_EXEMPTION_E3110102</formula1>
    </dataValidation>
  </dataValidations>
  <hyperlinks>
    <hyperlink ref="C3" r:id="rId1" xr:uid="{00000000-0004-0000-1500-000000000000}"/>
    <hyperlink ref="C4" r:id="rId2" xr:uid="{00000000-0004-0000-1500-000001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indexed="17"/>
  </sheetPr>
  <dimension ref="A1:T3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21.441406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4.21875" bestFit="1" customWidth="1"/>
    <col min="11" max="11" width="5.5546875" bestFit="1" customWidth="1"/>
    <col min="12" max="12" width="8.77734375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</cols>
  <sheetData>
    <row r="1" spans="1:20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</row>
    <row r="2" spans="1:20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</row>
    <row r="3" spans="1:20" x14ac:dyDescent="0.3">
      <c r="A3" s="7" t="s">
        <v>1256</v>
      </c>
      <c r="B3" s="8" t="s">
        <v>8505</v>
      </c>
      <c r="C3" s="10" t="s">
        <v>6370</v>
      </c>
      <c r="D3" s="7" t="s">
        <v>8506</v>
      </c>
      <c r="E3" s="7" t="s">
        <v>8507</v>
      </c>
      <c r="F3" s="7" t="s">
        <v>8508</v>
      </c>
      <c r="G3" s="7" t="s">
        <v>6392</v>
      </c>
      <c r="H3" s="7" t="s">
        <v>6679</v>
      </c>
      <c r="I3" s="9"/>
      <c r="J3" s="7"/>
      <c r="K3" s="7"/>
      <c r="L3" s="9"/>
      <c r="M3" s="8" t="s">
        <v>8509</v>
      </c>
      <c r="N3" s="8" t="s">
        <v>8510</v>
      </c>
      <c r="O3" s="7"/>
      <c r="P3" s="7"/>
      <c r="Q3" s="7"/>
      <c r="R3" s="7"/>
      <c r="S3" s="7"/>
      <c r="T3" s="7"/>
    </row>
  </sheetData>
  <dataValidations count="7">
    <dataValidation type="list" allowBlank="1" showErrorMessage="1" errorTitle="Invalid Authorized Value" error="Value must be a valid value from the authorized list" sqref="G3" xr:uid="{00000000-0002-0000-1600-000000000000}">
      <formula1>EVV_PART_TYPE_E31404</formula1>
    </dataValidation>
    <dataValidation type="list" allowBlank="1" showErrorMessage="1" errorTitle="Invalid Authorized Value" error="Value must be a valid value from the authorized list" sqref="H3" xr:uid="{00000000-0002-0000-1600-000001000000}">
      <formula1>"LBO,OBSOLETE"</formula1>
    </dataValidation>
    <dataValidation type="list" allowBlank="1" showErrorMessage="1" errorTitle="Invalid Authorized Value" error="Value must be a valid value from the authorized list" sqref="J3" xr:uid="{00000000-0002-0000-1600-000002000000}">
      <formula1>EVV_ECC_E31404</formula1>
    </dataValidation>
    <dataValidation type="list" allowBlank="1" showErrorMessage="1" errorTitle="Invalid Authorized Value" error="Value must be a valid value from the authorized list" sqref="O3" xr:uid="{00000000-0002-0000-1600-000003000000}">
      <formula1>"A,H,J,S,V,W,X"</formula1>
    </dataValidation>
    <dataValidation type="list" allowBlank="1" showErrorMessage="1" errorTitle="Invalid Authorized Value" error="Value must be a valid value from the authorized list" sqref="P3" xr:uid="{00000000-0002-0000-1600-000004000000}">
      <formula1>EVV_DENOM_E31404</formula1>
    </dataValidation>
    <dataValidation type="list" allowBlank="1" showErrorMessage="1" errorTitle="Invalid Authorized Value" error="Value must be a valid value from the authorized list" sqref="S3" xr:uid="{00000000-0002-0000-1600-000005000000}">
      <formula1>"UNKNOWN,YES,NO,EXEMPTED,WARNING"</formula1>
    </dataValidation>
    <dataValidation type="list" allowBlank="1" showErrorMessage="1" errorTitle="Invalid Authorized Value" error="Value must be a valid value from the authorized list" sqref="T3" xr:uid="{00000000-0002-0000-1600-000006000000}">
      <formula1>EVV_ROHS_EXEMPTION_E31404</formula1>
    </dataValidation>
  </dataValidations>
  <hyperlinks>
    <hyperlink ref="C3" r:id="rId1" xr:uid="{00000000-0004-0000-1600-000000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indexed="17"/>
  </sheetPr>
  <dimension ref="A1:AJ14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30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5.88671875" bestFit="1" customWidth="1"/>
    <col min="11" max="11" width="5.5546875" bestFit="1" customWidth="1"/>
    <col min="12" max="12" width="10.88671875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17.21875" bestFit="1" customWidth="1"/>
    <col min="22" max="22" width="13.5546875" bestFit="1" customWidth="1"/>
    <col min="23" max="23" width="10.109375" bestFit="1" customWidth="1"/>
    <col min="24" max="24" width="11.5546875" bestFit="1" customWidth="1"/>
    <col min="25" max="25" width="17" bestFit="1" customWidth="1"/>
    <col min="26" max="26" width="16.21875" bestFit="1" customWidth="1"/>
    <col min="27" max="27" width="20.21875" bestFit="1" customWidth="1"/>
    <col min="28" max="28" width="6.77734375" bestFit="1" customWidth="1"/>
    <col min="29" max="29" width="13.88671875" bestFit="1" customWidth="1"/>
    <col min="30" max="30" width="10.44140625" bestFit="1" customWidth="1"/>
    <col min="31" max="31" width="9.21875" bestFit="1" customWidth="1"/>
    <col min="32" max="32" width="15.6640625" bestFit="1" customWidth="1"/>
    <col min="33" max="33" width="20.33203125" bestFit="1" customWidth="1"/>
    <col min="34" max="34" width="13.88671875" bestFit="1" customWidth="1"/>
    <col min="35" max="35" width="23.109375" bestFit="1" customWidth="1"/>
    <col min="36" max="36" width="5" bestFit="1" customWidth="1"/>
  </cols>
  <sheetData>
    <row r="1" spans="1:36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8517</v>
      </c>
      <c r="V1" s="6" t="s">
        <v>8519</v>
      </c>
      <c r="W1" s="6" t="s">
        <v>8521</v>
      </c>
      <c r="X1" s="6" t="s">
        <v>8522</v>
      </c>
      <c r="Y1" s="6" t="s">
        <v>8524</v>
      </c>
      <c r="Z1" s="6" t="s">
        <v>8526</v>
      </c>
      <c r="AA1" s="6" t="s">
        <v>8528</v>
      </c>
      <c r="AB1" s="6" t="s">
        <v>8530</v>
      </c>
      <c r="AC1" s="6" t="s">
        <v>8532</v>
      </c>
      <c r="AD1" s="6" t="s">
        <v>8534</v>
      </c>
      <c r="AE1" s="6" t="s">
        <v>8536</v>
      </c>
      <c r="AF1" s="6" t="s">
        <v>8307</v>
      </c>
      <c r="AG1" s="6" t="s">
        <v>8538</v>
      </c>
      <c r="AH1" s="6" t="s">
        <v>8540</v>
      </c>
      <c r="AI1" s="6" t="s">
        <v>8542</v>
      </c>
      <c r="AJ1" s="6" t="s">
        <v>8544</v>
      </c>
    </row>
    <row r="2" spans="1:36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8518</v>
      </c>
      <c r="V2" s="5" t="s">
        <v>8520</v>
      </c>
      <c r="W2" s="5" t="s">
        <v>6620</v>
      </c>
      <c r="X2" s="5" t="s">
        <v>8523</v>
      </c>
      <c r="Y2" s="5" t="s">
        <v>8525</v>
      </c>
      <c r="Z2" s="5" t="s">
        <v>8527</v>
      </c>
      <c r="AA2" s="5" t="s">
        <v>8529</v>
      </c>
      <c r="AB2" s="5" t="s">
        <v>8531</v>
      </c>
      <c r="AC2" s="5" t="s">
        <v>8533</v>
      </c>
      <c r="AD2" s="5" t="s">
        <v>8535</v>
      </c>
      <c r="AE2" s="5" t="s">
        <v>8537</v>
      </c>
      <c r="AF2" s="5" t="s">
        <v>8308</v>
      </c>
      <c r="AG2" s="5" t="s">
        <v>8539</v>
      </c>
      <c r="AH2" s="5" t="s">
        <v>8541</v>
      </c>
      <c r="AI2" s="5" t="s">
        <v>8543</v>
      </c>
      <c r="AJ2" s="5" t="s">
        <v>8544</v>
      </c>
    </row>
    <row r="3" spans="1:36" x14ac:dyDescent="0.3">
      <c r="A3" s="7" t="s">
        <v>1805</v>
      </c>
      <c r="B3" s="8" t="s">
        <v>8545</v>
      </c>
      <c r="C3" s="10" t="s">
        <v>6370</v>
      </c>
      <c r="D3" s="7" t="s">
        <v>8546</v>
      </c>
      <c r="E3" s="7" t="s">
        <v>6678</v>
      </c>
      <c r="F3" s="7" t="s">
        <v>5469</v>
      </c>
      <c r="G3" s="7" t="s">
        <v>6373</v>
      </c>
      <c r="H3" s="7"/>
      <c r="I3" s="9"/>
      <c r="J3" s="7" t="s">
        <v>6384</v>
      </c>
      <c r="K3" s="7"/>
      <c r="L3" s="9" t="s">
        <v>8547</v>
      </c>
      <c r="M3" s="8" t="s">
        <v>8548</v>
      </c>
      <c r="N3" s="8" t="s">
        <v>8549</v>
      </c>
      <c r="O3" s="7"/>
      <c r="P3" s="7"/>
      <c r="Q3" s="7"/>
      <c r="R3" s="7"/>
      <c r="S3" s="7"/>
      <c r="T3" s="7"/>
      <c r="U3" s="12"/>
      <c r="V3" s="11"/>
      <c r="W3" s="13"/>
      <c r="X3" s="11"/>
      <c r="Y3" s="12"/>
      <c r="Z3" s="12"/>
      <c r="AA3" s="13"/>
      <c r="AB3" s="11"/>
      <c r="AC3" s="11"/>
      <c r="AD3" s="11"/>
      <c r="AE3" s="11"/>
      <c r="AF3" s="13"/>
      <c r="AG3" s="11"/>
      <c r="AH3" s="11"/>
      <c r="AI3" s="12"/>
      <c r="AJ3" s="12"/>
    </row>
    <row r="4" spans="1:36" x14ac:dyDescent="0.3">
      <c r="A4" s="7" t="s">
        <v>1809</v>
      </c>
      <c r="B4" s="8" t="s">
        <v>8550</v>
      </c>
      <c r="C4" s="10" t="s">
        <v>6370</v>
      </c>
      <c r="D4" s="7" t="s">
        <v>8551</v>
      </c>
      <c r="E4" s="7" t="s">
        <v>8552</v>
      </c>
      <c r="F4" s="7" t="s">
        <v>4623</v>
      </c>
      <c r="G4" s="7" t="s">
        <v>6392</v>
      </c>
      <c r="H4" s="7"/>
      <c r="I4" s="9"/>
      <c r="J4" s="7"/>
      <c r="K4" s="7"/>
      <c r="L4" s="9"/>
      <c r="M4" s="8" t="s">
        <v>8548</v>
      </c>
      <c r="N4" s="8" t="s">
        <v>8549</v>
      </c>
      <c r="O4" s="7"/>
      <c r="P4" s="7"/>
      <c r="Q4" s="7"/>
      <c r="R4" s="7"/>
      <c r="S4" s="7"/>
      <c r="T4" s="7"/>
      <c r="U4" s="12"/>
      <c r="V4" s="11"/>
      <c r="W4" s="13"/>
      <c r="X4" s="11"/>
      <c r="Y4" s="12"/>
      <c r="Z4" s="12"/>
      <c r="AA4" s="13"/>
      <c r="AB4" s="11"/>
      <c r="AC4" s="11"/>
      <c r="AD4" s="11"/>
      <c r="AE4" s="11"/>
      <c r="AF4" s="13"/>
      <c r="AG4" s="11"/>
      <c r="AH4" s="11"/>
      <c r="AI4" s="12"/>
      <c r="AJ4" s="12"/>
    </row>
    <row r="5" spans="1:36" x14ac:dyDescent="0.3">
      <c r="A5" s="7" t="s">
        <v>1813</v>
      </c>
      <c r="B5" s="8" t="s">
        <v>8553</v>
      </c>
      <c r="C5" s="10" t="s">
        <v>6370</v>
      </c>
      <c r="D5" s="7" t="s">
        <v>8554</v>
      </c>
      <c r="E5" s="7" t="s">
        <v>8555</v>
      </c>
      <c r="F5" s="7" t="s">
        <v>8556</v>
      </c>
      <c r="G5" s="7" t="s">
        <v>6392</v>
      </c>
      <c r="H5" s="7"/>
      <c r="I5" s="9"/>
      <c r="J5" s="7" t="s">
        <v>6384</v>
      </c>
      <c r="K5" s="7"/>
      <c r="L5" s="9" t="s">
        <v>8547</v>
      </c>
      <c r="M5" s="8" t="s">
        <v>8548</v>
      </c>
      <c r="N5" s="8" t="s">
        <v>8549</v>
      </c>
      <c r="O5" s="7"/>
      <c r="P5" s="7"/>
      <c r="Q5" s="7"/>
      <c r="R5" s="7"/>
      <c r="S5" s="7" t="s">
        <v>6698</v>
      </c>
      <c r="T5" s="7"/>
      <c r="U5" s="12"/>
      <c r="V5" s="11"/>
      <c r="W5" s="13"/>
      <c r="X5" s="11"/>
      <c r="Y5" s="12"/>
      <c r="Z5" s="12"/>
      <c r="AA5" s="13"/>
      <c r="AB5" s="11"/>
      <c r="AC5" s="11"/>
      <c r="AD5" s="11"/>
      <c r="AE5" s="11"/>
      <c r="AF5" s="13"/>
      <c r="AG5" s="11"/>
      <c r="AH5" s="11"/>
      <c r="AI5" s="12"/>
      <c r="AJ5" s="12"/>
    </row>
    <row r="6" spans="1:36" x14ac:dyDescent="0.3">
      <c r="A6" s="7" t="s">
        <v>1817</v>
      </c>
      <c r="B6" s="8" t="s">
        <v>8557</v>
      </c>
      <c r="C6" s="10" t="s">
        <v>6370</v>
      </c>
      <c r="D6" s="7" t="s">
        <v>8558</v>
      </c>
      <c r="E6" s="7" t="s">
        <v>6678</v>
      </c>
      <c r="F6" s="7" t="s">
        <v>5469</v>
      </c>
      <c r="G6" s="7" t="s">
        <v>6373</v>
      </c>
      <c r="H6" s="7"/>
      <c r="I6" s="9"/>
      <c r="J6" s="7" t="s">
        <v>6384</v>
      </c>
      <c r="K6" s="7"/>
      <c r="L6" s="9" t="s">
        <v>8547</v>
      </c>
      <c r="M6" s="8" t="s">
        <v>8548</v>
      </c>
      <c r="N6" s="8" t="s">
        <v>8549</v>
      </c>
      <c r="O6" s="7"/>
      <c r="P6" s="7"/>
      <c r="Q6" s="7"/>
      <c r="R6" s="7"/>
      <c r="S6" s="7"/>
      <c r="T6" s="7"/>
      <c r="U6" s="12"/>
      <c r="V6" s="11"/>
      <c r="W6" s="13"/>
      <c r="X6" s="11"/>
      <c r="Y6" s="12"/>
      <c r="Z6" s="12"/>
      <c r="AA6" s="13"/>
      <c r="AB6" s="11"/>
      <c r="AC6" s="11"/>
      <c r="AD6" s="11"/>
      <c r="AE6" s="11"/>
      <c r="AF6" s="13"/>
      <c r="AG6" s="11"/>
      <c r="AH6" s="11"/>
      <c r="AI6" s="12"/>
      <c r="AJ6" s="12"/>
    </row>
    <row r="7" spans="1:36" x14ac:dyDescent="0.3">
      <c r="A7" s="7" t="s">
        <v>1821</v>
      </c>
      <c r="B7" s="8" t="s">
        <v>8559</v>
      </c>
      <c r="C7" s="10" t="s">
        <v>6370</v>
      </c>
      <c r="D7" s="7" t="s">
        <v>8560</v>
      </c>
      <c r="E7" s="7" t="s">
        <v>8552</v>
      </c>
      <c r="F7" s="7" t="s">
        <v>4623</v>
      </c>
      <c r="G7" s="7" t="s">
        <v>6392</v>
      </c>
      <c r="H7" s="7"/>
      <c r="I7" s="9"/>
      <c r="J7" s="7"/>
      <c r="K7" s="7"/>
      <c r="L7" s="9"/>
      <c r="M7" s="8" t="s">
        <v>8548</v>
      </c>
      <c r="N7" s="8" t="s">
        <v>8549</v>
      </c>
      <c r="O7" s="7"/>
      <c r="P7" s="7"/>
      <c r="Q7" s="7"/>
      <c r="R7" s="7"/>
      <c r="S7" s="7"/>
      <c r="T7" s="7"/>
      <c r="U7" s="12"/>
      <c r="V7" s="11"/>
      <c r="W7" s="13"/>
      <c r="X7" s="11"/>
      <c r="Y7" s="12"/>
      <c r="Z7" s="12"/>
      <c r="AA7" s="13"/>
      <c r="AB7" s="11"/>
      <c r="AC7" s="11"/>
      <c r="AD7" s="11"/>
      <c r="AE7" s="11"/>
      <c r="AF7" s="13"/>
      <c r="AG7" s="11"/>
      <c r="AH7" s="11"/>
      <c r="AI7" s="12"/>
      <c r="AJ7" s="12"/>
    </row>
    <row r="8" spans="1:36" x14ac:dyDescent="0.3">
      <c r="A8" s="7" t="s">
        <v>1825</v>
      </c>
      <c r="B8" s="8" t="s">
        <v>8561</v>
      </c>
      <c r="C8" s="10" t="s">
        <v>6370</v>
      </c>
      <c r="D8" s="7" t="s">
        <v>8562</v>
      </c>
      <c r="E8" s="7" t="s">
        <v>8555</v>
      </c>
      <c r="F8" s="7" t="s">
        <v>8556</v>
      </c>
      <c r="G8" s="7" t="s">
        <v>6392</v>
      </c>
      <c r="H8" s="7"/>
      <c r="I8" s="9"/>
      <c r="J8" s="7" t="s">
        <v>6384</v>
      </c>
      <c r="K8" s="7"/>
      <c r="L8" s="9" t="s">
        <v>8547</v>
      </c>
      <c r="M8" s="8" t="s">
        <v>8548</v>
      </c>
      <c r="N8" s="8" t="s">
        <v>8549</v>
      </c>
      <c r="O8" s="7"/>
      <c r="P8" s="7"/>
      <c r="Q8" s="7"/>
      <c r="R8" s="7"/>
      <c r="S8" s="7" t="s">
        <v>6698</v>
      </c>
      <c r="T8" s="7"/>
      <c r="U8" s="12"/>
      <c r="V8" s="11"/>
      <c r="W8" s="13"/>
      <c r="X8" s="11"/>
      <c r="Y8" s="12"/>
      <c r="Z8" s="12"/>
      <c r="AA8" s="13"/>
      <c r="AB8" s="11"/>
      <c r="AC8" s="11"/>
      <c r="AD8" s="11"/>
      <c r="AE8" s="11"/>
      <c r="AF8" s="13"/>
      <c r="AG8" s="11"/>
      <c r="AH8" s="11"/>
      <c r="AI8" s="12"/>
      <c r="AJ8" s="12"/>
    </row>
    <row r="9" spans="1:36" x14ac:dyDescent="0.3">
      <c r="A9" s="7" t="s">
        <v>1829</v>
      </c>
      <c r="B9" s="8" t="s">
        <v>8563</v>
      </c>
      <c r="C9" s="10" t="s">
        <v>6370</v>
      </c>
      <c r="D9" s="7" t="s">
        <v>8564</v>
      </c>
      <c r="E9" s="7" t="s">
        <v>6678</v>
      </c>
      <c r="F9" s="7" t="s">
        <v>5469</v>
      </c>
      <c r="G9" s="7" t="s">
        <v>6373</v>
      </c>
      <c r="H9" s="7"/>
      <c r="I9" s="9"/>
      <c r="J9" s="7" t="s">
        <v>6384</v>
      </c>
      <c r="K9" s="7"/>
      <c r="L9" s="9" t="s">
        <v>8547</v>
      </c>
      <c r="M9" s="8" t="s">
        <v>8548</v>
      </c>
      <c r="N9" s="8" t="s">
        <v>8549</v>
      </c>
      <c r="O9" s="7"/>
      <c r="P9" s="7"/>
      <c r="Q9" s="7"/>
      <c r="R9" s="7"/>
      <c r="S9" s="7"/>
      <c r="T9" s="7"/>
      <c r="U9" s="12"/>
      <c r="V9" s="11"/>
      <c r="W9" s="13"/>
      <c r="X9" s="11"/>
      <c r="Y9" s="12"/>
      <c r="Z9" s="12"/>
      <c r="AA9" s="13"/>
      <c r="AB9" s="11"/>
      <c r="AC9" s="11"/>
      <c r="AD9" s="11"/>
      <c r="AE9" s="11"/>
      <c r="AF9" s="13"/>
      <c r="AG9" s="11"/>
      <c r="AH9" s="11"/>
      <c r="AI9" s="12"/>
      <c r="AJ9" s="12"/>
    </row>
    <row r="10" spans="1:36" x14ac:dyDescent="0.3">
      <c r="A10" s="7" t="s">
        <v>1833</v>
      </c>
      <c r="B10" s="8" t="s">
        <v>8565</v>
      </c>
      <c r="C10" s="10" t="s">
        <v>6370</v>
      </c>
      <c r="D10" s="7" t="s">
        <v>8566</v>
      </c>
      <c r="E10" s="7" t="s">
        <v>8552</v>
      </c>
      <c r="F10" s="7" t="s">
        <v>4623</v>
      </c>
      <c r="G10" s="7" t="s">
        <v>6392</v>
      </c>
      <c r="H10" s="7"/>
      <c r="I10" s="9"/>
      <c r="J10" s="7"/>
      <c r="K10" s="7"/>
      <c r="L10" s="9"/>
      <c r="M10" s="8" t="s">
        <v>8548</v>
      </c>
      <c r="N10" s="8" t="s">
        <v>8549</v>
      </c>
      <c r="O10" s="7"/>
      <c r="P10" s="7"/>
      <c r="Q10" s="7"/>
      <c r="R10" s="7"/>
      <c r="S10" s="7"/>
      <c r="T10" s="7"/>
      <c r="U10" s="12"/>
      <c r="V10" s="11"/>
      <c r="W10" s="13"/>
      <c r="X10" s="11"/>
      <c r="Y10" s="12"/>
      <c r="Z10" s="12"/>
      <c r="AA10" s="13"/>
      <c r="AB10" s="11"/>
      <c r="AC10" s="11"/>
      <c r="AD10" s="11"/>
      <c r="AE10" s="11"/>
      <c r="AF10" s="13"/>
      <c r="AG10" s="11"/>
      <c r="AH10" s="11"/>
      <c r="AI10" s="12"/>
      <c r="AJ10" s="12"/>
    </row>
    <row r="11" spans="1:36" x14ac:dyDescent="0.3">
      <c r="A11" s="7" t="s">
        <v>1837</v>
      </c>
      <c r="B11" s="8" t="s">
        <v>8567</v>
      </c>
      <c r="C11" s="10" t="s">
        <v>6370</v>
      </c>
      <c r="D11" s="7" t="s">
        <v>8568</v>
      </c>
      <c r="E11" s="7" t="s">
        <v>8555</v>
      </c>
      <c r="F11" s="7" t="s">
        <v>8556</v>
      </c>
      <c r="G11" s="7" t="s">
        <v>6392</v>
      </c>
      <c r="H11" s="7"/>
      <c r="I11" s="9"/>
      <c r="J11" s="7" t="s">
        <v>6384</v>
      </c>
      <c r="K11" s="7"/>
      <c r="L11" s="9" t="s">
        <v>8547</v>
      </c>
      <c r="M11" s="8" t="s">
        <v>8548</v>
      </c>
      <c r="N11" s="8" t="s">
        <v>8549</v>
      </c>
      <c r="O11" s="7"/>
      <c r="P11" s="7"/>
      <c r="Q11" s="7"/>
      <c r="R11" s="7"/>
      <c r="S11" s="7" t="s">
        <v>6698</v>
      </c>
      <c r="T11" s="7"/>
      <c r="U11" s="12"/>
      <c r="V11" s="11"/>
      <c r="W11" s="13"/>
      <c r="X11" s="11"/>
      <c r="Y11" s="12"/>
      <c r="Z11" s="12"/>
      <c r="AA11" s="13"/>
      <c r="AB11" s="11"/>
      <c r="AC11" s="11"/>
      <c r="AD11" s="11"/>
      <c r="AE11" s="11"/>
      <c r="AF11" s="13"/>
      <c r="AG11" s="11"/>
      <c r="AH11" s="11"/>
      <c r="AI11" s="12"/>
      <c r="AJ11" s="12"/>
    </row>
    <row r="12" spans="1:36" x14ac:dyDescent="0.3">
      <c r="A12" s="7" t="s">
        <v>1841</v>
      </c>
      <c r="B12" s="8" t="s">
        <v>8569</v>
      </c>
      <c r="C12" s="10" t="s">
        <v>6370</v>
      </c>
      <c r="D12" s="7" t="s">
        <v>8570</v>
      </c>
      <c r="E12" s="7" t="s">
        <v>6678</v>
      </c>
      <c r="F12" s="7" t="s">
        <v>5469</v>
      </c>
      <c r="G12" s="7" t="s">
        <v>6373</v>
      </c>
      <c r="H12" s="7"/>
      <c r="I12" s="9"/>
      <c r="J12" s="7" t="s">
        <v>6384</v>
      </c>
      <c r="K12" s="7"/>
      <c r="L12" s="9" t="s">
        <v>8547</v>
      </c>
      <c r="M12" s="8" t="s">
        <v>8548</v>
      </c>
      <c r="N12" s="8" t="s">
        <v>8549</v>
      </c>
      <c r="O12" s="7"/>
      <c r="P12" s="7"/>
      <c r="Q12" s="7"/>
      <c r="R12" s="7"/>
      <c r="S12" s="7"/>
      <c r="T12" s="7"/>
      <c r="U12" s="12"/>
      <c r="V12" s="11"/>
      <c r="W12" s="13"/>
      <c r="X12" s="11"/>
      <c r="Y12" s="12"/>
      <c r="Z12" s="12"/>
      <c r="AA12" s="13"/>
      <c r="AB12" s="11"/>
      <c r="AC12" s="11"/>
      <c r="AD12" s="11"/>
      <c r="AE12" s="11"/>
      <c r="AF12" s="13"/>
      <c r="AG12" s="11"/>
      <c r="AH12" s="11"/>
      <c r="AI12" s="12"/>
      <c r="AJ12" s="12"/>
    </row>
    <row r="13" spans="1:36" x14ac:dyDescent="0.3">
      <c r="A13" s="7" t="s">
        <v>1845</v>
      </c>
      <c r="B13" s="8" t="s">
        <v>8571</v>
      </c>
      <c r="C13" s="10" t="s">
        <v>6370</v>
      </c>
      <c r="D13" s="7" t="s">
        <v>8572</v>
      </c>
      <c r="E13" s="7" t="s">
        <v>8552</v>
      </c>
      <c r="F13" s="7" t="s">
        <v>4623</v>
      </c>
      <c r="G13" s="7" t="s">
        <v>6392</v>
      </c>
      <c r="H13" s="7"/>
      <c r="I13" s="9"/>
      <c r="J13" s="7"/>
      <c r="K13" s="7"/>
      <c r="L13" s="9"/>
      <c r="M13" s="8" t="s">
        <v>8548</v>
      </c>
      <c r="N13" s="8" t="s">
        <v>8549</v>
      </c>
      <c r="O13" s="7"/>
      <c r="P13" s="7"/>
      <c r="Q13" s="7"/>
      <c r="R13" s="7"/>
      <c r="S13" s="7"/>
      <c r="T13" s="7"/>
      <c r="U13" s="12"/>
      <c r="V13" s="11"/>
      <c r="W13" s="13"/>
      <c r="X13" s="11"/>
      <c r="Y13" s="12"/>
      <c r="Z13" s="12"/>
      <c r="AA13" s="13"/>
      <c r="AB13" s="11"/>
      <c r="AC13" s="11"/>
      <c r="AD13" s="11"/>
      <c r="AE13" s="11"/>
      <c r="AF13" s="13"/>
      <c r="AG13" s="11"/>
      <c r="AH13" s="11"/>
      <c r="AI13" s="12"/>
      <c r="AJ13" s="12"/>
    </row>
    <row r="14" spans="1:36" x14ac:dyDescent="0.3">
      <c r="A14" s="7" t="s">
        <v>1849</v>
      </c>
      <c r="B14" s="8" t="s">
        <v>8573</v>
      </c>
      <c r="C14" s="10" t="s">
        <v>6370</v>
      </c>
      <c r="D14" s="7" t="s">
        <v>8574</v>
      </c>
      <c r="E14" s="7" t="s">
        <v>8555</v>
      </c>
      <c r="F14" s="7" t="s">
        <v>8556</v>
      </c>
      <c r="G14" s="7" t="s">
        <v>6392</v>
      </c>
      <c r="H14" s="7"/>
      <c r="I14" s="9"/>
      <c r="J14" s="7" t="s">
        <v>6384</v>
      </c>
      <c r="K14" s="7"/>
      <c r="L14" s="9" t="s">
        <v>8547</v>
      </c>
      <c r="M14" s="8" t="s">
        <v>8548</v>
      </c>
      <c r="N14" s="8" t="s">
        <v>8549</v>
      </c>
      <c r="O14" s="7"/>
      <c r="P14" s="7"/>
      <c r="Q14" s="7"/>
      <c r="R14" s="7"/>
      <c r="S14" s="7" t="s">
        <v>6698</v>
      </c>
      <c r="T14" s="7"/>
      <c r="U14" s="12"/>
      <c r="V14" s="11"/>
      <c r="W14" s="13"/>
      <c r="X14" s="11"/>
      <c r="Y14" s="12"/>
      <c r="Z14" s="12"/>
      <c r="AA14" s="13"/>
      <c r="AB14" s="11"/>
      <c r="AC14" s="11"/>
      <c r="AD14" s="11"/>
      <c r="AE14" s="11"/>
      <c r="AF14" s="13"/>
      <c r="AG14" s="11"/>
      <c r="AH14" s="11"/>
      <c r="AI14" s="12"/>
      <c r="AJ14" s="12"/>
    </row>
  </sheetData>
  <dataValidations count="16">
    <dataValidation type="list" allowBlank="1" showErrorMessage="1" errorTitle="Invalid Authorized Value" error="Value must be a valid value from the authorized list" sqref="G3:G14" xr:uid="{00000000-0002-0000-1700-000000000000}">
      <formula1>EVV_PART_TYPE_E400201</formula1>
    </dataValidation>
    <dataValidation type="list" allowBlank="1" showErrorMessage="1" errorTitle="Invalid Authorized Value" error="Value must be a valid value from the authorized list" sqref="H3:H14" xr:uid="{00000000-0002-0000-1700-000001000000}">
      <formula1>"LBO,OBSOLETE"</formula1>
    </dataValidation>
    <dataValidation type="list" allowBlank="1" showErrorMessage="1" errorTitle="Invalid Authorized Value" error="Value must be a valid value from the authorized list" sqref="J3:J14" xr:uid="{00000000-0002-0000-1700-000002000000}">
      <formula1>EVV_ECC_E400201</formula1>
    </dataValidation>
    <dataValidation type="list" allowBlank="1" showErrorMessage="1" errorTitle="Invalid Authorized Value" error="Value must be a valid value from the authorized list" sqref="O3:O14" xr:uid="{00000000-0002-0000-1700-000003000000}">
      <formula1>"A,H,J,S,V,W,X"</formula1>
    </dataValidation>
    <dataValidation type="list" allowBlank="1" showErrorMessage="1" errorTitle="Invalid Authorized Value" error="Value must be a valid value from the authorized list" sqref="P3:P14" xr:uid="{00000000-0002-0000-1700-000004000000}">
      <formula1>EVV_DENOM_E400201</formula1>
    </dataValidation>
    <dataValidation type="list" allowBlank="1" showErrorMessage="1" errorTitle="Invalid Authorized Value" error="Value must be a valid value from the authorized list" sqref="S3:S14" xr:uid="{00000000-0002-0000-17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14" xr:uid="{00000000-0002-0000-1700-000006000000}">
      <formula1>EVV_ROHS_EXEMPTION_E400201</formula1>
    </dataValidation>
    <dataValidation type="whole" allowBlank="1" showErrorMessage="1" errorTitle="Invalid Integer Value" error="Value must be a valid Integer number" sqref="U3:U14 AI3:AJ14 Y3:Z14" xr:uid="{00000000-0002-0000-17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14 AG3:AG14" xr:uid="{00000000-0002-0000-1700-000008000000}">
      <formula1>"true,false"</formula1>
    </dataValidation>
    <dataValidation type="decimal" allowBlank="1" showErrorMessage="1" errorTitle="Invalid Numeric Value" error="Value must be a valid Numeric number" sqref="W3:W14 AF3:AF14 AA3:AA14" xr:uid="{00000000-0002-0000-1700-000009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X3:X14" xr:uid="{00000000-0002-0000-1700-00000A000000}">
      <formula1>"Beige,Black,Blue,Chrome,Cream,Green,Grey,Multi Color,Natural,Orange,Purple,Red,Slate,White,Yellow"</formula1>
    </dataValidation>
    <dataValidation type="list" allowBlank="1" showErrorMessage="1" errorTitle="Invalid Authorized Value" error="Value must be a valid value from the authorized list" sqref="AB3:AB14" xr:uid="{00000000-0002-0000-1700-00000E000000}">
      <formula1>"Automotive,Commercial,Industrial,Marine,Military,Railway,Space"</formula1>
    </dataValidation>
    <dataValidation type="list" allowBlank="1" showErrorMessage="1" errorTitle="Invalid Authorized Value" error="Value must be a valid value from the authorized list" sqref="AC3:AC14" xr:uid="{00000000-0002-0000-1700-00000F000000}">
      <formula1>"ETFE (Ethylene Tetrafluoroethylene),FEP (Fluorinated Ethylene Propylene),PE (Polyethylene),PO (Polyolefin),Polyester,PP (Polypropylene),PU (Polyurethane),PVC (Polyvinyl Chloride),PVDF (Polyvinylidene Fluoride),TPE (Thermoplastic Elastomer)"</formula1>
    </dataValidation>
    <dataValidation type="list" allowBlank="1" showErrorMessage="1" errorTitle="Invalid Authorized Value" error="Value must be a valid value from the authorized list" sqref="AD3:AD14" xr:uid="{00000000-0002-0000-1700-000010000000}">
      <formula1>"Flexible Flat Cable (FFC),Multiconductor Cable,Multipaired Cable,Ribbon Flat Cable,Twisted-pair Cable"</formula1>
    </dataValidation>
    <dataValidation type="list" allowBlank="1" showErrorMessage="1" errorTitle="Invalid Authorized Value" error="Value must be a valid value from the authorized list" sqref="AE3:AE14" xr:uid="{00000000-0002-0000-1700-000011000000}">
      <formula1>"Maleable,Rigid,Semi-rigid"</formula1>
    </dataValidation>
    <dataValidation type="list" allowBlank="1" showErrorMessage="1" errorTitle="Invalid Authorized Value" error="Value must be a valid value from the authorized list" sqref="AH3:AH14" xr:uid="{00000000-0002-0000-1700-000014000000}">
      <formula1>"ETFE (Ethylene Tetrafluoroethylene),FEP (Fluorinated Ethylene Propylene),PE (Polyethylene),PO (Polyolefin),PP (Polypropylene),PU (Polyurethane),PVC (Polyvinyl Chloride),TPE (Thermoplastic Elastomer)"</formula1>
    </dataValidation>
  </dataValidations>
  <hyperlinks>
    <hyperlink ref="C3" r:id="rId1" xr:uid="{00000000-0004-0000-1700-000000000000}"/>
    <hyperlink ref="C4" r:id="rId2" xr:uid="{00000000-0004-0000-1700-000001000000}"/>
    <hyperlink ref="C5" r:id="rId3" xr:uid="{00000000-0004-0000-1700-000002000000}"/>
    <hyperlink ref="C6" r:id="rId4" xr:uid="{00000000-0004-0000-1700-000003000000}"/>
    <hyperlink ref="C7" r:id="rId5" xr:uid="{00000000-0004-0000-1700-000004000000}"/>
    <hyperlink ref="C8" r:id="rId6" xr:uid="{00000000-0004-0000-1700-000005000000}"/>
    <hyperlink ref="C9" r:id="rId7" xr:uid="{00000000-0004-0000-1700-000006000000}"/>
    <hyperlink ref="C10" r:id="rId8" xr:uid="{00000000-0004-0000-1700-000007000000}"/>
    <hyperlink ref="C11" r:id="rId9" xr:uid="{00000000-0004-0000-1700-000008000000}"/>
    <hyperlink ref="C12" r:id="rId10" xr:uid="{00000000-0004-0000-1700-000009000000}"/>
    <hyperlink ref="C13" r:id="rId11" xr:uid="{00000000-0004-0000-1700-00000A000000}"/>
    <hyperlink ref="C14" r:id="rId12" xr:uid="{00000000-0004-0000-1700-00000B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indexed="17"/>
  </sheetPr>
  <dimension ref="A1:AQ10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6" bestFit="1" customWidth="1"/>
    <col min="5" max="5" width="30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40.5546875" bestFit="1" customWidth="1"/>
    <col min="19" max="19" width="16.21875" bestFit="1" customWidth="1"/>
    <col min="20" max="20" width="15.21875" bestFit="1" customWidth="1"/>
    <col min="21" max="21" width="8.109375" bestFit="1" customWidth="1"/>
    <col min="22" max="22" width="20.21875" bestFit="1" customWidth="1"/>
    <col min="23" max="23" width="8.77734375" bestFit="1" customWidth="1"/>
    <col min="24" max="24" width="11.44140625" bestFit="1" customWidth="1"/>
    <col min="25" max="25" width="20.33203125" bestFit="1" customWidth="1"/>
    <col min="26" max="26" width="32" bestFit="1" customWidth="1"/>
    <col min="27" max="27" width="32.77734375" bestFit="1" customWidth="1"/>
    <col min="28" max="28" width="15.5546875" bestFit="1" customWidth="1"/>
    <col min="29" max="29" width="30.109375" bestFit="1" customWidth="1"/>
    <col min="30" max="30" width="30.44140625" bestFit="1" customWidth="1"/>
    <col min="31" max="31" width="5" bestFit="1" customWidth="1"/>
    <col min="32" max="32" width="23.109375" bestFit="1" customWidth="1"/>
    <col min="33" max="33" width="9.21875" bestFit="1" customWidth="1"/>
    <col min="34" max="34" width="11.5546875" bestFit="1" customWidth="1"/>
    <col min="35" max="35" width="13.88671875" bestFit="1" customWidth="1"/>
    <col min="36" max="36" width="20.33203125" bestFit="1" customWidth="1"/>
    <col min="37" max="37" width="6.77734375" bestFit="1" customWidth="1"/>
    <col min="38" max="38" width="13" bestFit="1" customWidth="1"/>
    <col min="39" max="39" width="10.88671875" bestFit="1" customWidth="1"/>
    <col min="40" max="40" width="4.6640625" bestFit="1" customWidth="1"/>
    <col min="41" max="41" width="16.21875" bestFit="1" customWidth="1"/>
    <col min="42" max="42" width="17" bestFit="1" customWidth="1"/>
    <col min="43" max="43" width="10.6640625" bestFit="1" customWidth="1"/>
  </cols>
  <sheetData>
    <row r="1" spans="1:43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8585</v>
      </c>
      <c r="V1" s="6" t="s">
        <v>8528</v>
      </c>
      <c r="W1" s="6" t="s">
        <v>8586</v>
      </c>
      <c r="X1" s="6" t="s">
        <v>8587</v>
      </c>
      <c r="Y1" s="6" t="s">
        <v>8589</v>
      </c>
      <c r="Z1" s="6" t="s">
        <v>8591</v>
      </c>
      <c r="AA1" s="6" t="s">
        <v>8593</v>
      </c>
      <c r="AB1" s="6" t="s">
        <v>8595</v>
      </c>
      <c r="AC1" s="6" t="s">
        <v>8229</v>
      </c>
      <c r="AD1" s="6" t="s">
        <v>8231</v>
      </c>
      <c r="AE1" s="6" t="s">
        <v>8544</v>
      </c>
      <c r="AF1" s="6" t="s">
        <v>8542</v>
      </c>
      <c r="AG1" s="6" t="s">
        <v>8536</v>
      </c>
      <c r="AH1" s="6" t="s">
        <v>8522</v>
      </c>
      <c r="AI1" s="6" t="s">
        <v>8532</v>
      </c>
      <c r="AJ1" s="6" t="s">
        <v>8538</v>
      </c>
      <c r="AK1" s="6" t="s">
        <v>8530</v>
      </c>
      <c r="AL1" s="6" t="s">
        <v>8236</v>
      </c>
      <c r="AM1" s="6" t="s">
        <v>8234</v>
      </c>
      <c r="AN1" s="6" t="s">
        <v>8238</v>
      </c>
      <c r="AO1" s="6" t="s">
        <v>8526</v>
      </c>
      <c r="AP1" s="6" t="s">
        <v>8524</v>
      </c>
      <c r="AQ1" s="6" t="s">
        <v>8597</v>
      </c>
    </row>
    <row r="2" spans="1:43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15</v>
      </c>
      <c r="V2" s="5" t="s">
        <v>8529</v>
      </c>
      <c r="W2" s="5" t="s">
        <v>8058</v>
      </c>
      <c r="X2" s="5" t="s">
        <v>8588</v>
      </c>
      <c r="Y2" s="5" t="s">
        <v>8590</v>
      </c>
      <c r="Z2" s="5" t="s">
        <v>8592</v>
      </c>
      <c r="AA2" s="5" t="s">
        <v>8594</v>
      </c>
      <c r="AB2" s="5" t="s">
        <v>8596</v>
      </c>
      <c r="AC2" s="5" t="s">
        <v>8230</v>
      </c>
      <c r="AD2" s="5" t="s">
        <v>8232</v>
      </c>
      <c r="AE2" s="5" t="s">
        <v>8544</v>
      </c>
      <c r="AF2" s="5" t="s">
        <v>8543</v>
      </c>
      <c r="AG2" s="5" t="s">
        <v>8537</v>
      </c>
      <c r="AH2" s="5" t="s">
        <v>8523</v>
      </c>
      <c r="AI2" s="5" t="s">
        <v>8533</v>
      </c>
      <c r="AJ2" s="5" t="s">
        <v>8539</v>
      </c>
      <c r="AK2" s="5" t="s">
        <v>8531</v>
      </c>
      <c r="AL2" s="5" t="s">
        <v>4</v>
      </c>
      <c r="AM2" s="5" t="s">
        <v>8235</v>
      </c>
      <c r="AN2" s="5" t="s">
        <v>8238</v>
      </c>
      <c r="AO2" s="5" t="s">
        <v>8527</v>
      </c>
      <c r="AP2" s="5" t="s">
        <v>8525</v>
      </c>
      <c r="AQ2" s="5" t="s">
        <v>8598</v>
      </c>
    </row>
    <row r="3" spans="1:43" x14ac:dyDescent="0.3">
      <c r="A3" s="7" t="s">
        <v>2934</v>
      </c>
      <c r="B3" s="8" t="s">
        <v>8599</v>
      </c>
      <c r="C3" s="10" t="s">
        <v>6370</v>
      </c>
      <c r="D3" s="7" t="s">
        <v>8600</v>
      </c>
      <c r="E3" s="7" t="s">
        <v>8601</v>
      </c>
      <c r="F3" s="7" t="s">
        <v>8602</v>
      </c>
      <c r="G3" s="7" t="s">
        <v>6392</v>
      </c>
      <c r="H3" s="7" t="s">
        <v>6679</v>
      </c>
      <c r="I3" s="9" t="s">
        <v>8603</v>
      </c>
      <c r="J3" s="7" t="s">
        <v>6374</v>
      </c>
      <c r="K3" s="7"/>
      <c r="L3" s="9" t="s">
        <v>8604</v>
      </c>
      <c r="M3" s="8" t="s">
        <v>8605</v>
      </c>
      <c r="N3" s="8" t="s">
        <v>8606</v>
      </c>
      <c r="O3" s="7"/>
      <c r="P3" s="7"/>
      <c r="Q3" s="7"/>
      <c r="R3" s="7"/>
      <c r="S3" s="7" t="s">
        <v>6698</v>
      </c>
      <c r="T3" s="7"/>
      <c r="U3" s="11"/>
      <c r="V3" s="13"/>
      <c r="W3" s="11"/>
      <c r="X3" s="11"/>
      <c r="Y3" s="13"/>
      <c r="Z3" s="13"/>
      <c r="AA3" s="13"/>
      <c r="AB3" s="11"/>
      <c r="AC3" s="12"/>
      <c r="AD3" s="12"/>
      <c r="AE3" s="12"/>
      <c r="AF3" s="12"/>
      <c r="AG3" s="11"/>
      <c r="AH3" s="11"/>
      <c r="AI3" s="11"/>
      <c r="AJ3" s="11"/>
      <c r="AK3" s="11"/>
      <c r="AL3" s="11"/>
      <c r="AM3" s="12"/>
      <c r="AN3" s="11"/>
      <c r="AO3" s="12"/>
      <c r="AP3" s="12"/>
      <c r="AQ3" s="11"/>
    </row>
    <row r="4" spans="1:43" x14ac:dyDescent="0.3">
      <c r="A4" s="7" t="s">
        <v>2963</v>
      </c>
      <c r="B4" s="8" t="s">
        <v>8607</v>
      </c>
      <c r="C4" s="10" t="s">
        <v>6370</v>
      </c>
      <c r="D4" s="7" t="s">
        <v>8608</v>
      </c>
      <c r="E4" s="7" t="s">
        <v>6678</v>
      </c>
      <c r="F4" s="7" t="s">
        <v>5469</v>
      </c>
      <c r="G4" s="7" t="s">
        <v>6373</v>
      </c>
      <c r="H4" s="7"/>
      <c r="I4" s="9"/>
      <c r="J4" s="7" t="s">
        <v>6450</v>
      </c>
      <c r="K4" s="7"/>
      <c r="L4" s="9" t="s">
        <v>6375</v>
      </c>
      <c r="M4" s="8" t="s">
        <v>8605</v>
      </c>
      <c r="N4" s="8" t="s">
        <v>8606</v>
      </c>
      <c r="O4" s="7"/>
      <c r="P4" s="7"/>
      <c r="Q4" s="7"/>
      <c r="R4" s="7"/>
      <c r="S4" s="7"/>
      <c r="T4" s="7"/>
      <c r="U4" s="11"/>
      <c r="V4" s="13"/>
      <c r="W4" s="11"/>
      <c r="X4" s="11"/>
      <c r="Y4" s="13"/>
      <c r="Z4" s="13"/>
      <c r="AA4" s="13"/>
      <c r="AB4" s="11"/>
      <c r="AC4" s="12"/>
      <c r="AD4" s="12"/>
      <c r="AE4" s="12"/>
      <c r="AF4" s="12"/>
      <c r="AG4" s="11"/>
      <c r="AH4" s="11"/>
      <c r="AI4" s="11"/>
      <c r="AJ4" s="11"/>
      <c r="AK4" s="11"/>
      <c r="AL4" s="11"/>
      <c r="AM4" s="12"/>
      <c r="AN4" s="11"/>
      <c r="AO4" s="12"/>
      <c r="AP4" s="12"/>
      <c r="AQ4" s="11"/>
    </row>
    <row r="5" spans="1:43" x14ac:dyDescent="0.3">
      <c r="A5" s="7" t="s">
        <v>2968</v>
      </c>
      <c r="B5" s="8" t="s">
        <v>8609</v>
      </c>
      <c r="C5" s="10" t="s">
        <v>6370</v>
      </c>
      <c r="D5" s="7" t="s">
        <v>8610</v>
      </c>
      <c r="E5" s="7" t="s">
        <v>8611</v>
      </c>
      <c r="F5" s="7" t="s">
        <v>8612</v>
      </c>
      <c r="G5" s="7" t="s">
        <v>6392</v>
      </c>
      <c r="H5" s="7"/>
      <c r="I5" s="9"/>
      <c r="J5" s="7"/>
      <c r="K5" s="7"/>
      <c r="L5" s="9"/>
      <c r="M5" s="8" t="s">
        <v>8605</v>
      </c>
      <c r="N5" s="8" t="s">
        <v>8606</v>
      </c>
      <c r="O5" s="7"/>
      <c r="P5" s="7"/>
      <c r="Q5" s="7"/>
      <c r="R5" s="7" t="s">
        <v>8613</v>
      </c>
      <c r="S5" s="7" t="s">
        <v>6698</v>
      </c>
      <c r="T5" s="7"/>
      <c r="U5" s="11" t="s">
        <v>8614</v>
      </c>
      <c r="V5" s="13"/>
      <c r="W5" s="11"/>
      <c r="X5" s="11"/>
      <c r="Y5" s="13"/>
      <c r="Z5" s="13"/>
      <c r="AA5" s="13"/>
      <c r="AB5" s="11"/>
      <c r="AC5" s="12"/>
      <c r="AD5" s="12"/>
      <c r="AE5" s="12"/>
      <c r="AF5" s="12"/>
      <c r="AG5" s="11"/>
      <c r="AH5" s="11"/>
      <c r="AI5" s="11"/>
      <c r="AJ5" s="11"/>
      <c r="AK5" s="11"/>
      <c r="AL5" s="11"/>
      <c r="AM5" s="12"/>
      <c r="AN5" s="11"/>
      <c r="AO5" s="12"/>
      <c r="AP5" s="12"/>
      <c r="AQ5" s="11" t="s">
        <v>8615</v>
      </c>
    </row>
    <row r="6" spans="1:43" x14ac:dyDescent="0.3">
      <c r="A6" s="7" t="s">
        <v>3004</v>
      </c>
      <c r="B6" s="8" t="s">
        <v>8616</v>
      </c>
      <c r="C6" s="10" t="s">
        <v>6370</v>
      </c>
      <c r="D6" s="7" t="s">
        <v>8617</v>
      </c>
      <c r="E6" s="7" t="s">
        <v>8601</v>
      </c>
      <c r="F6" s="7" t="s">
        <v>8602</v>
      </c>
      <c r="G6" s="7" t="s">
        <v>6392</v>
      </c>
      <c r="H6" s="7"/>
      <c r="I6" s="9"/>
      <c r="J6" s="7" t="s">
        <v>6384</v>
      </c>
      <c r="K6" s="7"/>
      <c r="L6" s="9" t="s">
        <v>7272</v>
      </c>
      <c r="M6" s="8" t="s">
        <v>8605</v>
      </c>
      <c r="N6" s="8" t="s">
        <v>8606</v>
      </c>
      <c r="O6" s="7"/>
      <c r="P6" s="7"/>
      <c r="Q6" s="7"/>
      <c r="R6" s="7" t="s">
        <v>8618</v>
      </c>
      <c r="S6" s="7" t="s">
        <v>6698</v>
      </c>
      <c r="T6" s="7"/>
      <c r="U6" s="11" t="s">
        <v>8619</v>
      </c>
      <c r="V6" s="13"/>
      <c r="W6" s="11"/>
      <c r="X6" s="11"/>
      <c r="Y6" s="13">
        <v>6.7309999999999999</v>
      </c>
      <c r="Z6" s="13"/>
      <c r="AA6" s="13"/>
      <c r="AB6" s="11"/>
      <c r="AC6" s="12"/>
      <c r="AD6" s="12">
        <v>170</v>
      </c>
      <c r="AE6" s="12"/>
      <c r="AF6" s="12"/>
      <c r="AG6" s="11"/>
      <c r="AH6" s="11"/>
      <c r="AI6" s="11"/>
      <c r="AJ6" s="11"/>
      <c r="AK6" s="11"/>
      <c r="AL6" s="11"/>
      <c r="AM6" s="12"/>
      <c r="AN6" s="11"/>
      <c r="AO6" s="12"/>
      <c r="AP6" s="12"/>
      <c r="AQ6" s="11" t="s">
        <v>8615</v>
      </c>
    </row>
    <row r="7" spans="1:43" x14ac:dyDescent="0.3">
      <c r="A7" s="7" t="s">
        <v>3130</v>
      </c>
      <c r="B7" s="8"/>
      <c r="C7" s="10" t="s">
        <v>6370</v>
      </c>
      <c r="D7" s="7" t="s">
        <v>8620</v>
      </c>
      <c r="E7" s="7" t="s">
        <v>8621</v>
      </c>
      <c r="F7" s="7" t="s">
        <v>8622</v>
      </c>
      <c r="G7" s="7" t="s">
        <v>6392</v>
      </c>
      <c r="H7" s="7" t="s">
        <v>6679</v>
      </c>
      <c r="I7" s="9"/>
      <c r="J7" s="7"/>
      <c r="K7" s="7"/>
      <c r="L7" s="9"/>
      <c r="M7" s="8" t="s">
        <v>8605</v>
      </c>
      <c r="N7" s="8" t="s">
        <v>8606</v>
      </c>
      <c r="O7" s="7"/>
      <c r="P7" s="7"/>
      <c r="Q7" s="7"/>
      <c r="R7" s="7"/>
      <c r="S7" s="7"/>
      <c r="T7" s="7"/>
      <c r="U7" s="11"/>
      <c r="V7" s="13"/>
      <c r="W7" s="11"/>
      <c r="X7" s="11"/>
      <c r="Y7" s="13"/>
      <c r="Z7" s="13"/>
      <c r="AA7" s="13"/>
      <c r="AB7" s="11"/>
      <c r="AC7" s="12"/>
      <c r="AD7" s="12"/>
      <c r="AE7" s="12"/>
      <c r="AF7" s="12"/>
      <c r="AG7" s="11"/>
      <c r="AH7" s="11"/>
      <c r="AI7" s="11"/>
      <c r="AJ7" s="11"/>
      <c r="AK7" s="11"/>
      <c r="AL7" s="11"/>
      <c r="AM7" s="12"/>
      <c r="AN7" s="11"/>
      <c r="AO7" s="12"/>
      <c r="AP7" s="12"/>
      <c r="AQ7" s="11"/>
    </row>
    <row r="8" spans="1:43" x14ac:dyDescent="0.3">
      <c r="A8" s="7" t="s">
        <v>3346</v>
      </c>
      <c r="B8" s="8" t="s">
        <v>8623</v>
      </c>
      <c r="C8" s="10" t="s">
        <v>6370</v>
      </c>
      <c r="D8" s="7" t="s">
        <v>8624</v>
      </c>
      <c r="E8" s="7" t="s">
        <v>6678</v>
      </c>
      <c r="F8" s="7" t="s">
        <v>5469</v>
      </c>
      <c r="G8" s="7" t="s">
        <v>6373</v>
      </c>
      <c r="H8" s="7" t="s">
        <v>6679</v>
      </c>
      <c r="I8" s="9"/>
      <c r="J8" s="7" t="s">
        <v>6482</v>
      </c>
      <c r="K8" s="7"/>
      <c r="L8" s="9" t="s">
        <v>7385</v>
      </c>
      <c r="M8" s="8" t="s">
        <v>8605</v>
      </c>
      <c r="N8" s="8" t="s">
        <v>8606</v>
      </c>
      <c r="O8" s="7"/>
      <c r="P8" s="7"/>
      <c r="Q8" s="7"/>
      <c r="R8" s="7"/>
      <c r="S8" s="7" t="s">
        <v>6698</v>
      </c>
      <c r="T8" s="7"/>
      <c r="U8" s="11"/>
      <c r="V8" s="13"/>
      <c r="W8" s="11"/>
      <c r="X8" s="11"/>
      <c r="Y8" s="13"/>
      <c r="Z8" s="13"/>
      <c r="AA8" s="13"/>
      <c r="AB8" s="11"/>
      <c r="AC8" s="12"/>
      <c r="AD8" s="12"/>
      <c r="AE8" s="12"/>
      <c r="AF8" s="12"/>
      <c r="AG8" s="11"/>
      <c r="AH8" s="11"/>
      <c r="AI8" s="11"/>
      <c r="AJ8" s="11"/>
      <c r="AK8" s="11"/>
      <c r="AL8" s="11"/>
      <c r="AM8" s="12"/>
      <c r="AN8" s="11"/>
      <c r="AO8" s="12"/>
      <c r="AP8" s="12"/>
      <c r="AQ8" s="11"/>
    </row>
    <row r="9" spans="1:43" x14ac:dyDescent="0.3">
      <c r="A9" s="7" t="s">
        <v>3350</v>
      </c>
      <c r="B9" s="8"/>
      <c r="C9" s="10" t="s">
        <v>6370</v>
      </c>
      <c r="D9" s="7" t="s">
        <v>8625</v>
      </c>
      <c r="E9" s="7" t="s">
        <v>8626</v>
      </c>
      <c r="F9" s="7" t="s">
        <v>474</v>
      </c>
      <c r="G9" s="7" t="s">
        <v>6392</v>
      </c>
      <c r="H9" s="7" t="s">
        <v>6679</v>
      </c>
      <c r="I9" s="9"/>
      <c r="J9" s="7"/>
      <c r="K9" s="7"/>
      <c r="L9" s="9"/>
      <c r="M9" s="8" t="s">
        <v>8605</v>
      </c>
      <c r="N9" s="8" t="s">
        <v>8606</v>
      </c>
      <c r="O9" s="7"/>
      <c r="P9" s="7"/>
      <c r="Q9" s="7"/>
      <c r="R9" s="7"/>
      <c r="S9" s="7"/>
      <c r="T9" s="7"/>
      <c r="U9" s="11"/>
      <c r="V9" s="13"/>
      <c r="W9" s="11"/>
      <c r="X9" s="11"/>
      <c r="Y9" s="13"/>
      <c r="Z9" s="13"/>
      <c r="AA9" s="13"/>
      <c r="AB9" s="11"/>
      <c r="AC9" s="12"/>
      <c r="AD9" s="12"/>
      <c r="AE9" s="12"/>
      <c r="AF9" s="12"/>
      <c r="AG9" s="11"/>
      <c r="AH9" s="11"/>
      <c r="AI9" s="11"/>
      <c r="AJ9" s="11"/>
      <c r="AK9" s="11"/>
      <c r="AL9" s="11"/>
      <c r="AM9" s="12"/>
      <c r="AN9" s="11"/>
      <c r="AO9" s="12"/>
      <c r="AP9" s="12"/>
      <c r="AQ9" s="11"/>
    </row>
    <row r="10" spans="1:43" x14ac:dyDescent="0.3">
      <c r="A10" s="7" t="s">
        <v>3354</v>
      </c>
      <c r="B10" s="8" t="s">
        <v>8627</v>
      </c>
      <c r="C10" s="10" t="s">
        <v>6370</v>
      </c>
      <c r="D10" s="7" t="s">
        <v>8628</v>
      </c>
      <c r="E10" s="7" t="s">
        <v>8621</v>
      </c>
      <c r="F10" s="7" t="s">
        <v>8622</v>
      </c>
      <c r="G10" s="7" t="s">
        <v>6392</v>
      </c>
      <c r="H10" s="7" t="s">
        <v>6679</v>
      </c>
      <c r="I10" s="9"/>
      <c r="J10" s="7"/>
      <c r="K10" s="7"/>
      <c r="L10" s="9"/>
      <c r="M10" s="8" t="s">
        <v>8605</v>
      </c>
      <c r="N10" s="8" t="s">
        <v>8606</v>
      </c>
      <c r="O10" s="7"/>
      <c r="P10" s="7"/>
      <c r="Q10" s="7"/>
      <c r="R10" s="7"/>
      <c r="S10" s="7"/>
      <c r="T10" s="7"/>
      <c r="U10" s="11"/>
      <c r="V10" s="13"/>
      <c r="W10" s="11"/>
      <c r="X10" s="11"/>
      <c r="Y10" s="13"/>
      <c r="Z10" s="13"/>
      <c r="AA10" s="13"/>
      <c r="AB10" s="11"/>
      <c r="AC10" s="12"/>
      <c r="AD10" s="12"/>
      <c r="AE10" s="12"/>
      <c r="AF10" s="12"/>
      <c r="AG10" s="11"/>
      <c r="AH10" s="11"/>
      <c r="AI10" s="11"/>
      <c r="AJ10" s="11"/>
      <c r="AK10" s="11"/>
      <c r="AL10" s="11"/>
      <c r="AM10" s="12"/>
      <c r="AN10" s="11"/>
      <c r="AO10" s="12"/>
      <c r="AP10" s="12"/>
      <c r="AQ10" s="11"/>
    </row>
  </sheetData>
  <dataValidations count="17">
    <dataValidation type="list" allowBlank="1" showErrorMessage="1" errorTitle="Invalid Authorized Value" error="Value must be a valid value from the authorized list" sqref="G3:G10" xr:uid="{00000000-0002-0000-1800-000000000000}">
      <formula1>EVV_PART_TYPE_E400502</formula1>
    </dataValidation>
    <dataValidation type="list" allowBlank="1" showErrorMessage="1" errorTitle="Invalid Authorized Value" error="Value must be a valid value from the authorized list" sqref="H3:H10" xr:uid="{00000000-0002-0000-1800-000001000000}">
      <formula1>"LBO,OBSOLETE"</formula1>
    </dataValidation>
    <dataValidation type="list" allowBlank="1" showErrorMessage="1" errorTitle="Invalid Authorized Value" error="Value must be a valid value from the authorized list" sqref="J3:J10" xr:uid="{00000000-0002-0000-1800-000002000000}">
      <formula1>EVV_ECC_E400502</formula1>
    </dataValidation>
    <dataValidation type="list" allowBlank="1" showErrorMessage="1" errorTitle="Invalid Authorized Value" error="Value must be a valid value from the authorized list" sqref="O3:O10" xr:uid="{00000000-0002-0000-1800-000003000000}">
      <formula1>"A,H,J,S,V,W,X"</formula1>
    </dataValidation>
    <dataValidation type="list" allowBlank="1" showErrorMessage="1" errorTitle="Invalid Authorized Value" error="Value must be a valid value from the authorized list" sqref="P3:P10" xr:uid="{00000000-0002-0000-1800-000004000000}">
      <formula1>EVV_DENOM_E400502</formula1>
    </dataValidation>
    <dataValidation type="list" allowBlank="1" showErrorMessage="1" errorTitle="Invalid Authorized Value" error="Value must be a valid value from the authorized list" sqref="S3:S10" xr:uid="{00000000-0002-0000-18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10" xr:uid="{00000000-0002-0000-1800-000006000000}">
      <formula1>EVV_ROHS_EXEMPTION_E400502</formula1>
    </dataValidation>
    <dataValidation type="list" allowBlank="1" showErrorMessage="1" errorTitle="Invalid Authorized Value" error="Value must be a valid value from the authorized list" sqref="U3:U10" xr:uid="{00000000-0002-0000-1800-000007000000}">
      <formula1>EVV_ACC_TYPE_E400502</formula1>
    </dataValidation>
    <dataValidation type="decimal" allowBlank="1" showErrorMessage="1" errorTitle="Invalid Numeric Value" error="Value must be a valid Numeric number" sqref="V3:V10 Y3:AA10" xr:uid="{00000000-0002-0000-1800-000008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W3:W10" xr:uid="{00000000-0002-0000-1800-000009000000}">
      <formula1>"Amber,Beige,Black,Blue,Brown,Green,Green/Yellow,Grey,Ivory,Metalic,Multiple,Natural,Orange,Purple,Red,Silver,Transparent,Turquoise,White,Yellow"</formula1>
    </dataValidation>
    <dataValidation type="list" allowBlank="1" showErrorMessage="1" errorTitle="Invalid Authorized Value" error="Value must be a valid value from the authorized list" sqref="AB3:AB10" xr:uid="{00000000-0002-0000-1800-00000D000000}">
      <formula1>"Boot,Tubing"</formula1>
    </dataValidation>
    <dataValidation type="whole" allowBlank="1" showErrorMessage="1" errorTitle="Invalid Integer Value" error="Value must be a valid Integer number" sqref="AO3:AP10 AM3:AM10 AC3:AF10" xr:uid="{00000000-0002-0000-1800-00000E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G3:AG10" xr:uid="{00000000-0002-0000-1800-000012000000}">
      <formula1>"Maleable,Rigid,Semi-rigid"</formula1>
    </dataValidation>
    <dataValidation type="list" allowBlank="1" showErrorMessage="1" errorTitle="Invalid Authorized Value" error="Value must be a valid value from the authorized list" sqref="AJ3:AJ10 AN3:AN10" xr:uid="{00000000-0002-0000-1800-000013000000}">
      <formula1>"true,false"</formula1>
    </dataValidation>
    <dataValidation type="list" allowBlank="1" showErrorMessage="1" errorTitle="Invalid Authorized Value" error="Value must be a valid value from the authorized list" sqref="AK3:AK10" xr:uid="{00000000-0002-0000-1800-000014000000}">
      <formula1>"Automotive,Commercial,Industrial,Marine,Military,Railway,Space"</formula1>
    </dataValidation>
    <dataValidation type="list" allowBlank="1" showErrorMessage="1" errorTitle="Invalid Authorized Value" error="Value must be a valid value from the authorized list" sqref="AL3:AL10" xr:uid="{00000000-0002-0000-1800-000015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Q3:AQ10" xr:uid="{00000000-0002-0000-1800-00001A000000}">
      <formula1>EVV_ACC_MATERIAL_E400502</formula1>
    </dataValidation>
  </dataValidations>
  <hyperlinks>
    <hyperlink ref="C3" r:id="rId1" xr:uid="{00000000-0004-0000-1800-000000000000}"/>
    <hyperlink ref="C4" r:id="rId2" xr:uid="{00000000-0004-0000-1800-000001000000}"/>
    <hyperlink ref="C5" r:id="rId3" xr:uid="{00000000-0004-0000-1800-000002000000}"/>
    <hyperlink ref="C6" r:id="rId4" xr:uid="{00000000-0004-0000-1800-000003000000}"/>
    <hyperlink ref="C7" r:id="rId5" xr:uid="{00000000-0004-0000-1800-000004000000}"/>
    <hyperlink ref="C8" r:id="rId6" xr:uid="{00000000-0004-0000-1800-000005000000}"/>
    <hyperlink ref="C9" r:id="rId7" xr:uid="{00000000-0004-0000-1800-000006000000}"/>
    <hyperlink ref="C10" r:id="rId8" xr:uid="{00000000-0004-0000-1800-000007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indexed="17"/>
  </sheetPr>
  <dimension ref="A1:AL5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30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13.777343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11" bestFit="1" customWidth="1"/>
    <col min="22" max="22" width="20.21875" bestFit="1" customWidth="1"/>
    <col min="23" max="23" width="11.77734375" bestFit="1" customWidth="1"/>
    <col min="24" max="24" width="10.88671875" bestFit="1" customWidth="1"/>
    <col min="25" max="25" width="10.33203125" bestFit="1" customWidth="1"/>
    <col min="26" max="26" width="5" bestFit="1" customWidth="1"/>
    <col min="27" max="27" width="23.109375" bestFit="1" customWidth="1"/>
    <col min="28" max="28" width="9.21875" bestFit="1" customWidth="1"/>
    <col min="29" max="29" width="11.5546875" bestFit="1" customWidth="1"/>
    <col min="30" max="30" width="13.88671875" bestFit="1" customWidth="1"/>
    <col min="31" max="31" width="20.33203125" bestFit="1" customWidth="1"/>
    <col min="32" max="32" width="6.77734375" bestFit="1" customWidth="1"/>
    <col min="33" max="33" width="13" bestFit="1" customWidth="1"/>
    <col min="34" max="34" width="10.88671875" bestFit="1" customWidth="1"/>
    <col min="35" max="35" width="4.6640625" bestFit="1" customWidth="1"/>
    <col min="36" max="36" width="16.21875" bestFit="1" customWidth="1"/>
    <col min="37" max="37" width="17" bestFit="1" customWidth="1"/>
    <col min="38" max="38" width="9" bestFit="1" customWidth="1"/>
  </cols>
  <sheetData>
    <row r="1" spans="1:38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8724</v>
      </c>
      <c r="V1" s="6" t="s">
        <v>8528</v>
      </c>
      <c r="W1" s="6" t="s">
        <v>8725</v>
      </c>
      <c r="X1" s="6" t="s">
        <v>8727</v>
      </c>
      <c r="Y1" s="6" t="s">
        <v>8729</v>
      </c>
      <c r="Z1" s="6" t="s">
        <v>8544</v>
      </c>
      <c r="AA1" s="6" t="s">
        <v>8542</v>
      </c>
      <c r="AB1" s="6" t="s">
        <v>8536</v>
      </c>
      <c r="AC1" s="6" t="s">
        <v>8522</v>
      </c>
      <c r="AD1" s="6" t="s">
        <v>8532</v>
      </c>
      <c r="AE1" s="6" t="s">
        <v>8538</v>
      </c>
      <c r="AF1" s="6" t="s">
        <v>8530</v>
      </c>
      <c r="AG1" s="6" t="s">
        <v>8236</v>
      </c>
      <c r="AH1" s="6" t="s">
        <v>8234</v>
      </c>
      <c r="AI1" s="6" t="s">
        <v>8238</v>
      </c>
      <c r="AJ1" s="6" t="s">
        <v>8526</v>
      </c>
      <c r="AK1" s="6" t="s">
        <v>8524</v>
      </c>
      <c r="AL1" s="6" t="s">
        <v>8730</v>
      </c>
    </row>
    <row r="2" spans="1:38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8598</v>
      </c>
      <c r="V2" s="5" t="s">
        <v>8529</v>
      </c>
      <c r="W2" s="5" t="s">
        <v>8726</v>
      </c>
      <c r="X2" s="5" t="s">
        <v>8728</v>
      </c>
      <c r="Y2" s="5" t="s">
        <v>15</v>
      </c>
      <c r="Z2" s="5" t="s">
        <v>8544</v>
      </c>
      <c r="AA2" s="5" t="s">
        <v>8543</v>
      </c>
      <c r="AB2" s="5" t="s">
        <v>8537</v>
      </c>
      <c r="AC2" s="5" t="s">
        <v>8523</v>
      </c>
      <c r="AD2" s="5" t="s">
        <v>8533</v>
      </c>
      <c r="AE2" s="5" t="s">
        <v>8539</v>
      </c>
      <c r="AF2" s="5" t="s">
        <v>8531</v>
      </c>
      <c r="AG2" s="5" t="s">
        <v>4</v>
      </c>
      <c r="AH2" s="5" t="s">
        <v>8235</v>
      </c>
      <c r="AI2" s="5" t="s">
        <v>8238</v>
      </c>
      <c r="AJ2" s="5" t="s">
        <v>8527</v>
      </c>
      <c r="AK2" s="5" t="s">
        <v>8525</v>
      </c>
      <c r="AL2" s="5" t="s">
        <v>8058</v>
      </c>
    </row>
    <row r="3" spans="1:38" x14ac:dyDescent="0.3">
      <c r="A3" s="7" t="s">
        <v>2894</v>
      </c>
      <c r="B3" s="8" t="s">
        <v>8731</v>
      </c>
      <c r="C3" s="10" t="s">
        <v>6370</v>
      </c>
      <c r="D3" s="7" t="s">
        <v>8732</v>
      </c>
      <c r="E3" s="7" t="s">
        <v>8733</v>
      </c>
      <c r="F3" s="7" t="s">
        <v>79</v>
      </c>
      <c r="G3" s="7" t="s">
        <v>6392</v>
      </c>
      <c r="H3" s="7"/>
      <c r="I3" s="9"/>
      <c r="J3" s="7" t="s">
        <v>6374</v>
      </c>
      <c r="K3" s="7"/>
      <c r="L3" s="9" t="s">
        <v>8734</v>
      </c>
      <c r="M3" s="8" t="s">
        <v>8735</v>
      </c>
      <c r="N3" s="8" t="s">
        <v>8736</v>
      </c>
      <c r="O3" s="7"/>
      <c r="P3" s="7"/>
      <c r="Q3" s="7"/>
      <c r="R3" s="7"/>
      <c r="S3" s="7" t="s">
        <v>6698</v>
      </c>
      <c r="T3" s="7"/>
      <c r="U3" s="11"/>
      <c r="V3" s="13"/>
      <c r="W3" s="13"/>
      <c r="X3" s="13"/>
      <c r="Y3" s="11"/>
      <c r="Z3" s="12"/>
      <c r="AA3" s="12"/>
      <c r="AB3" s="11"/>
      <c r="AC3" s="11"/>
      <c r="AD3" s="11"/>
      <c r="AE3" s="11"/>
      <c r="AF3" s="11"/>
      <c r="AG3" s="11"/>
      <c r="AH3" s="12"/>
      <c r="AI3" s="11"/>
      <c r="AJ3" s="12"/>
      <c r="AK3" s="12"/>
      <c r="AL3" s="11"/>
    </row>
    <row r="4" spans="1:38" x14ac:dyDescent="0.3">
      <c r="A4" s="7" t="s">
        <v>5936</v>
      </c>
      <c r="B4" s="8" t="s">
        <v>8737</v>
      </c>
      <c r="C4" s="10" t="s">
        <v>6370</v>
      </c>
      <c r="D4" s="7" t="s">
        <v>8738</v>
      </c>
      <c r="E4" s="7" t="s">
        <v>6678</v>
      </c>
      <c r="F4" s="7" t="s">
        <v>5469</v>
      </c>
      <c r="G4" s="7" t="s">
        <v>6373</v>
      </c>
      <c r="H4" s="7" t="s">
        <v>6679</v>
      </c>
      <c r="I4" s="9"/>
      <c r="J4" s="7" t="s">
        <v>6482</v>
      </c>
      <c r="K4" s="7"/>
      <c r="L4" s="9" t="s">
        <v>7385</v>
      </c>
      <c r="M4" s="8" t="s">
        <v>8735</v>
      </c>
      <c r="N4" s="8" t="s">
        <v>8736</v>
      </c>
      <c r="O4" s="7"/>
      <c r="P4" s="7"/>
      <c r="Q4" s="7"/>
      <c r="R4" s="7"/>
      <c r="S4" s="7"/>
      <c r="T4" s="7"/>
      <c r="U4" s="11"/>
      <c r="V4" s="13"/>
      <c r="W4" s="13"/>
      <c r="X4" s="13"/>
      <c r="Y4" s="11"/>
      <c r="Z4" s="12"/>
      <c r="AA4" s="12"/>
      <c r="AB4" s="11"/>
      <c r="AC4" s="11"/>
      <c r="AD4" s="11"/>
      <c r="AE4" s="11"/>
      <c r="AF4" s="11"/>
      <c r="AG4" s="11"/>
      <c r="AH4" s="12"/>
      <c r="AI4" s="11"/>
      <c r="AJ4" s="12"/>
      <c r="AK4" s="12"/>
      <c r="AL4" s="11"/>
    </row>
    <row r="5" spans="1:38" x14ac:dyDescent="0.3">
      <c r="A5" s="7" t="s">
        <v>5940</v>
      </c>
      <c r="B5" s="8" t="s">
        <v>8739</v>
      </c>
      <c r="C5" s="10" t="s">
        <v>6370</v>
      </c>
      <c r="D5" s="7" t="s">
        <v>8740</v>
      </c>
      <c r="E5" s="7" t="s">
        <v>8741</v>
      </c>
      <c r="F5" s="7" t="s">
        <v>174</v>
      </c>
      <c r="G5" s="7" t="s">
        <v>6392</v>
      </c>
      <c r="H5" s="7" t="s">
        <v>6679</v>
      </c>
      <c r="I5" s="9" t="s">
        <v>8742</v>
      </c>
      <c r="J5" s="7"/>
      <c r="K5" s="7"/>
      <c r="L5" s="9"/>
      <c r="M5" s="8" t="s">
        <v>8735</v>
      </c>
      <c r="N5" s="8" t="s">
        <v>8736</v>
      </c>
      <c r="O5" s="7"/>
      <c r="P5" s="7"/>
      <c r="Q5" s="7"/>
      <c r="R5" s="7"/>
      <c r="S5" s="7"/>
      <c r="T5" s="7"/>
      <c r="U5" s="11"/>
      <c r="V5" s="13"/>
      <c r="W5" s="13"/>
      <c r="X5" s="13"/>
      <c r="Y5" s="11"/>
      <c r="Z5" s="12"/>
      <c r="AA5" s="12"/>
      <c r="AB5" s="11"/>
      <c r="AC5" s="11"/>
      <c r="AD5" s="11"/>
      <c r="AE5" s="11"/>
      <c r="AF5" s="11"/>
      <c r="AG5" s="11"/>
      <c r="AH5" s="12"/>
      <c r="AI5" s="11"/>
      <c r="AJ5" s="12"/>
      <c r="AK5" s="12"/>
      <c r="AL5" s="11"/>
    </row>
  </sheetData>
  <dataValidations count="16">
    <dataValidation type="list" allowBlank="1" showErrorMessage="1" errorTitle="Invalid Authorized Value" error="Value must be a valid value from the authorized list" sqref="G3:G5" xr:uid="{00000000-0002-0000-1900-000000000000}">
      <formula1>EVV_PART_TYPE_E400503</formula1>
    </dataValidation>
    <dataValidation type="list" allowBlank="1" showErrorMessage="1" errorTitle="Invalid Authorized Value" error="Value must be a valid value from the authorized list" sqref="H3:H5" xr:uid="{00000000-0002-0000-1900-000001000000}">
      <formula1>"LBO,OBSOLETE"</formula1>
    </dataValidation>
    <dataValidation type="list" allowBlank="1" showErrorMessage="1" errorTitle="Invalid Authorized Value" error="Value must be a valid value from the authorized list" sqref="J3:J5" xr:uid="{00000000-0002-0000-1900-000002000000}">
      <formula1>EVV_ECC_E400503</formula1>
    </dataValidation>
    <dataValidation type="list" allowBlank="1" showErrorMessage="1" errorTitle="Invalid Authorized Value" error="Value must be a valid value from the authorized list" sqref="O3:O5" xr:uid="{00000000-0002-0000-1900-000003000000}">
      <formula1>"A,H,J,S,V,W,X"</formula1>
    </dataValidation>
    <dataValidation type="list" allowBlank="1" showErrorMessage="1" errorTitle="Invalid Authorized Value" error="Value must be a valid value from the authorized list" sqref="P3:P5" xr:uid="{00000000-0002-0000-1900-000004000000}">
      <formula1>EVV_DENOM_E400503</formula1>
    </dataValidation>
    <dataValidation type="list" allowBlank="1" showErrorMessage="1" errorTitle="Invalid Authorized Value" error="Value must be a valid value from the authorized list" sqref="S3:S5" xr:uid="{00000000-0002-0000-19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5" xr:uid="{00000000-0002-0000-1900-000006000000}">
      <formula1>EVV_ROHS_EXEMPTION_E400503</formula1>
    </dataValidation>
    <dataValidation type="list" allowBlank="1" showErrorMessage="1" errorTitle="Invalid Authorized Value" error="Value must be a valid value from the authorized list" sqref="U3:U5" xr:uid="{00000000-0002-0000-1900-000007000000}">
      <formula1>EVV_SUPP_MATERIAL_E400503</formula1>
    </dataValidation>
    <dataValidation type="decimal" allowBlank="1" showErrorMessage="1" errorTitle="Invalid Numeric Value" error="Value must be a valid Numeric number" sqref="V3:X5" xr:uid="{00000000-0002-0000-1900-000008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Y3:Y5" xr:uid="{00000000-0002-0000-1900-00000B000000}">
      <formula1>EVV_SUPPORT_TYPE_E400503</formula1>
    </dataValidation>
    <dataValidation type="whole" allowBlank="1" showErrorMessage="1" errorTitle="Invalid Integer Value" error="Value must be a valid Integer number" sqref="AJ3:AK5 AH3:AH5 Z3:AA5" xr:uid="{00000000-0002-0000-1900-00000C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B3:AB5" xr:uid="{00000000-0002-0000-1900-00000E000000}">
      <formula1>"Maleable,Rigid,Semi-rigid"</formula1>
    </dataValidation>
    <dataValidation type="list" allowBlank="1" showErrorMessage="1" errorTitle="Invalid Authorized Value" error="Value must be a valid value from the authorized list" sqref="AE3:AE5 AI3:AI5" xr:uid="{00000000-0002-0000-1900-00000F000000}">
      <formula1>"true,false"</formula1>
    </dataValidation>
    <dataValidation type="list" allowBlank="1" showErrorMessage="1" errorTitle="Invalid Authorized Value" error="Value must be a valid value from the authorized list" sqref="AF3:AF5" xr:uid="{00000000-0002-0000-1900-000010000000}">
      <formula1>"Automotive,Commercial,Industrial,Marine,Military,Railway,Space"</formula1>
    </dataValidation>
    <dataValidation type="list" allowBlank="1" showErrorMessage="1" errorTitle="Invalid Authorized Value" error="Value must be a valid value from the authorized list" sqref="AG3:AG5" xr:uid="{00000000-0002-0000-1900-000011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L3:AL5" xr:uid="{00000000-0002-0000-1900-000016000000}">
      <formula1>"Beige,Black,Blue,Brown,Green,Grey,Ivory,Maroon,Metallic,Multiple,Natural,Orange,Pink,Purple,Red,Silver,White,Yellow"</formula1>
    </dataValidation>
  </dataValidations>
  <hyperlinks>
    <hyperlink ref="C3" r:id="rId1" xr:uid="{00000000-0004-0000-1900-000000000000}"/>
    <hyperlink ref="C4" r:id="rId2" xr:uid="{00000000-0004-0000-1900-000001000000}"/>
    <hyperlink ref="C5" r:id="rId3" xr:uid="{00000000-0004-0000-1900-000002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indexed="17"/>
  </sheetPr>
  <dimension ref="A1:AO29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7.6640625" bestFit="1" customWidth="1"/>
    <col min="5" max="5" width="37.66406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27.77734375" bestFit="1" customWidth="1"/>
    <col min="19" max="19" width="16.21875" bestFit="1" customWidth="1"/>
    <col min="20" max="20" width="15.21875" bestFit="1" customWidth="1"/>
    <col min="21" max="21" width="10.21875" bestFit="1" customWidth="1"/>
    <col min="22" max="22" width="30.109375" bestFit="1" customWidth="1"/>
    <col min="23" max="23" width="11.77734375" bestFit="1" customWidth="1"/>
    <col min="24" max="24" width="11.5546875" bestFit="1" customWidth="1"/>
    <col min="25" max="25" width="10.88671875" bestFit="1" customWidth="1"/>
    <col min="26" max="26" width="6.88671875" bestFit="1" customWidth="1"/>
    <col min="27" max="27" width="5" bestFit="1" customWidth="1"/>
    <col min="28" max="28" width="23.109375" bestFit="1" customWidth="1"/>
    <col min="29" max="29" width="9.21875" bestFit="1" customWidth="1"/>
    <col min="30" max="30" width="11.5546875" bestFit="1" customWidth="1"/>
    <col min="31" max="31" width="13.88671875" bestFit="1" customWidth="1"/>
    <col min="32" max="32" width="20.33203125" bestFit="1" customWidth="1"/>
    <col min="33" max="33" width="6.77734375" bestFit="1" customWidth="1"/>
    <col min="34" max="34" width="13" bestFit="1" customWidth="1"/>
    <col min="35" max="35" width="10.88671875" bestFit="1" customWidth="1"/>
    <col min="36" max="36" width="4.6640625" bestFit="1" customWidth="1"/>
    <col min="37" max="37" width="16.21875" bestFit="1" customWidth="1"/>
    <col min="38" max="38" width="17" bestFit="1" customWidth="1"/>
    <col min="39" max="39" width="20.21875" bestFit="1" customWidth="1"/>
    <col min="40" max="40" width="30.44140625" bestFit="1" customWidth="1"/>
    <col min="41" max="41" width="8.33203125" bestFit="1" customWidth="1"/>
  </cols>
  <sheetData>
    <row r="1" spans="1:41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8828</v>
      </c>
      <c r="V1" s="6" t="s">
        <v>8229</v>
      </c>
      <c r="W1" s="6" t="s">
        <v>8829</v>
      </c>
      <c r="X1" s="6" t="s">
        <v>8830</v>
      </c>
      <c r="Y1" s="6" t="s">
        <v>8832</v>
      </c>
      <c r="Z1" s="6" t="s">
        <v>8833</v>
      </c>
      <c r="AA1" s="6" t="s">
        <v>8544</v>
      </c>
      <c r="AB1" s="6" t="s">
        <v>8542</v>
      </c>
      <c r="AC1" s="6" t="s">
        <v>8536</v>
      </c>
      <c r="AD1" s="6" t="s">
        <v>8522</v>
      </c>
      <c r="AE1" s="6" t="s">
        <v>8532</v>
      </c>
      <c r="AF1" s="6" t="s">
        <v>8538</v>
      </c>
      <c r="AG1" s="6" t="s">
        <v>8530</v>
      </c>
      <c r="AH1" s="6" t="s">
        <v>8236</v>
      </c>
      <c r="AI1" s="6" t="s">
        <v>8234</v>
      </c>
      <c r="AJ1" s="6" t="s">
        <v>8238</v>
      </c>
      <c r="AK1" s="6" t="s">
        <v>8526</v>
      </c>
      <c r="AL1" s="6" t="s">
        <v>8524</v>
      </c>
      <c r="AM1" s="6" t="s">
        <v>8528</v>
      </c>
      <c r="AN1" s="6" t="s">
        <v>8231</v>
      </c>
      <c r="AO1" s="6" t="s">
        <v>8834</v>
      </c>
    </row>
    <row r="2" spans="1:41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8598</v>
      </c>
      <c r="V2" s="5" t="s">
        <v>8230</v>
      </c>
      <c r="W2" s="5" t="s">
        <v>8726</v>
      </c>
      <c r="X2" s="5" t="s">
        <v>8831</v>
      </c>
      <c r="Y2" s="5" t="s">
        <v>8728</v>
      </c>
      <c r="Z2" s="5" t="s">
        <v>15</v>
      </c>
      <c r="AA2" s="5" t="s">
        <v>8544</v>
      </c>
      <c r="AB2" s="5" t="s">
        <v>8543</v>
      </c>
      <c r="AC2" s="5" t="s">
        <v>8537</v>
      </c>
      <c r="AD2" s="5" t="s">
        <v>8523</v>
      </c>
      <c r="AE2" s="5" t="s">
        <v>8533</v>
      </c>
      <c r="AF2" s="5" t="s">
        <v>8539</v>
      </c>
      <c r="AG2" s="5" t="s">
        <v>8531</v>
      </c>
      <c r="AH2" s="5" t="s">
        <v>4</v>
      </c>
      <c r="AI2" s="5" t="s">
        <v>8235</v>
      </c>
      <c r="AJ2" s="5" t="s">
        <v>8238</v>
      </c>
      <c r="AK2" s="5" t="s">
        <v>8527</v>
      </c>
      <c r="AL2" s="5" t="s">
        <v>8525</v>
      </c>
      <c r="AM2" s="5" t="s">
        <v>8529</v>
      </c>
      <c r="AN2" s="5" t="s">
        <v>8232</v>
      </c>
      <c r="AO2" s="5" t="s">
        <v>8058</v>
      </c>
    </row>
    <row r="3" spans="1:41" x14ac:dyDescent="0.3">
      <c r="A3" s="7" t="s">
        <v>1284</v>
      </c>
      <c r="B3" s="8" t="s">
        <v>8835</v>
      </c>
      <c r="C3" s="10" t="s">
        <v>6370</v>
      </c>
      <c r="D3" s="7" t="s">
        <v>8836</v>
      </c>
      <c r="E3" s="7" t="s">
        <v>8837</v>
      </c>
      <c r="F3" s="7" t="s">
        <v>791</v>
      </c>
      <c r="G3" s="7" t="s">
        <v>6392</v>
      </c>
      <c r="H3" s="7"/>
      <c r="I3" s="9"/>
      <c r="J3" s="7" t="s">
        <v>6384</v>
      </c>
      <c r="K3" s="7"/>
      <c r="L3" s="9" t="s">
        <v>8838</v>
      </c>
      <c r="M3" s="8" t="s">
        <v>8839</v>
      </c>
      <c r="N3" s="8" t="s">
        <v>8840</v>
      </c>
      <c r="O3" s="7"/>
      <c r="P3" s="7"/>
      <c r="Q3" s="7"/>
      <c r="R3" s="7"/>
      <c r="S3" s="7" t="s">
        <v>6387</v>
      </c>
      <c r="T3" s="7"/>
      <c r="U3" s="11"/>
      <c r="V3" s="12"/>
      <c r="W3" s="13"/>
      <c r="X3" s="13"/>
      <c r="Y3" s="13"/>
      <c r="Z3" s="11"/>
      <c r="AA3" s="12"/>
      <c r="AB3" s="12"/>
      <c r="AC3" s="11"/>
      <c r="AD3" s="11"/>
      <c r="AE3" s="11"/>
      <c r="AF3" s="11"/>
      <c r="AG3" s="11"/>
      <c r="AH3" s="11"/>
      <c r="AI3" s="12"/>
      <c r="AJ3" s="11"/>
      <c r="AK3" s="12"/>
      <c r="AL3" s="12"/>
      <c r="AM3" s="13"/>
      <c r="AN3" s="12"/>
      <c r="AO3" s="11"/>
    </row>
    <row r="4" spans="1:41" x14ac:dyDescent="0.3">
      <c r="A4" s="7" t="s">
        <v>1369</v>
      </c>
      <c r="B4" s="8" t="s">
        <v>8841</v>
      </c>
      <c r="C4" s="10" t="s">
        <v>6370</v>
      </c>
      <c r="D4" s="7" t="s">
        <v>8842</v>
      </c>
      <c r="E4" s="7" t="s">
        <v>8837</v>
      </c>
      <c r="F4" s="7" t="s">
        <v>791</v>
      </c>
      <c r="G4" s="7" t="s">
        <v>6392</v>
      </c>
      <c r="H4" s="7"/>
      <c r="I4" s="9"/>
      <c r="J4" s="7" t="s">
        <v>6384</v>
      </c>
      <c r="K4" s="7"/>
      <c r="L4" s="9" t="s">
        <v>8838</v>
      </c>
      <c r="M4" s="8" t="s">
        <v>8839</v>
      </c>
      <c r="N4" s="8" t="s">
        <v>8840</v>
      </c>
      <c r="O4" s="7"/>
      <c r="P4" s="7"/>
      <c r="Q4" s="7"/>
      <c r="R4" s="7"/>
      <c r="S4" s="7" t="s">
        <v>6387</v>
      </c>
      <c r="T4" s="7"/>
      <c r="U4" s="11"/>
      <c r="V4" s="12"/>
      <c r="W4" s="13"/>
      <c r="X4" s="13"/>
      <c r="Y4" s="13"/>
      <c r="Z4" s="11"/>
      <c r="AA4" s="12"/>
      <c r="AB4" s="12"/>
      <c r="AC4" s="11"/>
      <c r="AD4" s="11"/>
      <c r="AE4" s="11"/>
      <c r="AF4" s="11"/>
      <c r="AG4" s="11"/>
      <c r="AH4" s="11"/>
      <c r="AI4" s="12"/>
      <c r="AJ4" s="11"/>
      <c r="AK4" s="12"/>
      <c r="AL4" s="12"/>
      <c r="AM4" s="13"/>
      <c r="AN4" s="12"/>
      <c r="AO4" s="11"/>
    </row>
    <row r="5" spans="1:41" x14ac:dyDescent="0.3">
      <c r="A5" s="7" t="s">
        <v>1373</v>
      </c>
      <c r="B5" s="8" t="s">
        <v>8843</v>
      </c>
      <c r="C5" s="10" t="s">
        <v>6370</v>
      </c>
      <c r="D5" s="7" t="s">
        <v>8844</v>
      </c>
      <c r="E5" s="7" t="s">
        <v>8837</v>
      </c>
      <c r="F5" s="7" t="s">
        <v>791</v>
      </c>
      <c r="G5" s="7" t="s">
        <v>6392</v>
      </c>
      <c r="H5" s="7"/>
      <c r="I5" s="9"/>
      <c r="J5" s="7" t="s">
        <v>6384</v>
      </c>
      <c r="K5" s="7"/>
      <c r="L5" s="9" t="s">
        <v>8838</v>
      </c>
      <c r="M5" s="8" t="s">
        <v>8839</v>
      </c>
      <c r="N5" s="8" t="s">
        <v>8840</v>
      </c>
      <c r="O5" s="7"/>
      <c r="P5" s="7"/>
      <c r="Q5" s="7"/>
      <c r="R5" s="7"/>
      <c r="S5" s="7" t="s">
        <v>6387</v>
      </c>
      <c r="T5" s="7"/>
      <c r="U5" s="11"/>
      <c r="V5" s="12"/>
      <c r="W5" s="13"/>
      <c r="X5" s="13"/>
      <c r="Y5" s="13"/>
      <c r="Z5" s="11"/>
      <c r="AA5" s="12"/>
      <c r="AB5" s="12"/>
      <c r="AC5" s="11"/>
      <c r="AD5" s="11"/>
      <c r="AE5" s="11"/>
      <c r="AF5" s="11"/>
      <c r="AG5" s="11"/>
      <c r="AH5" s="11"/>
      <c r="AI5" s="12"/>
      <c r="AJ5" s="11"/>
      <c r="AK5" s="12"/>
      <c r="AL5" s="12"/>
      <c r="AM5" s="13"/>
      <c r="AN5" s="12"/>
      <c r="AO5" s="11"/>
    </row>
    <row r="6" spans="1:41" x14ac:dyDescent="0.3">
      <c r="A6" s="7" t="s">
        <v>1377</v>
      </c>
      <c r="B6" s="8" t="s">
        <v>8845</v>
      </c>
      <c r="C6" s="10" t="s">
        <v>6370</v>
      </c>
      <c r="D6" s="7" t="s">
        <v>8846</v>
      </c>
      <c r="E6" s="7" t="s">
        <v>8837</v>
      </c>
      <c r="F6" s="7" t="s">
        <v>791</v>
      </c>
      <c r="G6" s="7" t="s">
        <v>6392</v>
      </c>
      <c r="H6" s="7"/>
      <c r="I6" s="9"/>
      <c r="J6" s="7" t="s">
        <v>6384</v>
      </c>
      <c r="K6" s="7"/>
      <c r="L6" s="9" t="s">
        <v>8838</v>
      </c>
      <c r="M6" s="8" t="s">
        <v>8839</v>
      </c>
      <c r="N6" s="8" t="s">
        <v>8840</v>
      </c>
      <c r="O6" s="7"/>
      <c r="P6" s="7"/>
      <c r="Q6" s="7"/>
      <c r="R6" s="7"/>
      <c r="S6" s="7" t="s">
        <v>6387</v>
      </c>
      <c r="T6" s="7"/>
      <c r="U6" s="11"/>
      <c r="V6" s="12"/>
      <c r="W6" s="13"/>
      <c r="X6" s="13"/>
      <c r="Y6" s="13"/>
      <c r="Z6" s="11"/>
      <c r="AA6" s="12"/>
      <c r="AB6" s="12"/>
      <c r="AC6" s="11"/>
      <c r="AD6" s="11"/>
      <c r="AE6" s="11"/>
      <c r="AF6" s="11"/>
      <c r="AG6" s="11"/>
      <c r="AH6" s="11"/>
      <c r="AI6" s="12"/>
      <c r="AJ6" s="11"/>
      <c r="AK6" s="12"/>
      <c r="AL6" s="12"/>
      <c r="AM6" s="13"/>
      <c r="AN6" s="12"/>
      <c r="AO6" s="11"/>
    </row>
    <row r="7" spans="1:41" x14ac:dyDescent="0.3">
      <c r="A7" s="7" t="s">
        <v>2873</v>
      </c>
      <c r="B7" s="8" t="s">
        <v>8847</v>
      </c>
      <c r="C7" s="10" t="s">
        <v>6370</v>
      </c>
      <c r="D7" s="7" t="s">
        <v>8848</v>
      </c>
      <c r="E7" s="7" t="s">
        <v>6678</v>
      </c>
      <c r="F7" s="7" t="s">
        <v>5469</v>
      </c>
      <c r="G7" s="7" t="s">
        <v>6373</v>
      </c>
      <c r="H7" s="7"/>
      <c r="I7" s="9"/>
      <c r="J7" s="7" t="s">
        <v>6384</v>
      </c>
      <c r="K7" s="7"/>
      <c r="L7" s="9" t="s">
        <v>8849</v>
      </c>
      <c r="M7" s="8" t="s">
        <v>8839</v>
      </c>
      <c r="N7" s="8" t="s">
        <v>8840</v>
      </c>
      <c r="O7" s="7"/>
      <c r="P7" s="7"/>
      <c r="Q7" s="7"/>
      <c r="R7" s="7"/>
      <c r="S7" s="7"/>
      <c r="T7" s="7"/>
      <c r="U7" s="11"/>
      <c r="V7" s="12"/>
      <c r="W7" s="13"/>
      <c r="X7" s="13"/>
      <c r="Y7" s="13"/>
      <c r="Z7" s="11"/>
      <c r="AA7" s="12"/>
      <c r="AB7" s="12"/>
      <c r="AC7" s="11"/>
      <c r="AD7" s="11"/>
      <c r="AE7" s="11"/>
      <c r="AF7" s="11"/>
      <c r="AG7" s="11"/>
      <c r="AH7" s="11"/>
      <c r="AI7" s="12"/>
      <c r="AJ7" s="11"/>
      <c r="AK7" s="12"/>
      <c r="AL7" s="12"/>
      <c r="AM7" s="13"/>
      <c r="AN7" s="12"/>
      <c r="AO7" s="11"/>
    </row>
    <row r="8" spans="1:41" x14ac:dyDescent="0.3">
      <c r="A8" s="7" t="s">
        <v>2877</v>
      </c>
      <c r="B8" s="8" t="s">
        <v>8850</v>
      </c>
      <c r="C8" s="10" t="s">
        <v>6370</v>
      </c>
      <c r="D8" s="7" t="s">
        <v>8851</v>
      </c>
      <c r="E8" s="7" t="s">
        <v>8852</v>
      </c>
      <c r="F8" s="7" t="s">
        <v>5579</v>
      </c>
      <c r="G8" s="7" t="s">
        <v>6392</v>
      </c>
      <c r="H8" s="7"/>
      <c r="I8" s="9"/>
      <c r="J8" s="7"/>
      <c r="K8" s="7"/>
      <c r="L8" s="9"/>
      <c r="M8" s="8" t="s">
        <v>8839</v>
      </c>
      <c r="N8" s="8" t="s">
        <v>8840</v>
      </c>
      <c r="O8" s="7"/>
      <c r="P8" s="7"/>
      <c r="Q8" s="7"/>
      <c r="R8" s="7"/>
      <c r="S8" s="7"/>
      <c r="T8" s="7"/>
      <c r="U8" s="11"/>
      <c r="V8" s="12"/>
      <c r="W8" s="13"/>
      <c r="X8" s="13"/>
      <c r="Y8" s="13"/>
      <c r="Z8" s="11"/>
      <c r="AA8" s="12"/>
      <c r="AB8" s="12"/>
      <c r="AC8" s="11"/>
      <c r="AD8" s="11"/>
      <c r="AE8" s="11"/>
      <c r="AF8" s="11"/>
      <c r="AG8" s="11"/>
      <c r="AH8" s="11"/>
      <c r="AI8" s="12"/>
      <c r="AJ8" s="11"/>
      <c r="AK8" s="12"/>
      <c r="AL8" s="12"/>
      <c r="AM8" s="13"/>
      <c r="AN8" s="12"/>
      <c r="AO8" s="11"/>
    </row>
    <row r="9" spans="1:41" x14ac:dyDescent="0.3">
      <c r="A9" s="7" t="s">
        <v>3032</v>
      </c>
      <c r="B9" s="8" t="s">
        <v>8853</v>
      </c>
      <c r="C9" s="10" t="s">
        <v>6370</v>
      </c>
      <c r="D9" s="7" t="s">
        <v>8854</v>
      </c>
      <c r="E9" s="7" t="s">
        <v>6678</v>
      </c>
      <c r="F9" s="7" t="s">
        <v>5469</v>
      </c>
      <c r="G9" s="7" t="s">
        <v>6373</v>
      </c>
      <c r="H9" s="7"/>
      <c r="I9" s="9"/>
      <c r="J9" s="7" t="s">
        <v>6384</v>
      </c>
      <c r="K9" s="7"/>
      <c r="L9" s="9" t="s">
        <v>8849</v>
      </c>
      <c r="M9" s="8" t="s">
        <v>8839</v>
      </c>
      <c r="N9" s="8" t="s">
        <v>8840</v>
      </c>
      <c r="O9" s="7"/>
      <c r="P9" s="7"/>
      <c r="Q9" s="7"/>
      <c r="R9" s="7"/>
      <c r="S9" s="7"/>
      <c r="T9" s="7"/>
      <c r="U9" s="11"/>
      <c r="V9" s="12"/>
      <c r="W9" s="13"/>
      <c r="X9" s="13"/>
      <c r="Y9" s="13"/>
      <c r="Z9" s="11"/>
      <c r="AA9" s="12"/>
      <c r="AB9" s="12"/>
      <c r="AC9" s="11"/>
      <c r="AD9" s="11"/>
      <c r="AE9" s="11"/>
      <c r="AF9" s="11"/>
      <c r="AG9" s="11"/>
      <c r="AH9" s="11"/>
      <c r="AI9" s="12"/>
      <c r="AJ9" s="11"/>
      <c r="AK9" s="12"/>
      <c r="AL9" s="12"/>
      <c r="AM9" s="13"/>
      <c r="AN9" s="12"/>
      <c r="AO9" s="11"/>
    </row>
    <row r="10" spans="1:41" x14ac:dyDescent="0.3">
      <c r="A10" s="7" t="s">
        <v>3036</v>
      </c>
      <c r="B10" s="8" t="s">
        <v>8855</v>
      </c>
      <c r="C10" s="10" t="s">
        <v>6370</v>
      </c>
      <c r="D10" s="7" t="s">
        <v>8856</v>
      </c>
      <c r="E10" s="7" t="s">
        <v>8852</v>
      </c>
      <c r="F10" s="7" t="s">
        <v>5579</v>
      </c>
      <c r="G10" s="7" t="s">
        <v>6392</v>
      </c>
      <c r="H10" s="7" t="s">
        <v>6679</v>
      </c>
      <c r="I10" s="9"/>
      <c r="J10" s="7"/>
      <c r="K10" s="7"/>
      <c r="L10" s="9"/>
      <c r="M10" s="8" t="s">
        <v>8839</v>
      </c>
      <c r="N10" s="8" t="s">
        <v>8840</v>
      </c>
      <c r="O10" s="7"/>
      <c r="P10" s="7"/>
      <c r="Q10" s="7"/>
      <c r="R10" s="7"/>
      <c r="S10" s="7"/>
      <c r="T10" s="7"/>
      <c r="U10" s="11"/>
      <c r="V10" s="12"/>
      <c r="W10" s="13"/>
      <c r="X10" s="13"/>
      <c r="Y10" s="13"/>
      <c r="Z10" s="11"/>
      <c r="AA10" s="12"/>
      <c r="AB10" s="12"/>
      <c r="AC10" s="11"/>
      <c r="AD10" s="11"/>
      <c r="AE10" s="11"/>
      <c r="AF10" s="11"/>
      <c r="AG10" s="11"/>
      <c r="AH10" s="11"/>
      <c r="AI10" s="12"/>
      <c r="AJ10" s="11"/>
      <c r="AK10" s="12"/>
      <c r="AL10" s="12"/>
      <c r="AM10" s="13"/>
      <c r="AN10" s="12"/>
      <c r="AO10" s="11"/>
    </row>
    <row r="11" spans="1:41" x14ac:dyDescent="0.3">
      <c r="A11" s="7" t="s">
        <v>3198</v>
      </c>
      <c r="B11" s="8" t="s">
        <v>8857</v>
      </c>
      <c r="C11" s="10" t="s">
        <v>6370</v>
      </c>
      <c r="D11" s="7" t="s">
        <v>8858</v>
      </c>
      <c r="E11" s="7" t="s">
        <v>6678</v>
      </c>
      <c r="F11" s="7" t="s">
        <v>5469</v>
      </c>
      <c r="G11" s="7" t="s">
        <v>6373</v>
      </c>
      <c r="H11" s="7"/>
      <c r="I11" s="9"/>
      <c r="J11" s="7" t="s">
        <v>6384</v>
      </c>
      <c r="K11" s="7"/>
      <c r="L11" s="9" t="s">
        <v>8838</v>
      </c>
      <c r="M11" s="8" t="s">
        <v>8839</v>
      </c>
      <c r="N11" s="8" t="s">
        <v>8840</v>
      </c>
      <c r="O11" s="7"/>
      <c r="P11" s="7"/>
      <c r="Q11" s="7"/>
      <c r="R11" s="7" t="s">
        <v>8859</v>
      </c>
      <c r="S11" s="7" t="s">
        <v>6387</v>
      </c>
      <c r="T11" s="7"/>
      <c r="U11" s="11"/>
      <c r="V11" s="12"/>
      <c r="W11" s="13"/>
      <c r="X11" s="13"/>
      <c r="Y11" s="13"/>
      <c r="Z11" s="11"/>
      <c r="AA11" s="12"/>
      <c r="AB11" s="12"/>
      <c r="AC11" s="11"/>
      <c r="AD11" s="11"/>
      <c r="AE11" s="11"/>
      <c r="AF11" s="11"/>
      <c r="AG11" s="11"/>
      <c r="AH11" s="11"/>
      <c r="AI11" s="12"/>
      <c r="AJ11" s="11"/>
      <c r="AK11" s="12"/>
      <c r="AL11" s="12"/>
      <c r="AM11" s="13"/>
      <c r="AN11" s="12"/>
      <c r="AO11" s="11"/>
    </row>
    <row r="12" spans="1:41" x14ac:dyDescent="0.3">
      <c r="A12" s="7" t="s">
        <v>3202</v>
      </c>
      <c r="B12" s="8" t="s">
        <v>8860</v>
      </c>
      <c r="C12" s="10" t="s">
        <v>6370</v>
      </c>
      <c r="D12" s="7" t="s">
        <v>8861</v>
      </c>
      <c r="E12" s="7" t="s">
        <v>8862</v>
      </c>
      <c r="F12" s="7" t="s">
        <v>8863</v>
      </c>
      <c r="G12" s="7" t="s">
        <v>6392</v>
      </c>
      <c r="H12" s="7"/>
      <c r="I12" s="9"/>
      <c r="J12" s="7" t="s">
        <v>6384</v>
      </c>
      <c r="K12" s="7"/>
      <c r="L12" s="9" t="s">
        <v>8849</v>
      </c>
      <c r="M12" s="8" t="s">
        <v>8839</v>
      </c>
      <c r="N12" s="8" t="s">
        <v>8840</v>
      </c>
      <c r="O12" s="7"/>
      <c r="P12" s="7"/>
      <c r="Q12" s="7"/>
      <c r="R12" s="7"/>
      <c r="S12" s="7" t="s">
        <v>6698</v>
      </c>
      <c r="T12" s="7"/>
      <c r="U12" s="11"/>
      <c r="V12" s="12"/>
      <c r="W12" s="13"/>
      <c r="X12" s="13"/>
      <c r="Y12" s="13"/>
      <c r="Z12" s="11"/>
      <c r="AA12" s="12"/>
      <c r="AB12" s="12"/>
      <c r="AC12" s="11"/>
      <c r="AD12" s="11"/>
      <c r="AE12" s="11"/>
      <c r="AF12" s="11"/>
      <c r="AG12" s="11"/>
      <c r="AH12" s="11"/>
      <c r="AI12" s="12"/>
      <c r="AJ12" s="11"/>
      <c r="AK12" s="12"/>
      <c r="AL12" s="12"/>
      <c r="AM12" s="13"/>
      <c r="AN12" s="12"/>
      <c r="AO12" s="11"/>
    </row>
    <row r="13" spans="1:41" x14ac:dyDescent="0.3">
      <c r="A13" s="7" t="s">
        <v>3210</v>
      </c>
      <c r="B13" s="8" t="s">
        <v>8864</v>
      </c>
      <c r="C13" s="10" t="s">
        <v>6370</v>
      </c>
      <c r="D13" s="7" t="s">
        <v>8865</v>
      </c>
      <c r="E13" s="7" t="s">
        <v>6678</v>
      </c>
      <c r="F13" s="7" t="s">
        <v>5469</v>
      </c>
      <c r="G13" s="7" t="s">
        <v>6373</v>
      </c>
      <c r="H13" s="7"/>
      <c r="I13" s="9"/>
      <c r="J13" s="7" t="s">
        <v>6384</v>
      </c>
      <c r="K13" s="7"/>
      <c r="L13" s="9" t="s">
        <v>8866</v>
      </c>
      <c r="M13" s="8" t="s">
        <v>8839</v>
      </c>
      <c r="N13" s="8" t="s">
        <v>8840</v>
      </c>
      <c r="O13" s="7"/>
      <c r="P13" s="7"/>
      <c r="Q13" s="7"/>
      <c r="R13" s="7"/>
      <c r="S13" s="7" t="s">
        <v>6387</v>
      </c>
      <c r="T13" s="7"/>
      <c r="U13" s="11"/>
      <c r="V13" s="12"/>
      <c r="W13" s="13"/>
      <c r="X13" s="13"/>
      <c r="Y13" s="13"/>
      <c r="Z13" s="11"/>
      <c r="AA13" s="12"/>
      <c r="AB13" s="12"/>
      <c r="AC13" s="11"/>
      <c r="AD13" s="11"/>
      <c r="AE13" s="11"/>
      <c r="AF13" s="11"/>
      <c r="AG13" s="11"/>
      <c r="AH13" s="11"/>
      <c r="AI13" s="12"/>
      <c r="AJ13" s="11"/>
      <c r="AK13" s="12"/>
      <c r="AL13" s="12"/>
      <c r="AM13" s="13"/>
      <c r="AN13" s="12"/>
      <c r="AO13" s="11"/>
    </row>
    <row r="14" spans="1:41" x14ac:dyDescent="0.3">
      <c r="A14" s="7" t="s">
        <v>3214</v>
      </c>
      <c r="B14" s="8" t="s">
        <v>8867</v>
      </c>
      <c r="C14" s="10" t="s">
        <v>6370</v>
      </c>
      <c r="D14" s="7" t="s">
        <v>8868</v>
      </c>
      <c r="E14" s="7" t="s">
        <v>8862</v>
      </c>
      <c r="F14" s="7" t="s">
        <v>8863</v>
      </c>
      <c r="G14" s="7" t="s">
        <v>6392</v>
      </c>
      <c r="H14" s="7" t="s">
        <v>6679</v>
      </c>
      <c r="I14" s="9"/>
      <c r="J14" s="7" t="s">
        <v>6384</v>
      </c>
      <c r="K14" s="7"/>
      <c r="L14" s="9" t="s">
        <v>8849</v>
      </c>
      <c r="M14" s="8" t="s">
        <v>8839</v>
      </c>
      <c r="N14" s="8" t="s">
        <v>8840</v>
      </c>
      <c r="O14" s="7"/>
      <c r="P14" s="7"/>
      <c r="Q14" s="7"/>
      <c r="R14" s="7"/>
      <c r="S14" s="7" t="s">
        <v>6698</v>
      </c>
      <c r="T14" s="7"/>
      <c r="U14" s="11"/>
      <c r="V14" s="12"/>
      <c r="W14" s="13"/>
      <c r="X14" s="13"/>
      <c r="Y14" s="13"/>
      <c r="Z14" s="11"/>
      <c r="AA14" s="12"/>
      <c r="AB14" s="12"/>
      <c r="AC14" s="11"/>
      <c r="AD14" s="11"/>
      <c r="AE14" s="11"/>
      <c r="AF14" s="11"/>
      <c r="AG14" s="11"/>
      <c r="AH14" s="11"/>
      <c r="AI14" s="12"/>
      <c r="AJ14" s="11"/>
      <c r="AK14" s="12"/>
      <c r="AL14" s="12"/>
      <c r="AM14" s="13"/>
      <c r="AN14" s="12"/>
      <c r="AO14" s="11"/>
    </row>
    <row r="15" spans="1:41" x14ac:dyDescent="0.3">
      <c r="A15" s="7" t="s">
        <v>3218</v>
      </c>
      <c r="B15" s="8" t="s">
        <v>8869</v>
      </c>
      <c r="C15" s="10" t="s">
        <v>6370</v>
      </c>
      <c r="D15" s="7" t="s">
        <v>8870</v>
      </c>
      <c r="E15" s="7" t="s">
        <v>8837</v>
      </c>
      <c r="F15" s="7" t="s">
        <v>791</v>
      </c>
      <c r="G15" s="7" t="s">
        <v>6392</v>
      </c>
      <c r="H15" s="7"/>
      <c r="I15" s="9"/>
      <c r="J15" s="7" t="s">
        <v>6384</v>
      </c>
      <c r="K15" s="7"/>
      <c r="L15" s="9" t="s">
        <v>8838</v>
      </c>
      <c r="M15" s="8" t="s">
        <v>8839</v>
      </c>
      <c r="N15" s="8" t="s">
        <v>8840</v>
      </c>
      <c r="O15" s="7"/>
      <c r="P15" s="7"/>
      <c r="Q15" s="7"/>
      <c r="R15" s="7"/>
      <c r="S15" s="7" t="s">
        <v>6387</v>
      </c>
      <c r="T15" s="7"/>
      <c r="U15" s="11"/>
      <c r="V15" s="12"/>
      <c r="W15" s="13"/>
      <c r="X15" s="13"/>
      <c r="Y15" s="13"/>
      <c r="Z15" s="11"/>
      <c r="AA15" s="12"/>
      <c r="AB15" s="12"/>
      <c r="AC15" s="11"/>
      <c r="AD15" s="11"/>
      <c r="AE15" s="11"/>
      <c r="AF15" s="11"/>
      <c r="AG15" s="11"/>
      <c r="AH15" s="11"/>
      <c r="AI15" s="12"/>
      <c r="AJ15" s="11"/>
      <c r="AK15" s="12"/>
      <c r="AL15" s="12"/>
      <c r="AM15" s="13"/>
      <c r="AN15" s="12"/>
      <c r="AO15" s="11"/>
    </row>
    <row r="16" spans="1:41" x14ac:dyDescent="0.3">
      <c r="A16" s="7" t="s">
        <v>3230</v>
      </c>
      <c r="B16" s="8" t="s">
        <v>8871</v>
      </c>
      <c r="C16" s="10" t="s">
        <v>6370</v>
      </c>
      <c r="D16" s="7" t="s">
        <v>8872</v>
      </c>
      <c r="E16" s="7" t="s">
        <v>8837</v>
      </c>
      <c r="F16" s="7" t="s">
        <v>791</v>
      </c>
      <c r="G16" s="7" t="s">
        <v>6392</v>
      </c>
      <c r="H16" s="7"/>
      <c r="I16" s="9"/>
      <c r="J16" s="7" t="s">
        <v>6384</v>
      </c>
      <c r="K16" s="7"/>
      <c r="L16" s="9" t="s">
        <v>8838</v>
      </c>
      <c r="M16" s="8" t="s">
        <v>8839</v>
      </c>
      <c r="N16" s="8" t="s">
        <v>8840</v>
      </c>
      <c r="O16" s="7"/>
      <c r="P16" s="7"/>
      <c r="Q16" s="7"/>
      <c r="R16" s="7"/>
      <c r="S16" s="7" t="s">
        <v>6387</v>
      </c>
      <c r="T16" s="7"/>
      <c r="U16" s="11"/>
      <c r="V16" s="12"/>
      <c r="W16" s="13"/>
      <c r="X16" s="13"/>
      <c r="Y16" s="13"/>
      <c r="Z16" s="11"/>
      <c r="AA16" s="12"/>
      <c r="AB16" s="12"/>
      <c r="AC16" s="11"/>
      <c r="AD16" s="11"/>
      <c r="AE16" s="11"/>
      <c r="AF16" s="11"/>
      <c r="AG16" s="11"/>
      <c r="AH16" s="11"/>
      <c r="AI16" s="12"/>
      <c r="AJ16" s="11"/>
      <c r="AK16" s="12"/>
      <c r="AL16" s="12"/>
      <c r="AM16" s="13"/>
      <c r="AN16" s="12"/>
      <c r="AO16" s="11"/>
    </row>
    <row r="17" spans="1:41" x14ac:dyDescent="0.3">
      <c r="A17" s="7" t="s">
        <v>3234</v>
      </c>
      <c r="B17" s="8" t="s">
        <v>8873</v>
      </c>
      <c r="C17" s="10" t="s">
        <v>6370</v>
      </c>
      <c r="D17" s="7" t="s">
        <v>8874</v>
      </c>
      <c r="E17" s="7" t="s">
        <v>6678</v>
      </c>
      <c r="F17" s="7" t="s">
        <v>5469</v>
      </c>
      <c r="G17" s="7" t="s">
        <v>6373</v>
      </c>
      <c r="H17" s="7"/>
      <c r="I17" s="9"/>
      <c r="J17" s="7" t="s">
        <v>6384</v>
      </c>
      <c r="K17" s="7"/>
      <c r="L17" s="9" t="s">
        <v>8838</v>
      </c>
      <c r="M17" s="8" t="s">
        <v>8839</v>
      </c>
      <c r="N17" s="8" t="s">
        <v>8840</v>
      </c>
      <c r="O17" s="7"/>
      <c r="P17" s="7"/>
      <c r="Q17" s="7"/>
      <c r="R17" s="7"/>
      <c r="S17" s="7" t="s">
        <v>6387</v>
      </c>
      <c r="T17" s="7"/>
      <c r="U17" s="11"/>
      <c r="V17" s="12"/>
      <c r="W17" s="13"/>
      <c r="X17" s="13"/>
      <c r="Y17" s="13"/>
      <c r="Z17" s="11"/>
      <c r="AA17" s="12"/>
      <c r="AB17" s="12"/>
      <c r="AC17" s="11"/>
      <c r="AD17" s="11"/>
      <c r="AE17" s="11"/>
      <c r="AF17" s="11"/>
      <c r="AG17" s="11"/>
      <c r="AH17" s="11"/>
      <c r="AI17" s="12"/>
      <c r="AJ17" s="11"/>
      <c r="AK17" s="12"/>
      <c r="AL17" s="12"/>
      <c r="AM17" s="13"/>
      <c r="AN17" s="12"/>
      <c r="AO17" s="11"/>
    </row>
    <row r="18" spans="1:41" x14ac:dyDescent="0.3">
      <c r="A18" s="7" t="s">
        <v>3238</v>
      </c>
      <c r="B18" s="8" t="s">
        <v>8875</v>
      </c>
      <c r="C18" s="10" t="s">
        <v>6370</v>
      </c>
      <c r="D18" s="7" t="s">
        <v>8876</v>
      </c>
      <c r="E18" s="7" t="s">
        <v>8862</v>
      </c>
      <c r="F18" s="7" t="s">
        <v>8863</v>
      </c>
      <c r="G18" s="7" t="s">
        <v>6392</v>
      </c>
      <c r="H18" s="7" t="s">
        <v>6679</v>
      </c>
      <c r="I18" s="9"/>
      <c r="J18" s="7" t="s">
        <v>6384</v>
      </c>
      <c r="K18" s="7"/>
      <c r="L18" s="9" t="s">
        <v>8849</v>
      </c>
      <c r="M18" s="8" t="s">
        <v>8839</v>
      </c>
      <c r="N18" s="8" t="s">
        <v>8840</v>
      </c>
      <c r="O18" s="7"/>
      <c r="P18" s="7"/>
      <c r="Q18" s="7"/>
      <c r="R18" s="7"/>
      <c r="S18" s="7" t="s">
        <v>6698</v>
      </c>
      <c r="T18" s="7"/>
      <c r="U18" s="11"/>
      <c r="V18" s="12"/>
      <c r="W18" s="13"/>
      <c r="X18" s="13"/>
      <c r="Y18" s="13"/>
      <c r="Z18" s="11"/>
      <c r="AA18" s="12"/>
      <c r="AB18" s="12"/>
      <c r="AC18" s="11"/>
      <c r="AD18" s="11"/>
      <c r="AE18" s="11"/>
      <c r="AF18" s="11"/>
      <c r="AG18" s="11"/>
      <c r="AH18" s="11"/>
      <c r="AI18" s="12"/>
      <c r="AJ18" s="11"/>
      <c r="AK18" s="12"/>
      <c r="AL18" s="12"/>
      <c r="AM18" s="13"/>
      <c r="AN18" s="12"/>
      <c r="AO18" s="11"/>
    </row>
    <row r="19" spans="1:41" x14ac:dyDescent="0.3">
      <c r="A19" s="7" t="s">
        <v>3246</v>
      </c>
      <c r="B19" s="8" t="s">
        <v>8877</v>
      </c>
      <c r="C19" s="10" t="s">
        <v>6370</v>
      </c>
      <c r="D19" s="7" t="s">
        <v>8878</v>
      </c>
      <c r="E19" s="7" t="s">
        <v>6678</v>
      </c>
      <c r="F19" s="7" t="s">
        <v>5469</v>
      </c>
      <c r="G19" s="7" t="s">
        <v>6373</v>
      </c>
      <c r="H19" s="7"/>
      <c r="I19" s="9"/>
      <c r="J19" s="7" t="s">
        <v>6384</v>
      </c>
      <c r="K19" s="7"/>
      <c r="L19" s="9" t="s">
        <v>8838</v>
      </c>
      <c r="M19" s="8" t="s">
        <v>8839</v>
      </c>
      <c r="N19" s="8" t="s">
        <v>8840</v>
      </c>
      <c r="O19" s="7"/>
      <c r="P19" s="7"/>
      <c r="Q19" s="7"/>
      <c r="R19" s="7" t="s">
        <v>8879</v>
      </c>
      <c r="S19" s="7" t="s">
        <v>6387</v>
      </c>
      <c r="T19" s="7"/>
      <c r="U19" s="11"/>
      <c r="V19" s="12"/>
      <c r="W19" s="13"/>
      <c r="X19" s="13"/>
      <c r="Y19" s="13"/>
      <c r="Z19" s="11"/>
      <c r="AA19" s="12"/>
      <c r="AB19" s="12"/>
      <c r="AC19" s="11"/>
      <c r="AD19" s="11"/>
      <c r="AE19" s="11"/>
      <c r="AF19" s="11"/>
      <c r="AG19" s="11"/>
      <c r="AH19" s="11"/>
      <c r="AI19" s="12"/>
      <c r="AJ19" s="11"/>
      <c r="AK19" s="12"/>
      <c r="AL19" s="12"/>
      <c r="AM19" s="13"/>
      <c r="AN19" s="12"/>
      <c r="AO19" s="11"/>
    </row>
    <row r="20" spans="1:41" x14ac:dyDescent="0.3">
      <c r="A20" s="7" t="s">
        <v>3250</v>
      </c>
      <c r="B20" s="8" t="s">
        <v>8880</v>
      </c>
      <c r="C20" s="10" t="s">
        <v>6370</v>
      </c>
      <c r="D20" s="7" t="s">
        <v>8881</v>
      </c>
      <c r="E20" s="7" t="s">
        <v>8862</v>
      </c>
      <c r="F20" s="7" t="s">
        <v>8863</v>
      </c>
      <c r="G20" s="7" t="s">
        <v>6392</v>
      </c>
      <c r="H20" s="7"/>
      <c r="I20" s="9"/>
      <c r="J20" s="7" t="s">
        <v>6384</v>
      </c>
      <c r="K20" s="7"/>
      <c r="L20" s="9" t="s">
        <v>8849</v>
      </c>
      <c r="M20" s="8" t="s">
        <v>8839</v>
      </c>
      <c r="N20" s="8" t="s">
        <v>8840</v>
      </c>
      <c r="O20" s="7"/>
      <c r="P20" s="7"/>
      <c r="Q20" s="7"/>
      <c r="R20" s="7"/>
      <c r="S20" s="7" t="s">
        <v>6698</v>
      </c>
      <c r="T20" s="7"/>
      <c r="U20" s="11"/>
      <c r="V20" s="12"/>
      <c r="W20" s="13"/>
      <c r="X20" s="13"/>
      <c r="Y20" s="13"/>
      <c r="Z20" s="11"/>
      <c r="AA20" s="12"/>
      <c r="AB20" s="12"/>
      <c r="AC20" s="11"/>
      <c r="AD20" s="11"/>
      <c r="AE20" s="11"/>
      <c r="AF20" s="11"/>
      <c r="AG20" s="11"/>
      <c r="AH20" s="11"/>
      <c r="AI20" s="12"/>
      <c r="AJ20" s="11"/>
      <c r="AK20" s="12"/>
      <c r="AL20" s="12"/>
      <c r="AM20" s="13"/>
      <c r="AN20" s="12"/>
      <c r="AO20" s="11"/>
    </row>
    <row r="21" spans="1:41" x14ac:dyDescent="0.3">
      <c r="A21" s="7" t="s">
        <v>3254</v>
      </c>
      <c r="B21" s="8" t="s">
        <v>8882</v>
      </c>
      <c r="C21" s="10" t="s">
        <v>6370</v>
      </c>
      <c r="D21" s="7" t="s">
        <v>8883</v>
      </c>
      <c r="E21" s="7" t="s">
        <v>8837</v>
      </c>
      <c r="F21" s="7" t="s">
        <v>791</v>
      </c>
      <c r="G21" s="7" t="s">
        <v>6392</v>
      </c>
      <c r="H21" s="7"/>
      <c r="I21" s="9"/>
      <c r="J21" s="7" t="s">
        <v>6384</v>
      </c>
      <c r="K21" s="7"/>
      <c r="L21" s="9" t="s">
        <v>8838</v>
      </c>
      <c r="M21" s="8" t="s">
        <v>8839</v>
      </c>
      <c r="N21" s="8" t="s">
        <v>8840</v>
      </c>
      <c r="O21" s="7"/>
      <c r="P21" s="7"/>
      <c r="Q21" s="7"/>
      <c r="R21" s="7"/>
      <c r="S21" s="7" t="s">
        <v>6387</v>
      </c>
      <c r="T21" s="7"/>
      <c r="U21" s="11"/>
      <c r="V21" s="12"/>
      <c r="W21" s="13"/>
      <c r="X21" s="13"/>
      <c r="Y21" s="13"/>
      <c r="Z21" s="11"/>
      <c r="AA21" s="12"/>
      <c r="AB21" s="12"/>
      <c r="AC21" s="11"/>
      <c r="AD21" s="11"/>
      <c r="AE21" s="11"/>
      <c r="AF21" s="11"/>
      <c r="AG21" s="11"/>
      <c r="AH21" s="11"/>
      <c r="AI21" s="12"/>
      <c r="AJ21" s="11"/>
      <c r="AK21" s="12"/>
      <c r="AL21" s="12"/>
      <c r="AM21" s="13"/>
      <c r="AN21" s="12"/>
      <c r="AO21" s="11"/>
    </row>
    <row r="22" spans="1:41" x14ac:dyDescent="0.3">
      <c r="A22" s="7" t="s">
        <v>3262</v>
      </c>
      <c r="B22" s="8" t="s">
        <v>8884</v>
      </c>
      <c r="C22" s="10" t="s">
        <v>6370</v>
      </c>
      <c r="D22" s="7" t="s">
        <v>8885</v>
      </c>
      <c r="E22" s="7" t="s">
        <v>8862</v>
      </c>
      <c r="F22" s="7" t="s">
        <v>8863</v>
      </c>
      <c r="G22" s="7" t="s">
        <v>6392</v>
      </c>
      <c r="H22" s="7"/>
      <c r="I22" s="9"/>
      <c r="J22" s="7" t="s">
        <v>6384</v>
      </c>
      <c r="K22" s="7"/>
      <c r="L22" s="9" t="s">
        <v>8849</v>
      </c>
      <c r="M22" s="8" t="s">
        <v>8839</v>
      </c>
      <c r="N22" s="8" t="s">
        <v>8840</v>
      </c>
      <c r="O22" s="7"/>
      <c r="P22" s="7"/>
      <c r="Q22" s="7"/>
      <c r="R22" s="7"/>
      <c r="S22" s="7" t="s">
        <v>6698</v>
      </c>
      <c r="T22" s="7"/>
      <c r="U22" s="11"/>
      <c r="V22" s="12"/>
      <c r="W22" s="13"/>
      <c r="X22" s="13"/>
      <c r="Y22" s="13"/>
      <c r="Z22" s="11"/>
      <c r="AA22" s="12"/>
      <c r="AB22" s="12"/>
      <c r="AC22" s="11"/>
      <c r="AD22" s="11"/>
      <c r="AE22" s="11"/>
      <c r="AF22" s="11"/>
      <c r="AG22" s="11"/>
      <c r="AH22" s="11"/>
      <c r="AI22" s="12"/>
      <c r="AJ22" s="11"/>
      <c r="AK22" s="12"/>
      <c r="AL22" s="12"/>
      <c r="AM22" s="13"/>
      <c r="AN22" s="12"/>
      <c r="AO22" s="11"/>
    </row>
    <row r="23" spans="1:41" x14ac:dyDescent="0.3">
      <c r="A23" s="7" t="s">
        <v>3266</v>
      </c>
      <c r="B23" s="8" t="s">
        <v>8886</v>
      </c>
      <c r="C23" s="10" t="s">
        <v>6370</v>
      </c>
      <c r="D23" s="7" t="s">
        <v>8887</v>
      </c>
      <c r="E23" s="7" t="s">
        <v>8837</v>
      </c>
      <c r="F23" s="7" t="s">
        <v>791</v>
      </c>
      <c r="G23" s="7" t="s">
        <v>6392</v>
      </c>
      <c r="H23" s="7"/>
      <c r="I23" s="9"/>
      <c r="J23" s="7" t="s">
        <v>6384</v>
      </c>
      <c r="K23" s="7"/>
      <c r="L23" s="9" t="s">
        <v>8838</v>
      </c>
      <c r="M23" s="8" t="s">
        <v>8839</v>
      </c>
      <c r="N23" s="8" t="s">
        <v>8840</v>
      </c>
      <c r="O23" s="7"/>
      <c r="P23" s="7"/>
      <c r="Q23" s="7"/>
      <c r="R23" s="7"/>
      <c r="S23" s="7" t="s">
        <v>6387</v>
      </c>
      <c r="T23" s="7"/>
      <c r="U23" s="11"/>
      <c r="V23" s="12"/>
      <c r="W23" s="13"/>
      <c r="X23" s="13"/>
      <c r="Y23" s="13"/>
      <c r="Z23" s="11"/>
      <c r="AA23" s="12"/>
      <c r="AB23" s="12"/>
      <c r="AC23" s="11"/>
      <c r="AD23" s="11"/>
      <c r="AE23" s="11"/>
      <c r="AF23" s="11"/>
      <c r="AG23" s="11"/>
      <c r="AH23" s="11"/>
      <c r="AI23" s="12"/>
      <c r="AJ23" s="11"/>
      <c r="AK23" s="12"/>
      <c r="AL23" s="12"/>
      <c r="AM23" s="13"/>
      <c r="AN23" s="12"/>
      <c r="AO23" s="11"/>
    </row>
    <row r="24" spans="1:41" x14ac:dyDescent="0.3">
      <c r="A24" s="7" t="s">
        <v>3270</v>
      </c>
      <c r="B24" s="8" t="s">
        <v>8888</v>
      </c>
      <c r="C24" s="10" t="s">
        <v>6370</v>
      </c>
      <c r="D24" s="7" t="s">
        <v>8889</v>
      </c>
      <c r="E24" s="7" t="s">
        <v>6678</v>
      </c>
      <c r="F24" s="7" t="s">
        <v>5469</v>
      </c>
      <c r="G24" s="7" t="s">
        <v>6373</v>
      </c>
      <c r="H24" s="7"/>
      <c r="I24" s="9"/>
      <c r="J24" s="7" t="s">
        <v>6384</v>
      </c>
      <c r="K24" s="7"/>
      <c r="L24" s="9" t="s">
        <v>8838</v>
      </c>
      <c r="M24" s="8" t="s">
        <v>8839</v>
      </c>
      <c r="N24" s="8" t="s">
        <v>8840</v>
      </c>
      <c r="O24" s="7"/>
      <c r="P24" s="7"/>
      <c r="Q24" s="7"/>
      <c r="R24" s="7"/>
      <c r="S24" s="7" t="s">
        <v>6387</v>
      </c>
      <c r="T24" s="7"/>
      <c r="U24" s="11"/>
      <c r="V24" s="12"/>
      <c r="W24" s="13"/>
      <c r="X24" s="13"/>
      <c r="Y24" s="13"/>
      <c r="Z24" s="11"/>
      <c r="AA24" s="12"/>
      <c r="AB24" s="12"/>
      <c r="AC24" s="11"/>
      <c r="AD24" s="11"/>
      <c r="AE24" s="11"/>
      <c r="AF24" s="11"/>
      <c r="AG24" s="11"/>
      <c r="AH24" s="11"/>
      <c r="AI24" s="12"/>
      <c r="AJ24" s="11"/>
      <c r="AK24" s="12"/>
      <c r="AL24" s="12"/>
      <c r="AM24" s="13"/>
      <c r="AN24" s="12"/>
      <c r="AO24" s="11"/>
    </row>
    <row r="25" spans="1:41" x14ac:dyDescent="0.3">
      <c r="A25" s="7" t="s">
        <v>3274</v>
      </c>
      <c r="B25" s="8" t="s">
        <v>8890</v>
      </c>
      <c r="C25" s="10" t="s">
        <v>6370</v>
      </c>
      <c r="D25" s="7" t="s">
        <v>8891</v>
      </c>
      <c r="E25" s="7" t="s">
        <v>8862</v>
      </c>
      <c r="F25" s="7" t="s">
        <v>8863</v>
      </c>
      <c r="G25" s="7" t="s">
        <v>6392</v>
      </c>
      <c r="H25" s="7"/>
      <c r="I25" s="9"/>
      <c r="J25" s="7" t="s">
        <v>6384</v>
      </c>
      <c r="K25" s="7"/>
      <c r="L25" s="9" t="s">
        <v>8849</v>
      </c>
      <c r="M25" s="8" t="s">
        <v>8839</v>
      </c>
      <c r="N25" s="8" t="s">
        <v>8840</v>
      </c>
      <c r="O25" s="7"/>
      <c r="P25" s="7"/>
      <c r="Q25" s="7"/>
      <c r="R25" s="7"/>
      <c r="S25" s="7" t="s">
        <v>6698</v>
      </c>
      <c r="T25" s="7"/>
      <c r="U25" s="11"/>
      <c r="V25" s="12"/>
      <c r="W25" s="13"/>
      <c r="X25" s="13"/>
      <c r="Y25" s="13"/>
      <c r="Z25" s="11"/>
      <c r="AA25" s="12"/>
      <c r="AB25" s="12"/>
      <c r="AC25" s="11"/>
      <c r="AD25" s="11"/>
      <c r="AE25" s="11"/>
      <c r="AF25" s="11"/>
      <c r="AG25" s="11"/>
      <c r="AH25" s="11"/>
      <c r="AI25" s="12"/>
      <c r="AJ25" s="11"/>
      <c r="AK25" s="12"/>
      <c r="AL25" s="12"/>
      <c r="AM25" s="13"/>
      <c r="AN25" s="12"/>
      <c r="AO25" s="11"/>
    </row>
    <row r="26" spans="1:41" x14ac:dyDescent="0.3">
      <c r="A26" s="7" t="s">
        <v>3278</v>
      </c>
      <c r="B26" s="8" t="s">
        <v>8892</v>
      </c>
      <c r="C26" s="10" t="s">
        <v>6370</v>
      </c>
      <c r="D26" s="7" t="s">
        <v>8893</v>
      </c>
      <c r="E26" s="7" t="s">
        <v>8837</v>
      </c>
      <c r="F26" s="7" t="s">
        <v>791</v>
      </c>
      <c r="G26" s="7" t="s">
        <v>6392</v>
      </c>
      <c r="H26" s="7"/>
      <c r="I26" s="9"/>
      <c r="J26" s="7" t="s">
        <v>6384</v>
      </c>
      <c r="K26" s="7"/>
      <c r="L26" s="9" t="s">
        <v>8838</v>
      </c>
      <c r="M26" s="8" t="s">
        <v>8839</v>
      </c>
      <c r="N26" s="8" t="s">
        <v>8840</v>
      </c>
      <c r="O26" s="7"/>
      <c r="P26" s="7"/>
      <c r="Q26" s="7"/>
      <c r="R26" s="7"/>
      <c r="S26" s="7" t="s">
        <v>6387</v>
      </c>
      <c r="T26" s="7"/>
      <c r="U26" s="11"/>
      <c r="V26" s="12"/>
      <c r="W26" s="13"/>
      <c r="X26" s="13"/>
      <c r="Y26" s="13"/>
      <c r="Z26" s="11"/>
      <c r="AA26" s="12"/>
      <c r="AB26" s="12"/>
      <c r="AC26" s="11"/>
      <c r="AD26" s="11"/>
      <c r="AE26" s="11"/>
      <c r="AF26" s="11"/>
      <c r="AG26" s="11"/>
      <c r="AH26" s="11"/>
      <c r="AI26" s="12"/>
      <c r="AJ26" s="11"/>
      <c r="AK26" s="12"/>
      <c r="AL26" s="12"/>
      <c r="AM26" s="13"/>
      <c r="AN26" s="12"/>
      <c r="AO26" s="11"/>
    </row>
    <row r="27" spans="1:41" x14ac:dyDescent="0.3">
      <c r="A27" s="7" t="s">
        <v>3290</v>
      </c>
      <c r="B27" s="8" t="s">
        <v>8894</v>
      </c>
      <c r="C27" s="10" t="s">
        <v>6370</v>
      </c>
      <c r="D27" s="7" t="s">
        <v>8895</v>
      </c>
      <c r="E27" s="7" t="s">
        <v>8837</v>
      </c>
      <c r="F27" s="7" t="s">
        <v>791</v>
      </c>
      <c r="G27" s="7" t="s">
        <v>6392</v>
      </c>
      <c r="H27" s="7"/>
      <c r="I27" s="9"/>
      <c r="J27" s="7" t="s">
        <v>6384</v>
      </c>
      <c r="K27" s="7"/>
      <c r="L27" s="9" t="s">
        <v>8838</v>
      </c>
      <c r="M27" s="8" t="s">
        <v>8839</v>
      </c>
      <c r="N27" s="8" t="s">
        <v>8840</v>
      </c>
      <c r="O27" s="7"/>
      <c r="P27" s="7"/>
      <c r="Q27" s="7"/>
      <c r="R27" s="7"/>
      <c r="S27" s="7" t="s">
        <v>6387</v>
      </c>
      <c r="T27" s="7"/>
      <c r="U27" s="11"/>
      <c r="V27" s="12"/>
      <c r="W27" s="13"/>
      <c r="X27" s="13"/>
      <c r="Y27" s="13"/>
      <c r="Z27" s="11"/>
      <c r="AA27" s="12"/>
      <c r="AB27" s="12"/>
      <c r="AC27" s="11"/>
      <c r="AD27" s="11"/>
      <c r="AE27" s="11"/>
      <c r="AF27" s="11"/>
      <c r="AG27" s="11"/>
      <c r="AH27" s="11"/>
      <c r="AI27" s="12"/>
      <c r="AJ27" s="11"/>
      <c r="AK27" s="12"/>
      <c r="AL27" s="12"/>
      <c r="AM27" s="13"/>
      <c r="AN27" s="12"/>
      <c r="AO27" s="11"/>
    </row>
    <row r="28" spans="1:41" x14ac:dyDescent="0.3">
      <c r="A28" s="7" t="s">
        <v>3298</v>
      </c>
      <c r="B28" s="8" t="s">
        <v>8896</v>
      </c>
      <c r="C28" s="10" t="s">
        <v>6370</v>
      </c>
      <c r="D28" s="7" t="s">
        <v>8897</v>
      </c>
      <c r="E28" s="7" t="s">
        <v>8862</v>
      </c>
      <c r="F28" s="7" t="s">
        <v>8863</v>
      </c>
      <c r="G28" s="7" t="s">
        <v>6392</v>
      </c>
      <c r="H28" s="7"/>
      <c r="I28" s="9"/>
      <c r="J28" s="7" t="s">
        <v>6384</v>
      </c>
      <c r="K28" s="7"/>
      <c r="L28" s="9" t="s">
        <v>8849</v>
      </c>
      <c r="M28" s="8" t="s">
        <v>8839</v>
      </c>
      <c r="N28" s="8" t="s">
        <v>8840</v>
      </c>
      <c r="O28" s="7"/>
      <c r="P28" s="7"/>
      <c r="Q28" s="7"/>
      <c r="R28" s="7"/>
      <c r="S28" s="7" t="s">
        <v>6698</v>
      </c>
      <c r="T28" s="7"/>
      <c r="U28" s="11"/>
      <c r="V28" s="12"/>
      <c r="W28" s="13"/>
      <c r="X28" s="13"/>
      <c r="Y28" s="13"/>
      <c r="Z28" s="11"/>
      <c r="AA28" s="12"/>
      <c r="AB28" s="12"/>
      <c r="AC28" s="11"/>
      <c r="AD28" s="11"/>
      <c r="AE28" s="11"/>
      <c r="AF28" s="11"/>
      <c r="AG28" s="11"/>
      <c r="AH28" s="11"/>
      <c r="AI28" s="12"/>
      <c r="AJ28" s="11"/>
      <c r="AK28" s="12"/>
      <c r="AL28" s="12"/>
      <c r="AM28" s="13"/>
      <c r="AN28" s="12"/>
      <c r="AO28" s="11"/>
    </row>
    <row r="29" spans="1:41" x14ac:dyDescent="0.3">
      <c r="A29" s="7" t="s">
        <v>3302</v>
      </c>
      <c r="B29" s="8" t="s">
        <v>8898</v>
      </c>
      <c r="C29" s="10" t="s">
        <v>6370</v>
      </c>
      <c r="D29" s="7" t="s">
        <v>8899</v>
      </c>
      <c r="E29" s="7" t="s">
        <v>8837</v>
      </c>
      <c r="F29" s="7" t="s">
        <v>791</v>
      </c>
      <c r="G29" s="7" t="s">
        <v>6392</v>
      </c>
      <c r="H29" s="7"/>
      <c r="I29" s="9"/>
      <c r="J29" s="7" t="s">
        <v>6384</v>
      </c>
      <c r="K29" s="7"/>
      <c r="L29" s="9" t="s">
        <v>8838</v>
      </c>
      <c r="M29" s="8" t="s">
        <v>8839</v>
      </c>
      <c r="N29" s="8" t="s">
        <v>8840</v>
      </c>
      <c r="O29" s="7"/>
      <c r="P29" s="7"/>
      <c r="Q29" s="7"/>
      <c r="R29" s="7"/>
      <c r="S29" s="7" t="s">
        <v>6387</v>
      </c>
      <c r="T29" s="7"/>
      <c r="U29" s="11"/>
      <c r="V29" s="12"/>
      <c r="W29" s="13"/>
      <c r="X29" s="13"/>
      <c r="Y29" s="13"/>
      <c r="Z29" s="11"/>
      <c r="AA29" s="12"/>
      <c r="AB29" s="12"/>
      <c r="AC29" s="11"/>
      <c r="AD29" s="11"/>
      <c r="AE29" s="11"/>
      <c r="AF29" s="11"/>
      <c r="AG29" s="11"/>
      <c r="AH29" s="11"/>
      <c r="AI29" s="12"/>
      <c r="AJ29" s="11"/>
      <c r="AK29" s="12"/>
      <c r="AL29" s="12"/>
      <c r="AM29" s="13"/>
      <c r="AN29" s="12"/>
      <c r="AO29" s="11"/>
    </row>
  </sheetData>
  <dataValidations count="17">
    <dataValidation type="list" allowBlank="1" showErrorMessage="1" errorTitle="Invalid Authorized Value" error="Value must be a valid value from the authorized list" sqref="G3:G29" xr:uid="{00000000-0002-0000-1A00-000000000000}">
      <formula1>EVV_PART_TYPE_E400506</formula1>
    </dataValidation>
    <dataValidation type="list" allowBlank="1" showErrorMessage="1" errorTitle="Invalid Authorized Value" error="Value must be a valid value from the authorized list" sqref="H3:H29" xr:uid="{00000000-0002-0000-1A00-000001000000}">
      <formula1>"LBO,OBSOLETE"</formula1>
    </dataValidation>
    <dataValidation type="list" allowBlank="1" showErrorMessage="1" errorTitle="Invalid Authorized Value" error="Value must be a valid value from the authorized list" sqref="J3:J29" xr:uid="{00000000-0002-0000-1A00-000002000000}">
      <formula1>EVV_ECC_E400506</formula1>
    </dataValidation>
    <dataValidation type="list" allowBlank="1" showErrorMessage="1" errorTitle="Invalid Authorized Value" error="Value must be a valid value from the authorized list" sqref="O3:O29" xr:uid="{00000000-0002-0000-1A00-000003000000}">
      <formula1>"A,H,J,S,V,W,X"</formula1>
    </dataValidation>
    <dataValidation type="list" allowBlank="1" showErrorMessage="1" errorTitle="Invalid Authorized Value" error="Value must be a valid value from the authorized list" sqref="P3:P29" xr:uid="{00000000-0002-0000-1A00-000004000000}">
      <formula1>EVV_DENOM_E400506</formula1>
    </dataValidation>
    <dataValidation type="list" allowBlank="1" showErrorMessage="1" errorTitle="Invalid Authorized Value" error="Value must be a valid value from the authorized list" sqref="S3:S29" xr:uid="{00000000-0002-0000-1A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29" xr:uid="{00000000-0002-0000-1A00-000006000000}">
      <formula1>EVV_ROHS_EXEMPTION_E400506</formula1>
    </dataValidation>
    <dataValidation type="list" allowBlank="1" showErrorMessage="1" errorTitle="Invalid Authorized Value" error="Value must be a valid value from the authorized list" sqref="U3:U29" xr:uid="{00000000-0002-0000-1A00-000007000000}">
      <formula1>EVV_ALL_MATERIAL_E400506</formula1>
    </dataValidation>
    <dataValidation type="whole" allowBlank="1" showErrorMessage="1" errorTitle="Invalid Integer Value" error="Value must be a valid Integer number" sqref="V3:V29 AN3:AN29 AK3:AL29 AI3:AI29 AA3:AB29" xr:uid="{00000000-0002-0000-1A00-000008000000}">
      <formula1>-100000000000</formula1>
      <formula2>1000000000000</formula2>
    </dataValidation>
    <dataValidation type="decimal" allowBlank="1" showErrorMessage="1" errorTitle="Invalid Numeric Value" error="Value must be a valid Numeric number" sqref="AM3:AM29 W3:Y29" xr:uid="{00000000-0002-0000-1A00-000009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Z3:Z29" xr:uid="{00000000-0002-0000-1A00-00000C000000}">
      <formula1>EVV_ALL_TYPE_E400506</formula1>
    </dataValidation>
    <dataValidation type="list" allowBlank="1" showErrorMessage="1" errorTitle="Invalid Authorized Value" error="Value must be a valid value from the authorized list" sqref="AC3:AC29" xr:uid="{00000000-0002-0000-1A00-00000F000000}">
      <formula1>"Maleable,Rigid,Semi-rigid"</formula1>
    </dataValidation>
    <dataValidation type="list" allowBlank="1" showErrorMessage="1" errorTitle="Invalid Authorized Value" error="Value must be a valid value from the authorized list" sqref="AD3:AD29" xr:uid="{00000000-0002-0000-1A00-000010000000}">
      <formula1>"Beige,Black,Blue,Chrome,Cream,Green,Grey,Multi Color,Natural,Orange,Purple,Rainbow,Red,Slate,White,Yellow"</formula1>
    </dataValidation>
    <dataValidation type="list" allowBlank="1" showErrorMessage="1" errorTitle="Invalid Authorized Value" error="Value must be a valid value from the authorized list" sqref="AF3:AF29 AJ3:AJ29" xr:uid="{00000000-0002-0000-1A00-000011000000}">
      <formula1>"true,false"</formula1>
    </dataValidation>
    <dataValidation type="list" allowBlank="1" showErrorMessage="1" errorTitle="Invalid Authorized Value" error="Value must be a valid value from the authorized list" sqref="AG3:AG29" xr:uid="{00000000-0002-0000-1A00-000012000000}">
      <formula1>"Automotive,Commercial,Industrial,Marine,Military,Railway,Space"</formula1>
    </dataValidation>
    <dataValidation type="list" allowBlank="1" showErrorMessage="1" errorTitle="Invalid Authorized Value" error="Value must be a valid value from the authorized list" sqref="AH3:AH29" xr:uid="{00000000-0002-0000-1A00-000013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O3:AO29" xr:uid="{00000000-0002-0000-1A00-00001A000000}">
      <formula1>"Beige,Black,Blue,Brown,Green,Green-Yellow,Grey,Natural,Orange,Purple,Red,Silver,Transparent,White,Yellow"</formula1>
    </dataValidation>
  </dataValidations>
  <hyperlinks>
    <hyperlink ref="C3" r:id="rId1" xr:uid="{00000000-0004-0000-1A00-000000000000}"/>
    <hyperlink ref="C4" r:id="rId2" xr:uid="{00000000-0004-0000-1A00-000001000000}"/>
    <hyperlink ref="C5" r:id="rId3" xr:uid="{00000000-0004-0000-1A00-000002000000}"/>
    <hyperlink ref="C6" r:id="rId4" xr:uid="{00000000-0004-0000-1A00-000003000000}"/>
    <hyperlink ref="C7" r:id="rId5" xr:uid="{00000000-0004-0000-1A00-000004000000}"/>
    <hyperlink ref="C8" r:id="rId6" xr:uid="{00000000-0004-0000-1A00-000005000000}"/>
    <hyperlink ref="C9" r:id="rId7" xr:uid="{00000000-0004-0000-1A00-000006000000}"/>
    <hyperlink ref="C10" r:id="rId8" xr:uid="{00000000-0004-0000-1A00-000007000000}"/>
    <hyperlink ref="C11" r:id="rId9" xr:uid="{00000000-0004-0000-1A00-000008000000}"/>
    <hyperlink ref="C12" r:id="rId10" xr:uid="{00000000-0004-0000-1A00-000009000000}"/>
    <hyperlink ref="C13" r:id="rId11" xr:uid="{00000000-0004-0000-1A00-00000A000000}"/>
    <hyperlink ref="C14" r:id="rId12" xr:uid="{00000000-0004-0000-1A00-00000B000000}"/>
    <hyperlink ref="C15" r:id="rId13" xr:uid="{00000000-0004-0000-1A00-00000C000000}"/>
    <hyperlink ref="C16" r:id="rId14" xr:uid="{00000000-0004-0000-1A00-00000D000000}"/>
    <hyperlink ref="C17" r:id="rId15" xr:uid="{00000000-0004-0000-1A00-00000E000000}"/>
    <hyperlink ref="C18" r:id="rId16" xr:uid="{00000000-0004-0000-1A00-00000F000000}"/>
    <hyperlink ref="C19" r:id="rId17" xr:uid="{00000000-0004-0000-1A00-000010000000}"/>
    <hyperlink ref="C20" r:id="rId18" xr:uid="{00000000-0004-0000-1A00-000011000000}"/>
    <hyperlink ref="C21" r:id="rId19" xr:uid="{00000000-0004-0000-1A00-000012000000}"/>
    <hyperlink ref="C22" r:id="rId20" xr:uid="{00000000-0004-0000-1A00-000013000000}"/>
    <hyperlink ref="C23" r:id="rId21" xr:uid="{00000000-0004-0000-1A00-000014000000}"/>
    <hyperlink ref="C24" r:id="rId22" xr:uid="{00000000-0004-0000-1A00-000015000000}"/>
    <hyperlink ref="C25" r:id="rId23" xr:uid="{00000000-0004-0000-1A00-000016000000}"/>
    <hyperlink ref="C26" r:id="rId24" xr:uid="{00000000-0004-0000-1A00-000017000000}"/>
    <hyperlink ref="C27" r:id="rId25" xr:uid="{00000000-0004-0000-1A00-000018000000}"/>
    <hyperlink ref="C28" r:id="rId26" xr:uid="{00000000-0004-0000-1A00-000019000000}"/>
    <hyperlink ref="C29" r:id="rId27" xr:uid="{00000000-0004-0000-1A00-00001A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indexed="17"/>
  </sheetPr>
  <dimension ref="A1:AN10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4.5546875" bestFit="1" customWidth="1"/>
    <col min="5" max="5" width="36.441406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45.109375" bestFit="1" customWidth="1"/>
    <col min="19" max="19" width="16.21875" bestFit="1" customWidth="1"/>
    <col min="20" max="20" width="15.21875" bestFit="1" customWidth="1"/>
    <col min="21" max="21" width="13" bestFit="1" customWidth="1"/>
    <col min="22" max="22" width="15" bestFit="1" customWidth="1"/>
    <col min="23" max="23" width="13.109375" bestFit="1" customWidth="1"/>
    <col min="24" max="24" width="17.21875" bestFit="1" customWidth="1"/>
    <col min="25" max="25" width="4.6640625" bestFit="1" customWidth="1"/>
    <col min="26" max="26" width="16.21875" bestFit="1" customWidth="1"/>
    <col min="27" max="27" width="16.5546875" bestFit="1" customWidth="1"/>
    <col min="28" max="28" width="17" bestFit="1" customWidth="1"/>
    <col min="29" max="29" width="17.33203125" bestFit="1" customWidth="1"/>
    <col min="30" max="30" width="22.33203125" bestFit="1" customWidth="1"/>
    <col min="31" max="31" width="19.6640625" bestFit="1" customWidth="1"/>
    <col min="32" max="32" width="17.88671875" bestFit="1" customWidth="1"/>
    <col min="33" max="33" width="12.21875" bestFit="1" customWidth="1"/>
    <col min="34" max="34" width="16.5546875" bestFit="1" customWidth="1"/>
    <col min="35" max="35" width="15.6640625" bestFit="1" customWidth="1"/>
    <col min="36" max="36" width="19" bestFit="1" customWidth="1"/>
    <col min="37" max="37" width="17" bestFit="1" customWidth="1"/>
    <col min="38" max="38" width="15" bestFit="1" customWidth="1"/>
    <col min="39" max="39" width="14.109375" bestFit="1" customWidth="1"/>
    <col min="40" max="40" width="15.109375" bestFit="1" customWidth="1"/>
  </cols>
  <sheetData>
    <row r="1" spans="1:40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8236</v>
      </c>
      <c r="V1" s="6" t="s">
        <v>9010</v>
      </c>
      <c r="W1" s="6" t="s">
        <v>9012</v>
      </c>
      <c r="X1" s="6" t="s">
        <v>9013</v>
      </c>
      <c r="Y1" s="6" t="s">
        <v>8238</v>
      </c>
      <c r="Z1" s="6" t="s">
        <v>9015</v>
      </c>
      <c r="AA1" s="6" t="s">
        <v>9016</v>
      </c>
      <c r="AB1" s="6" t="s">
        <v>9018</v>
      </c>
      <c r="AC1" s="6" t="s">
        <v>9020</v>
      </c>
      <c r="AD1" s="6" t="s">
        <v>9022</v>
      </c>
      <c r="AE1" s="6" t="s">
        <v>9023</v>
      </c>
      <c r="AF1" s="6" t="s">
        <v>9025</v>
      </c>
      <c r="AG1" s="6" t="s">
        <v>9027</v>
      </c>
      <c r="AH1" s="6" t="s">
        <v>9028</v>
      </c>
      <c r="AI1" s="6" t="s">
        <v>8307</v>
      </c>
      <c r="AJ1" s="6" t="s">
        <v>9030</v>
      </c>
      <c r="AK1" s="6" t="s">
        <v>9032</v>
      </c>
      <c r="AL1" s="6" t="s">
        <v>9034</v>
      </c>
      <c r="AM1" s="6" t="s">
        <v>9036</v>
      </c>
      <c r="AN1" s="6" t="s">
        <v>9038</v>
      </c>
    </row>
    <row r="2" spans="1:40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4</v>
      </c>
      <c r="V2" s="5" t="s">
        <v>9011</v>
      </c>
      <c r="W2" s="5" t="s">
        <v>6654</v>
      </c>
      <c r="X2" s="5" t="s">
        <v>9014</v>
      </c>
      <c r="Y2" s="5" t="s">
        <v>8238</v>
      </c>
      <c r="Z2" s="5" t="s">
        <v>6358</v>
      </c>
      <c r="AA2" s="5" t="s">
        <v>9017</v>
      </c>
      <c r="AB2" s="5" t="s">
        <v>9019</v>
      </c>
      <c r="AC2" s="5" t="s">
        <v>9021</v>
      </c>
      <c r="AD2" s="5" t="s">
        <v>6352</v>
      </c>
      <c r="AE2" s="5" t="s">
        <v>9024</v>
      </c>
      <c r="AF2" s="5" t="s">
        <v>9026</v>
      </c>
      <c r="AG2" s="5" t="s">
        <v>6636</v>
      </c>
      <c r="AH2" s="5" t="s">
        <v>9029</v>
      </c>
      <c r="AI2" s="5" t="s">
        <v>8308</v>
      </c>
      <c r="AJ2" s="5" t="s">
        <v>9031</v>
      </c>
      <c r="AK2" s="5" t="s">
        <v>9033</v>
      </c>
      <c r="AL2" s="5" t="s">
        <v>9035</v>
      </c>
      <c r="AM2" s="5" t="s">
        <v>9037</v>
      </c>
      <c r="AN2" s="5" t="s">
        <v>9039</v>
      </c>
    </row>
    <row r="3" spans="1:40" x14ac:dyDescent="0.3">
      <c r="A3" s="7" t="s">
        <v>2845</v>
      </c>
      <c r="B3" s="8" t="s">
        <v>9040</v>
      </c>
      <c r="C3" s="10" t="s">
        <v>6370</v>
      </c>
      <c r="D3" s="7" t="s">
        <v>9041</v>
      </c>
      <c r="E3" s="7" t="s">
        <v>9042</v>
      </c>
      <c r="F3" s="7" t="s">
        <v>544</v>
      </c>
      <c r="G3" s="7" t="s">
        <v>6392</v>
      </c>
      <c r="H3" s="7"/>
      <c r="I3" s="9"/>
      <c r="J3" s="7" t="s">
        <v>6384</v>
      </c>
      <c r="K3" s="7"/>
      <c r="L3" s="9" t="s">
        <v>9043</v>
      </c>
      <c r="M3" s="8" t="s">
        <v>9044</v>
      </c>
      <c r="N3" s="8" t="s">
        <v>9045</v>
      </c>
      <c r="O3" s="7"/>
      <c r="P3" s="7"/>
      <c r="Q3" s="7"/>
      <c r="R3" s="7"/>
      <c r="S3" s="7" t="s">
        <v>6698</v>
      </c>
      <c r="T3" s="7"/>
      <c r="U3" s="11"/>
      <c r="V3" s="11"/>
      <c r="W3" s="11"/>
      <c r="X3" s="12"/>
      <c r="Y3" s="11"/>
      <c r="Z3" s="11"/>
      <c r="AA3" s="13"/>
      <c r="AB3" s="12"/>
      <c r="AC3" s="12"/>
      <c r="AD3" s="11"/>
      <c r="AE3" s="11"/>
      <c r="AF3" s="11"/>
      <c r="AG3" s="11"/>
      <c r="AH3" s="13"/>
      <c r="AI3" s="13"/>
      <c r="AJ3" s="13"/>
      <c r="AK3" s="13"/>
      <c r="AL3" s="13"/>
      <c r="AM3" s="11"/>
      <c r="AN3" s="11"/>
    </row>
    <row r="4" spans="1:40" x14ac:dyDescent="0.3">
      <c r="A4" s="7" t="s">
        <v>2849</v>
      </c>
      <c r="B4" s="8" t="s">
        <v>9046</v>
      </c>
      <c r="C4" s="10" t="s">
        <v>6370</v>
      </c>
      <c r="D4" s="7" t="s">
        <v>9047</v>
      </c>
      <c r="E4" s="7" t="s">
        <v>9048</v>
      </c>
      <c r="F4" s="7" t="s">
        <v>5205</v>
      </c>
      <c r="G4" s="7" t="s">
        <v>6373</v>
      </c>
      <c r="H4" s="7"/>
      <c r="I4" s="9"/>
      <c r="J4" s="7" t="s">
        <v>6384</v>
      </c>
      <c r="K4" s="7"/>
      <c r="L4" s="9" t="s">
        <v>9043</v>
      </c>
      <c r="M4" s="8" t="s">
        <v>9044</v>
      </c>
      <c r="N4" s="8" t="s">
        <v>9045</v>
      </c>
      <c r="O4" s="7" t="s">
        <v>7274</v>
      </c>
      <c r="P4" s="7"/>
      <c r="Q4" s="7"/>
      <c r="R4" s="7" t="s">
        <v>9049</v>
      </c>
      <c r="S4" s="7" t="s">
        <v>6387</v>
      </c>
      <c r="T4" s="7"/>
      <c r="U4" s="11" t="s">
        <v>9050</v>
      </c>
      <c r="V4" s="11"/>
      <c r="W4" s="11"/>
      <c r="X4" s="12"/>
      <c r="Y4" s="11" t="s">
        <v>7276</v>
      </c>
      <c r="Z4" s="11"/>
      <c r="AA4" s="13"/>
      <c r="AB4" s="12"/>
      <c r="AC4" s="12"/>
      <c r="AD4" s="11"/>
      <c r="AE4" s="11" t="s">
        <v>9051</v>
      </c>
      <c r="AF4" s="11"/>
      <c r="AG4" s="11"/>
      <c r="AH4" s="13"/>
      <c r="AI4" s="13"/>
      <c r="AJ4" s="13"/>
      <c r="AK4" s="13"/>
      <c r="AL4" s="13"/>
      <c r="AM4" s="11"/>
      <c r="AN4" s="11"/>
    </row>
    <row r="5" spans="1:40" x14ac:dyDescent="0.3">
      <c r="A5" s="7" t="s">
        <v>2853</v>
      </c>
      <c r="B5" s="8"/>
      <c r="C5" s="10" t="s">
        <v>6370</v>
      </c>
      <c r="D5" s="7" t="s">
        <v>9052</v>
      </c>
      <c r="E5" s="7" t="s">
        <v>8626</v>
      </c>
      <c r="F5" s="7" t="s">
        <v>474</v>
      </c>
      <c r="G5" s="7" t="s">
        <v>6392</v>
      </c>
      <c r="H5" s="7" t="s">
        <v>6679</v>
      </c>
      <c r="I5" s="9"/>
      <c r="J5" s="7"/>
      <c r="K5" s="7"/>
      <c r="L5" s="9"/>
      <c r="M5" s="8" t="s">
        <v>9044</v>
      </c>
      <c r="N5" s="8" t="s">
        <v>9045</v>
      </c>
      <c r="O5" s="7" t="s">
        <v>9053</v>
      </c>
      <c r="P5" s="7"/>
      <c r="Q5" s="7"/>
      <c r="R5" s="7" t="s">
        <v>9049</v>
      </c>
      <c r="S5" s="7" t="s">
        <v>6387</v>
      </c>
      <c r="T5" s="7"/>
      <c r="U5" s="11"/>
      <c r="V5" s="11"/>
      <c r="W5" s="11"/>
      <c r="X5" s="12"/>
      <c r="Y5" s="11" t="s">
        <v>7276</v>
      </c>
      <c r="Z5" s="11"/>
      <c r="AA5" s="13"/>
      <c r="AB5" s="12"/>
      <c r="AC5" s="12"/>
      <c r="AD5" s="11"/>
      <c r="AE5" s="11" t="s">
        <v>9051</v>
      </c>
      <c r="AF5" s="11"/>
      <c r="AG5" s="11"/>
      <c r="AH5" s="13"/>
      <c r="AI5" s="13"/>
      <c r="AJ5" s="13"/>
      <c r="AK5" s="13"/>
      <c r="AL5" s="13"/>
      <c r="AM5" s="11"/>
      <c r="AN5" s="11"/>
    </row>
    <row r="6" spans="1:40" x14ac:dyDescent="0.3">
      <c r="A6" s="7" t="s">
        <v>2857</v>
      </c>
      <c r="B6" s="8" t="s">
        <v>9054</v>
      </c>
      <c r="C6" s="10" t="s">
        <v>6370</v>
      </c>
      <c r="D6" s="7" t="s">
        <v>9055</v>
      </c>
      <c r="E6" s="7" t="s">
        <v>9042</v>
      </c>
      <c r="F6" s="7" t="s">
        <v>544</v>
      </c>
      <c r="G6" s="7" t="s">
        <v>6392</v>
      </c>
      <c r="H6" s="7"/>
      <c r="I6" s="9"/>
      <c r="J6" s="7" t="s">
        <v>6384</v>
      </c>
      <c r="K6" s="7"/>
      <c r="L6" s="9" t="s">
        <v>9043</v>
      </c>
      <c r="M6" s="8" t="s">
        <v>9044</v>
      </c>
      <c r="N6" s="8" t="s">
        <v>9045</v>
      </c>
      <c r="O6" s="7"/>
      <c r="P6" s="7"/>
      <c r="Q6" s="7"/>
      <c r="R6" s="7"/>
      <c r="S6" s="7" t="s">
        <v>6698</v>
      </c>
      <c r="T6" s="7"/>
      <c r="U6" s="11"/>
      <c r="V6" s="11"/>
      <c r="W6" s="11"/>
      <c r="X6" s="12"/>
      <c r="Y6" s="11"/>
      <c r="Z6" s="11"/>
      <c r="AA6" s="13"/>
      <c r="AB6" s="12"/>
      <c r="AC6" s="12"/>
      <c r="AD6" s="11"/>
      <c r="AE6" s="11"/>
      <c r="AF6" s="11"/>
      <c r="AG6" s="11"/>
      <c r="AH6" s="13"/>
      <c r="AI6" s="13"/>
      <c r="AJ6" s="13"/>
      <c r="AK6" s="13"/>
      <c r="AL6" s="13"/>
      <c r="AM6" s="11"/>
      <c r="AN6" s="11"/>
    </row>
    <row r="7" spans="1:40" x14ac:dyDescent="0.3">
      <c r="A7" s="7" t="s">
        <v>2861</v>
      </c>
      <c r="B7" s="8" t="s">
        <v>9056</v>
      </c>
      <c r="C7" s="10" t="s">
        <v>6370</v>
      </c>
      <c r="D7" s="7" t="s">
        <v>9057</v>
      </c>
      <c r="E7" s="7" t="s">
        <v>9048</v>
      </c>
      <c r="F7" s="7" t="s">
        <v>5205</v>
      </c>
      <c r="G7" s="7" t="s">
        <v>6373</v>
      </c>
      <c r="H7" s="7"/>
      <c r="I7" s="9"/>
      <c r="J7" s="7" t="s">
        <v>6384</v>
      </c>
      <c r="K7" s="7"/>
      <c r="L7" s="9" t="s">
        <v>9043</v>
      </c>
      <c r="M7" s="8" t="s">
        <v>9044</v>
      </c>
      <c r="N7" s="8" t="s">
        <v>9045</v>
      </c>
      <c r="O7" s="7"/>
      <c r="P7" s="7"/>
      <c r="Q7" s="7"/>
      <c r="R7" s="7"/>
      <c r="S7" s="7"/>
      <c r="T7" s="7"/>
      <c r="U7" s="11" t="s">
        <v>9050</v>
      </c>
      <c r="V7" s="11"/>
      <c r="W7" s="11"/>
      <c r="X7" s="12"/>
      <c r="Y7" s="11" t="s">
        <v>7276</v>
      </c>
      <c r="Z7" s="11"/>
      <c r="AA7" s="13"/>
      <c r="AB7" s="12"/>
      <c r="AC7" s="12"/>
      <c r="AD7" s="11"/>
      <c r="AE7" s="11"/>
      <c r="AF7" s="11"/>
      <c r="AG7" s="11"/>
      <c r="AH7" s="13"/>
      <c r="AI7" s="13"/>
      <c r="AJ7" s="13"/>
      <c r="AK7" s="13"/>
      <c r="AL7" s="13"/>
      <c r="AM7" s="11"/>
      <c r="AN7" s="11"/>
    </row>
    <row r="8" spans="1:40" x14ac:dyDescent="0.3">
      <c r="A8" s="7" t="s">
        <v>2865</v>
      </c>
      <c r="B8" s="8"/>
      <c r="C8" s="10" t="s">
        <v>6370</v>
      </c>
      <c r="D8" s="7" t="s">
        <v>9058</v>
      </c>
      <c r="E8" s="7" t="s">
        <v>8626</v>
      </c>
      <c r="F8" s="7" t="s">
        <v>474</v>
      </c>
      <c r="G8" s="7" t="s">
        <v>6392</v>
      </c>
      <c r="H8" s="7" t="s">
        <v>6679</v>
      </c>
      <c r="I8" s="9"/>
      <c r="J8" s="7"/>
      <c r="K8" s="7"/>
      <c r="L8" s="9"/>
      <c r="M8" s="8" t="s">
        <v>9044</v>
      </c>
      <c r="N8" s="8" t="s">
        <v>9045</v>
      </c>
      <c r="O8" s="7"/>
      <c r="P8" s="7"/>
      <c r="Q8" s="7"/>
      <c r="R8" s="7"/>
      <c r="S8" s="7"/>
      <c r="T8" s="7"/>
      <c r="U8" s="11"/>
      <c r="V8" s="11"/>
      <c r="W8" s="11"/>
      <c r="X8" s="12"/>
      <c r="Y8" s="11"/>
      <c r="Z8" s="11"/>
      <c r="AA8" s="13"/>
      <c r="AB8" s="12"/>
      <c r="AC8" s="12"/>
      <c r="AD8" s="11"/>
      <c r="AE8" s="11"/>
      <c r="AF8" s="11"/>
      <c r="AG8" s="11"/>
      <c r="AH8" s="13"/>
      <c r="AI8" s="13"/>
      <c r="AJ8" s="13"/>
      <c r="AK8" s="13"/>
      <c r="AL8" s="13"/>
      <c r="AM8" s="11"/>
      <c r="AN8" s="11"/>
    </row>
    <row r="9" spans="1:40" x14ac:dyDescent="0.3">
      <c r="A9" s="7" t="s">
        <v>2947</v>
      </c>
      <c r="B9" s="8" t="s">
        <v>9059</v>
      </c>
      <c r="C9" s="10" t="s">
        <v>6370</v>
      </c>
      <c r="D9" s="7" t="s">
        <v>9060</v>
      </c>
      <c r="E9" s="7" t="s">
        <v>9042</v>
      </c>
      <c r="F9" s="7" t="s">
        <v>544</v>
      </c>
      <c r="G9" s="7" t="s">
        <v>6392</v>
      </c>
      <c r="H9" s="7"/>
      <c r="I9" s="9"/>
      <c r="J9" s="7" t="s">
        <v>6384</v>
      </c>
      <c r="K9" s="7"/>
      <c r="L9" s="9" t="s">
        <v>9043</v>
      </c>
      <c r="M9" s="8" t="s">
        <v>9044</v>
      </c>
      <c r="N9" s="8" t="s">
        <v>9045</v>
      </c>
      <c r="O9" s="7"/>
      <c r="P9" s="7"/>
      <c r="Q9" s="7"/>
      <c r="R9" s="7"/>
      <c r="S9" s="7" t="s">
        <v>6698</v>
      </c>
      <c r="T9" s="7"/>
      <c r="U9" s="11"/>
      <c r="V9" s="11"/>
      <c r="W9" s="11"/>
      <c r="X9" s="12"/>
      <c r="Y9" s="11"/>
      <c r="Z9" s="11"/>
      <c r="AA9" s="13"/>
      <c r="AB9" s="12"/>
      <c r="AC9" s="12"/>
      <c r="AD9" s="11"/>
      <c r="AE9" s="11"/>
      <c r="AF9" s="11"/>
      <c r="AG9" s="11"/>
      <c r="AH9" s="13"/>
      <c r="AI9" s="13"/>
      <c r="AJ9" s="13"/>
      <c r="AK9" s="13"/>
      <c r="AL9" s="13"/>
      <c r="AM9" s="11"/>
      <c r="AN9" s="11"/>
    </row>
    <row r="10" spans="1:40" x14ac:dyDescent="0.3">
      <c r="A10" s="7" t="s">
        <v>3134</v>
      </c>
      <c r="B10" s="8" t="s">
        <v>9061</v>
      </c>
      <c r="C10" s="10" t="s">
        <v>6370</v>
      </c>
      <c r="D10" s="7" t="s">
        <v>9062</v>
      </c>
      <c r="E10" s="7" t="s">
        <v>6372</v>
      </c>
      <c r="F10" s="7" t="s">
        <v>2944</v>
      </c>
      <c r="G10" s="7" t="s">
        <v>6373</v>
      </c>
      <c r="H10" s="7"/>
      <c r="I10" s="9"/>
      <c r="J10" s="7" t="s">
        <v>6384</v>
      </c>
      <c r="K10" s="7"/>
      <c r="L10" s="9" t="s">
        <v>9063</v>
      </c>
      <c r="M10" s="8" t="s">
        <v>9044</v>
      </c>
      <c r="N10" s="8" t="s">
        <v>9045</v>
      </c>
      <c r="O10" s="7"/>
      <c r="P10" s="7"/>
      <c r="Q10" s="7"/>
      <c r="R10" s="7"/>
      <c r="S10" s="7" t="s">
        <v>6387</v>
      </c>
      <c r="T10" s="7"/>
      <c r="U10" s="11"/>
      <c r="V10" s="11"/>
      <c r="W10" s="11"/>
      <c r="X10" s="12"/>
      <c r="Y10" s="11"/>
      <c r="Z10" s="11"/>
      <c r="AA10" s="13"/>
      <c r="AB10" s="12"/>
      <c r="AC10" s="12"/>
      <c r="AD10" s="11"/>
      <c r="AE10" s="11"/>
      <c r="AF10" s="11"/>
      <c r="AG10" s="11"/>
      <c r="AH10" s="13"/>
      <c r="AI10" s="13"/>
      <c r="AJ10" s="13"/>
      <c r="AK10" s="13"/>
      <c r="AL10" s="13"/>
      <c r="AM10" s="11"/>
      <c r="AN10" s="11"/>
    </row>
  </sheetData>
  <dataValidations count="20">
    <dataValidation type="list" allowBlank="1" showErrorMessage="1" errorTitle="Invalid Authorized Value" error="Value must be a valid value from the authorized list" sqref="G3:G10" xr:uid="{00000000-0002-0000-1B00-000000000000}">
      <formula1>EVV_PART_TYPE_E410101</formula1>
    </dataValidation>
    <dataValidation type="list" allowBlank="1" showErrorMessage="1" errorTitle="Invalid Authorized Value" error="Value must be a valid value from the authorized list" sqref="H3:H10" xr:uid="{00000000-0002-0000-1B00-000001000000}">
      <formula1>"LBO,OBSOLETE"</formula1>
    </dataValidation>
    <dataValidation type="list" allowBlank="1" showErrorMessage="1" errorTitle="Invalid Authorized Value" error="Value must be a valid value from the authorized list" sqref="J3:J10" xr:uid="{00000000-0002-0000-1B00-000002000000}">
      <formula1>EVV_ECC_E410101</formula1>
    </dataValidation>
    <dataValidation type="list" allowBlank="1" showErrorMessage="1" errorTitle="Invalid Authorized Value" error="Value must be a valid value from the authorized list" sqref="O3:O10" xr:uid="{00000000-0002-0000-1B00-000003000000}">
      <formula1>"A,H,J,S,V,W,X"</formula1>
    </dataValidation>
    <dataValidation type="list" allowBlank="1" showErrorMessage="1" errorTitle="Invalid Authorized Value" error="Value must be a valid value from the authorized list" sqref="P3:P10" xr:uid="{00000000-0002-0000-1B00-000004000000}">
      <formula1>"213 - CONTACT"</formula1>
    </dataValidation>
    <dataValidation type="list" allowBlank="1" showErrorMessage="1" errorTitle="Invalid Authorized Value" error="Value must be a valid value from the authorized list" sqref="S3:S10" xr:uid="{00000000-0002-0000-1B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10" xr:uid="{00000000-0002-0000-1B00-000006000000}">
      <formula1>EVV_ROHS_EXEMPTION_E410101</formula1>
    </dataValidation>
    <dataValidation type="list" allowBlank="1" showErrorMessage="1" errorTitle="Invalid Authorized Value" error="Value must be a valid value from the authorized list" sqref="U3:U10" xr:uid="{00000000-0002-0000-1B00-000007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V3:V10" xr:uid="{00000000-0002-0000-1B00-000008000000}">
      <formula1>"Aluminium,Beryllium Copper,Brass,Bronze,Copper,Copper Alloy,Nickel,Phosphor Bronze,Stainless Steel"</formula1>
    </dataValidation>
    <dataValidation type="list" allowBlank="1" showErrorMessage="1" errorTitle="Invalid Authorized Value" error="Value must be a valid value from the authorized list" sqref="W3:W10" xr:uid="{00000000-0002-0000-1B00-000009000000}">
      <formula1>"Bended,Right angle,Straight"</formula1>
    </dataValidation>
    <dataValidation type="whole" allowBlank="1" showErrorMessage="1" errorTitle="Invalid Integer Value" error="Value must be a valid Integer number" sqref="X3:X10 AB3:AC10" xr:uid="{00000000-0002-0000-1B00-00000A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Y3:Y10" xr:uid="{00000000-0002-0000-1B00-00000B000000}">
      <formula1>"true,false"</formula1>
    </dataValidation>
    <dataValidation type="list" allowBlank="1" showErrorMessage="1" errorTitle="Invalid Authorized Value" error="Value must be a valid value from the authorized list" sqref="Z3:Z10" xr:uid="{00000000-0002-0000-1B00-00000C000000}">
      <formula1>"Clamp,Clamp / Solder,Crimp,Crimp / Clamp,Crimp / Solder,Solder,Solder / Crimp,Surface Mount Horizontal,Surface Mount Straddle,Surface Mount Vertical,Through Hole,Through Hole Right Angle,Through Hole Vertical"</formula1>
    </dataValidation>
    <dataValidation type="decimal" allowBlank="1" showErrorMessage="1" errorTitle="Invalid Numeric Value" error="Value must be a valid Numeric number" sqref="AA3:AA10 AH3:AL10" xr:uid="{00000000-0002-0000-1B00-00000D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D3:AD10" xr:uid="{00000000-0002-0000-1B00-000010000000}">
      <formula1>EVV_ASSOCIATED_CABLE_OR_WIRE_E410101</formula1>
    </dataValidation>
    <dataValidation type="list" allowBlank="1" showErrorMessage="1" errorTitle="Invalid Authorized Value" error="Value must be a valid value from the authorized list" sqref="AE3:AE10" xr:uid="{00000000-0002-0000-1B00-000011000000}">
      <formula1>"Circular Connector,Coaxial Connectors,D-subminiature Connectors,I/O Connectors,Modular Connectors,PCB Connectors,Rack and Panel Connector"</formula1>
    </dataValidation>
    <dataValidation type="list" allowBlank="1" showErrorMessage="1" errorTitle="Invalid Authorized Value" error="Value must be a valid value from the authorized list" sqref="AF3:AF10" xr:uid="{00000000-0002-0000-1B00-000012000000}">
      <formula1>EVV_STANDARD_E410101</formula1>
    </dataValidation>
    <dataValidation type="list" allowBlank="1" showErrorMessage="1" errorTitle="Invalid Authorized Value" error="Value must be a valid value from the authorized list" sqref="AG3:AG10" xr:uid="{00000000-0002-0000-1B00-000013000000}">
      <formula1>EVV_CONTACTS_TYPE_E410101</formula1>
    </dataValidation>
    <dataValidation type="list" allowBlank="1" showErrorMessage="1" errorTitle="Invalid Authorized Value" error="Value must be a valid value from the authorized list" sqref="AM3:AM10" xr:uid="{00000000-0002-0000-1B00-000019000000}">
      <formula1>"Brass,Gold,Gold Over Nickel,Nickel,Silver,Tin"</formula1>
    </dataValidation>
    <dataValidation type="list" allowBlank="1" showErrorMessage="1" errorTitle="Invalid Authorized Value" error="Value must be a valid value from the authorized list" sqref="AN3:AN10" xr:uid="{00000000-0002-0000-1B00-00001A000000}">
      <formula1>"Female,Female Center Contact,Male,Male Center Contact,Male-Female"</formula1>
    </dataValidation>
  </dataValidations>
  <hyperlinks>
    <hyperlink ref="C3" r:id="rId1" xr:uid="{00000000-0004-0000-1B00-000000000000}"/>
    <hyperlink ref="C4" r:id="rId2" xr:uid="{00000000-0004-0000-1B00-000001000000}"/>
    <hyperlink ref="C5" r:id="rId3" xr:uid="{00000000-0004-0000-1B00-000002000000}"/>
    <hyperlink ref="C6" r:id="rId4" xr:uid="{00000000-0004-0000-1B00-000003000000}"/>
    <hyperlink ref="C7" r:id="rId5" xr:uid="{00000000-0004-0000-1B00-000004000000}"/>
    <hyperlink ref="C8" r:id="rId6" xr:uid="{00000000-0004-0000-1B00-000005000000}"/>
    <hyperlink ref="C9" r:id="rId7" xr:uid="{00000000-0004-0000-1B00-000006000000}"/>
    <hyperlink ref="C10" r:id="rId8" xr:uid="{00000000-0004-0000-1B00-000007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indexed="17"/>
  </sheetPr>
  <dimension ref="A1:AI4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4.5546875" bestFit="1" customWidth="1"/>
    <col min="5" max="5" width="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6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89.6640625" bestFit="1" customWidth="1"/>
    <col min="19" max="19" width="16.21875" bestFit="1" customWidth="1"/>
    <col min="20" max="20" width="15.21875" bestFit="1" customWidth="1"/>
    <col min="21" max="21" width="13" bestFit="1" customWidth="1"/>
    <col min="22" max="22" width="15" bestFit="1" customWidth="1"/>
    <col min="23" max="23" width="13.109375" bestFit="1" customWidth="1"/>
    <col min="24" max="24" width="17.21875" bestFit="1" customWidth="1"/>
    <col min="25" max="25" width="4.6640625" bestFit="1" customWidth="1"/>
    <col min="26" max="26" width="16.21875" bestFit="1" customWidth="1"/>
    <col min="27" max="27" width="16.5546875" bestFit="1" customWidth="1"/>
    <col min="28" max="28" width="17" bestFit="1" customWidth="1"/>
    <col min="29" max="29" width="17.33203125" bestFit="1" customWidth="1"/>
    <col min="30" max="30" width="22.33203125" bestFit="1" customWidth="1"/>
    <col min="31" max="31" width="19.6640625" bestFit="1" customWidth="1"/>
    <col min="32" max="32" width="17.88671875" bestFit="1" customWidth="1"/>
    <col min="33" max="33" width="16.5546875" bestFit="1" customWidth="1"/>
    <col min="34" max="34" width="15.33203125" bestFit="1" customWidth="1"/>
    <col min="35" max="35" width="15.109375" bestFit="1" customWidth="1"/>
  </cols>
  <sheetData>
    <row r="1" spans="1:35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8236</v>
      </c>
      <c r="V1" s="6" t="s">
        <v>9010</v>
      </c>
      <c r="W1" s="6" t="s">
        <v>9012</v>
      </c>
      <c r="X1" s="6" t="s">
        <v>9013</v>
      </c>
      <c r="Y1" s="6" t="s">
        <v>8238</v>
      </c>
      <c r="Z1" s="6" t="s">
        <v>9015</v>
      </c>
      <c r="AA1" s="6" t="s">
        <v>9016</v>
      </c>
      <c r="AB1" s="6" t="s">
        <v>9018</v>
      </c>
      <c r="AC1" s="6" t="s">
        <v>9020</v>
      </c>
      <c r="AD1" s="6" t="s">
        <v>9022</v>
      </c>
      <c r="AE1" s="6" t="s">
        <v>9023</v>
      </c>
      <c r="AF1" s="6" t="s">
        <v>9025</v>
      </c>
      <c r="AG1" s="6" t="s">
        <v>9028</v>
      </c>
      <c r="AH1" s="6" t="s">
        <v>9036</v>
      </c>
      <c r="AI1" s="6" t="s">
        <v>9038</v>
      </c>
    </row>
    <row r="2" spans="1:35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4</v>
      </c>
      <c r="V2" s="5" t="s">
        <v>9011</v>
      </c>
      <c r="W2" s="5" t="s">
        <v>6654</v>
      </c>
      <c r="X2" s="5" t="s">
        <v>9014</v>
      </c>
      <c r="Y2" s="5" t="s">
        <v>8238</v>
      </c>
      <c r="Z2" s="5" t="s">
        <v>6358</v>
      </c>
      <c r="AA2" s="5" t="s">
        <v>9017</v>
      </c>
      <c r="AB2" s="5" t="s">
        <v>9019</v>
      </c>
      <c r="AC2" s="5" t="s">
        <v>9021</v>
      </c>
      <c r="AD2" s="5" t="s">
        <v>6352</v>
      </c>
      <c r="AE2" s="5" t="s">
        <v>9024</v>
      </c>
      <c r="AF2" s="5" t="s">
        <v>9026</v>
      </c>
      <c r="AG2" s="5" t="s">
        <v>9029</v>
      </c>
      <c r="AH2" s="5" t="s">
        <v>9037</v>
      </c>
      <c r="AI2" s="5" t="s">
        <v>9039</v>
      </c>
    </row>
    <row r="3" spans="1:35" x14ac:dyDescent="0.3">
      <c r="A3" s="7" t="s">
        <v>1773</v>
      </c>
      <c r="B3" s="8" t="s">
        <v>9207</v>
      </c>
      <c r="C3" s="10" t="s">
        <v>6370</v>
      </c>
      <c r="D3" s="7" t="s">
        <v>6371</v>
      </c>
      <c r="E3" s="7" t="s">
        <v>9208</v>
      </c>
      <c r="F3" s="7" t="s">
        <v>9209</v>
      </c>
      <c r="G3" s="7" t="s">
        <v>6392</v>
      </c>
      <c r="H3" s="7"/>
      <c r="I3" s="9"/>
      <c r="J3" s="7" t="s">
        <v>6374</v>
      </c>
      <c r="K3" s="7"/>
      <c r="L3" s="9" t="s">
        <v>9210</v>
      </c>
      <c r="M3" s="8" t="s">
        <v>6376</v>
      </c>
      <c r="N3" s="8" t="s">
        <v>9211</v>
      </c>
      <c r="O3" s="7"/>
      <c r="P3" s="7"/>
      <c r="Q3" s="7"/>
      <c r="R3" s="7" t="s">
        <v>9212</v>
      </c>
      <c r="S3" s="7" t="s">
        <v>6377</v>
      </c>
      <c r="T3" s="7"/>
      <c r="U3" s="11" t="s">
        <v>9050</v>
      </c>
      <c r="V3" s="11" t="s">
        <v>8926</v>
      </c>
      <c r="W3" s="11" t="s">
        <v>9213</v>
      </c>
      <c r="X3" s="12">
        <v>16</v>
      </c>
      <c r="Y3" s="11" t="s">
        <v>7276</v>
      </c>
      <c r="Z3" s="11" t="s">
        <v>9214</v>
      </c>
      <c r="AA3" s="13">
        <v>16</v>
      </c>
      <c r="AB3" s="12">
        <v>16</v>
      </c>
      <c r="AC3" s="12">
        <v>20</v>
      </c>
      <c r="AD3" s="11" t="s">
        <v>9215</v>
      </c>
      <c r="AE3" s="11"/>
      <c r="AF3" s="11" t="s">
        <v>9216</v>
      </c>
      <c r="AG3" s="13">
        <v>2</v>
      </c>
      <c r="AH3" s="11" t="s">
        <v>9217</v>
      </c>
      <c r="AI3" s="11" t="s">
        <v>9218</v>
      </c>
    </row>
    <row r="4" spans="1:35" x14ac:dyDescent="0.3">
      <c r="A4" s="7" t="s">
        <v>3342</v>
      </c>
      <c r="B4" s="8" t="s">
        <v>9219</v>
      </c>
      <c r="C4" s="10" t="s">
        <v>6370</v>
      </c>
      <c r="D4" s="7" t="s">
        <v>6389</v>
      </c>
      <c r="E4" s="7" t="s">
        <v>9208</v>
      </c>
      <c r="F4" s="7" t="s">
        <v>9209</v>
      </c>
      <c r="G4" s="7" t="s">
        <v>6392</v>
      </c>
      <c r="H4" s="7"/>
      <c r="I4" s="9"/>
      <c r="J4" s="7" t="s">
        <v>6374</v>
      </c>
      <c r="K4" s="7"/>
      <c r="L4" s="9" t="s">
        <v>9210</v>
      </c>
      <c r="M4" s="8" t="s">
        <v>6376</v>
      </c>
      <c r="N4" s="8" t="s">
        <v>9211</v>
      </c>
      <c r="O4" s="7"/>
      <c r="P4" s="7"/>
      <c r="Q4" s="7"/>
      <c r="R4" s="7" t="s">
        <v>9220</v>
      </c>
      <c r="S4" s="7" t="s">
        <v>6387</v>
      </c>
      <c r="T4" s="7"/>
      <c r="U4" s="11" t="s">
        <v>9050</v>
      </c>
      <c r="V4" s="11" t="s">
        <v>8926</v>
      </c>
      <c r="W4" s="11" t="s">
        <v>9213</v>
      </c>
      <c r="X4" s="12">
        <v>16</v>
      </c>
      <c r="Y4" s="11" t="s">
        <v>7276</v>
      </c>
      <c r="Z4" s="11" t="s">
        <v>9214</v>
      </c>
      <c r="AA4" s="13">
        <v>16</v>
      </c>
      <c r="AB4" s="12">
        <v>16</v>
      </c>
      <c r="AC4" s="12">
        <v>20</v>
      </c>
      <c r="AD4" s="11" t="s">
        <v>9215</v>
      </c>
      <c r="AE4" s="11"/>
      <c r="AF4" s="11" t="s">
        <v>9216</v>
      </c>
      <c r="AG4" s="13">
        <v>2</v>
      </c>
      <c r="AH4" s="11" t="s">
        <v>9217</v>
      </c>
      <c r="AI4" s="11" t="s">
        <v>9221</v>
      </c>
    </row>
  </sheetData>
  <dataValidations count="19">
    <dataValidation type="list" allowBlank="1" showErrorMessage="1" errorTitle="Invalid Authorized Value" error="Value must be a valid value from the authorized list" sqref="G3:G4" xr:uid="{00000000-0002-0000-1C00-000000000000}">
      <formula1>EVV_PART_TYPE_E410102</formula1>
    </dataValidation>
    <dataValidation type="list" allowBlank="1" showErrorMessage="1" errorTitle="Invalid Authorized Value" error="Value must be a valid value from the authorized list" sqref="H3:H4" xr:uid="{00000000-0002-0000-1C00-000001000000}">
      <formula1>"LBO,OBSOLETE"</formula1>
    </dataValidation>
    <dataValidation type="list" allowBlank="1" showErrorMessage="1" errorTitle="Invalid Authorized Value" error="Value must be a valid value from the authorized list" sqref="J3:J4" xr:uid="{00000000-0002-0000-1C00-000002000000}">
      <formula1>EVV_ECC_E410102</formula1>
    </dataValidation>
    <dataValidation type="list" allowBlank="1" showErrorMessage="1" errorTitle="Invalid Authorized Value" error="Value must be a valid value from the authorized list" sqref="O3:O4" xr:uid="{00000000-0002-0000-1C00-000003000000}">
      <formula1>"A,H,J,S,V,W,X"</formula1>
    </dataValidation>
    <dataValidation type="list" allowBlank="1" showErrorMessage="1" errorTitle="Invalid Authorized Value" error="Value must be a valid value from the authorized list" sqref="P3:P4" xr:uid="{00000000-0002-0000-1C00-000004000000}">
      <formula1>EVV_DENOM_E410102</formula1>
    </dataValidation>
    <dataValidation type="list" allowBlank="1" showErrorMessage="1" errorTitle="Invalid Authorized Value" error="Value must be a valid value from the authorized list" sqref="S3:S4" xr:uid="{00000000-0002-0000-1C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4" xr:uid="{00000000-0002-0000-1C00-000006000000}">
      <formula1>EVV_ROHS_EXEMPTION_E410102</formula1>
    </dataValidation>
    <dataValidation type="list" allowBlank="1" showErrorMessage="1" errorTitle="Invalid Authorized Value" error="Value must be a valid value from the authorized list" sqref="U3:U4" xr:uid="{00000000-0002-0000-1C00-000007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V3:V4" xr:uid="{00000000-0002-0000-1C00-000008000000}">
      <formula1>"Aluminium,Beryllium Copper,Brass,Bronze,Copper,Copper Alloy,High Performance Alloy (HPA),Nickel,Phosphor Bronze,Stainless Steel"</formula1>
    </dataValidation>
    <dataValidation type="list" allowBlank="1" showErrorMessage="1" errorTitle="Invalid Authorized Value" error="Value must be a valid value from the authorized list" sqref="W3:W4" xr:uid="{00000000-0002-0000-1C00-000009000000}">
      <formula1>"Bended,Right angle,Straight"</formula1>
    </dataValidation>
    <dataValidation type="whole" allowBlank="1" showErrorMessage="1" errorTitle="Invalid Integer Value" error="Value must be a valid Integer number" sqref="X3:X4 AB3:AC4" xr:uid="{00000000-0002-0000-1C00-00000A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Y3:Y4" xr:uid="{00000000-0002-0000-1C00-00000B000000}">
      <formula1>"true,false"</formula1>
    </dataValidation>
    <dataValidation type="list" allowBlank="1" showErrorMessage="1" errorTitle="Invalid Authorized Value" error="Value must be a valid value from the authorized list" sqref="Z3:Z4" xr:uid="{00000000-0002-0000-1C00-00000C000000}">
      <formula1>"Clamp,Clamp / Solder,Crimp,Crimp / Clamp,Crimp / Solder,PC Tail,Point Clip,Solder,Surface Mount Horizontal,Surface Mount Straddle,Surface Mount Vertical,Thermocouple,Through Hole,Through Hole Right Angle,Through Hole Vertical,Wire Wrap"</formula1>
    </dataValidation>
    <dataValidation type="decimal" allowBlank="1" showErrorMessage="1" errorTitle="Invalid Numeric Value" error="Value must be a valid Numeric number" sqref="AA3:AA4 AG3:AG4" xr:uid="{00000000-0002-0000-1C00-00000D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D3:AD4" xr:uid="{00000000-0002-0000-1C00-000010000000}">
      <formula1>"Audio,Coaxial,Computer Cables,Discrete Wire,Earth / Ground Leads,Flat Flex Cable (FFC/FPC),Microminiature D,Multi Strand Wire,Network Cables,Optical Fiber,Other,Power Cords,Ribbon / Flat,Stranded Wire,Telephone Cables,Video"</formula1>
    </dataValidation>
    <dataValidation type="list" allowBlank="1" showErrorMessage="1" errorTitle="Invalid Authorized Value" error="Value must be a valid value from the authorized list" sqref="AE3:AE4" xr:uid="{00000000-0002-0000-1C00-000011000000}">
      <formula1>EVV_ASSOCIATED_CONNECTOR_E410102</formula1>
    </dataValidation>
    <dataValidation type="list" allowBlank="1" showErrorMessage="1" errorTitle="Invalid Authorized Value" error="Value must be a valid value from the authorized list" sqref="AF3:AF4" xr:uid="{00000000-0002-0000-1C00-000012000000}">
      <formula1>EVV_STANDARD_E410102</formula1>
    </dataValidation>
    <dataValidation type="list" allowBlank="1" showErrorMessage="1" errorTitle="Invalid Authorized Value" error="Value must be a valid value from the authorized list" sqref="AH3:AH4" xr:uid="{00000000-0002-0000-1C00-000014000000}">
      <formula1>"Aluminium Over Nickel,Brass,Gold,Gold and Silver,Gold Over Copper,Gold Over Nickel,Gold Over Palladium Nickel,Gold+Tin Over Nickel,Nickel,Nickel Phosphorus gold,Silver,Tin,Tin-Lead over Nickel"</formula1>
    </dataValidation>
    <dataValidation type="list" allowBlank="1" showErrorMessage="1" errorTitle="Invalid Authorized Value" error="Value must be a valid value from the authorized list" sqref="AI3:AI4" xr:uid="{00000000-0002-0000-1C00-000015000000}">
      <formula1>"Female,Female Center Contact,Male,Male Center Contact,Male-Female"</formula1>
    </dataValidation>
  </dataValidations>
  <hyperlinks>
    <hyperlink ref="C3" r:id="rId1" xr:uid="{00000000-0004-0000-1C00-000000000000}"/>
    <hyperlink ref="C4" r:id="rId2" xr:uid="{00000000-0004-0000-1C00-000001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indexed="17"/>
  </sheetPr>
  <dimension ref="A1:AH6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4.5546875" bestFit="1" customWidth="1"/>
    <col min="5" max="5" width="35.332031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9.109375" bestFit="1" customWidth="1"/>
    <col min="19" max="19" width="16.21875" bestFit="1" customWidth="1"/>
    <col min="20" max="20" width="15.21875" bestFit="1" customWidth="1"/>
    <col min="21" max="21" width="16.21875" bestFit="1" customWidth="1"/>
    <col min="22" max="22" width="17" bestFit="1" customWidth="1"/>
    <col min="23" max="23" width="13.109375" bestFit="1" customWidth="1"/>
    <col min="24" max="24" width="16.5546875" bestFit="1" customWidth="1"/>
    <col min="25" max="25" width="17.33203125" bestFit="1" customWidth="1"/>
    <col min="26" max="26" width="15.109375" bestFit="1" customWidth="1"/>
    <col min="27" max="27" width="14.109375" bestFit="1" customWidth="1"/>
    <col min="28" max="28" width="19.6640625" bestFit="1" customWidth="1"/>
    <col min="29" max="29" width="22.33203125" bestFit="1" customWidth="1"/>
    <col min="30" max="30" width="30.109375" bestFit="1" customWidth="1"/>
    <col min="31" max="31" width="30.44140625" bestFit="1" customWidth="1"/>
    <col min="32" max="32" width="15" bestFit="1" customWidth="1"/>
    <col min="33" max="33" width="16.5546875" bestFit="1" customWidth="1"/>
    <col min="34" max="34" width="17.88671875" bestFit="1" customWidth="1"/>
  </cols>
  <sheetData>
    <row r="1" spans="1:34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9015</v>
      </c>
      <c r="V1" s="6" t="s">
        <v>9018</v>
      </c>
      <c r="W1" s="6" t="s">
        <v>9012</v>
      </c>
      <c r="X1" s="6" t="s">
        <v>9016</v>
      </c>
      <c r="Y1" s="6" t="s">
        <v>9020</v>
      </c>
      <c r="Z1" s="6" t="s">
        <v>9038</v>
      </c>
      <c r="AA1" s="6" t="s">
        <v>9036</v>
      </c>
      <c r="AB1" s="6" t="s">
        <v>9023</v>
      </c>
      <c r="AC1" s="6" t="s">
        <v>9022</v>
      </c>
      <c r="AD1" s="6" t="s">
        <v>8229</v>
      </c>
      <c r="AE1" s="6" t="s">
        <v>8231</v>
      </c>
      <c r="AF1" s="6" t="s">
        <v>9010</v>
      </c>
      <c r="AG1" s="6" t="s">
        <v>9028</v>
      </c>
      <c r="AH1" s="6" t="s">
        <v>9025</v>
      </c>
    </row>
    <row r="2" spans="1:34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6358</v>
      </c>
      <c r="V2" s="5" t="s">
        <v>9019</v>
      </c>
      <c r="W2" s="5" t="s">
        <v>6654</v>
      </c>
      <c r="X2" s="5" t="s">
        <v>9017</v>
      </c>
      <c r="Y2" s="5" t="s">
        <v>9021</v>
      </c>
      <c r="Z2" s="5" t="s">
        <v>9039</v>
      </c>
      <c r="AA2" s="5" t="s">
        <v>9037</v>
      </c>
      <c r="AB2" s="5" t="s">
        <v>9024</v>
      </c>
      <c r="AC2" s="5" t="s">
        <v>6352</v>
      </c>
      <c r="AD2" s="5" t="s">
        <v>8230</v>
      </c>
      <c r="AE2" s="5" t="s">
        <v>8232</v>
      </c>
      <c r="AF2" s="5" t="s">
        <v>9011</v>
      </c>
      <c r="AG2" s="5" t="s">
        <v>9029</v>
      </c>
      <c r="AH2" s="5" t="s">
        <v>9026</v>
      </c>
    </row>
    <row r="3" spans="1:34" x14ac:dyDescent="0.3">
      <c r="A3" s="7" t="s">
        <v>1769</v>
      </c>
      <c r="B3" s="8" t="s">
        <v>9269</v>
      </c>
      <c r="C3" s="10" t="s">
        <v>6370</v>
      </c>
      <c r="D3" s="7" t="s">
        <v>6371</v>
      </c>
      <c r="E3" s="7" t="s">
        <v>9270</v>
      </c>
      <c r="F3" s="7" t="s">
        <v>200</v>
      </c>
      <c r="G3" s="7" t="s">
        <v>6392</v>
      </c>
      <c r="H3" s="7"/>
      <c r="I3" s="9"/>
      <c r="J3" s="7"/>
      <c r="K3" s="7"/>
      <c r="L3" s="9"/>
      <c r="M3" s="8" t="s">
        <v>6376</v>
      </c>
      <c r="N3" s="8" t="s">
        <v>9271</v>
      </c>
      <c r="O3" s="7"/>
      <c r="P3" s="7"/>
      <c r="Q3" s="7"/>
      <c r="R3" s="7" t="s">
        <v>9272</v>
      </c>
      <c r="S3" s="7" t="s">
        <v>6377</v>
      </c>
      <c r="T3" s="7"/>
      <c r="U3" s="11"/>
      <c r="V3" s="12"/>
      <c r="W3" s="11"/>
      <c r="X3" s="13"/>
      <c r="Y3" s="12"/>
      <c r="Z3" s="11"/>
      <c r="AA3" s="11"/>
      <c r="AB3" s="11"/>
      <c r="AC3" s="11"/>
      <c r="AD3" s="12"/>
      <c r="AE3" s="12"/>
      <c r="AF3" s="11"/>
      <c r="AG3" s="13"/>
      <c r="AH3" s="11"/>
    </row>
    <row r="4" spans="1:34" x14ac:dyDescent="0.3">
      <c r="A4" s="7" t="s">
        <v>2143</v>
      </c>
      <c r="B4" s="8" t="s">
        <v>9273</v>
      </c>
      <c r="C4" s="10" t="s">
        <v>6370</v>
      </c>
      <c r="D4" s="7" t="s">
        <v>9274</v>
      </c>
      <c r="E4" s="7" t="s">
        <v>9275</v>
      </c>
      <c r="F4" s="7" t="s">
        <v>1000</v>
      </c>
      <c r="G4" s="7" t="s">
        <v>6392</v>
      </c>
      <c r="H4" s="7"/>
      <c r="I4" s="9"/>
      <c r="J4" s="7" t="s">
        <v>6384</v>
      </c>
      <c r="K4" s="7"/>
      <c r="L4" s="9" t="s">
        <v>9276</v>
      </c>
      <c r="M4" s="8" t="s">
        <v>6376</v>
      </c>
      <c r="N4" s="8" t="s">
        <v>9271</v>
      </c>
      <c r="O4" s="7"/>
      <c r="P4" s="7"/>
      <c r="Q4" s="7"/>
      <c r="R4" s="7" t="s">
        <v>9272</v>
      </c>
      <c r="S4" s="7" t="s">
        <v>6377</v>
      </c>
      <c r="T4" s="7"/>
      <c r="U4" s="11"/>
      <c r="V4" s="12"/>
      <c r="W4" s="11"/>
      <c r="X4" s="13"/>
      <c r="Y4" s="12"/>
      <c r="Z4" s="11"/>
      <c r="AA4" s="11"/>
      <c r="AB4" s="11"/>
      <c r="AC4" s="11"/>
      <c r="AD4" s="12"/>
      <c r="AE4" s="12"/>
      <c r="AF4" s="11"/>
      <c r="AG4" s="13"/>
      <c r="AH4" s="11"/>
    </row>
    <row r="5" spans="1:34" x14ac:dyDescent="0.3">
      <c r="A5" s="7" t="s">
        <v>2151</v>
      </c>
      <c r="B5" s="8" t="s">
        <v>9277</v>
      </c>
      <c r="C5" s="10" t="s">
        <v>6370</v>
      </c>
      <c r="D5" s="7" t="s">
        <v>9278</v>
      </c>
      <c r="E5" s="7" t="s">
        <v>9279</v>
      </c>
      <c r="F5" s="7" t="s">
        <v>9280</v>
      </c>
      <c r="G5" s="7" t="s">
        <v>6392</v>
      </c>
      <c r="H5" s="7"/>
      <c r="I5" s="9"/>
      <c r="J5" s="7" t="s">
        <v>6384</v>
      </c>
      <c r="K5" s="7"/>
      <c r="L5" s="9" t="s">
        <v>9281</v>
      </c>
      <c r="M5" s="8" t="s">
        <v>6376</v>
      </c>
      <c r="N5" s="8" t="s">
        <v>9271</v>
      </c>
      <c r="O5" s="7"/>
      <c r="P5" s="7"/>
      <c r="Q5" s="7"/>
      <c r="R5" s="7" t="s">
        <v>9272</v>
      </c>
      <c r="S5" s="7" t="s">
        <v>6698</v>
      </c>
      <c r="T5" s="7"/>
      <c r="U5" s="11"/>
      <c r="V5" s="12"/>
      <c r="W5" s="11"/>
      <c r="X5" s="13"/>
      <c r="Y5" s="12"/>
      <c r="Z5" s="11"/>
      <c r="AA5" s="11"/>
      <c r="AB5" s="11"/>
      <c r="AC5" s="11"/>
      <c r="AD5" s="12"/>
      <c r="AE5" s="12"/>
      <c r="AF5" s="11"/>
      <c r="AG5" s="13"/>
      <c r="AH5" s="11"/>
    </row>
    <row r="6" spans="1:34" x14ac:dyDescent="0.3">
      <c r="A6" s="7" t="s">
        <v>3334</v>
      </c>
      <c r="B6" s="8" t="s">
        <v>9282</v>
      </c>
      <c r="C6" s="10" t="s">
        <v>6370</v>
      </c>
      <c r="D6" s="7" t="s">
        <v>6386</v>
      </c>
      <c r="E6" s="7" t="s">
        <v>9283</v>
      </c>
      <c r="F6" s="7" t="s">
        <v>9284</v>
      </c>
      <c r="G6" s="7" t="s">
        <v>6392</v>
      </c>
      <c r="H6" s="7"/>
      <c r="I6" s="9"/>
      <c r="J6" s="7"/>
      <c r="K6" s="7"/>
      <c r="L6" s="9"/>
      <c r="M6" s="8" t="s">
        <v>6376</v>
      </c>
      <c r="N6" s="8" t="s">
        <v>9271</v>
      </c>
      <c r="O6" s="7"/>
      <c r="P6" s="7"/>
      <c r="Q6" s="7"/>
      <c r="R6" s="7" t="s">
        <v>9272</v>
      </c>
      <c r="S6" s="7"/>
      <c r="T6" s="7"/>
      <c r="U6" s="11"/>
      <c r="V6" s="12"/>
      <c r="W6" s="11"/>
      <c r="X6" s="13"/>
      <c r="Y6" s="12"/>
      <c r="Z6" s="11"/>
      <c r="AA6" s="11"/>
      <c r="AB6" s="11"/>
      <c r="AC6" s="11"/>
      <c r="AD6" s="12"/>
      <c r="AE6" s="12"/>
      <c r="AF6" s="11"/>
      <c r="AG6" s="13"/>
      <c r="AH6" s="11"/>
    </row>
  </sheetData>
  <dataValidations count="17">
    <dataValidation type="list" allowBlank="1" showErrorMessage="1" errorTitle="Invalid Authorized Value" error="Value must be a valid value from the authorized list" sqref="G3:G6" xr:uid="{00000000-0002-0000-1D00-000000000000}">
      <formula1>EVV_PART_TYPE_E410103</formula1>
    </dataValidation>
    <dataValidation type="list" allowBlank="1" showErrorMessage="1" errorTitle="Invalid Authorized Value" error="Value must be a valid value from the authorized list" sqref="H3:H6" xr:uid="{00000000-0002-0000-1D00-000001000000}">
      <formula1>"LBO,OBSOLETE"</formula1>
    </dataValidation>
    <dataValidation type="list" allowBlank="1" showErrorMessage="1" errorTitle="Invalid Authorized Value" error="Value must be a valid value from the authorized list" sqref="J3:J6" xr:uid="{00000000-0002-0000-1D00-000002000000}">
      <formula1>EVV_ECC_E410103</formula1>
    </dataValidation>
    <dataValidation type="list" allowBlank="1" showErrorMessage="1" errorTitle="Invalid Authorized Value" error="Value must be a valid value from the authorized list" sqref="O3:O6" xr:uid="{00000000-0002-0000-1D00-000003000000}">
      <formula1>"A,H,J,S,V,W,X"</formula1>
    </dataValidation>
    <dataValidation type="list" allowBlank="1" showErrorMessage="1" errorTitle="Invalid Authorized Value" error="Value must be a valid value from the authorized list" sqref="P3:P6" xr:uid="{00000000-0002-0000-1D00-000004000000}">
      <formula1>EVV_DENOM_E410103</formula1>
    </dataValidation>
    <dataValidation type="list" allowBlank="1" showErrorMessage="1" errorTitle="Invalid Authorized Value" error="Value must be a valid value from the authorized list" sqref="S3:S6" xr:uid="{00000000-0002-0000-1D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6" xr:uid="{00000000-0002-0000-1D00-000006000000}">
      <formula1>EVV_ROHS_EXEMPTION_E410103</formula1>
    </dataValidation>
    <dataValidation type="list" allowBlank="1" showErrorMessage="1" errorTitle="Invalid Authorized Value" error="Value must be a valid value from the authorized list" sqref="U3:U6" xr:uid="{00000000-0002-0000-1D00-000007000000}">
      <formula1>"Crimp,Through Hole,Wire Wrap"</formula1>
    </dataValidation>
    <dataValidation type="whole" allowBlank="1" showErrorMessage="1" errorTitle="Invalid Integer Value" error="Value must be a valid Integer number" sqref="V3:V6 AD3:AE6 Y3:Y6" xr:uid="{00000000-0002-0000-1D00-000008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W3:W6" xr:uid="{00000000-0002-0000-1D00-000009000000}">
      <formula1>"Bended,Right angle,Straight"</formula1>
    </dataValidation>
    <dataValidation type="decimal" allowBlank="1" showErrorMessage="1" errorTitle="Invalid Numeric Value" error="Value must be a valid Numeric number" sqref="X3:X6 AG3:AG6" xr:uid="{00000000-0002-0000-1D00-00000A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Z3:Z6" xr:uid="{00000000-0002-0000-1D00-00000C000000}">
      <formula1>"Female,Female Center Contact,Male,Male Center Contact,Male-Female"</formula1>
    </dataValidation>
    <dataValidation type="list" allowBlank="1" showErrorMessage="1" errorTitle="Invalid Authorized Value" error="Value must be a valid value from the authorized list" sqref="AA3:AA6" xr:uid="{00000000-0002-0000-1D00-00000D000000}">
      <formula1>"Gold,Gold Over Nickel,Nickel Over Copper,Silver,Tin,Tin-Lead,Tin-Lead over Nickel"</formula1>
    </dataValidation>
    <dataValidation type="list" allowBlank="1" showErrorMessage="1" errorTitle="Invalid Authorized Value" error="Value must be a valid value from the authorized list" sqref="AB3:AB6" xr:uid="{00000000-0002-0000-1D00-00000E000000}">
      <formula1>"CENTI-LOC Connectors,Circular Connectors,Coaxial Connectors,D-subminiature Connectors,Modular Connectors,PCB Connectors,Power Connectors,Rack &amp; Panel Connectors,Rectangular Connectors,Terminals &amp; Splices,ZD Connectors,ZIF Connectors"</formula1>
    </dataValidation>
    <dataValidation type="list" allowBlank="1" showErrorMessage="1" errorTitle="Invalid Authorized Value" error="Value must be a valid value from the authorized list" sqref="AC3:AC6" xr:uid="{00000000-0002-0000-1D00-00000F000000}">
      <formula1>"Coaxial,Discrete Wire,Flat Flex Cable (FFC/FPC),Microminiature D,Network Cables,Other"</formula1>
    </dataValidation>
    <dataValidation type="list" allowBlank="1" showErrorMessage="1" errorTitle="Invalid Authorized Value" error="Value must be a valid value from the authorized list" sqref="AF3:AF6" xr:uid="{00000000-0002-0000-1D00-000012000000}">
      <formula1>"Aluminium,Beryllium Copper,Brass,Bronze,Copper,Copper Alloy,Copper Alloy-Tin,Copper-Tin-Phosphor Bronze,Gold,Nickel,Phosphor Bronze,Stainless Steel"</formula1>
    </dataValidation>
    <dataValidation type="list" allowBlank="1" showErrorMessage="1" errorTitle="Invalid Authorized Value" error="Value must be a valid value from the authorized list" sqref="AH3:AH6" xr:uid="{00000000-0002-0000-1D00-000014000000}">
      <formula1>EVV_STANDARD_E410103</formula1>
    </dataValidation>
  </dataValidations>
  <hyperlinks>
    <hyperlink ref="C3" r:id="rId1" xr:uid="{00000000-0004-0000-1D00-000000000000}"/>
    <hyperlink ref="C4" r:id="rId2" xr:uid="{00000000-0004-0000-1D00-000001000000}"/>
    <hyperlink ref="C5" r:id="rId3" xr:uid="{00000000-0004-0000-1D00-000002000000}"/>
    <hyperlink ref="C6" r:id="rId4" xr:uid="{00000000-0004-0000-1D00-000003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indexed="17"/>
  </sheetPr>
  <dimension ref="A1:AS29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26" bestFit="1" customWidth="1"/>
    <col min="5" max="5" width="31.441406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0.88671875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86" bestFit="1" customWidth="1"/>
    <col min="19" max="19" width="16.21875" bestFit="1" customWidth="1"/>
    <col min="20" max="20" width="15.21875" bestFit="1" customWidth="1"/>
    <col min="21" max="21" width="15.109375" bestFit="1" customWidth="1"/>
    <col min="22" max="22" width="25.33203125" bestFit="1" customWidth="1"/>
    <col min="23" max="23" width="18" bestFit="1" customWidth="1"/>
    <col min="24" max="24" width="30.77734375" bestFit="1" customWidth="1"/>
    <col min="25" max="25" width="13" bestFit="1" customWidth="1"/>
    <col min="26" max="26" width="10.6640625" bestFit="1" customWidth="1"/>
    <col min="27" max="27" width="9" bestFit="1" customWidth="1"/>
    <col min="28" max="28" width="4.6640625" bestFit="1" customWidth="1"/>
    <col min="29" max="29" width="16.21875" bestFit="1" customWidth="1"/>
    <col min="30" max="30" width="17.21875" bestFit="1" customWidth="1"/>
    <col min="31" max="31" width="16.44140625" bestFit="1" customWidth="1"/>
    <col min="32" max="32" width="18.44140625" bestFit="1" customWidth="1"/>
    <col min="33" max="33" width="10.77734375" bestFit="1" customWidth="1"/>
    <col min="34" max="34" width="17.88671875" bestFit="1" customWidth="1"/>
    <col min="35" max="35" width="30.109375" bestFit="1" customWidth="1"/>
    <col min="36" max="36" width="30.44140625" bestFit="1" customWidth="1"/>
    <col min="37" max="37" width="14.109375" bestFit="1" customWidth="1"/>
    <col min="38" max="38" width="16.5546875" bestFit="1" customWidth="1"/>
    <col min="39" max="39" width="12.5546875" bestFit="1" customWidth="1"/>
    <col min="40" max="40" width="20.6640625" bestFit="1" customWidth="1"/>
    <col min="41" max="41" width="23.109375" bestFit="1" customWidth="1"/>
    <col min="42" max="42" width="18.109375" bestFit="1" customWidth="1"/>
    <col min="43" max="43" width="20.5546875" bestFit="1" customWidth="1"/>
    <col min="44" max="44" width="19.88671875" bestFit="1" customWidth="1"/>
    <col min="45" max="45" width="16.5546875" bestFit="1" customWidth="1"/>
  </cols>
  <sheetData>
    <row r="1" spans="1:45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9038</v>
      </c>
      <c r="V1" s="6" t="s">
        <v>9296</v>
      </c>
      <c r="W1" s="6" t="s">
        <v>9298</v>
      </c>
      <c r="X1" s="6" t="s">
        <v>9300</v>
      </c>
      <c r="Y1" s="6" t="s">
        <v>8236</v>
      </c>
      <c r="Z1" s="6" t="s">
        <v>9302</v>
      </c>
      <c r="AA1" s="6" t="s">
        <v>9304</v>
      </c>
      <c r="AB1" s="6" t="s">
        <v>8238</v>
      </c>
      <c r="AC1" s="6" t="s">
        <v>9015</v>
      </c>
      <c r="AD1" s="6" t="s">
        <v>9013</v>
      </c>
      <c r="AE1" s="6" t="s">
        <v>9306</v>
      </c>
      <c r="AF1" s="6" t="s">
        <v>9308</v>
      </c>
      <c r="AG1" s="6" t="s">
        <v>9310</v>
      </c>
      <c r="AH1" s="6" t="s">
        <v>9025</v>
      </c>
      <c r="AI1" s="6" t="s">
        <v>8229</v>
      </c>
      <c r="AJ1" s="6" t="s">
        <v>8231</v>
      </c>
      <c r="AK1" s="6" t="s">
        <v>9036</v>
      </c>
      <c r="AL1" s="6" t="s">
        <v>9028</v>
      </c>
      <c r="AM1" s="6" t="s">
        <v>9312</v>
      </c>
      <c r="AN1" s="6" t="s">
        <v>9313</v>
      </c>
      <c r="AO1" s="6" t="s">
        <v>9315</v>
      </c>
      <c r="AP1" s="6" t="s">
        <v>9316</v>
      </c>
      <c r="AQ1" s="6" t="s">
        <v>9318</v>
      </c>
      <c r="AR1" s="6" t="s">
        <v>8478</v>
      </c>
      <c r="AS1" s="6" t="s">
        <v>9320</v>
      </c>
    </row>
    <row r="2" spans="1:45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9039</v>
      </c>
      <c r="V2" s="5" t="s">
        <v>9297</v>
      </c>
      <c r="W2" s="5" t="s">
        <v>9299</v>
      </c>
      <c r="X2" s="5" t="s">
        <v>9301</v>
      </c>
      <c r="Y2" s="5" t="s">
        <v>4</v>
      </c>
      <c r="Z2" s="5" t="s">
        <v>9303</v>
      </c>
      <c r="AA2" s="5" t="s">
        <v>9305</v>
      </c>
      <c r="AB2" s="5" t="s">
        <v>8238</v>
      </c>
      <c r="AC2" s="5" t="s">
        <v>6358</v>
      </c>
      <c r="AD2" s="5" t="s">
        <v>9014</v>
      </c>
      <c r="AE2" s="5" t="s">
        <v>9307</v>
      </c>
      <c r="AF2" s="5" t="s">
        <v>9309</v>
      </c>
      <c r="AG2" s="5" t="s">
        <v>9311</v>
      </c>
      <c r="AH2" s="5" t="s">
        <v>9026</v>
      </c>
      <c r="AI2" s="5" t="s">
        <v>8230</v>
      </c>
      <c r="AJ2" s="5" t="s">
        <v>8232</v>
      </c>
      <c r="AK2" s="5" t="s">
        <v>9037</v>
      </c>
      <c r="AL2" s="5" t="s">
        <v>9029</v>
      </c>
      <c r="AM2" s="5" t="s">
        <v>6646</v>
      </c>
      <c r="AN2" s="5" t="s">
        <v>9314</v>
      </c>
      <c r="AO2" s="5" t="s">
        <v>6624</v>
      </c>
      <c r="AP2" s="5" t="s">
        <v>9317</v>
      </c>
      <c r="AQ2" s="5" t="s">
        <v>9319</v>
      </c>
      <c r="AR2" s="5" t="s">
        <v>6632</v>
      </c>
      <c r="AS2" s="5" t="s">
        <v>9017</v>
      </c>
    </row>
    <row r="3" spans="1:45" x14ac:dyDescent="0.3">
      <c r="A3" s="7" t="s">
        <v>1985</v>
      </c>
      <c r="B3" s="8" t="s">
        <v>9321</v>
      </c>
      <c r="C3" s="10" t="s">
        <v>6370</v>
      </c>
      <c r="D3" s="7" t="s">
        <v>9322</v>
      </c>
      <c r="E3" s="7" t="s">
        <v>6678</v>
      </c>
      <c r="F3" s="7" t="s">
        <v>5469</v>
      </c>
      <c r="G3" s="7" t="s">
        <v>6373</v>
      </c>
      <c r="H3" s="7"/>
      <c r="I3" s="9"/>
      <c r="J3" s="7" t="s">
        <v>6384</v>
      </c>
      <c r="K3" s="7"/>
      <c r="L3" s="9" t="s">
        <v>9276</v>
      </c>
      <c r="M3" s="8" t="s">
        <v>9323</v>
      </c>
      <c r="N3" s="8" t="s">
        <v>9324</v>
      </c>
      <c r="O3" s="7"/>
      <c r="P3" s="7"/>
      <c r="Q3" s="7"/>
      <c r="R3" s="7" t="s">
        <v>9325</v>
      </c>
      <c r="S3" s="7" t="s">
        <v>6387</v>
      </c>
      <c r="T3" s="7"/>
      <c r="U3" s="11"/>
      <c r="V3" s="11" t="s">
        <v>9326</v>
      </c>
      <c r="W3" s="12">
        <v>8</v>
      </c>
      <c r="X3" s="12">
        <v>0</v>
      </c>
      <c r="Y3" s="11"/>
      <c r="Z3" s="11"/>
      <c r="AA3" s="12"/>
      <c r="AB3" s="11"/>
      <c r="AC3" s="11"/>
      <c r="AD3" s="12"/>
      <c r="AE3" s="11"/>
      <c r="AF3" s="11"/>
      <c r="AG3" s="11"/>
      <c r="AH3" s="11"/>
      <c r="AI3" s="12"/>
      <c r="AJ3" s="12"/>
      <c r="AK3" s="11"/>
      <c r="AL3" s="13">
        <v>23</v>
      </c>
      <c r="AM3" s="11"/>
      <c r="AN3" s="13"/>
      <c r="AO3" s="12">
        <v>500</v>
      </c>
      <c r="AP3" s="11" t="s">
        <v>6686</v>
      </c>
      <c r="AQ3" s="11" t="s">
        <v>9327</v>
      </c>
      <c r="AR3" s="11" t="s">
        <v>8491</v>
      </c>
      <c r="AS3" s="13">
        <v>12</v>
      </c>
    </row>
    <row r="4" spans="1:45" x14ac:dyDescent="0.3">
      <c r="A4" s="7" t="s">
        <v>1990</v>
      </c>
      <c r="B4" s="8" t="s">
        <v>9328</v>
      </c>
      <c r="C4" s="10" t="s">
        <v>6370</v>
      </c>
      <c r="D4" s="7" t="s">
        <v>9329</v>
      </c>
      <c r="E4" s="7" t="s">
        <v>9275</v>
      </c>
      <c r="F4" s="7" t="s">
        <v>1000</v>
      </c>
      <c r="G4" s="7" t="s">
        <v>6392</v>
      </c>
      <c r="H4" s="7" t="s">
        <v>6679</v>
      </c>
      <c r="I4" s="9" t="s">
        <v>9330</v>
      </c>
      <c r="J4" s="7" t="s">
        <v>6384</v>
      </c>
      <c r="K4" s="7"/>
      <c r="L4" s="9" t="s">
        <v>9276</v>
      </c>
      <c r="M4" s="8" t="s">
        <v>9323</v>
      </c>
      <c r="N4" s="8" t="s">
        <v>9324</v>
      </c>
      <c r="O4" s="7"/>
      <c r="P4" s="7"/>
      <c r="Q4" s="7"/>
      <c r="R4" s="7" t="s">
        <v>9331</v>
      </c>
      <c r="S4" s="7"/>
      <c r="T4" s="7"/>
      <c r="U4" s="11"/>
      <c r="V4" s="11"/>
      <c r="W4" s="12"/>
      <c r="X4" s="12"/>
      <c r="Y4" s="11"/>
      <c r="Z4" s="11"/>
      <c r="AA4" s="12"/>
      <c r="AB4" s="11"/>
      <c r="AC4" s="11"/>
      <c r="AD4" s="12"/>
      <c r="AE4" s="11"/>
      <c r="AF4" s="11"/>
      <c r="AG4" s="11"/>
      <c r="AH4" s="11"/>
      <c r="AI4" s="12"/>
      <c r="AJ4" s="12"/>
      <c r="AK4" s="11"/>
      <c r="AL4" s="13"/>
      <c r="AM4" s="11"/>
      <c r="AN4" s="13"/>
      <c r="AO4" s="12"/>
      <c r="AP4" s="11"/>
      <c r="AQ4" s="11"/>
      <c r="AR4" s="11"/>
      <c r="AS4" s="13"/>
    </row>
    <row r="5" spans="1:45" x14ac:dyDescent="0.3">
      <c r="A5" s="7" t="s">
        <v>2168</v>
      </c>
      <c r="B5" s="8" t="s">
        <v>9332</v>
      </c>
      <c r="C5" s="10" t="s">
        <v>6370</v>
      </c>
      <c r="D5" s="7" t="s">
        <v>9333</v>
      </c>
      <c r="E5" s="7" t="s">
        <v>6678</v>
      </c>
      <c r="F5" s="7" t="s">
        <v>5469</v>
      </c>
      <c r="G5" s="7" t="s">
        <v>6373</v>
      </c>
      <c r="H5" s="7"/>
      <c r="I5" s="9"/>
      <c r="J5" s="7" t="s">
        <v>6384</v>
      </c>
      <c r="K5" s="7"/>
      <c r="L5" s="9" t="s">
        <v>9334</v>
      </c>
      <c r="M5" s="8" t="s">
        <v>9323</v>
      </c>
      <c r="N5" s="8" t="s">
        <v>9324</v>
      </c>
      <c r="O5" s="7"/>
      <c r="P5" s="7"/>
      <c r="Q5" s="7"/>
      <c r="R5" s="7" t="s">
        <v>9335</v>
      </c>
      <c r="S5" s="7" t="s">
        <v>6387</v>
      </c>
      <c r="T5" s="7"/>
      <c r="U5" s="11"/>
      <c r="V5" s="11" t="s">
        <v>9326</v>
      </c>
      <c r="W5" s="12">
        <v>3</v>
      </c>
      <c r="X5" s="12">
        <v>0</v>
      </c>
      <c r="Y5" s="11"/>
      <c r="Z5" s="11"/>
      <c r="AA5" s="12"/>
      <c r="AB5" s="11"/>
      <c r="AC5" s="11"/>
      <c r="AD5" s="12"/>
      <c r="AE5" s="11"/>
      <c r="AF5" s="11"/>
      <c r="AG5" s="11"/>
      <c r="AH5" s="11"/>
      <c r="AI5" s="12"/>
      <c r="AJ5" s="12"/>
      <c r="AK5" s="11"/>
      <c r="AL5" s="13">
        <v>7.5</v>
      </c>
      <c r="AM5" s="11"/>
      <c r="AN5" s="13"/>
      <c r="AO5" s="12">
        <v>500</v>
      </c>
      <c r="AP5" s="11" t="s">
        <v>6686</v>
      </c>
      <c r="AQ5" s="11" t="s">
        <v>9327</v>
      </c>
      <c r="AR5" s="11" t="s">
        <v>8490</v>
      </c>
      <c r="AS5" s="13">
        <v>20</v>
      </c>
    </row>
    <row r="6" spans="1:45" x14ac:dyDescent="0.3">
      <c r="A6" s="7" t="s">
        <v>2172</v>
      </c>
      <c r="B6" s="8" t="s">
        <v>9336</v>
      </c>
      <c r="C6" s="10" t="s">
        <v>6370</v>
      </c>
      <c r="D6" s="7" t="s">
        <v>9337</v>
      </c>
      <c r="E6" s="7" t="s">
        <v>9279</v>
      </c>
      <c r="F6" s="7" t="s">
        <v>9280</v>
      </c>
      <c r="G6" s="7" t="s">
        <v>6392</v>
      </c>
      <c r="H6" s="7"/>
      <c r="I6" s="9"/>
      <c r="J6" s="7" t="s">
        <v>6384</v>
      </c>
      <c r="K6" s="7"/>
      <c r="L6" s="9" t="s">
        <v>9334</v>
      </c>
      <c r="M6" s="8" t="s">
        <v>9323</v>
      </c>
      <c r="N6" s="8" t="s">
        <v>9324</v>
      </c>
      <c r="O6" s="7"/>
      <c r="P6" s="7"/>
      <c r="Q6" s="7"/>
      <c r="R6" s="7" t="s">
        <v>9331</v>
      </c>
      <c r="S6" s="7" t="s">
        <v>6387</v>
      </c>
      <c r="T6" s="7"/>
      <c r="U6" s="11"/>
      <c r="V6" s="11"/>
      <c r="W6" s="12"/>
      <c r="X6" s="12"/>
      <c r="Y6" s="11"/>
      <c r="Z6" s="11"/>
      <c r="AA6" s="12"/>
      <c r="AB6" s="11"/>
      <c r="AC6" s="11"/>
      <c r="AD6" s="12"/>
      <c r="AE6" s="11"/>
      <c r="AF6" s="11"/>
      <c r="AG6" s="11"/>
      <c r="AH6" s="11"/>
      <c r="AI6" s="12"/>
      <c r="AJ6" s="12"/>
      <c r="AK6" s="11"/>
      <c r="AL6" s="13"/>
      <c r="AM6" s="11"/>
      <c r="AN6" s="13"/>
      <c r="AO6" s="12"/>
      <c r="AP6" s="11"/>
      <c r="AQ6" s="11"/>
      <c r="AR6" s="11"/>
      <c r="AS6" s="13"/>
    </row>
    <row r="7" spans="1:45" x14ac:dyDescent="0.3">
      <c r="A7" s="7" t="s">
        <v>2563</v>
      </c>
      <c r="B7" s="8" t="s">
        <v>9338</v>
      </c>
      <c r="C7" s="10" t="s">
        <v>6370</v>
      </c>
      <c r="D7" s="7" t="s">
        <v>9339</v>
      </c>
      <c r="E7" s="7" t="s">
        <v>6678</v>
      </c>
      <c r="F7" s="7" t="s">
        <v>5469</v>
      </c>
      <c r="G7" s="7" t="s">
        <v>6373</v>
      </c>
      <c r="H7" s="7"/>
      <c r="I7" s="9"/>
      <c r="J7" s="7" t="s">
        <v>6384</v>
      </c>
      <c r="K7" s="7"/>
      <c r="L7" s="9" t="s">
        <v>9276</v>
      </c>
      <c r="M7" s="8" t="s">
        <v>9323</v>
      </c>
      <c r="N7" s="8" t="s">
        <v>9324</v>
      </c>
      <c r="O7" s="7"/>
      <c r="P7" s="7"/>
      <c r="Q7" s="7"/>
      <c r="R7" s="7" t="s">
        <v>9331</v>
      </c>
      <c r="S7" s="7" t="s">
        <v>6387</v>
      </c>
      <c r="T7" s="7"/>
      <c r="U7" s="11"/>
      <c r="V7" s="11" t="s">
        <v>1428</v>
      </c>
      <c r="W7" s="12"/>
      <c r="X7" s="12">
        <v>6</v>
      </c>
      <c r="Y7" s="11"/>
      <c r="Z7" s="11"/>
      <c r="AA7" s="12"/>
      <c r="AB7" s="11"/>
      <c r="AC7" s="11"/>
      <c r="AD7" s="12"/>
      <c r="AE7" s="11"/>
      <c r="AF7" s="11"/>
      <c r="AG7" s="11"/>
      <c r="AH7" s="11"/>
      <c r="AI7" s="12"/>
      <c r="AJ7" s="12"/>
      <c r="AK7" s="11"/>
      <c r="AL7" s="13"/>
      <c r="AM7" s="11"/>
      <c r="AN7" s="13"/>
      <c r="AO7" s="12">
        <v>500</v>
      </c>
      <c r="AP7" s="11" t="s">
        <v>6686</v>
      </c>
      <c r="AQ7" s="11" t="s">
        <v>9327</v>
      </c>
      <c r="AR7" s="11" t="s">
        <v>8491</v>
      </c>
      <c r="AS7" s="13"/>
    </row>
    <row r="8" spans="1:45" x14ac:dyDescent="0.3">
      <c r="A8" s="7" t="s">
        <v>2567</v>
      </c>
      <c r="B8" s="8" t="s">
        <v>9340</v>
      </c>
      <c r="C8" s="10" t="s">
        <v>6370</v>
      </c>
      <c r="D8" s="7" t="s">
        <v>9341</v>
      </c>
      <c r="E8" s="7" t="s">
        <v>9275</v>
      </c>
      <c r="F8" s="7" t="s">
        <v>1000</v>
      </c>
      <c r="G8" s="7" t="s">
        <v>6392</v>
      </c>
      <c r="H8" s="7"/>
      <c r="I8" s="9"/>
      <c r="J8" s="7" t="s">
        <v>6384</v>
      </c>
      <c r="K8" s="7"/>
      <c r="L8" s="9" t="s">
        <v>9276</v>
      </c>
      <c r="M8" s="8" t="s">
        <v>9323</v>
      </c>
      <c r="N8" s="8" t="s">
        <v>9324</v>
      </c>
      <c r="O8" s="7"/>
      <c r="P8" s="7"/>
      <c r="Q8" s="7"/>
      <c r="R8" s="7" t="s">
        <v>9331</v>
      </c>
      <c r="S8" s="7"/>
      <c r="T8" s="7"/>
      <c r="U8" s="11"/>
      <c r="V8" s="11"/>
      <c r="W8" s="12"/>
      <c r="X8" s="12"/>
      <c r="Y8" s="11"/>
      <c r="Z8" s="11"/>
      <c r="AA8" s="12"/>
      <c r="AB8" s="11"/>
      <c r="AC8" s="11"/>
      <c r="AD8" s="12"/>
      <c r="AE8" s="11"/>
      <c r="AF8" s="11"/>
      <c r="AG8" s="11"/>
      <c r="AH8" s="11"/>
      <c r="AI8" s="12"/>
      <c r="AJ8" s="12"/>
      <c r="AK8" s="11"/>
      <c r="AL8" s="13"/>
      <c r="AM8" s="11"/>
      <c r="AN8" s="13"/>
      <c r="AO8" s="12"/>
      <c r="AP8" s="11"/>
      <c r="AQ8" s="11"/>
      <c r="AR8" s="11"/>
      <c r="AS8" s="13"/>
    </row>
    <row r="9" spans="1:45" x14ac:dyDescent="0.3">
      <c r="A9" s="7" t="s">
        <v>2666</v>
      </c>
      <c r="B9" s="8" t="s">
        <v>9342</v>
      </c>
      <c r="C9" s="10" t="s">
        <v>6370</v>
      </c>
      <c r="D9" s="7" t="s">
        <v>9343</v>
      </c>
      <c r="E9" s="7" t="s">
        <v>6372</v>
      </c>
      <c r="F9" s="7" t="s">
        <v>2944</v>
      </c>
      <c r="G9" s="7" t="s">
        <v>6373</v>
      </c>
      <c r="H9" s="7"/>
      <c r="I9" s="9"/>
      <c r="J9" s="7" t="s">
        <v>6374</v>
      </c>
      <c r="K9" s="7"/>
      <c r="L9" s="9" t="s">
        <v>8042</v>
      </c>
      <c r="M9" s="8" t="s">
        <v>9323</v>
      </c>
      <c r="N9" s="8" t="s">
        <v>9324</v>
      </c>
      <c r="O9" s="7"/>
      <c r="P9" s="7"/>
      <c r="Q9" s="7"/>
      <c r="R9" s="7" t="s">
        <v>9331</v>
      </c>
      <c r="S9" s="7"/>
      <c r="T9" s="7"/>
      <c r="U9" s="11"/>
      <c r="V9" s="11"/>
      <c r="W9" s="12"/>
      <c r="X9" s="12"/>
      <c r="Y9" s="11"/>
      <c r="Z9" s="11"/>
      <c r="AA9" s="12"/>
      <c r="AB9" s="11"/>
      <c r="AC9" s="11"/>
      <c r="AD9" s="12"/>
      <c r="AE9" s="11"/>
      <c r="AF9" s="11"/>
      <c r="AG9" s="11"/>
      <c r="AH9" s="11"/>
      <c r="AI9" s="12"/>
      <c r="AJ9" s="12"/>
      <c r="AK9" s="11"/>
      <c r="AL9" s="13"/>
      <c r="AM9" s="11"/>
      <c r="AN9" s="13"/>
      <c r="AO9" s="12">
        <v>500</v>
      </c>
      <c r="AP9" s="11" t="s">
        <v>6682</v>
      </c>
      <c r="AQ9" s="11" t="s">
        <v>9344</v>
      </c>
      <c r="AR9" s="11" t="s">
        <v>8490</v>
      </c>
      <c r="AS9" s="13"/>
    </row>
    <row r="10" spans="1:45" x14ac:dyDescent="0.3">
      <c r="A10" s="7" t="s">
        <v>2972</v>
      </c>
      <c r="B10" s="8" t="s">
        <v>9345</v>
      </c>
      <c r="C10" s="10" t="s">
        <v>6370</v>
      </c>
      <c r="D10" s="7" t="s">
        <v>9346</v>
      </c>
      <c r="E10" s="7" t="s">
        <v>6678</v>
      </c>
      <c r="F10" s="7" t="s">
        <v>5469</v>
      </c>
      <c r="G10" s="7" t="s">
        <v>6373</v>
      </c>
      <c r="H10" s="7"/>
      <c r="I10" s="9"/>
      <c r="J10" s="7" t="s">
        <v>6374</v>
      </c>
      <c r="K10" s="7"/>
      <c r="L10" s="9" t="s">
        <v>9347</v>
      </c>
      <c r="M10" s="8" t="s">
        <v>9323</v>
      </c>
      <c r="N10" s="8" t="s">
        <v>9324</v>
      </c>
      <c r="O10" s="7"/>
      <c r="P10" s="7"/>
      <c r="Q10" s="7"/>
      <c r="R10" s="7" t="s">
        <v>9331</v>
      </c>
      <c r="S10" s="7"/>
      <c r="T10" s="7"/>
      <c r="U10" s="11"/>
      <c r="V10" s="11"/>
      <c r="W10" s="12"/>
      <c r="X10" s="12"/>
      <c r="Y10" s="11"/>
      <c r="Z10" s="11"/>
      <c r="AA10" s="12"/>
      <c r="AB10" s="11"/>
      <c r="AC10" s="11"/>
      <c r="AD10" s="12"/>
      <c r="AE10" s="11"/>
      <c r="AF10" s="11"/>
      <c r="AG10" s="11"/>
      <c r="AH10" s="11"/>
      <c r="AI10" s="12"/>
      <c r="AJ10" s="12"/>
      <c r="AK10" s="11"/>
      <c r="AL10" s="13"/>
      <c r="AM10" s="11"/>
      <c r="AN10" s="13"/>
      <c r="AO10" s="12"/>
      <c r="AP10" s="11"/>
      <c r="AQ10" s="11"/>
      <c r="AR10" s="11"/>
      <c r="AS10" s="13"/>
    </row>
    <row r="11" spans="1:45" x14ac:dyDescent="0.3">
      <c r="A11" s="7" t="s">
        <v>3082</v>
      </c>
      <c r="B11" s="8" t="s">
        <v>9348</v>
      </c>
      <c r="C11" s="10" t="s">
        <v>6370</v>
      </c>
      <c r="D11" s="7" t="s">
        <v>9349</v>
      </c>
      <c r="E11" s="7" t="s">
        <v>6678</v>
      </c>
      <c r="F11" s="7" t="s">
        <v>5469</v>
      </c>
      <c r="G11" s="7" t="s">
        <v>6373</v>
      </c>
      <c r="H11" s="7"/>
      <c r="I11" s="9"/>
      <c r="J11" s="7" t="s">
        <v>6384</v>
      </c>
      <c r="K11" s="7"/>
      <c r="L11" s="9" t="s">
        <v>9276</v>
      </c>
      <c r="M11" s="8" t="s">
        <v>9323</v>
      </c>
      <c r="N11" s="8" t="s">
        <v>9324</v>
      </c>
      <c r="O11" s="7"/>
      <c r="P11" s="7"/>
      <c r="Q11" s="7"/>
      <c r="R11" s="7" t="s">
        <v>9350</v>
      </c>
      <c r="S11" s="7" t="s">
        <v>6698</v>
      </c>
      <c r="T11" s="7"/>
      <c r="U11" s="11"/>
      <c r="V11" s="11" t="s">
        <v>9326</v>
      </c>
      <c r="W11" s="12">
        <v>10</v>
      </c>
      <c r="X11" s="12">
        <v>0</v>
      </c>
      <c r="Y11" s="11"/>
      <c r="Z11" s="11"/>
      <c r="AA11" s="12"/>
      <c r="AB11" s="11"/>
      <c r="AC11" s="11"/>
      <c r="AD11" s="12"/>
      <c r="AE11" s="11"/>
      <c r="AF11" s="11"/>
      <c r="AG11" s="11"/>
      <c r="AH11" s="11"/>
      <c r="AI11" s="12"/>
      <c r="AJ11" s="12"/>
      <c r="AK11" s="11"/>
      <c r="AL11" s="13">
        <v>5</v>
      </c>
      <c r="AM11" s="11"/>
      <c r="AN11" s="13"/>
      <c r="AO11" s="12">
        <v>500</v>
      </c>
      <c r="AP11" s="11" t="s">
        <v>9053</v>
      </c>
      <c r="AQ11" s="11" t="s">
        <v>9327</v>
      </c>
      <c r="AR11" s="11" t="s">
        <v>8491</v>
      </c>
      <c r="AS11" s="13">
        <v>20</v>
      </c>
    </row>
    <row r="12" spans="1:45" x14ac:dyDescent="0.3">
      <c r="A12" s="7" t="s">
        <v>3086</v>
      </c>
      <c r="B12" s="8" t="s">
        <v>9351</v>
      </c>
      <c r="C12" s="10" t="s">
        <v>6370</v>
      </c>
      <c r="D12" s="7" t="s">
        <v>9352</v>
      </c>
      <c r="E12" s="7" t="s">
        <v>9275</v>
      </c>
      <c r="F12" s="7" t="s">
        <v>1000</v>
      </c>
      <c r="G12" s="7" t="s">
        <v>6392</v>
      </c>
      <c r="H12" s="7"/>
      <c r="I12" s="9"/>
      <c r="J12" s="7" t="s">
        <v>6384</v>
      </c>
      <c r="K12" s="7"/>
      <c r="L12" s="9" t="s">
        <v>9276</v>
      </c>
      <c r="M12" s="8" t="s">
        <v>9323</v>
      </c>
      <c r="N12" s="8" t="s">
        <v>9324</v>
      </c>
      <c r="O12" s="7"/>
      <c r="P12" s="7"/>
      <c r="Q12" s="7"/>
      <c r="R12" s="7" t="s">
        <v>9331</v>
      </c>
      <c r="S12" s="7" t="s">
        <v>6698</v>
      </c>
      <c r="T12" s="7"/>
      <c r="U12" s="11"/>
      <c r="V12" s="11"/>
      <c r="W12" s="12"/>
      <c r="X12" s="12"/>
      <c r="Y12" s="11"/>
      <c r="Z12" s="11"/>
      <c r="AA12" s="12"/>
      <c r="AB12" s="11"/>
      <c r="AC12" s="11"/>
      <c r="AD12" s="12"/>
      <c r="AE12" s="11"/>
      <c r="AF12" s="11"/>
      <c r="AG12" s="11"/>
      <c r="AH12" s="11"/>
      <c r="AI12" s="12"/>
      <c r="AJ12" s="12"/>
      <c r="AK12" s="11"/>
      <c r="AL12" s="13"/>
      <c r="AM12" s="11"/>
      <c r="AN12" s="13"/>
      <c r="AO12" s="12"/>
      <c r="AP12" s="11"/>
      <c r="AQ12" s="11"/>
      <c r="AR12" s="11"/>
      <c r="AS12" s="13"/>
    </row>
    <row r="13" spans="1:45" x14ac:dyDescent="0.3">
      <c r="A13" s="7" t="s">
        <v>3090</v>
      </c>
      <c r="B13" s="8" t="s">
        <v>9353</v>
      </c>
      <c r="C13" s="10" t="s">
        <v>6370</v>
      </c>
      <c r="D13" s="7" t="s">
        <v>9354</v>
      </c>
      <c r="E13" s="7" t="s">
        <v>9279</v>
      </c>
      <c r="F13" s="7" t="s">
        <v>9280</v>
      </c>
      <c r="G13" s="7" t="s">
        <v>6392</v>
      </c>
      <c r="H13" s="7"/>
      <c r="I13" s="9"/>
      <c r="J13" s="7" t="s">
        <v>6384</v>
      </c>
      <c r="K13" s="7"/>
      <c r="L13" s="9" t="s">
        <v>9355</v>
      </c>
      <c r="M13" s="8" t="s">
        <v>9323</v>
      </c>
      <c r="N13" s="8" t="s">
        <v>9324</v>
      </c>
      <c r="O13" s="7"/>
      <c r="P13" s="7"/>
      <c r="Q13" s="7"/>
      <c r="R13" s="7" t="s">
        <v>9350</v>
      </c>
      <c r="S13" s="7" t="s">
        <v>6698</v>
      </c>
      <c r="T13" s="7" t="s">
        <v>6524</v>
      </c>
      <c r="U13" s="11"/>
      <c r="V13" s="11" t="s">
        <v>9326</v>
      </c>
      <c r="W13" s="12">
        <v>10</v>
      </c>
      <c r="X13" s="12">
        <v>0</v>
      </c>
      <c r="Y13" s="11"/>
      <c r="Z13" s="11"/>
      <c r="AA13" s="12"/>
      <c r="AB13" s="11"/>
      <c r="AC13" s="11"/>
      <c r="AD13" s="12"/>
      <c r="AE13" s="11"/>
      <c r="AF13" s="11"/>
      <c r="AG13" s="11"/>
      <c r="AH13" s="11"/>
      <c r="AI13" s="12"/>
      <c r="AJ13" s="12"/>
      <c r="AK13" s="11"/>
      <c r="AL13" s="13">
        <v>5</v>
      </c>
      <c r="AM13" s="11"/>
      <c r="AN13" s="13"/>
      <c r="AO13" s="12">
        <v>500</v>
      </c>
      <c r="AP13" s="11" t="s">
        <v>9053</v>
      </c>
      <c r="AQ13" s="11" t="s">
        <v>9327</v>
      </c>
      <c r="AR13" s="11" t="s">
        <v>8491</v>
      </c>
      <c r="AS13" s="13">
        <v>20</v>
      </c>
    </row>
    <row r="14" spans="1:45" x14ac:dyDescent="0.3">
      <c r="A14" s="7" t="s">
        <v>3094</v>
      </c>
      <c r="B14" s="8" t="s">
        <v>9356</v>
      </c>
      <c r="C14" s="10" t="s">
        <v>6370</v>
      </c>
      <c r="D14" s="7" t="s">
        <v>9357</v>
      </c>
      <c r="E14" s="7" t="s">
        <v>6678</v>
      </c>
      <c r="F14" s="7" t="s">
        <v>5469</v>
      </c>
      <c r="G14" s="7" t="s">
        <v>6373</v>
      </c>
      <c r="H14" s="7"/>
      <c r="I14" s="9"/>
      <c r="J14" s="7" t="s">
        <v>6384</v>
      </c>
      <c r="K14" s="7"/>
      <c r="L14" s="9" t="s">
        <v>9276</v>
      </c>
      <c r="M14" s="8" t="s">
        <v>9323</v>
      </c>
      <c r="N14" s="8" t="s">
        <v>9324</v>
      </c>
      <c r="O14" s="7"/>
      <c r="P14" s="7"/>
      <c r="Q14" s="7"/>
      <c r="R14" s="7" t="s">
        <v>9358</v>
      </c>
      <c r="S14" s="7"/>
      <c r="T14" s="7"/>
      <c r="U14" s="11"/>
      <c r="V14" s="11" t="s">
        <v>9326</v>
      </c>
      <c r="W14" s="12">
        <v>32</v>
      </c>
      <c r="X14" s="12">
        <v>0</v>
      </c>
      <c r="Y14" s="11"/>
      <c r="Z14" s="11"/>
      <c r="AA14" s="12"/>
      <c r="AB14" s="11"/>
      <c r="AC14" s="11"/>
      <c r="AD14" s="12"/>
      <c r="AE14" s="11"/>
      <c r="AF14" s="11"/>
      <c r="AG14" s="11"/>
      <c r="AH14" s="11"/>
      <c r="AI14" s="12"/>
      <c r="AJ14" s="12"/>
      <c r="AK14" s="11"/>
      <c r="AL14" s="13">
        <v>5</v>
      </c>
      <c r="AM14" s="11"/>
      <c r="AN14" s="13"/>
      <c r="AO14" s="12">
        <v>500</v>
      </c>
      <c r="AP14" s="11" t="s">
        <v>9053</v>
      </c>
      <c r="AQ14" s="11" t="s">
        <v>9327</v>
      </c>
      <c r="AR14" s="11" t="s">
        <v>8491</v>
      </c>
      <c r="AS14" s="13">
        <v>20</v>
      </c>
    </row>
    <row r="15" spans="1:45" x14ac:dyDescent="0.3">
      <c r="A15" s="7" t="s">
        <v>3098</v>
      </c>
      <c r="B15" s="8" t="s">
        <v>9359</v>
      </c>
      <c r="C15" s="10" t="s">
        <v>6370</v>
      </c>
      <c r="D15" s="7" t="s">
        <v>9360</v>
      </c>
      <c r="E15" s="7" t="s">
        <v>9275</v>
      </c>
      <c r="F15" s="7" t="s">
        <v>1000</v>
      </c>
      <c r="G15" s="7" t="s">
        <v>6392</v>
      </c>
      <c r="H15" s="7"/>
      <c r="I15" s="9"/>
      <c r="J15" s="7" t="s">
        <v>6384</v>
      </c>
      <c r="K15" s="7"/>
      <c r="L15" s="9" t="s">
        <v>9276</v>
      </c>
      <c r="M15" s="8" t="s">
        <v>9323</v>
      </c>
      <c r="N15" s="8" t="s">
        <v>9324</v>
      </c>
      <c r="O15" s="7"/>
      <c r="P15" s="7"/>
      <c r="Q15" s="7"/>
      <c r="R15" s="7" t="s">
        <v>9331</v>
      </c>
      <c r="S15" s="7"/>
      <c r="T15" s="7"/>
      <c r="U15" s="11"/>
      <c r="V15" s="11"/>
      <c r="W15" s="12"/>
      <c r="X15" s="12"/>
      <c r="Y15" s="11"/>
      <c r="Z15" s="11"/>
      <c r="AA15" s="12"/>
      <c r="AB15" s="11"/>
      <c r="AC15" s="11"/>
      <c r="AD15" s="12"/>
      <c r="AE15" s="11"/>
      <c r="AF15" s="11"/>
      <c r="AG15" s="11"/>
      <c r="AH15" s="11"/>
      <c r="AI15" s="12"/>
      <c r="AJ15" s="12"/>
      <c r="AK15" s="11"/>
      <c r="AL15" s="13"/>
      <c r="AM15" s="11"/>
      <c r="AN15" s="13"/>
      <c r="AO15" s="12"/>
      <c r="AP15" s="11"/>
      <c r="AQ15" s="11"/>
      <c r="AR15" s="11"/>
      <c r="AS15" s="13"/>
    </row>
    <row r="16" spans="1:45" x14ac:dyDescent="0.3">
      <c r="A16" s="7" t="s">
        <v>3118</v>
      </c>
      <c r="B16" s="8" t="s">
        <v>9361</v>
      </c>
      <c r="C16" s="10" t="s">
        <v>6370</v>
      </c>
      <c r="D16" s="7" t="s">
        <v>9362</v>
      </c>
      <c r="E16" s="7" t="s">
        <v>9279</v>
      </c>
      <c r="F16" s="7" t="s">
        <v>9280</v>
      </c>
      <c r="G16" s="7" t="s">
        <v>6392</v>
      </c>
      <c r="H16" s="7"/>
      <c r="I16" s="9"/>
      <c r="J16" s="7" t="s">
        <v>6384</v>
      </c>
      <c r="K16" s="7"/>
      <c r="L16" s="9" t="s">
        <v>9355</v>
      </c>
      <c r="M16" s="8" t="s">
        <v>9323</v>
      </c>
      <c r="N16" s="8" t="s">
        <v>9324</v>
      </c>
      <c r="O16" s="7"/>
      <c r="P16" s="7"/>
      <c r="Q16" s="7"/>
      <c r="R16" s="7" t="s">
        <v>9363</v>
      </c>
      <c r="S16" s="7" t="s">
        <v>6698</v>
      </c>
      <c r="T16" s="7"/>
      <c r="U16" s="11"/>
      <c r="V16" s="11" t="s">
        <v>9326</v>
      </c>
      <c r="W16" s="12">
        <v>26</v>
      </c>
      <c r="X16" s="12">
        <v>0</v>
      </c>
      <c r="Y16" s="11" t="s">
        <v>9050</v>
      </c>
      <c r="Z16" s="11"/>
      <c r="AA16" s="12"/>
      <c r="AB16" s="11" t="s">
        <v>7276</v>
      </c>
      <c r="AC16" s="11"/>
      <c r="AD16" s="12"/>
      <c r="AE16" s="11"/>
      <c r="AF16" s="11"/>
      <c r="AG16" s="11"/>
      <c r="AH16" s="11"/>
      <c r="AI16" s="12"/>
      <c r="AJ16" s="12"/>
      <c r="AK16" s="11" t="s">
        <v>9364</v>
      </c>
      <c r="AL16" s="13">
        <v>5</v>
      </c>
      <c r="AM16" s="11"/>
      <c r="AN16" s="13"/>
      <c r="AO16" s="12">
        <v>500</v>
      </c>
      <c r="AP16" s="11" t="s">
        <v>6682</v>
      </c>
      <c r="AQ16" s="11" t="s">
        <v>9327</v>
      </c>
      <c r="AR16" s="11" t="s">
        <v>1428</v>
      </c>
      <c r="AS16" s="13">
        <v>20</v>
      </c>
    </row>
    <row r="17" spans="1:45" x14ac:dyDescent="0.3">
      <c r="A17" s="7" t="s">
        <v>3122</v>
      </c>
      <c r="B17" s="8" t="s">
        <v>9365</v>
      </c>
      <c r="C17" s="10" t="s">
        <v>6370</v>
      </c>
      <c r="D17" s="7" t="s">
        <v>9366</v>
      </c>
      <c r="E17" s="7" t="s">
        <v>6678</v>
      </c>
      <c r="F17" s="7" t="s">
        <v>5469</v>
      </c>
      <c r="G17" s="7" t="s">
        <v>6373</v>
      </c>
      <c r="H17" s="7"/>
      <c r="I17" s="9"/>
      <c r="J17" s="7" t="s">
        <v>6384</v>
      </c>
      <c r="K17" s="7"/>
      <c r="L17" s="9" t="s">
        <v>9276</v>
      </c>
      <c r="M17" s="8" t="s">
        <v>9323</v>
      </c>
      <c r="N17" s="8" t="s">
        <v>9324</v>
      </c>
      <c r="O17" s="7"/>
      <c r="P17" s="7"/>
      <c r="Q17" s="7"/>
      <c r="R17" s="7" t="s">
        <v>9367</v>
      </c>
      <c r="S17" s="7" t="s">
        <v>6698</v>
      </c>
      <c r="T17" s="7"/>
      <c r="U17" s="11"/>
      <c r="V17" s="11" t="s">
        <v>9326</v>
      </c>
      <c r="W17" s="12">
        <v>19</v>
      </c>
      <c r="X17" s="12">
        <v>0</v>
      </c>
      <c r="Y17" s="11"/>
      <c r="Z17" s="11"/>
      <c r="AA17" s="12"/>
      <c r="AB17" s="11"/>
      <c r="AC17" s="11"/>
      <c r="AD17" s="12"/>
      <c r="AE17" s="11"/>
      <c r="AF17" s="11"/>
      <c r="AG17" s="11"/>
      <c r="AH17" s="11"/>
      <c r="AI17" s="12"/>
      <c r="AJ17" s="12"/>
      <c r="AK17" s="11"/>
      <c r="AL17" s="13">
        <v>5</v>
      </c>
      <c r="AM17" s="11"/>
      <c r="AN17" s="13"/>
      <c r="AO17" s="12">
        <v>500</v>
      </c>
      <c r="AP17" s="11" t="s">
        <v>9053</v>
      </c>
      <c r="AQ17" s="11" t="s">
        <v>9327</v>
      </c>
      <c r="AR17" s="11" t="s">
        <v>8491</v>
      </c>
      <c r="AS17" s="13">
        <v>20</v>
      </c>
    </row>
    <row r="18" spans="1:45" x14ac:dyDescent="0.3">
      <c r="A18" s="7" t="s">
        <v>3126</v>
      </c>
      <c r="B18" s="8" t="s">
        <v>9368</v>
      </c>
      <c r="C18" s="10" t="s">
        <v>6370</v>
      </c>
      <c r="D18" s="7" t="s">
        <v>9369</v>
      </c>
      <c r="E18" s="7" t="s">
        <v>9275</v>
      </c>
      <c r="F18" s="7" t="s">
        <v>1000</v>
      </c>
      <c r="G18" s="7" t="s">
        <v>6392</v>
      </c>
      <c r="H18" s="7"/>
      <c r="I18" s="9"/>
      <c r="J18" s="7" t="s">
        <v>6384</v>
      </c>
      <c r="K18" s="7"/>
      <c r="L18" s="9" t="s">
        <v>9276</v>
      </c>
      <c r="M18" s="8" t="s">
        <v>9323</v>
      </c>
      <c r="N18" s="8" t="s">
        <v>9324</v>
      </c>
      <c r="O18" s="7"/>
      <c r="P18" s="7"/>
      <c r="Q18" s="7"/>
      <c r="R18" s="7" t="s">
        <v>9331</v>
      </c>
      <c r="S18" s="7" t="s">
        <v>6698</v>
      </c>
      <c r="T18" s="7"/>
      <c r="U18" s="11"/>
      <c r="V18" s="11"/>
      <c r="W18" s="12"/>
      <c r="X18" s="12"/>
      <c r="Y18" s="11"/>
      <c r="Z18" s="11"/>
      <c r="AA18" s="12"/>
      <c r="AB18" s="11"/>
      <c r="AC18" s="11"/>
      <c r="AD18" s="12"/>
      <c r="AE18" s="11"/>
      <c r="AF18" s="11"/>
      <c r="AG18" s="11"/>
      <c r="AH18" s="11"/>
      <c r="AI18" s="12"/>
      <c r="AJ18" s="12"/>
      <c r="AK18" s="11"/>
      <c r="AL18" s="13"/>
      <c r="AM18" s="11"/>
      <c r="AN18" s="13"/>
      <c r="AO18" s="12"/>
      <c r="AP18" s="11"/>
      <c r="AQ18" s="11"/>
      <c r="AR18" s="11"/>
      <c r="AS18" s="13"/>
    </row>
    <row r="19" spans="1:45" x14ac:dyDescent="0.3">
      <c r="A19" s="7" t="s">
        <v>3416</v>
      </c>
      <c r="B19" s="8" t="s">
        <v>9370</v>
      </c>
      <c r="C19" s="10" t="s">
        <v>6370</v>
      </c>
      <c r="D19" s="7" t="s">
        <v>9371</v>
      </c>
      <c r="E19" s="7" t="s">
        <v>9372</v>
      </c>
      <c r="F19" s="7" t="s">
        <v>1223</v>
      </c>
      <c r="G19" s="7" t="s">
        <v>6392</v>
      </c>
      <c r="H19" s="7"/>
      <c r="I19" s="9"/>
      <c r="J19" s="7" t="s">
        <v>6384</v>
      </c>
      <c r="K19" s="7"/>
      <c r="L19" s="9" t="s">
        <v>9373</v>
      </c>
      <c r="M19" s="8" t="s">
        <v>9323</v>
      </c>
      <c r="N19" s="8" t="s">
        <v>9324</v>
      </c>
      <c r="O19" s="7"/>
      <c r="P19" s="7"/>
      <c r="Q19" s="7"/>
      <c r="R19" s="7" t="s">
        <v>9331</v>
      </c>
      <c r="S19" s="7"/>
      <c r="T19" s="7"/>
      <c r="U19" s="11"/>
      <c r="V19" s="11"/>
      <c r="W19" s="12"/>
      <c r="X19" s="12"/>
      <c r="Y19" s="11"/>
      <c r="Z19" s="11"/>
      <c r="AA19" s="12"/>
      <c r="AB19" s="11"/>
      <c r="AC19" s="11"/>
      <c r="AD19" s="12"/>
      <c r="AE19" s="11"/>
      <c r="AF19" s="11"/>
      <c r="AG19" s="11"/>
      <c r="AH19" s="11"/>
      <c r="AI19" s="12"/>
      <c r="AJ19" s="12"/>
      <c r="AK19" s="11"/>
      <c r="AL19" s="13"/>
      <c r="AM19" s="11"/>
      <c r="AN19" s="13"/>
      <c r="AO19" s="12"/>
      <c r="AP19" s="11"/>
      <c r="AQ19" s="11"/>
      <c r="AR19" s="11"/>
      <c r="AS19" s="13"/>
    </row>
    <row r="20" spans="1:45" x14ac:dyDescent="0.3">
      <c r="A20" s="7" t="s">
        <v>3420</v>
      </c>
      <c r="B20" s="8" t="s">
        <v>9374</v>
      </c>
      <c r="C20" s="10" t="s">
        <v>6370</v>
      </c>
      <c r="D20" s="7" t="s">
        <v>9375</v>
      </c>
      <c r="E20" s="7" t="s">
        <v>6678</v>
      </c>
      <c r="F20" s="7" t="s">
        <v>5469</v>
      </c>
      <c r="G20" s="7" t="s">
        <v>6373</v>
      </c>
      <c r="H20" s="7"/>
      <c r="I20" s="9"/>
      <c r="J20" s="7" t="s">
        <v>6384</v>
      </c>
      <c r="K20" s="7"/>
      <c r="L20" s="9" t="s">
        <v>9373</v>
      </c>
      <c r="M20" s="8" t="s">
        <v>9323</v>
      </c>
      <c r="N20" s="8" t="s">
        <v>9324</v>
      </c>
      <c r="O20" s="7"/>
      <c r="P20" s="7"/>
      <c r="Q20" s="7"/>
      <c r="R20" s="7" t="s">
        <v>9376</v>
      </c>
      <c r="S20" s="7"/>
      <c r="T20" s="7"/>
      <c r="U20" s="11"/>
      <c r="V20" s="11" t="s">
        <v>9326</v>
      </c>
      <c r="W20" s="12">
        <v>55</v>
      </c>
      <c r="X20" s="12">
        <v>0</v>
      </c>
      <c r="Y20" s="11"/>
      <c r="Z20" s="11"/>
      <c r="AA20" s="12"/>
      <c r="AB20" s="11"/>
      <c r="AC20" s="11"/>
      <c r="AD20" s="12"/>
      <c r="AE20" s="11"/>
      <c r="AF20" s="11"/>
      <c r="AG20" s="11"/>
      <c r="AH20" s="11"/>
      <c r="AI20" s="12"/>
      <c r="AJ20" s="12"/>
      <c r="AK20" s="11"/>
      <c r="AL20" s="13">
        <v>5</v>
      </c>
      <c r="AM20" s="11"/>
      <c r="AN20" s="13"/>
      <c r="AO20" s="12">
        <v>500</v>
      </c>
      <c r="AP20" s="11" t="s">
        <v>6686</v>
      </c>
      <c r="AQ20" s="11" t="s">
        <v>9327</v>
      </c>
      <c r="AR20" s="11" t="s">
        <v>8490</v>
      </c>
      <c r="AS20" s="13">
        <v>22</v>
      </c>
    </row>
    <row r="21" spans="1:45" x14ac:dyDescent="0.3">
      <c r="A21" s="7" t="s">
        <v>3424</v>
      </c>
      <c r="B21" s="8" t="s">
        <v>9377</v>
      </c>
      <c r="C21" s="10" t="s">
        <v>6370</v>
      </c>
      <c r="D21" s="7" t="s">
        <v>9378</v>
      </c>
      <c r="E21" s="7" t="s">
        <v>9279</v>
      </c>
      <c r="F21" s="7" t="s">
        <v>9280</v>
      </c>
      <c r="G21" s="7" t="s">
        <v>6392</v>
      </c>
      <c r="H21" s="7" t="s">
        <v>6679</v>
      </c>
      <c r="I21" s="9"/>
      <c r="J21" s="7"/>
      <c r="K21" s="7"/>
      <c r="L21" s="9"/>
      <c r="M21" s="8" t="s">
        <v>9323</v>
      </c>
      <c r="N21" s="8" t="s">
        <v>9324</v>
      </c>
      <c r="O21" s="7"/>
      <c r="P21" s="7"/>
      <c r="Q21" s="7"/>
      <c r="R21" s="7" t="s">
        <v>9376</v>
      </c>
      <c r="S21" s="7"/>
      <c r="T21" s="7"/>
      <c r="U21" s="11"/>
      <c r="V21" s="11" t="s">
        <v>9326</v>
      </c>
      <c r="W21" s="12">
        <v>55</v>
      </c>
      <c r="X21" s="12">
        <v>0</v>
      </c>
      <c r="Y21" s="11"/>
      <c r="Z21" s="11"/>
      <c r="AA21" s="12"/>
      <c r="AB21" s="11"/>
      <c r="AC21" s="11"/>
      <c r="AD21" s="12"/>
      <c r="AE21" s="11"/>
      <c r="AF21" s="11"/>
      <c r="AG21" s="11"/>
      <c r="AH21" s="11"/>
      <c r="AI21" s="12"/>
      <c r="AJ21" s="12"/>
      <c r="AK21" s="11"/>
      <c r="AL21" s="13">
        <v>5</v>
      </c>
      <c r="AM21" s="11"/>
      <c r="AN21" s="13"/>
      <c r="AO21" s="12">
        <v>500</v>
      </c>
      <c r="AP21" s="11" t="s">
        <v>6686</v>
      </c>
      <c r="AQ21" s="11" t="s">
        <v>9327</v>
      </c>
      <c r="AR21" s="11" t="s">
        <v>8490</v>
      </c>
      <c r="AS21" s="13">
        <v>22</v>
      </c>
    </row>
    <row r="22" spans="1:45" x14ac:dyDescent="0.3">
      <c r="A22" s="7" t="s">
        <v>3428</v>
      </c>
      <c r="B22" s="8" t="s">
        <v>9379</v>
      </c>
      <c r="C22" s="10" t="s">
        <v>6370</v>
      </c>
      <c r="D22" s="7" t="s">
        <v>9380</v>
      </c>
      <c r="E22" s="7" t="s">
        <v>9372</v>
      </c>
      <c r="F22" s="7" t="s">
        <v>1223</v>
      </c>
      <c r="G22" s="7" t="s">
        <v>6392</v>
      </c>
      <c r="H22" s="7"/>
      <c r="I22" s="9"/>
      <c r="J22" s="7" t="s">
        <v>6384</v>
      </c>
      <c r="K22" s="7"/>
      <c r="L22" s="9" t="s">
        <v>9373</v>
      </c>
      <c r="M22" s="8" t="s">
        <v>9323</v>
      </c>
      <c r="N22" s="8" t="s">
        <v>9324</v>
      </c>
      <c r="O22" s="7"/>
      <c r="P22" s="7"/>
      <c r="Q22" s="7"/>
      <c r="R22" s="7" t="s">
        <v>9331</v>
      </c>
      <c r="S22" s="7"/>
      <c r="T22" s="7"/>
      <c r="U22" s="11"/>
      <c r="V22" s="11"/>
      <c r="W22" s="12"/>
      <c r="X22" s="12"/>
      <c r="Y22" s="11"/>
      <c r="Z22" s="11"/>
      <c r="AA22" s="12"/>
      <c r="AB22" s="11"/>
      <c r="AC22" s="11"/>
      <c r="AD22" s="12"/>
      <c r="AE22" s="11"/>
      <c r="AF22" s="11"/>
      <c r="AG22" s="11"/>
      <c r="AH22" s="11"/>
      <c r="AI22" s="12"/>
      <c r="AJ22" s="12"/>
      <c r="AK22" s="11"/>
      <c r="AL22" s="13"/>
      <c r="AM22" s="11"/>
      <c r="AN22" s="13"/>
      <c r="AO22" s="12"/>
      <c r="AP22" s="11"/>
      <c r="AQ22" s="11"/>
      <c r="AR22" s="11"/>
      <c r="AS22" s="13"/>
    </row>
    <row r="23" spans="1:45" x14ac:dyDescent="0.3">
      <c r="A23" s="7" t="s">
        <v>3432</v>
      </c>
      <c r="B23" s="8" t="s">
        <v>9381</v>
      </c>
      <c r="C23" s="10" t="s">
        <v>6370</v>
      </c>
      <c r="D23" s="7" t="s">
        <v>9382</v>
      </c>
      <c r="E23" s="7" t="s">
        <v>6678</v>
      </c>
      <c r="F23" s="7" t="s">
        <v>5469</v>
      </c>
      <c r="G23" s="7" t="s">
        <v>6373</v>
      </c>
      <c r="H23" s="7"/>
      <c r="I23" s="9"/>
      <c r="J23" s="7" t="s">
        <v>6384</v>
      </c>
      <c r="K23" s="7"/>
      <c r="L23" s="9" t="s">
        <v>9373</v>
      </c>
      <c r="M23" s="8" t="s">
        <v>9323</v>
      </c>
      <c r="N23" s="8" t="s">
        <v>9324</v>
      </c>
      <c r="O23" s="7"/>
      <c r="P23" s="7"/>
      <c r="Q23" s="7"/>
      <c r="R23" s="7" t="s">
        <v>9383</v>
      </c>
      <c r="S23" s="7"/>
      <c r="T23" s="7"/>
      <c r="U23" s="11"/>
      <c r="V23" s="11" t="s">
        <v>9326</v>
      </c>
      <c r="W23" s="12">
        <v>66</v>
      </c>
      <c r="X23" s="12">
        <v>0</v>
      </c>
      <c r="Y23" s="11"/>
      <c r="Z23" s="11"/>
      <c r="AA23" s="12"/>
      <c r="AB23" s="11"/>
      <c r="AC23" s="11"/>
      <c r="AD23" s="12"/>
      <c r="AE23" s="11"/>
      <c r="AF23" s="11"/>
      <c r="AG23" s="11"/>
      <c r="AH23" s="11"/>
      <c r="AI23" s="12"/>
      <c r="AJ23" s="12"/>
      <c r="AK23" s="11"/>
      <c r="AL23" s="13">
        <v>5</v>
      </c>
      <c r="AM23" s="11"/>
      <c r="AN23" s="13"/>
      <c r="AO23" s="12">
        <v>500</v>
      </c>
      <c r="AP23" s="11" t="s">
        <v>6686</v>
      </c>
      <c r="AQ23" s="11" t="s">
        <v>9327</v>
      </c>
      <c r="AR23" s="11" t="s">
        <v>8490</v>
      </c>
      <c r="AS23" s="13">
        <v>22</v>
      </c>
    </row>
    <row r="24" spans="1:45" x14ac:dyDescent="0.3">
      <c r="A24" s="7" t="s">
        <v>3436</v>
      </c>
      <c r="B24" s="8" t="s">
        <v>9384</v>
      </c>
      <c r="C24" s="10" t="s">
        <v>6370</v>
      </c>
      <c r="D24" s="7" t="s">
        <v>9385</v>
      </c>
      <c r="E24" s="7" t="s">
        <v>9279</v>
      </c>
      <c r="F24" s="7" t="s">
        <v>9280</v>
      </c>
      <c r="G24" s="7" t="s">
        <v>6392</v>
      </c>
      <c r="H24" s="7" t="s">
        <v>6679</v>
      </c>
      <c r="I24" s="9"/>
      <c r="J24" s="7"/>
      <c r="K24" s="7"/>
      <c r="L24" s="9"/>
      <c r="M24" s="8" t="s">
        <v>9323</v>
      </c>
      <c r="N24" s="8" t="s">
        <v>9324</v>
      </c>
      <c r="O24" s="7"/>
      <c r="P24" s="7"/>
      <c r="Q24" s="7"/>
      <c r="R24" s="7" t="s">
        <v>9383</v>
      </c>
      <c r="S24" s="7"/>
      <c r="T24" s="7"/>
      <c r="U24" s="11"/>
      <c r="V24" s="11" t="s">
        <v>9326</v>
      </c>
      <c r="W24" s="12">
        <v>66</v>
      </c>
      <c r="X24" s="12">
        <v>0</v>
      </c>
      <c r="Y24" s="11"/>
      <c r="Z24" s="11"/>
      <c r="AA24" s="12"/>
      <c r="AB24" s="11"/>
      <c r="AC24" s="11"/>
      <c r="AD24" s="12"/>
      <c r="AE24" s="11"/>
      <c r="AF24" s="11"/>
      <c r="AG24" s="11"/>
      <c r="AH24" s="11"/>
      <c r="AI24" s="12"/>
      <c r="AJ24" s="12"/>
      <c r="AK24" s="11"/>
      <c r="AL24" s="13">
        <v>5</v>
      </c>
      <c r="AM24" s="11"/>
      <c r="AN24" s="13"/>
      <c r="AO24" s="12">
        <v>500</v>
      </c>
      <c r="AP24" s="11" t="s">
        <v>6686</v>
      </c>
      <c r="AQ24" s="11" t="s">
        <v>9327</v>
      </c>
      <c r="AR24" s="11" t="s">
        <v>8490</v>
      </c>
      <c r="AS24" s="13">
        <v>22</v>
      </c>
    </row>
    <row r="25" spans="1:45" x14ac:dyDescent="0.3">
      <c r="A25" s="7" t="s">
        <v>3440</v>
      </c>
      <c r="B25" s="8" t="s">
        <v>9386</v>
      </c>
      <c r="C25" s="10" t="s">
        <v>6370</v>
      </c>
      <c r="D25" s="7" t="s">
        <v>9387</v>
      </c>
      <c r="E25" s="7" t="s">
        <v>9372</v>
      </c>
      <c r="F25" s="7" t="s">
        <v>1223</v>
      </c>
      <c r="G25" s="7" t="s">
        <v>6392</v>
      </c>
      <c r="H25" s="7"/>
      <c r="I25" s="9"/>
      <c r="J25" s="7" t="s">
        <v>6384</v>
      </c>
      <c r="K25" s="7"/>
      <c r="L25" s="9" t="s">
        <v>9373</v>
      </c>
      <c r="M25" s="8" t="s">
        <v>9323</v>
      </c>
      <c r="N25" s="8" t="s">
        <v>9324</v>
      </c>
      <c r="O25" s="7"/>
      <c r="P25" s="7"/>
      <c r="Q25" s="7"/>
      <c r="R25" s="7" t="s">
        <v>9331</v>
      </c>
      <c r="S25" s="7"/>
      <c r="T25" s="7"/>
      <c r="U25" s="11"/>
      <c r="V25" s="11"/>
      <c r="W25" s="12"/>
      <c r="X25" s="12"/>
      <c r="Y25" s="11"/>
      <c r="Z25" s="11"/>
      <c r="AA25" s="12"/>
      <c r="AB25" s="11"/>
      <c r="AC25" s="11"/>
      <c r="AD25" s="12"/>
      <c r="AE25" s="11"/>
      <c r="AF25" s="11"/>
      <c r="AG25" s="11"/>
      <c r="AH25" s="11"/>
      <c r="AI25" s="12"/>
      <c r="AJ25" s="12"/>
      <c r="AK25" s="11"/>
      <c r="AL25" s="13"/>
      <c r="AM25" s="11"/>
      <c r="AN25" s="13"/>
      <c r="AO25" s="12"/>
      <c r="AP25" s="11"/>
      <c r="AQ25" s="11"/>
      <c r="AR25" s="11"/>
      <c r="AS25" s="13"/>
    </row>
    <row r="26" spans="1:45" x14ac:dyDescent="0.3">
      <c r="A26" s="7" t="s">
        <v>3444</v>
      </c>
      <c r="B26" s="8" t="s">
        <v>9388</v>
      </c>
      <c r="C26" s="10" t="s">
        <v>6370</v>
      </c>
      <c r="D26" s="7" t="s">
        <v>9389</v>
      </c>
      <c r="E26" s="7" t="s">
        <v>6678</v>
      </c>
      <c r="F26" s="7" t="s">
        <v>5469</v>
      </c>
      <c r="G26" s="7" t="s">
        <v>6373</v>
      </c>
      <c r="H26" s="7"/>
      <c r="I26" s="9"/>
      <c r="J26" s="7" t="s">
        <v>6384</v>
      </c>
      <c r="K26" s="7"/>
      <c r="L26" s="9" t="s">
        <v>9373</v>
      </c>
      <c r="M26" s="8" t="s">
        <v>9323</v>
      </c>
      <c r="N26" s="8" t="s">
        <v>9324</v>
      </c>
      <c r="O26" s="7"/>
      <c r="P26" s="7"/>
      <c r="Q26" s="7"/>
      <c r="R26" s="7" t="s">
        <v>9390</v>
      </c>
      <c r="S26" s="7"/>
      <c r="T26" s="7"/>
      <c r="U26" s="11"/>
      <c r="V26" s="11" t="s">
        <v>9326</v>
      </c>
      <c r="W26" s="12">
        <v>79</v>
      </c>
      <c r="X26" s="12">
        <v>0</v>
      </c>
      <c r="Y26" s="11"/>
      <c r="Z26" s="11"/>
      <c r="AA26" s="12"/>
      <c r="AB26" s="11"/>
      <c r="AC26" s="11"/>
      <c r="AD26" s="12"/>
      <c r="AE26" s="11"/>
      <c r="AF26" s="11"/>
      <c r="AG26" s="11"/>
      <c r="AH26" s="11"/>
      <c r="AI26" s="12"/>
      <c r="AJ26" s="12"/>
      <c r="AK26" s="11"/>
      <c r="AL26" s="13">
        <v>5</v>
      </c>
      <c r="AM26" s="11"/>
      <c r="AN26" s="13"/>
      <c r="AO26" s="12">
        <v>500</v>
      </c>
      <c r="AP26" s="11" t="s">
        <v>6686</v>
      </c>
      <c r="AQ26" s="11" t="s">
        <v>9327</v>
      </c>
      <c r="AR26" s="11" t="s">
        <v>8490</v>
      </c>
      <c r="AS26" s="13">
        <v>22</v>
      </c>
    </row>
    <row r="27" spans="1:45" x14ac:dyDescent="0.3">
      <c r="A27" s="7" t="s">
        <v>3448</v>
      </c>
      <c r="B27" s="8" t="s">
        <v>9391</v>
      </c>
      <c r="C27" s="10" t="s">
        <v>6370</v>
      </c>
      <c r="D27" s="7" t="s">
        <v>9392</v>
      </c>
      <c r="E27" s="7" t="s">
        <v>9279</v>
      </c>
      <c r="F27" s="7" t="s">
        <v>9280</v>
      </c>
      <c r="G27" s="7" t="s">
        <v>6392</v>
      </c>
      <c r="H27" s="7" t="s">
        <v>6679</v>
      </c>
      <c r="I27" s="9"/>
      <c r="J27" s="7"/>
      <c r="K27" s="7"/>
      <c r="L27" s="9"/>
      <c r="M27" s="8" t="s">
        <v>9323</v>
      </c>
      <c r="N27" s="8" t="s">
        <v>9324</v>
      </c>
      <c r="O27" s="7"/>
      <c r="P27" s="7"/>
      <c r="Q27" s="7"/>
      <c r="R27" s="7" t="s">
        <v>9390</v>
      </c>
      <c r="S27" s="7"/>
      <c r="T27" s="7"/>
      <c r="U27" s="11"/>
      <c r="V27" s="11" t="s">
        <v>9326</v>
      </c>
      <c r="W27" s="12">
        <v>79</v>
      </c>
      <c r="X27" s="12">
        <v>0</v>
      </c>
      <c r="Y27" s="11"/>
      <c r="Z27" s="11"/>
      <c r="AA27" s="12"/>
      <c r="AB27" s="11"/>
      <c r="AC27" s="11"/>
      <c r="AD27" s="12"/>
      <c r="AE27" s="11"/>
      <c r="AF27" s="11"/>
      <c r="AG27" s="11"/>
      <c r="AH27" s="11"/>
      <c r="AI27" s="12"/>
      <c r="AJ27" s="12"/>
      <c r="AK27" s="11"/>
      <c r="AL27" s="13">
        <v>5</v>
      </c>
      <c r="AM27" s="11"/>
      <c r="AN27" s="13"/>
      <c r="AO27" s="12">
        <v>500</v>
      </c>
      <c r="AP27" s="11" t="s">
        <v>6686</v>
      </c>
      <c r="AQ27" s="11" t="s">
        <v>9327</v>
      </c>
      <c r="AR27" s="11" t="s">
        <v>8490</v>
      </c>
      <c r="AS27" s="13">
        <v>22</v>
      </c>
    </row>
    <row r="28" spans="1:45" x14ac:dyDescent="0.3">
      <c r="A28" s="7" t="s">
        <v>3452</v>
      </c>
      <c r="B28" s="8" t="s">
        <v>9393</v>
      </c>
      <c r="C28" s="10" t="s">
        <v>6370</v>
      </c>
      <c r="D28" s="7" t="s">
        <v>9394</v>
      </c>
      <c r="E28" s="7" t="s">
        <v>9372</v>
      </c>
      <c r="F28" s="7" t="s">
        <v>1223</v>
      </c>
      <c r="G28" s="7" t="s">
        <v>6392</v>
      </c>
      <c r="H28" s="7"/>
      <c r="I28" s="9"/>
      <c r="J28" s="7" t="s">
        <v>6384</v>
      </c>
      <c r="K28" s="7"/>
      <c r="L28" s="9" t="s">
        <v>9373</v>
      </c>
      <c r="M28" s="8" t="s">
        <v>9323</v>
      </c>
      <c r="N28" s="8" t="s">
        <v>9324</v>
      </c>
      <c r="O28" s="7"/>
      <c r="P28" s="7"/>
      <c r="Q28" s="7"/>
      <c r="R28" s="7" t="s">
        <v>9331</v>
      </c>
      <c r="S28" s="7"/>
      <c r="T28" s="7"/>
      <c r="U28" s="11"/>
      <c r="V28" s="11"/>
      <c r="W28" s="12"/>
      <c r="X28" s="12"/>
      <c r="Y28" s="11"/>
      <c r="Z28" s="11"/>
      <c r="AA28" s="12"/>
      <c r="AB28" s="11"/>
      <c r="AC28" s="11"/>
      <c r="AD28" s="12"/>
      <c r="AE28" s="11"/>
      <c r="AF28" s="11"/>
      <c r="AG28" s="11"/>
      <c r="AH28" s="11"/>
      <c r="AI28" s="12"/>
      <c r="AJ28" s="12"/>
      <c r="AK28" s="11"/>
      <c r="AL28" s="13"/>
      <c r="AM28" s="11"/>
      <c r="AN28" s="13"/>
      <c r="AO28" s="12"/>
      <c r="AP28" s="11"/>
      <c r="AQ28" s="11"/>
      <c r="AR28" s="11"/>
      <c r="AS28" s="13"/>
    </row>
    <row r="29" spans="1:45" x14ac:dyDescent="0.3">
      <c r="A29" s="7" t="s">
        <v>3460</v>
      </c>
      <c r="B29" s="8" t="s">
        <v>9395</v>
      </c>
      <c r="C29" s="10" t="s">
        <v>6370</v>
      </c>
      <c r="D29" s="7" t="s">
        <v>9396</v>
      </c>
      <c r="E29" s="7" t="s">
        <v>9279</v>
      </c>
      <c r="F29" s="7" t="s">
        <v>9280</v>
      </c>
      <c r="G29" s="7" t="s">
        <v>6392</v>
      </c>
      <c r="H29" s="7"/>
      <c r="I29" s="9"/>
      <c r="J29" s="7" t="s">
        <v>6384</v>
      </c>
      <c r="K29" s="7"/>
      <c r="L29" s="9" t="s">
        <v>9355</v>
      </c>
      <c r="M29" s="8" t="s">
        <v>9323</v>
      </c>
      <c r="N29" s="8" t="s">
        <v>9324</v>
      </c>
      <c r="O29" s="7"/>
      <c r="P29" s="7"/>
      <c r="Q29" s="7"/>
      <c r="R29" s="7" t="s">
        <v>9331</v>
      </c>
      <c r="S29" s="7" t="s">
        <v>6698</v>
      </c>
      <c r="T29" s="7"/>
      <c r="U29" s="11"/>
      <c r="V29" s="11"/>
      <c r="W29" s="12"/>
      <c r="X29" s="12"/>
      <c r="Y29" s="11"/>
      <c r="Z29" s="11"/>
      <c r="AA29" s="12"/>
      <c r="AB29" s="11"/>
      <c r="AC29" s="11"/>
      <c r="AD29" s="12"/>
      <c r="AE29" s="11"/>
      <c r="AF29" s="11"/>
      <c r="AG29" s="11"/>
      <c r="AH29" s="11"/>
      <c r="AI29" s="12"/>
      <c r="AJ29" s="12"/>
      <c r="AK29" s="11"/>
      <c r="AL29" s="13"/>
      <c r="AM29" s="11"/>
      <c r="AN29" s="13"/>
      <c r="AO29" s="12"/>
      <c r="AP29" s="11"/>
      <c r="AQ29" s="11"/>
      <c r="AR29" s="11"/>
      <c r="AS29" s="13"/>
    </row>
  </sheetData>
  <dataValidations count="24">
    <dataValidation type="list" allowBlank="1" showErrorMessage="1" errorTitle="Invalid Authorized Value" error="Value must be a valid value from the authorized list" sqref="G3:G29" xr:uid="{00000000-0002-0000-1E00-000000000000}">
      <formula1>EVV_PART_TYPE_E410201</formula1>
    </dataValidation>
    <dataValidation type="list" allowBlank="1" showErrorMessage="1" errorTitle="Invalid Authorized Value" error="Value must be a valid value from the authorized list" sqref="H3:H29" xr:uid="{00000000-0002-0000-1E00-000001000000}">
      <formula1>"LBO,OBSOLETE"</formula1>
    </dataValidation>
    <dataValidation type="list" allowBlank="1" showErrorMessage="1" errorTitle="Invalid Authorized Value" error="Value must be a valid value from the authorized list" sqref="J3:J29" xr:uid="{00000000-0002-0000-1E00-000002000000}">
      <formula1>EVV_ECC_E410201</formula1>
    </dataValidation>
    <dataValidation type="list" allowBlank="1" showErrorMessage="1" errorTitle="Invalid Authorized Value" error="Value must be a valid value from the authorized list" sqref="O3:O29" xr:uid="{00000000-0002-0000-1E00-000003000000}">
      <formula1>"A,H,J,S,V,W,X"</formula1>
    </dataValidation>
    <dataValidation type="list" allowBlank="1" showErrorMessage="1" errorTitle="Invalid Authorized Value" error="Value must be a valid value from the authorized list" sqref="P3:P29" xr:uid="{00000000-0002-0000-1E00-000004000000}">
      <formula1>EVV_DENOM_E410201</formula1>
    </dataValidation>
    <dataValidation type="list" allowBlank="1" showErrorMessage="1" errorTitle="Invalid Authorized Value" error="Value must be a valid value from the authorized list" sqref="S3:S29" xr:uid="{00000000-0002-0000-1E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29" xr:uid="{00000000-0002-0000-1E00-000006000000}">
      <formula1>EVV_ROHS_EXEMPTION_E410201</formula1>
    </dataValidation>
    <dataValidation type="list" allowBlank="1" showErrorMessage="1" errorTitle="Invalid Authorized Value" error="Value must be a valid value from the authorized list" sqref="U3:U29" xr:uid="{00000000-0002-0000-1E00-000007000000}">
      <formula1>"Female,Female Center Contact,Male,Male Center Contact,Male-Female"</formula1>
    </dataValidation>
    <dataValidation type="list" allowBlank="1" showErrorMessage="1" errorTitle="Invalid Authorized Value" error="Value must be a valid value from the authorized list" sqref="V3:V29" xr:uid="{00000000-0002-0000-1E00-000008000000}">
      <formula1>"Contacts With Different Gauges,Contacts With Identical Gauge,Not Applicable,Not Found"</formula1>
    </dataValidation>
    <dataValidation type="whole" allowBlank="1" showErrorMessage="1" errorTitle="Invalid Integer Value" error="Value must be a valid Integer number" sqref="AO3:AO29 AI3:AJ29 AD3:AD29 AA3:AA29 W3:X29" xr:uid="{00000000-0002-0000-1E00-000009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Y3:Y29" xr:uid="{00000000-0002-0000-1E00-00000B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Z3:Z29" xr:uid="{00000000-0002-0000-1E00-00000C000000}">
      <formula1>"Cable mount receptacle,Composite Plug,In line receptacle,Jam nut receptacle,Panel mount receptacle,Rear mounting receptacle,Right angle plug,Right angle receptacle,Square flange receptacle,Straight plug,Wall mount receptacle"</formula1>
    </dataValidation>
    <dataValidation type="list" allowBlank="1" showErrorMessage="1" errorTitle="Invalid Authorized Value" error="Value must be a valid value from the authorized list" sqref="AB3:AB29" xr:uid="{00000000-0002-0000-1E00-00000E000000}">
      <formula1>"true,false"</formula1>
    </dataValidation>
    <dataValidation type="list" allowBlank="1" showErrorMessage="1" errorTitle="Invalid Authorized Value" error="Value must be a valid value from the authorized list" sqref="AC3:AC29" xr:uid="{00000000-0002-0000-1E00-00000F000000}">
      <formula1>"Clamp,Clamp/Solder,Crimp,Crimp/Solder,Screw,Solder,Through Hole,Wall"</formula1>
    </dataValidation>
    <dataValidation type="list" allowBlank="1" showErrorMessage="1" errorTitle="Invalid Authorized Value" error="Value must be a valid value from the authorized list" sqref="AE3:AE29" xr:uid="{00000000-0002-0000-1E00-000011000000}">
      <formula1>"Plug,Receptacle"</formula1>
    </dataValidation>
    <dataValidation type="list" allowBlank="1" showErrorMessage="1" errorTitle="Invalid Authorized Value" error="Value must be a valid value from the authorized list" sqref="AF3:AF29" xr:uid="{00000000-0002-0000-1E00-000012000000}">
      <formula1>"Box,Bulkhead,Cable,Flange,Free Hanging,Jam Nut,Panel,PCB,Screw,Wall"</formula1>
    </dataValidation>
    <dataValidation type="list" allowBlank="1" showErrorMessage="1" errorTitle="Invalid Authorized Value" error="Value must be a valid value from the authorized list" sqref="AG3:AG29" xr:uid="{00000000-0002-0000-1E00-000013000000}">
      <formula1>"Aeronautical,Commercial,Industrial,Military"</formula1>
    </dataValidation>
    <dataValidation type="list" allowBlank="1" showErrorMessage="1" errorTitle="Invalid Authorized Value" error="Value must be a valid value from the authorized list" sqref="AH3:AH29" xr:uid="{00000000-0002-0000-1E00-000014000000}">
      <formula1>EVV_STANDARD_E410201</formula1>
    </dataValidation>
    <dataValidation type="list" allowBlank="1" showErrorMessage="1" errorTitle="Invalid Authorized Value" error="Value must be a valid value from the authorized list" sqref="AK3:AK29" xr:uid="{00000000-0002-0000-1E00-000017000000}">
      <formula1>"Chrome,Copper,Gold,Gold over Nickel,Nickel,Nickel over Copper,Silver,Silver Over Nickel,Tin,Tin Lead"</formula1>
    </dataValidation>
    <dataValidation type="decimal" allowBlank="1" showErrorMessage="1" errorTitle="Invalid Numeric Value" error="Value must be a valid Numeric number" sqref="AL3:AL29 AS3:AS29 AN3:AN29" xr:uid="{00000000-0002-0000-1E00-000018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M3:AM29" xr:uid="{00000000-0002-0000-1E00-000019000000}">
      <formula1>"Aluminium,Aluminium alloy,Brass,Bronze,Composite,Copper,Copper alloy,Glass,Metal,Navy Bronze,Nickel,Nickel Aluminium Bronze,Plastic,Stainless Steel,Steel,Thermoplastic,Zinc Die Cast"</formula1>
    </dataValidation>
    <dataValidation type="list" allowBlank="1" showErrorMessage="1" errorTitle="Invalid Authorized Value" error="Value must be a valid value from the authorized list" sqref="AP3:AP29" xr:uid="{00000000-0002-0000-1E00-00001C000000}">
      <formula1>EVV_INSERT_MATERIAL_TYPE_E410201</formula1>
    </dataValidation>
    <dataValidation type="list" allowBlank="1" showErrorMessage="1" errorTitle="Invalid Authorized Value" error="Value must be a valid value from the authorized list" sqref="AQ3:AQ29" xr:uid="{00000000-0002-0000-1E00-00001D000000}">
      <formula1>"Circular,Coaxial,For Cable,For Cable and Panel,For Printed Circuit Board,IC Sockets,Not Applicable,Not Found,Panel,Power,Rack And Panel,Sockets Not For IC,Triaxial"</formula1>
    </dataValidation>
    <dataValidation type="list" allowBlank="1" showErrorMessage="1" errorTitle="Invalid Authorized Value" error="Value must be a valid value from the authorized list" sqref="AR3:AR29" xr:uid="{00000000-0002-0000-1E00-00001E000000}">
      <formula1>EVV_QUALITY_LEVEL_E410201</formula1>
    </dataValidation>
  </dataValidations>
  <hyperlinks>
    <hyperlink ref="C3" r:id="rId1" xr:uid="{00000000-0004-0000-1E00-000000000000}"/>
    <hyperlink ref="C4" r:id="rId2" xr:uid="{00000000-0004-0000-1E00-000001000000}"/>
    <hyperlink ref="C5" r:id="rId3" xr:uid="{00000000-0004-0000-1E00-000002000000}"/>
    <hyperlink ref="C6" r:id="rId4" xr:uid="{00000000-0004-0000-1E00-000003000000}"/>
    <hyperlink ref="C7" r:id="rId5" xr:uid="{00000000-0004-0000-1E00-000004000000}"/>
    <hyperlink ref="C8" r:id="rId6" xr:uid="{00000000-0004-0000-1E00-000005000000}"/>
    <hyperlink ref="C9" r:id="rId7" xr:uid="{00000000-0004-0000-1E00-000006000000}"/>
    <hyperlink ref="C10" r:id="rId8" xr:uid="{00000000-0004-0000-1E00-000007000000}"/>
    <hyperlink ref="C11" r:id="rId9" xr:uid="{00000000-0004-0000-1E00-000008000000}"/>
    <hyperlink ref="C12" r:id="rId10" xr:uid="{00000000-0004-0000-1E00-000009000000}"/>
    <hyperlink ref="C13" r:id="rId11" xr:uid="{00000000-0004-0000-1E00-00000A000000}"/>
    <hyperlink ref="C14" r:id="rId12" xr:uid="{00000000-0004-0000-1E00-00000B000000}"/>
    <hyperlink ref="C15" r:id="rId13" xr:uid="{00000000-0004-0000-1E00-00000C000000}"/>
    <hyperlink ref="C16" r:id="rId14" xr:uid="{00000000-0004-0000-1E00-00000D000000}"/>
    <hyperlink ref="C17" r:id="rId15" xr:uid="{00000000-0004-0000-1E00-00000E000000}"/>
    <hyperlink ref="C18" r:id="rId16" xr:uid="{00000000-0004-0000-1E00-00000F000000}"/>
    <hyperlink ref="C19" r:id="rId17" xr:uid="{00000000-0004-0000-1E00-000010000000}"/>
    <hyperlink ref="C20" r:id="rId18" xr:uid="{00000000-0004-0000-1E00-000011000000}"/>
    <hyperlink ref="C21" r:id="rId19" xr:uid="{00000000-0004-0000-1E00-000012000000}"/>
    <hyperlink ref="C22" r:id="rId20" xr:uid="{00000000-0004-0000-1E00-000013000000}"/>
    <hyperlink ref="C23" r:id="rId21" xr:uid="{00000000-0004-0000-1E00-000014000000}"/>
    <hyperlink ref="C24" r:id="rId22" xr:uid="{00000000-0004-0000-1E00-000015000000}"/>
    <hyperlink ref="C25" r:id="rId23" xr:uid="{00000000-0004-0000-1E00-000016000000}"/>
    <hyperlink ref="C26" r:id="rId24" xr:uid="{00000000-0004-0000-1E00-000017000000}"/>
    <hyperlink ref="C27" r:id="rId25" xr:uid="{00000000-0004-0000-1E00-000018000000}"/>
    <hyperlink ref="C28" r:id="rId26" xr:uid="{00000000-0004-0000-1E00-000019000000}"/>
    <hyperlink ref="C29" r:id="rId27" xr:uid="{00000000-0004-0000-1E00-00001A000000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indexed="17"/>
  </sheetPr>
  <dimension ref="A1:BE91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44.44140625" bestFit="1" customWidth="1"/>
    <col min="5" max="5" width="37.66406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255" bestFit="1" customWidth="1"/>
    <col min="19" max="19" width="16.21875" bestFit="1" customWidth="1"/>
    <col min="20" max="20" width="15.21875" bestFit="1" customWidth="1"/>
    <col min="21" max="21" width="26.5546875" bestFit="1" customWidth="1"/>
    <col min="22" max="22" width="26.21875" bestFit="1" customWidth="1"/>
    <col min="23" max="23" width="17.33203125" bestFit="1" customWidth="1"/>
    <col min="24" max="24" width="15.109375" bestFit="1" customWidth="1"/>
    <col min="25" max="25" width="13.109375" bestFit="1" customWidth="1"/>
    <col min="26" max="26" width="10.88671875" bestFit="1" customWidth="1"/>
    <col min="27" max="27" width="9.44140625" bestFit="1" customWidth="1"/>
    <col min="28" max="28" width="18" bestFit="1" customWidth="1"/>
    <col min="29" max="29" width="30.77734375" bestFit="1" customWidth="1"/>
    <col min="30" max="30" width="13" bestFit="1" customWidth="1"/>
    <col min="31" max="31" width="22.44140625" bestFit="1" customWidth="1"/>
    <col min="32" max="32" width="22.109375" bestFit="1" customWidth="1"/>
    <col min="33" max="33" width="11.88671875" bestFit="1" customWidth="1"/>
    <col min="34" max="34" width="9.21875" bestFit="1" customWidth="1"/>
    <col min="35" max="35" width="4.6640625" bestFit="1" customWidth="1"/>
    <col min="36" max="36" width="21.21875" bestFit="1" customWidth="1"/>
    <col min="37" max="37" width="33.6640625" bestFit="1" customWidth="1"/>
    <col min="38" max="38" width="13.21875" bestFit="1" customWidth="1"/>
    <col min="39" max="39" width="17.88671875" bestFit="1" customWidth="1"/>
    <col min="40" max="40" width="14.6640625" bestFit="1" customWidth="1"/>
    <col min="41" max="41" width="15.33203125" bestFit="1" customWidth="1"/>
    <col min="42" max="43" width="30.109375" bestFit="1" customWidth="1"/>
    <col min="44" max="44" width="30.44140625" bestFit="1" customWidth="1"/>
    <col min="45" max="45" width="18.5546875" bestFit="1" customWidth="1"/>
    <col min="46" max="46" width="14.44140625" bestFit="1" customWidth="1"/>
    <col min="47" max="47" width="16.5546875" bestFit="1" customWidth="1"/>
    <col min="48" max="48" width="30.88671875" bestFit="1" customWidth="1"/>
    <col min="49" max="49" width="12.5546875" bestFit="1" customWidth="1"/>
    <col min="50" max="50" width="8.88671875" bestFit="1" customWidth="1"/>
    <col min="51" max="51" width="20.6640625" bestFit="1" customWidth="1"/>
    <col min="52" max="52" width="23.109375" bestFit="1" customWidth="1"/>
    <col min="53" max="53" width="19.44140625" bestFit="1" customWidth="1"/>
    <col min="54" max="54" width="20.6640625" bestFit="1" customWidth="1"/>
    <col min="55" max="55" width="16.6640625" bestFit="1" customWidth="1"/>
    <col min="56" max="56" width="19.88671875" bestFit="1" customWidth="1"/>
    <col min="57" max="57" width="17.21875" bestFit="1" customWidth="1"/>
  </cols>
  <sheetData>
    <row r="1" spans="1:57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9456</v>
      </c>
      <c r="V1" s="6" t="s">
        <v>9296</v>
      </c>
      <c r="W1" s="6" t="s">
        <v>9458</v>
      </c>
      <c r="X1" s="6" t="s">
        <v>9038</v>
      </c>
      <c r="Y1" s="6" t="s">
        <v>9012</v>
      </c>
      <c r="Z1" s="6" t="s">
        <v>9459</v>
      </c>
      <c r="AA1" s="6" t="s">
        <v>9460</v>
      </c>
      <c r="AB1" s="6" t="s">
        <v>9298</v>
      </c>
      <c r="AC1" s="6" t="s">
        <v>9300</v>
      </c>
      <c r="AD1" s="6" t="s">
        <v>8236</v>
      </c>
      <c r="AE1" s="6" t="s">
        <v>9461</v>
      </c>
      <c r="AF1" s="6" t="s">
        <v>9463</v>
      </c>
      <c r="AG1" s="6" t="s">
        <v>9465</v>
      </c>
      <c r="AH1" s="6" t="s">
        <v>9466</v>
      </c>
      <c r="AI1" s="6" t="s">
        <v>8238</v>
      </c>
      <c r="AJ1" s="6" t="s">
        <v>9467</v>
      </c>
      <c r="AK1" s="6" t="s">
        <v>9015</v>
      </c>
      <c r="AL1" s="6" t="s">
        <v>9468</v>
      </c>
      <c r="AM1" s="6" t="s">
        <v>9470</v>
      </c>
      <c r="AN1" s="6" t="s">
        <v>9027</v>
      </c>
      <c r="AO1" s="6" t="s">
        <v>9472</v>
      </c>
      <c r="AP1" s="6" t="s">
        <v>9025</v>
      </c>
      <c r="AQ1" s="6" t="s">
        <v>8229</v>
      </c>
      <c r="AR1" s="6" t="s">
        <v>8231</v>
      </c>
      <c r="AS1" s="6" t="s">
        <v>9473</v>
      </c>
      <c r="AT1" s="6" t="s">
        <v>9036</v>
      </c>
      <c r="AU1" s="6" t="s">
        <v>9028</v>
      </c>
      <c r="AV1" s="6" t="s">
        <v>9475</v>
      </c>
      <c r="AW1" s="6" t="s">
        <v>9312</v>
      </c>
      <c r="AX1" s="6" t="s">
        <v>9477</v>
      </c>
      <c r="AY1" s="6" t="s">
        <v>9313</v>
      </c>
      <c r="AZ1" s="6" t="s">
        <v>9315</v>
      </c>
      <c r="BA1" s="6" t="s">
        <v>9316</v>
      </c>
      <c r="BB1" s="6" t="s">
        <v>9318</v>
      </c>
      <c r="BC1" s="6" t="s">
        <v>9478</v>
      </c>
      <c r="BD1" s="6" t="s">
        <v>8478</v>
      </c>
      <c r="BE1" s="6" t="s">
        <v>9013</v>
      </c>
    </row>
    <row r="2" spans="1:57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9457</v>
      </c>
      <c r="V2" s="5" t="s">
        <v>9297</v>
      </c>
      <c r="W2" s="5" t="s">
        <v>6652</v>
      </c>
      <c r="X2" s="5" t="s">
        <v>9039</v>
      </c>
      <c r="Y2" s="5" t="s">
        <v>6654</v>
      </c>
      <c r="Z2" s="5" t="s">
        <v>6640</v>
      </c>
      <c r="AA2" s="5" t="s">
        <v>6628</v>
      </c>
      <c r="AB2" s="5" t="s">
        <v>9299</v>
      </c>
      <c r="AC2" s="5" t="s">
        <v>9301</v>
      </c>
      <c r="AD2" s="5" t="s">
        <v>4</v>
      </c>
      <c r="AE2" s="5" t="s">
        <v>9462</v>
      </c>
      <c r="AF2" s="5" t="s">
        <v>9464</v>
      </c>
      <c r="AG2" s="5" t="s">
        <v>6644</v>
      </c>
      <c r="AH2" s="5" t="s">
        <v>6610</v>
      </c>
      <c r="AI2" s="5" t="s">
        <v>8238</v>
      </c>
      <c r="AJ2" s="5" t="s">
        <v>6614</v>
      </c>
      <c r="AK2" s="5" t="s">
        <v>6358</v>
      </c>
      <c r="AL2" s="5" t="s">
        <v>9469</v>
      </c>
      <c r="AM2" s="5" t="s">
        <v>9471</v>
      </c>
      <c r="AN2" s="5" t="s">
        <v>6636</v>
      </c>
      <c r="AO2" s="5" t="s">
        <v>6622</v>
      </c>
      <c r="AP2" s="5" t="s">
        <v>9026</v>
      </c>
      <c r="AQ2" s="5" t="s">
        <v>8230</v>
      </c>
      <c r="AR2" s="5" t="s">
        <v>8232</v>
      </c>
      <c r="AS2" s="5" t="s">
        <v>9474</v>
      </c>
      <c r="AT2" s="5" t="s">
        <v>9037</v>
      </c>
      <c r="AU2" s="5" t="s">
        <v>9029</v>
      </c>
      <c r="AV2" s="5" t="s">
        <v>9476</v>
      </c>
      <c r="AW2" s="5" t="s">
        <v>6646</v>
      </c>
      <c r="AX2" s="5" t="s">
        <v>6612</v>
      </c>
      <c r="AY2" s="5" t="s">
        <v>9314</v>
      </c>
      <c r="AZ2" s="5" t="s">
        <v>6624</v>
      </c>
      <c r="BA2" s="5" t="s">
        <v>9317</v>
      </c>
      <c r="BB2" s="5" t="s">
        <v>9319</v>
      </c>
      <c r="BC2" s="5" t="s">
        <v>6670</v>
      </c>
      <c r="BD2" s="5" t="s">
        <v>6632</v>
      </c>
      <c r="BE2" s="5" t="s">
        <v>9014</v>
      </c>
    </row>
    <row r="3" spans="1:57" x14ac:dyDescent="0.3">
      <c r="A3" s="7" t="s">
        <v>3222</v>
      </c>
      <c r="B3" s="8" t="s">
        <v>9479</v>
      </c>
      <c r="C3" s="10" t="s">
        <v>6370</v>
      </c>
      <c r="D3" s="7" t="s">
        <v>9480</v>
      </c>
      <c r="E3" s="7" t="s">
        <v>6678</v>
      </c>
      <c r="F3" s="7" t="s">
        <v>5469</v>
      </c>
      <c r="G3" s="7" t="s">
        <v>6373</v>
      </c>
      <c r="H3" s="7"/>
      <c r="I3" s="9"/>
      <c r="J3" s="7" t="s">
        <v>6384</v>
      </c>
      <c r="K3" s="7"/>
      <c r="L3" s="9" t="s">
        <v>8838</v>
      </c>
      <c r="M3" s="8" t="s">
        <v>6681</v>
      </c>
      <c r="N3" s="8" t="s">
        <v>9481</v>
      </c>
      <c r="O3" s="7"/>
      <c r="P3" s="7"/>
      <c r="Q3" s="7"/>
      <c r="R3" s="7" t="s">
        <v>9482</v>
      </c>
      <c r="S3" s="7" t="s">
        <v>6387</v>
      </c>
      <c r="T3" s="7"/>
      <c r="U3" s="13">
        <v>2</v>
      </c>
      <c r="V3" s="11" t="s">
        <v>9326</v>
      </c>
      <c r="W3" s="13">
        <v>2.54</v>
      </c>
      <c r="X3" s="11" t="s">
        <v>9218</v>
      </c>
      <c r="Y3" s="11" t="s">
        <v>9213</v>
      </c>
      <c r="Z3" s="11"/>
      <c r="AA3" s="11"/>
      <c r="AB3" s="12">
        <v>6</v>
      </c>
      <c r="AC3" s="12">
        <v>0</v>
      </c>
      <c r="AD3" s="11" t="s">
        <v>9050</v>
      </c>
      <c r="AE3" s="13"/>
      <c r="AF3" s="13">
        <v>2.5</v>
      </c>
      <c r="AG3" s="12">
        <v>1</v>
      </c>
      <c r="AH3" s="11"/>
      <c r="AI3" s="11" t="s">
        <v>7276</v>
      </c>
      <c r="AJ3" s="13"/>
      <c r="AK3" s="11"/>
      <c r="AL3" s="11"/>
      <c r="AM3" s="11"/>
      <c r="AN3" s="11"/>
      <c r="AO3" s="11"/>
      <c r="AP3" s="11"/>
      <c r="AQ3" s="12"/>
      <c r="AR3" s="12"/>
      <c r="AS3" s="11"/>
      <c r="AT3" s="11" t="s">
        <v>8946</v>
      </c>
      <c r="AU3" s="13"/>
      <c r="AV3" s="12"/>
      <c r="AW3" s="11"/>
      <c r="AX3" s="11"/>
      <c r="AY3" s="13"/>
      <c r="AZ3" s="12">
        <v>500</v>
      </c>
      <c r="BA3" s="11" t="s">
        <v>6682</v>
      </c>
      <c r="BB3" s="11" t="s">
        <v>9483</v>
      </c>
      <c r="BC3" s="12"/>
      <c r="BD3" s="11" t="s">
        <v>8491</v>
      </c>
      <c r="BE3" s="12">
        <v>22</v>
      </c>
    </row>
    <row r="4" spans="1:57" x14ac:dyDescent="0.3">
      <c r="A4" s="7" t="s">
        <v>3226</v>
      </c>
      <c r="B4" s="8" t="s">
        <v>9484</v>
      </c>
      <c r="C4" s="10" t="s">
        <v>6370</v>
      </c>
      <c r="D4" s="7" t="s">
        <v>9485</v>
      </c>
      <c r="E4" s="7" t="s">
        <v>8862</v>
      </c>
      <c r="F4" s="7" t="s">
        <v>8863</v>
      </c>
      <c r="G4" s="7" t="s">
        <v>6392</v>
      </c>
      <c r="H4" s="7"/>
      <c r="I4" s="9"/>
      <c r="J4" s="7" t="s">
        <v>6384</v>
      </c>
      <c r="K4" s="7"/>
      <c r="L4" s="9" t="s">
        <v>8849</v>
      </c>
      <c r="M4" s="8" t="s">
        <v>6681</v>
      </c>
      <c r="N4" s="8" t="s">
        <v>9481</v>
      </c>
      <c r="O4" s="7"/>
      <c r="P4" s="7"/>
      <c r="Q4" s="7"/>
      <c r="R4" s="7" t="s">
        <v>9486</v>
      </c>
      <c r="S4" s="7" t="s">
        <v>6698</v>
      </c>
      <c r="T4" s="7"/>
      <c r="U4" s="13"/>
      <c r="V4" s="11" t="s">
        <v>9326</v>
      </c>
      <c r="W4" s="13">
        <v>2.54</v>
      </c>
      <c r="X4" s="11" t="s">
        <v>9218</v>
      </c>
      <c r="Y4" s="11" t="s">
        <v>9213</v>
      </c>
      <c r="Z4" s="11" t="s">
        <v>7276</v>
      </c>
      <c r="AA4" s="11" t="s">
        <v>9487</v>
      </c>
      <c r="AB4" s="12">
        <v>6</v>
      </c>
      <c r="AC4" s="12">
        <v>0</v>
      </c>
      <c r="AD4" s="11" t="s">
        <v>9050</v>
      </c>
      <c r="AE4" s="13"/>
      <c r="AF4" s="13"/>
      <c r="AG4" s="12">
        <v>1</v>
      </c>
      <c r="AH4" s="11" t="s">
        <v>9488</v>
      </c>
      <c r="AI4" s="11" t="s">
        <v>7276</v>
      </c>
      <c r="AJ4" s="13">
        <v>2.54</v>
      </c>
      <c r="AK4" s="11" t="s">
        <v>9489</v>
      </c>
      <c r="AL4" s="11"/>
      <c r="AM4" s="11" t="s">
        <v>9490</v>
      </c>
      <c r="AN4" s="11" t="s">
        <v>9204</v>
      </c>
      <c r="AO4" s="11" t="s">
        <v>9491</v>
      </c>
      <c r="AP4" s="11"/>
      <c r="AQ4" s="12">
        <v>-40</v>
      </c>
      <c r="AR4" s="12">
        <v>125</v>
      </c>
      <c r="AS4" s="11"/>
      <c r="AT4" s="11" t="s">
        <v>8946</v>
      </c>
      <c r="AU4" s="13">
        <v>2</v>
      </c>
      <c r="AV4" s="12"/>
      <c r="AW4" s="11"/>
      <c r="AX4" s="11" t="s">
        <v>7276</v>
      </c>
      <c r="AY4" s="13"/>
      <c r="AZ4" s="12">
        <v>29</v>
      </c>
      <c r="BA4" s="11" t="s">
        <v>6682</v>
      </c>
      <c r="BB4" s="11" t="s">
        <v>9483</v>
      </c>
      <c r="BC4" s="12"/>
      <c r="BD4" s="11" t="s">
        <v>8491</v>
      </c>
      <c r="BE4" s="12">
        <v>22</v>
      </c>
    </row>
    <row r="5" spans="1:57" x14ac:dyDescent="0.3">
      <c r="A5" s="7" t="s">
        <v>3258</v>
      </c>
      <c r="B5" s="8" t="s">
        <v>9492</v>
      </c>
      <c r="C5" s="10" t="s">
        <v>6370</v>
      </c>
      <c r="D5" s="7" t="s">
        <v>9493</v>
      </c>
      <c r="E5" s="7" t="s">
        <v>6678</v>
      </c>
      <c r="F5" s="7" t="s">
        <v>5469</v>
      </c>
      <c r="G5" s="7" t="s">
        <v>6373</v>
      </c>
      <c r="H5" s="7"/>
      <c r="I5" s="9"/>
      <c r="J5" s="7" t="s">
        <v>6384</v>
      </c>
      <c r="K5" s="7"/>
      <c r="L5" s="9" t="s">
        <v>8838</v>
      </c>
      <c r="M5" s="8" t="s">
        <v>6681</v>
      </c>
      <c r="N5" s="8" t="s">
        <v>9481</v>
      </c>
      <c r="O5" s="7"/>
      <c r="P5" s="7"/>
      <c r="Q5" s="7"/>
      <c r="R5" s="7" t="s">
        <v>9494</v>
      </c>
      <c r="S5" s="7" t="s">
        <v>6387</v>
      </c>
      <c r="T5" s="7"/>
      <c r="U5" s="13">
        <v>2</v>
      </c>
      <c r="V5" s="11" t="s">
        <v>9326</v>
      </c>
      <c r="W5" s="13">
        <v>2.54</v>
      </c>
      <c r="X5" s="11" t="s">
        <v>9218</v>
      </c>
      <c r="Y5" s="11" t="s">
        <v>9213</v>
      </c>
      <c r="Z5" s="11"/>
      <c r="AA5" s="11"/>
      <c r="AB5" s="12">
        <v>12</v>
      </c>
      <c r="AC5" s="12">
        <v>0</v>
      </c>
      <c r="AD5" s="11" t="s">
        <v>9050</v>
      </c>
      <c r="AE5" s="13"/>
      <c r="AF5" s="13">
        <v>2.5</v>
      </c>
      <c r="AG5" s="12">
        <v>1</v>
      </c>
      <c r="AH5" s="11"/>
      <c r="AI5" s="11" t="s">
        <v>7276</v>
      </c>
      <c r="AJ5" s="13"/>
      <c r="AK5" s="11"/>
      <c r="AL5" s="11"/>
      <c r="AM5" s="11"/>
      <c r="AN5" s="11"/>
      <c r="AO5" s="11"/>
      <c r="AP5" s="11"/>
      <c r="AQ5" s="12"/>
      <c r="AR5" s="12"/>
      <c r="AS5" s="11"/>
      <c r="AT5" s="11" t="s">
        <v>8946</v>
      </c>
      <c r="AU5" s="13"/>
      <c r="AV5" s="12"/>
      <c r="AW5" s="11"/>
      <c r="AX5" s="11"/>
      <c r="AY5" s="13"/>
      <c r="AZ5" s="12">
        <v>500</v>
      </c>
      <c r="BA5" s="11" t="s">
        <v>6682</v>
      </c>
      <c r="BB5" s="11" t="s">
        <v>9483</v>
      </c>
      <c r="BC5" s="12"/>
      <c r="BD5" s="11" t="s">
        <v>8491</v>
      </c>
      <c r="BE5" s="12">
        <v>22</v>
      </c>
    </row>
    <row r="6" spans="1:57" x14ac:dyDescent="0.3">
      <c r="A6" s="7" t="s">
        <v>3282</v>
      </c>
      <c r="B6" s="8" t="s">
        <v>9495</v>
      </c>
      <c r="C6" s="10" t="s">
        <v>6370</v>
      </c>
      <c r="D6" s="7" t="s">
        <v>9496</v>
      </c>
      <c r="E6" s="7" t="s">
        <v>6678</v>
      </c>
      <c r="F6" s="7" t="s">
        <v>5469</v>
      </c>
      <c r="G6" s="7" t="s">
        <v>6373</v>
      </c>
      <c r="H6" s="7"/>
      <c r="I6" s="9"/>
      <c r="J6" s="7" t="s">
        <v>6384</v>
      </c>
      <c r="K6" s="7"/>
      <c r="L6" s="9" t="s">
        <v>8838</v>
      </c>
      <c r="M6" s="8" t="s">
        <v>6681</v>
      </c>
      <c r="N6" s="8" t="s">
        <v>9481</v>
      </c>
      <c r="O6" s="7"/>
      <c r="P6" s="7"/>
      <c r="Q6" s="7"/>
      <c r="R6" s="7" t="s">
        <v>9497</v>
      </c>
      <c r="S6" s="7" t="s">
        <v>6387</v>
      </c>
      <c r="T6" s="7"/>
      <c r="U6" s="13"/>
      <c r="V6" s="11"/>
      <c r="W6" s="13"/>
      <c r="X6" s="11"/>
      <c r="Y6" s="11"/>
      <c r="Z6" s="11"/>
      <c r="AA6" s="11"/>
      <c r="AB6" s="12">
        <v>16</v>
      </c>
      <c r="AC6" s="12"/>
      <c r="AD6" s="11"/>
      <c r="AE6" s="13"/>
      <c r="AF6" s="13"/>
      <c r="AG6" s="12"/>
      <c r="AH6" s="11"/>
      <c r="AI6" s="11"/>
      <c r="AJ6" s="13"/>
      <c r="AK6" s="11"/>
      <c r="AL6" s="11"/>
      <c r="AM6" s="11"/>
      <c r="AN6" s="11"/>
      <c r="AO6" s="11"/>
      <c r="AP6" s="11"/>
      <c r="AQ6" s="12"/>
      <c r="AR6" s="12"/>
      <c r="AS6" s="11"/>
      <c r="AT6" s="11"/>
      <c r="AU6" s="13"/>
      <c r="AV6" s="12"/>
      <c r="AW6" s="11"/>
      <c r="AX6" s="11"/>
      <c r="AY6" s="13"/>
      <c r="AZ6" s="12"/>
      <c r="BA6" s="11"/>
      <c r="BB6" s="11"/>
      <c r="BC6" s="12"/>
      <c r="BD6" s="11"/>
      <c r="BE6" s="12"/>
    </row>
    <row r="7" spans="1:57" x14ac:dyDescent="0.3">
      <c r="A7" s="7" t="s">
        <v>3286</v>
      </c>
      <c r="B7" s="8" t="s">
        <v>9498</v>
      </c>
      <c r="C7" s="10" t="s">
        <v>6370</v>
      </c>
      <c r="D7" s="7" t="s">
        <v>9499</v>
      </c>
      <c r="E7" s="7" t="s">
        <v>8862</v>
      </c>
      <c r="F7" s="7" t="s">
        <v>8863</v>
      </c>
      <c r="G7" s="7" t="s">
        <v>6392</v>
      </c>
      <c r="H7" s="7"/>
      <c r="I7" s="9"/>
      <c r="J7" s="7" t="s">
        <v>6384</v>
      </c>
      <c r="K7" s="7"/>
      <c r="L7" s="9" t="s">
        <v>8849</v>
      </c>
      <c r="M7" s="8" t="s">
        <v>6681</v>
      </c>
      <c r="N7" s="8" t="s">
        <v>9481</v>
      </c>
      <c r="O7" s="7"/>
      <c r="P7" s="7"/>
      <c r="Q7" s="7"/>
      <c r="R7" s="7" t="s">
        <v>9500</v>
      </c>
      <c r="S7" s="7" t="s">
        <v>6698</v>
      </c>
      <c r="T7" s="7"/>
      <c r="U7" s="13"/>
      <c r="V7" s="11" t="s">
        <v>9326</v>
      </c>
      <c r="W7" s="13">
        <v>2.54</v>
      </c>
      <c r="X7" s="11" t="s">
        <v>9218</v>
      </c>
      <c r="Y7" s="11" t="s">
        <v>9213</v>
      </c>
      <c r="Z7" s="11" t="s">
        <v>7276</v>
      </c>
      <c r="AA7" s="11" t="s">
        <v>9487</v>
      </c>
      <c r="AB7" s="12">
        <v>16</v>
      </c>
      <c r="AC7" s="12">
        <v>0</v>
      </c>
      <c r="AD7" s="11" t="s">
        <v>9050</v>
      </c>
      <c r="AE7" s="13"/>
      <c r="AF7" s="13"/>
      <c r="AG7" s="12">
        <v>1</v>
      </c>
      <c r="AH7" s="11" t="s">
        <v>9488</v>
      </c>
      <c r="AI7" s="11" t="s">
        <v>7276</v>
      </c>
      <c r="AJ7" s="13">
        <v>2.54</v>
      </c>
      <c r="AK7" s="11" t="s">
        <v>9489</v>
      </c>
      <c r="AL7" s="11"/>
      <c r="AM7" s="11" t="s">
        <v>9490</v>
      </c>
      <c r="AN7" s="11" t="s">
        <v>9204</v>
      </c>
      <c r="AO7" s="11" t="s">
        <v>9491</v>
      </c>
      <c r="AP7" s="11"/>
      <c r="AQ7" s="12">
        <v>-40</v>
      </c>
      <c r="AR7" s="12">
        <v>125</v>
      </c>
      <c r="AS7" s="11"/>
      <c r="AT7" s="11" t="s">
        <v>8946</v>
      </c>
      <c r="AU7" s="13">
        <v>2</v>
      </c>
      <c r="AV7" s="12"/>
      <c r="AW7" s="11"/>
      <c r="AX7" s="11" t="s">
        <v>7276</v>
      </c>
      <c r="AY7" s="13"/>
      <c r="AZ7" s="12">
        <v>29</v>
      </c>
      <c r="BA7" s="11" t="s">
        <v>6682</v>
      </c>
      <c r="BB7" s="11" t="s">
        <v>9483</v>
      </c>
      <c r="BC7" s="12"/>
      <c r="BD7" s="11" t="s">
        <v>8491</v>
      </c>
      <c r="BE7" s="12">
        <v>22</v>
      </c>
    </row>
    <row r="8" spans="1:57" x14ac:dyDescent="0.3">
      <c r="A8" s="7" t="s">
        <v>3294</v>
      </c>
      <c r="B8" s="8" t="s">
        <v>9501</v>
      </c>
      <c r="C8" s="10" t="s">
        <v>6370</v>
      </c>
      <c r="D8" s="7" t="s">
        <v>9502</v>
      </c>
      <c r="E8" s="7" t="s">
        <v>6678</v>
      </c>
      <c r="F8" s="7" t="s">
        <v>5469</v>
      </c>
      <c r="G8" s="7" t="s">
        <v>6373</v>
      </c>
      <c r="H8" s="7"/>
      <c r="I8" s="9"/>
      <c r="J8" s="7" t="s">
        <v>6384</v>
      </c>
      <c r="K8" s="7"/>
      <c r="L8" s="9" t="s">
        <v>8838</v>
      </c>
      <c r="M8" s="8" t="s">
        <v>6681</v>
      </c>
      <c r="N8" s="8" t="s">
        <v>9481</v>
      </c>
      <c r="O8" s="7"/>
      <c r="P8" s="7"/>
      <c r="Q8" s="7"/>
      <c r="R8" s="7" t="s">
        <v>9503</v>
      </c>
      <c r="S8" s="7" t="s">
        <v>6387</v>
      </c>
      <c r="T8" s="7"/>
      <c r="U8" s="13">
        <v>2</v>
      </c>
      <c r="V8" s="11" t="s">
        <v>9326</v>
      </c>
      <c r="W8" s="13">
        <v>2.54</v>
      </c>
      <c r="X8" s="11" t="s">
        <v>9218</v>
      </c>
      <c r="Y8" s="11" t="s">
        <v>9213</v>
      </c>
      <c r="Z8" s="11"/>
      <c r="AA8" s="11"/>
      <c r="AB8" s="12">
        <v>18</v>
      </c>
      <c r="AC8" s="12">
        <v>0</v>
      </c>
      <c r="AD8" s="11" t="s">
        <v>9050</v>
      </c>
      <c r="AE8" s="13"/>
      <c r="AF8" s="13">
        <v>2.5</v>
      </c>
      <c r="AG8" s="12">
        <v>1</v>
      </c>
      <c r="AH8" s="11"/>
      <c r="AI8" s="11" t="s">
        <v>7276</v>
      </c>
      <c r="AJ8" s="13"/>
      <c r="AK8" s="11"/>
      <c r="AL8" s="11"/>
      <c r="AM8" s="11"/>
      <c r="AN8" s="11"/>
      <c r="AO8" s="11"/>
      <c r="AP8" s="11"/>
      <c r="AQ8" s="12"/>
      <c r="AR8" s="12"/>
      <c r="AS8" s="11"/>
      <c r="AT8" s="11" t="s">
        <v>8946</v>
      </c>
      <c r="AU8" s="13"/>
      <c r="AV8" s="12"/>
      <c r="AW8" s="11"/>
      <c r="AX8" s="11"/>
      <c r="AY8" s="13"/>
      <c r="AZ8" s="12">
        <v>500</v>
      </c>
      <c r="BA8" s="11" t="s">
        <v>6682</v>
      </c>
      <c r="BB8" s="11" t="s">
        <v>9483</v>
      </c>
      <c r="BC8" s="12"/>
      <c r="BD8" s="11" t="s">
        <v>8491</v>
      </c>
      <c r="BE8" s="12">
        <v>22</v>
      </c>
    </row>
    <row r="9" spans="1:57" x14ac:dyDescent="0.3">
      <c r="A9" s="7" t="s">
        <v>1956</v>
      </c>
      <c r="B9" s="8" t="s">
        <v>9504</v>
      </c>
      <c r="C9" s="10" t="s">
        <v>6370</v>
      </c>
      <c r="D9" s="7" t="s">
        <v>9505</v>
      </c>
      <c r="E9" s="7" t="s">
        <v>6678</v>
      </c>
      <c r="F9" s="7" t="s">
        <v>5469</v>
      </c>
      <c r="G9" s="7" t="s">
        <v>6373</v>
      </c>
      <c r="H9" s="7"/>
      <c r="I9" s="9"/>
      <c r="J9" s="7" t="s">
        <v>6374</v>
      </c>
      <c r="K9" s="7"/>
      <c r="L9" s="9" t="s">
        <v>9506</v>
      </c>
      <c r="M9" s="8" t="s">
        <v>6681</v>
      </c>
      <c r="N9" s="8" t="s">
        <v>9481</v>
      </c>
      <c r="O9" s="7"/>
      <c r="P9" s="7"/>
      <c r="Q9" s="7"/>
      <c r="R9" s="7" t="s">
        <v>9507</v>
      </c>
      <c r="S9" s="7"/>
      <c r="T9" s="7"/>
      <c r="U9" s="13"/>
      <c r="V9" s="11" t="s">
        <v>9326</v>
      </c>
      <c r="W9" s="13"/>
      <c r="X9" s="11"/>
      <c r="Y9" s="11"/>
      <c r="Z9" s="11"/>
      <c r="AA9" s="11"/>
      <c r="AB9" s="12">
        <v>11</v>
      </c>
      <c r="AC9" s="12">
        <v>0</v>
      </c>
      <c r="AD9" s="11"/>
      <c r="AE9" s="13"/>
      <c r="AF9" s="13"/>
      <c r="AG9" s="12"/>
      <c r="AH9" s="11"/>
      <c r="AI9" s="11"/>
      <c r="AJ9" s="13"/>
      <c r="AK9" s="11"/>
      <c r="AL9" s="11"/>
      <c r="AM9" s="11"/>
      <c r="AN9" s="11"/>
      <c r="AO9" s="11"/>
      <c r="AP9" s="11"/>
      <c r="AQ9" s="12"/>
      <c r="AR9" s="12"/>
      <c r="AS9" s="11"/>
      <c r="AT9" s="11"/>
      <c r="AU9" s="13">
        <v>8</v>
      </c>
      <c r="AV9" s="12"/>
      <c r="AW9" s="11"/>
      <c r="AX9" s="11"/>
      <c r="AY9" s="13"/>
      <c r="AZ9" s="12">
        <v>50</v>
      </c>
      <c r="BA9" s="11" t="s">
        <v>6682</v>
      </c>
      <c r="BB9" s="11" t="s">
        <v>9483</v>
      </c>
      <c r="BC9" s="12"/>
      <c r="BD9" s="11" t="s">
        <v>8491</v>
      </c>
      <c r="BE9" s="12"/>
    </row>
    <row r="10" spans="1:57" x14ac:dyDescent="0.3">
      <c r="A10" s="7" t="s">
        <v>1961</v>
      </c>
      <c r="B10" s="8"/>
      <c r="C10" s="10" t="s">
        <v>6370</v>
      </c>
      <c r="D10" s="7" t="s">
        <v>9508</v>
      </c>
      <c r="E10" s="7" t="s">
        <v>9509</v>
      </c>
      <c r="F10" s="7" t="s">
        <v>3199</v>
      </c>
      <c r="G10" s="7" t="s">
        <v>6392</v>
      </c>
      <c r="H10" s="7" t="s">
        <v>6679</v>
      </c>
      <c r="I10" s="9"/>
      <c r="J10" s="7" t="s">
        <v>6384</v>
      </c>
      <c r="K10" s="7"/>
      <c r="L10" s="9" t="s">
        <v>9510</v>
      </c>
      <c r="M10" s="8" t="s">
        <v>6681</v>
      </c>
      <c r="N10" s="8" t="s">
        <v>9481</v>
      </c>
      <c r="O10" s="7"/>
      <c r="P10" s="7"/>
      <c r="Q10" s="7"/>
      <c r="R10" s="7" t="s">
        <v>9511</v>
      </c>
      <c r="S10" s="7"/>
      <c r="T10" s="7"/>
      <c r="U10" s="13"/>
      <c r="V10" s="11"/>
      <c r="W10" s="13"/>
      <c r="X10" s="11"/>
      <c r="Y10" s="11"/>
      <c r="Z10" s="11"/>
      <c r="AA10" s="11"/>
      <c r="AB10" s="12">
        <v>0</v>
      </c>
      <c r="AC10" s="12"/>
      <c r="AD10" s="11"/>
      <c r="AE10" s="13"/>
      <c r="AF10" s="13"/>
      <c r="AG10" s="12"/>
      <c r="AH10" s="11"/>
      <c r="AI10" s="11"/>
      <c r="AJ10" s="13"/>
      <c r="AK10" s="11"/>
      <c r="AL10" s="11"/>
      <c r="AM10" s="11"/>
      <c r="AN10" s="11"/>
      <c r="AO10" s="11"/>
      <c r="AP10" s="11"/>
      <c r="AQ10" s="12"/>
      <c r="AR10" s="12"/>
      <c r="AS10" s="11"/>
      <c r="AT10" s="11"/>
      <c r="AU10" s="13"/>
      <c r="AV10" s="12"/>
      <c r="AW10" s="11"/>
      <c r="AX10" s="11"/>
      <c r="AY10" s="13"/>
      <c r="AZ10" s="12">
        <v>0</v>
      </c>
      <c r="BA10" s="11"/>
      <c r="BB10" s="11"/>
      <c r="BC10" s="12"/>
      <c r="BD10" s="11"/>
      <c r="BE10" s="12"/>
    </row>
    <row r="11" spans="1:57" x14ac:dyDescent="0.3">
      <c r="A11" s="7" t="s">
        <v>1965</v>
      </c>
      <c r="B11" s="8" t="s">
        <v>9512</v>
      </c>
      <c r="C11" s="10" t="s">
        <v>6370</v>
      </c>
      <c r="D11" s="7" t="s">
        <v>9513</v>
      </c>
      <c r="E11" s="7" t="s">
        <v>9514</v>
      </c>
      <c r="F11" s="7" t="s">
        <v>9515</v>
      </c>
      <c r="G11" s="7" t="s">
        <v>6392</v>
      </c>
      <c r="H11" s="7"/>
      <c r="I11" s="9"/>
      <c r="J11" s="7" t="s">
        <v>6374</v>
      </c>
      <c r="K11" s="7"/>
      <c r="L11" s="9" t="s">
        <v>9506</v>
      </c>
      <c r="M11" s="8" t="s">
        <v>6681</v>
      </c>
      <c r="N11" s="8" t="s">
        <v>9481</v>
      </c>
      <c r="O11" s="7"/>
      <c r="P11" s="7"/>
      <c r="Q11" s="7"/>
      <c r="R11" s="7" t="s">
        <v>9516</v>
      </c>
      <c r="S11" s="7" t="s">
        <v>6698</v>
      </c>
      <c r="T11" s="7"/>
      <c r="U11" s="13"/>
      <c r="V11" s="11" t="s">
        <v>9326</v>
      </c>
      <c r="W11" s="13">
        <v>3.96</v>
      </c>
      <c r="X11" s="11" t="s">
        <v>9218</v>
      </c>
      <c r="Y11" s="11" t="s">
        <v>9213</v>
      </c>
      <c r="Z11" s="11" t="s">
        <v>7276</v>
      </c>
      <c r="AA11" s="11" t="s">
        <v>9487</v>
      </c>
      <c r="AB11" s="12">
        <v>2</v>
      </c>
      <c r="AC11" s="12">
        <v>0</v>
      </c>
      <c r="AD11" s="11" t="s">
        <v>9050</v>
      </c>
      <c r="AE11" s="13"/>
      <c r="AF11" s="13"/>
      <c r="AG11" s="12">
        <v>1</v>
      </c>
      <c r="AH11" s="11" t="s">
        <v>9488</v>
      </c>
      <c r="AI11" s="11" t="s">
        <v>7276</v>
      </c>
      <c r="AJ11" s="13">
        <v>3.96</v>
      </c>
      <c r="AK11" s="11" t="s">
        <v>9489</v>
      </c>
      <c r="AL11" s="11"/>
      <c r="AM11" s="11" t="s">
        <v>9517</v>
      </c>
      <c r="AN11" s="11" t="s">
        <v>9204</v>
      </c>
      <c r="AO11" s="11" t="s">
        <v>9518</v>
      </c>
      <c r="AP11" s="11"/>
      <c r="AQ11" s="12">
        <v>-55</v>
      </c>
      <c r="AR11" s="12">
        <v>105</v>
      </c>
      <c r="AS11" s="11"/>
      <c r="AT11" s="11" t="s">
        <v>9519</v>
      </c>
      <c r="AU11" s="13">
        <v>12.5</v>
      </c>
      <c r="AV11" s="12"/>
      <c r="AW11" s="11"/>
      <c r="AX11" s="11" t="s">
        <v>7276</v>
      </c>
      <c r="AY11" s="13"/>
      <c r="AZ11" s="12">
        <v>29</v>
      </c>
      <c r="BA11" s="11" t="s">
        <v>8790</v>
      </c>
      <c r="BB11" s="11" t="s">
        <v>9483</v>
      </c>
      <c r="BC11" s="12"/>
      <c r="BD11" s="11" t="s">
        <v>8491</v>
      </c>
      <c r="BE11" s="12">
        <v>22</v>
      </c>
    </row>
    <row r="12" spans="1:57" x14ac:dyDescent="0.3">
      <c r="A12" s="7" t="s">
        <v>1969</v>
      </c>
      <c r="B12" s="8" t="s">
        <v>9520</v>
      </c>
      <c r="C12" s="10" t="s">
        <v>6370</v>
      </c>
      <c r="D12" s="7" t="s">
        <v>9521</v>
      </c>
      <c r="E12" s="7" t="s">
        <v>6678</v>
      </c>
      <c r="F12" s="7" t="s">
        <v>5469</v>
      </c>
      <c r="G12" s="7" t="s">
        <v>6373</v>
      </c>
      <c r="H12" s="7"/>
      <c r="I12" s="9"/>
      <c r="J12" s="7" t="s">
        <v>6374</v>
      </c>
      <c r="K12" s="7"/>
      <c r="L12" s="9" t="s">
        <v>9506</v>
      </c>
      <c r="M12" s="8" t="s">
        <v>6681</v>
      </c>
      <c r="N12" s="8" t="s">
        <v>9481</v>
      </c>
      <c r="O12" s="7"/>
      <c r="P12" s="7"/>
      <c r="Q12" s="7"/>
      <c r="R12" s="7" t="s">
        <v>9522</v>
      </c>
      <c r="S12" s="7"/>
      <c r="T12" s="7"/>
      <c r="U12" s="13"/>
      <c r="V12" s="11" t="s">
        <v>9326</v>
      </c>
      <c r="W12" s="13"/>
      <c r="X12" s="11"/>
      <c r="Y12" s="11"/>
      <c r="Z12" s="11"/>
      <c r="AA12" s="11"/>
      <c r="AB12" s="12">
        <v>4</v>
      </c>
      <c r="AC12" s="12">
        <v>0</v>
      </c>
      <c r="AD12" s="11"/>
      <c r="AE12" s="13"/>
      <c r="AF12" s="13"/>
      <c r="AG12" s="12"/>
      <c r="AH12" s="11"/>
      <c r="AI12" s="11"/>
      <c r="AJ12" s="13"/>
      <c r="AK12" s="11"/>
      <c r="AL12" s="11"/>
      <c r="AM12" s="11"/>
      <c r="AN12" s="11"/>
      <c r="AO12" s="11"/>
      <c r="AP12" s="11"/>
      <c r="AQ12" s="12"/>
      <c r="AR12" s="12"/>
      <c r="AS12" s="11"/>
      <c r="AT12" s="11"/>
      <c r="AU12" s="13">
        <v>8</v>
      </c>
      <c r="AV12" s="12"/>
      <c r="AW12" s="11"/>
      <c r="AX12" s="11"/>
      <c r="AY12" s="13"/>
      <c r="AZ12" s="12">
        <v>50</v>
      </c>
      <c r="BA12" s="11" t="s">
        <v>6682</v>
      </c>
      <c r="BB12" s="11" t="s">
        <v>9483</v>
      </c>
      <c r="BC12" s="12"/>
      <c r="BD12" s="11" t="s">
        <v>8491</v>
      </c>
      <c r="BE12" s="12"/>
    </row>
    <row r="13" spans="1:57" x14ac:dyDescent="0.3">
      <c r="A13" s="7" t="s">
        <v>1973</v>
      </c>
      <c r="B13" s="8"/>
      <c r="C13" s="10" t="s">
        <v>6370</v>
      </c>
      <c r="D13" s="7" t="s">
        <v>9523</v>
      </c>
      <c r="E13" s="7" t="s">
        <v>9509</v>
      </c>
      <c r="F13" s="7" t="s">
        <v>3199</v>
      </c>
      <c r="G13" s="7" t="s">
        <v>6392</v>
      </c>
      <c r="H13" s="7" t="s">
        <v>6679</v>
      </c>
      <c r="I13" s="9"/>
      <c r="J13" s="7" t="s">
        <v>6384</v>
      </c>
      <c r="K13" s="7"/>
      <c r="L13" s="9" t="s">
        <v>9510</v>
      </c>
      <c r="M13" s="8" t="s">
        <v>6681</v>
      </c>
      <c r="N13" s="8" t="s">
        <v>9481</v>
      </c>
      <c r="O13" s="7"/>
      <c r="P13" s="7"/>
      <c r="Q13" s="7"/>
      <c r="R13" s="7" t="s">
        <v>9511</v>
      </c>
      <c r="S13" s="7"/>
      <c r="T13" s="7"/>
      <c r="U13" s="13"/>
      <c r="V13" s="11"/>
      <c r="W13" s="13"/>
      <c r="X13" s="11"/>
      <c r="Y13" s="11"/>
      <c r="Z13" s="11"/>
      <c r="AA13" s="11"/>
      <c r="AB13" s="12">
        <v>0</v>
      </c>
      <c r="AC13" s="12"/>
      <c r="AD13" s="11"/>
      <c r="AE13" s="13"/>
      <c r="AF13" s="13"/>
      <c r="AG13" s="12"/>
      <c r="AH13" s="11"/>
      <c r="AI13" s="11"/>
      <c r="AJ13" s="13"/>
      <c r="AK13" s="11"/>
      <c r="AL13" s="11"/>
      <c r="AM13" s="11"/>
      <c r="AN13" s="11"/>
      <c r="AO13" s="11"/>
      <c r="AP13" s="11"/>
      <c r="AQ13" s="12"/>
      <c r="AR13" s="12"/>
      <c r="AS13" s="11"/>
      <c r="AT13" s="11"/>
      <c r="AU13" s="13"/>
      <c r="AV13" s="12"/>
      <c r="AW13" s="11"/>
      <c r="AX13" s="11"/>
      <c r="AY13" s="13"/>
      <c r="AZ13" s="12">
        <v>0</v>
      </c>
      <c r="BA13" s="11"/>
      <c r="BB13" s="11"/>
      <c r="BC13" s="12"/>
      <c r="BD13" s="11"/>
      <c r="BE13" s="12"/>
    </row>
    <row r="14" spans="1:57" x14ac:dyDescent="0.3">
      <c r="A14" s="7" t="s">
        <v>1977</v>
      </c>
      <c r="B14" s="8" t="s">
        <v>9524</v>
      </c>
      <c r="C14" s="10" t="s">
        <v>6370</v>
      </c>
      <c r="D14" s="7" t="s">
        <v>9525</v>
      </c>
      <c r="E14" s="7" t="s">
        <v>9042</v>
      </c>
      <c r="F14" s="7" t="s">
        <v>544</v>
      </c>
      <c r="G14" s="7" t="s">
        <v>6392</v>
      </c>
      <c r="H14" s="7"/>
      <c r="I14" s="9"/>
      <c r="J14" s="7" t="s">
        <v>6384</v>
      </c>
      <c r="K14" s="7"/>
      <c r="L14" s="9" t="s">
        <v>9526</v>
      </c>
      <c r="M14" s="8" t="s">
        <v>6681</v>
      </c>
      <c r="N14" s="8" t="s">
        <v>9481</v>
      </c>
      <c r="O14" s="7"/>
      <c r="P14" s="7"/>
      <c r="Q14" s="7"/>
      <c r="R14" s="7" t="s">
        <v>9527</v>
      </c>
      <c r="S14" s="7" t="s">
        <v>6387</v>
      </c>
      <c r="T14" s="7"/>
      <c r="U14" s="13"/>
      <c r="V14" s="11" t="s">
        <v>9326</v>
      </c>
      <c r="W14" s="13">
        <v>1.27</v>
      </c>
      <c r="X14" s="11" t="s">
        <v>9221</v>
      </c>
      <c r="Y14" s="11" t="s">
        <v>9528</v>
      </c>
      <c r="Z14" s="11" t="s">
        <v>7276</v>
      </c>
      <c r="AA14" s="11" t="s">
        <v>9529</v>
      </c>
      <c r="AB14" s="12">
        <v>29</v>
      </c>
      <c r="AC14" s="12">
        <v>0</v>
      </c>
      <c r="AD14" s="11" t="s">
        <v>9050</v>
      </c>
      <c r="AE14" s="13"/>
      <c r="AF14" s="13"/>
      <c r="AG14" s="12">
        <v>2</v>
      </c>
      <c r="AH14" s="11" t="s">
        <v>9530</v>
      </c>
      <c r="AI14" s="11" t="s">
        <v>7276</v>
      </c>
      <c r="AJ14" s="13">
        <v>1.27</v>
      </c>
      <c r="AK14" s="11" t="s">
        <v>9489</v>
      </c>
      <c r="AL14" s="11" t="s">
        <v>6827</v>
      </c>
      <c r="AM14" s="11" t="s">
        <v>9490</v>
      </c>
      <c r="AN14" s="11" t="s">
        <v>9204</v>
      </c>
      <c r="AO14" s="11" t="s">
        <v>9531</v>
      </c>
      <c r="AP14" s="11"/>
      <c r="AQ14" s="12">
        <v>-55</v>
      </c>
      <c r="AR14" s="12">
        <v>125</v>
      </c>
      <c r="AS14" s="11"/>
      <c r="AT14" s="11" t="s">
        <v>9532</v>
      </c>
      <c r="AU14" s="13">
        <v>3</v>
      </c>
      <c r="AV14" s="12"/>
      <c r="AW14" s="11"/>
      <c r="AX14" s="11" t="s">
        <v>7276</v>
      </c>
      <c r="AY14" s="13"/>
      <c r="AZ14" s="12">
        <v>500</v>
      </c>
      <c r="BA14" s="11" t="s">
        <v>9427</v>
      </c>
      <c r="BB14" s="11" t="s">
        <v>9483</v>
      </c>
      <c r="BC14" s="12"/>
      <c r="BD14" s="11"/>
      <c r="BE14" s="12">
        <v>22</v>
      </c>
    </row>
    <row r="15" spans="1:57" x14ac:dyDescent="0.3">
      <c r="A15" s="7" t="s">
        <v>1981</v>
      </c>
      <c r="B15" s="8"/>
      <c r="C15" s="10" t="s">
        <v>6370</v>
      </c>
      <c r="D15" s="7" t="s">
        <v>9533</v>
      </c>
      <c r="E15" s="7" t="s">
        <v>8626</v>
      </c>
      <c r="F15" s="7" t="s">
        <v>474</v>
      </c>
      <c r="G15" s="7" t="s">
        <v>6392</v>
      </c>
      <c r="H15" s="7" t="s">
        <v>6679</v>
      </c>
      <c r="I15" s="9"/>
      <c r="J15" s="7"/>
      <c r="K15" s="7"/>
      <c r="L15" s="9"/>
      <c r="M15" s="8" t="s">
        <v>6681</v>
      </c>
      <c r="N15" s="8" t="s">
        <v>9481</v>
      </c>
      <c r="O15" s="7"/>
      <c r="P15" s="7"/>
      <c r="Q15" s="7"/>
      <c r="R15" s="7" t="s">
        <v>9511</v>
      </c>
      <c r="S15" s="7"/>
      <c r="T15" s="7"/>
      <c r="U15" s="13"/>
      <c r="V15" s="11"/>
      <c r="W15" s="13"/>
      <c r="X15" s="11"/>
      <c r="Y15" s="11"/>
      <c r="Z15" s="11"/>
      <c r="AA15" s="11"/>
      <c r="AB15" s="12">
        <v>0</v>
      </c>
      <c r="AC15" s="12"/>
      <c r="AD15" s="11"/>
      <c r="AE15" s="13"/>
      <c r="AF15" s="13"/>
      <c r="AG15" s="12"/>
      <c r="AH15" s="11"/>
      <c r="AI15" s="11"/>
      <c r="AJ15" s="13"/>
      <c r="AK15" s="11"/>
      <c r="AL15" s="11"/>
      <c r="AM15" s="11"/>
      <c r="AN15" s="11"/>
      <c r="AO15" s="11"/>
      <c r="AP15" s="11"/>
      <c r="AQ15" s="12"/>
      <c r="AR15" s="12"/>
      <c r="AS15" s="11"/>
      <c r="AT15" s="11"/>
      <c r="AU15" s="13"/>
      <c r="AV15" s="12"/>
      <c r="AW15" s="11"/>
      <c r="AX15" s="11"/>
      <c r="AY15" s="13"/>
      <c r="AZ15" s="12">
        <v>0</v>
      </c>
      <c r="BA15" s="11"/>
      <c r="BB15" s="11"/>
      <c r="BC15" s="12"/>
      <c r="BD15" s="11"/>
      <c r="BE15" s="12"/>
    </row>
    <row r="16" spans="1:57" x14ac:dyDescent="0.3">
      <c r="A16" s="7" t="s">
        <v>1998</v>
      </c>
      <c r="B16" s="8"/>
      <c r="C16" s="10" t="s">
        <v>6370</v>
      </c>
      <c r="D16" s="7" t="s">
        <v>9534</v>
      </c>
      <c r="E16" s="7" t="s">
        <v>9535</v>
      </c>
      <c r="F16" s="7" t="s">
        <v>9536</v>
      </c>
      <c r="G16" s="7" t="s">
        <v>6392</v>
      </c>
      <c r="H16" s="7"/>
      <c r="I16" s="9"/>
      <c r="J16" s="7" t="s">
        <v>6384</v>
      </c>
      <c r="K16" s="7"/>
      <c r="L16" s="9" t="s">
        <v>9063</v>
      </c>
      <c r="M16" s="8" t="s">
        <v>6681</v>
      </c>
      <c r="N16" s="8" t="s">
        <v>9481</v>
      </c>
      <c r="O16" s="7"/>
      <c r="P16" s="7"/>
      <c r="Q16" s="7"/>
      <c r="R16" s="7" t="s">
        <v>9511</v>
      </c>
      <c r="S16" s="7"/>
      <c r="T16" s="7"/>
      <c r="U16" s="13"/>
      <c r="V16" s="11"/>
      <c r="W16" s="13"/>
      <c r="X16" s="11"/>
      <c r="Y16" s="11"/>
      <c r="Z16" s="11"/>
      <c r="AA16" s="11"/>
      <c r="AB16" s="12">
        <v>0</v>
      </c>
      <c r="AC16" s="12"/>
      <c r="AD16" s="11"/>
      <c r="AE16" s="13"/>
      <c r="AF16" s="13"/>
      <c r="AG16" s="12"/>
      <c r="AH16" s="11"/>
      <c r="AI16" s="11"/>
      <c r="AJ16" s="13"/>
      <c r="AK16" s="11"/>
      <c r="AL16" s="11"/>
      <c r="AM16" s="11"/>
      <c r="AN16" s="11"/>
      <c r="AO16" s="11"/>
      <c r="AP16" s="11"/>
      <c r="AQ16" s="12"/>
      <c r="AR16" s="12"/>
      <c r="AS16" s="11"/>
      <c r="AT16" s="11"/>
      <c r="AU16" s="13"/>
      <c r="AV16" s="12"/>
      <c r="AW16" s="11"/>
      <c r="AX16" s="11"/>
      <c r="AY16" s="13"/>
      <c r="AZ16" s="12">
        <v>0</v>
      </c>
      <c r="BA16" s="11"/>
      <c r="BB16" s="11"/>
      <c r="BC16" s="12"/>
      <c r="BD16" s="11"/>
      <c r="BE16" s="12"/>
    </row>
    <row r="17" spans="1:57" x14ac:dyDescent="0.3">
      <c r="A17" s="7" t="s">
        <v>2011</v>
      </c>
      <c r="B17" s="8" t="s">
        <v>9537</v>
      </c>
      <c r="C17" s="10" t="s">
        <v>6370</v>
      </c>
      <c r="D17" s="7" t="s">
        <v>9538</v>
      </c>
      <c r="E17" s="7" t="s">
        <v>9539</v>
      </c>
      <c r="F17" s="7" t="s">
        <v>9540</v>
      </c>
      <c r="G17" s="7" t="s">
        <v>6392</v>
      </c>
      <c r="H17" s="7" t="s">
        <v>6679</v>
      </c>
      <c r="I17" s="9"/>
      <c r="J17" s="7"/>
      <c r="K17" s="7"/>
      <c r="L17" s="9"/>
      <c r="M17" s="8" t="s">
        <v>6681</v>
      </c>
      <c r="N17" s="8" t="s">
        <v>9481</v>
      </c>
      <c r="O17" s="7"/>
      <c r="P17" s="7"/>
      <c r="Q17" s="7"/>
      <c r="R17" s="7" t="s">
        <v>9541</v>
      </c>
      <c r="S17" s="7"/>
      <c r="T17" s="7"/>
      <c r="U17" s="13"/>
      <c r="V17" s="11"/>
      <c r="W17" s="13"/>
      <c r="X17" s="11"/>
      <c r="Y17" s="11"/>
      <c r="Z17" s="11"/>
      <c r="AA17" s="11"/>
      <c r="AB17" s="12"/>
      <c r="AC17" s="12"/>
      <c r="AD17" s="11"/>
      <c r="AE17" s="13"/>
      <c r="AF17" s="13"/>
      <c r="AG17" s="12"/>
      <c r="AH17" s="11"/>
      <c r="AI17" s="11"/>
      <c r="AJ17" s="13"/>
      <c r="AK17" s="11"/>
      <c r="AL17" s="11"/>
      <c r="AM17" s="11"/>
      <c r="AN17" s="11"/>
      <c r="AO17" s="11"/>
      <c r="AP17" s="11"/>
      <c r="AQ17" s="12"/>
      <c r="AR17" s="12"/>
      <c r="AS17" s="11"/>
      <c r="AT17" s="11"/>
      <c r="AU17" s="13"/>
      <c r="AV17" s="12"/>
      <c r="AW17" s="11"/>
      <c r="AX17" s="11"/>
      <c r="AY17" s="13"/>
      <c r="AZ17" s="12"/>
      <c r="BA17" s="11"/>
      <c r="BB17" s="11"/>
      <c r="BC17" s="12"/>
      <c r="BD17" s="11"/>
      <c r="BE17" s="12"/>
    </row>
    <row r="18" spans="1:57" x14ac:dyDescent="0.3">
      <c r="A18" s="7" t="s">
        <v>2019</v>
      </c>
      <c r="B18" s="8"/>
      <c r="C18" s="10" t="s">
        <v>6370</v>
      </c>
      <c r="D18" s="7" t="s">
        <v>9542</v>
      </c>
      <c r="E18" s="7" t="s">
        <v>9543</v>
      </c>
      <c r="F18" s="7" t="s">
        <v>620</v>
      </c>
      <c r="G18" s="7" t="s">
        <v>6392</v>
      </c>
      <c r="H18" s="7" t="s">
        <v>6679</v>
      </c>
      <c r="I18" s="9"/>
      <c r="J18" s="7" t="s">
        <v>6384</v>
      </c>
      <c r="K18" s="7"/>
      <c r="L18" s="9" t="s">
        <v>9544</v>
      </c>
      <c r="M18" s="8" t="s">
        <v>6681</v>
      </c>
      <c r="N18" s="8" t="s">
        <v>9481</v>
      </c>
      <c r="O18" s="7"/>
      <c r="P18" s="7"/>
      <c r="Q18" s="7"/>
      <c r="R18" s="7" t="s">
        <v>9545</v>
      </c>
      <c r="S18" s="7"/>
      <c r="T18" s="7"/>
      <c r="U18" s="13"/>
      <c r="V18" s="11"/>
      <c r="W18" s="13"/>
      <c r="X18" s="11"/>
      <c r="Y18" s="11"/>
      <c r="Z18" s="11"/>
      <c r="AA18" s="11"/>
      <c r="AB18" s="12"/>
      <c r="AC18" s="12"/>
      <c r="AD18" s="11"/>
      <c r="AE18" s="13"/>
      <c r="AF18" s="13"/>
      <c r="AG18" s="12"/>
      <c r="AH18" s="11"/>
      <c r="AI18" s="11"/>
      <c r="AJ18" s="13"/>
      <c r="AK18" s="11"/>
      <c r="AL18" s="11"/>
      <c r="AM18" s="11"/>
      <c r="AN18" s="11"/>
      <c r="AO18" s="11"/>
      <c r="AP18" s="11"/>
      <c r="AQ18" s="12"/>
      <c r="AR18" s="12"/>
      <c r="AS18" s="11"/>
      <c r="AT18" s="11"/>
      <c r="AU18" s="13"/>
      <c r="AV18" s="12"/>
      <c r="AW18" s="11"/>
      <c r="AX18" s="11"/>
      <c r="AY18" s="13"/>
      <c r="AZ18" s="12"/>
      <c r="BA18" s="11"/>
      <c r="BB18" s="11"/>
      <c r="BC18" s="12"/>
      <c r="BD18" s="11"/>
      <c r="BE18" s="12"/>
    </row>
    <row r="19" spans="1:57" x14ac:dyDescent="0.3">
      <c r="A19" s="7" t="s">
        <v>2080</v>
      </c>
      <c r="B19" s="8" t="s">
        <v>9546</v>
      </c>
      <c r="C19" s="10" t="s">
        <v>6370</v>
      </c>
      <c r="D19" s="7" t="s">
        <v>9547</v>
      </c>
      <c r="E19" s="7" t="s">
        <v>6678</v>
      </c>
      <c r="F19" s="7" t="s">
        <v>5469</v>
      </c>
      <c r="G19" s="7" t="s">
        <v>6373</v>
      </c>
      <c r="H19" s="7"/>
      <c r="I19" s="9"/>
      <c r="J19" s="7" t="s">
        <v>6384</v>
      </c>
      <c r="K19" s="7"/>
      <c r="L19" s="9" t="s">
        <v>9043</v>
      </c>
      <c r="M19" s="8" t="s">
        <v>6681</v>
      </c>
      <c r="N19" s="8" t="s">
        <v>9481</v>
      </c>
      <c r="O19" s="7"/>
      <c r="P19" s="7"/>
      <c r="Q19" s="7"/>
      <c r="R19" s="7" t="s">
        <v>9548</v>
      </c>
      <c r="S19" s="7"/>
      <c r="T19" s="7"/>
      <c r="U19" s="13"/>
      <c r="V19" s="11" t="s">
        <v>9326</v>
      </c>
      <c r="W19" s="13"/>
      <c r="X19" s="11"/>
      <c r="Y19" s="11"/>
      <c r="Z19" s="11"/>
      <c r="AA19" s="11"/>
      <c r="AB19" s="12">
        <v>64</v>
      </c>
      <c r="AC19" s="12">
        <v>32</v>
      </c>
      <c r="AD19" s="11"/>
      <c r="AE19" s="13"/>
      <c r="AF19" s="13"/>
      <c r="AG19" s="12"/>
      <c r="AH19" s="11"/>
      <c r="AI19" s="11"/>
      <c r="AJ19" s="13"/>
      <c r="AK19" s="11"/>
      <c r="AL19" s="11"/>
      <c r="AM19" s="11"/>
      <c r="AN19" s="11"/>
      <c r="AO19" s="11"/>
      <c r="AP19" s="11"/>
      <c r="AQ19" s="12"/>
      <c r="AR19" s="12"/>
      <c r="AS19" s="11"/>
      <c r="AT19" s="11"/>
      <c r="AU19" s="13">
        <v>1</v>
      </c>
      <c r="AV19" s="12"/>
      <c r="AW19" s="11"/>
      <c r="AX19" s="11"/>
      <c r="AY19" s="13"/>
      <c r="AZ19" s="12">
        <v>400</v>
      </c>
      <c r="BA19" s="11" t="s">
        <v>6682</v>
      </c>
      <c r="BB19" s="11" t="s">
        <v>9483</v>
      </c>
      <c r="BC19" s="12"/>
      <c r="BD19" s="11" t="s">
        <v>8491</v>
      </c>
      <c r="BE19" s="12"/>
    </row>
    <row r="20" spans="1:57" x14ac:dyDescent="0.3">
      <c r="A20" s="7" t="s">
        <v>2084</v>
      </c>
      <c r="B20" s="8" t="s">
        <v>9549</v>
      </c>
      <c r="C20" s="10" t="s">
        <v>6370</v>
      </c>
      <c r="D20" s="7" t="s">
        <v>9550</v>
      </c>
      <c r="E20" s="7" t="s">
        <v>9551</v>
      </c>
      <c r="F20" s="7" t="s">
        <v>314</v>
      </c>
      <c r="G20" s="7" t="s">
        <v>6392</v>
      </c>
      <c r="H20" s="7"/>
      <c r="I20" s="9"/>
      <c r="J20" s="7" t="s">
        <v>6384</v>
      </c>
      <c r="K20" s="7"/>
      <c r="L20" s="9" t="s">
        <v>9043</v>
      </c>
      <c r="M20" s="8" t="s">
        <v>6681</v>
      </c>
      <c r="N20" s="8" t="s">
        <v>9481</v>
      </c>
      <c r="O20" s="7"/>
      <c r="P20" s="7"/>
      <c r="Q20" s="7"/>
      <c r="R20" s="7" t="s">
        <v>9552</v>
      </c>
      <c r="S20" s="7" t="s">
        <v>6698</v>
      </c>
      <c r="T20" s="7"/>
      <c r="U20" s="13"/>
      <c r="V20" s="11" t="s">
        <v>9326</v>
      </c>
      <c r="W20" s="13">
        <v>2.54</v>
      </c>
      <c r="X20" s="11" t="s">
        <v>9221</v>
      </c>
      <c r="Y20" s="11" t="s">
        <v>9213</v>
      </c>
      <c r="Z20" s="11" t="s">
        <v>7276</v>
      </c>
      <c r="AA20" s="11"/>
      <c r="AB20" s="12">
        <v>64</v>
      </c>
      <c r="AC20" s="12">
        <v>32</v>
      </c>
      <c r="AD20" s="11" t="s">
        <v>9050</v>
      </c>
      <c r="AE20" s="13"/>
      <c r="AF20" s="13"/>
      <c r="AG20" s="12">
        <v>3</v>
      </c>
      <c r="AH20" s="11" t="s">
        <v>9553</v>
      </c>
      <c r="AI20" s="11" t="s">
        <v>7276</v>
      </c>
      <c r="AJ20" s="13">
        <v>2.54</v>
      </c>
      <c r="AK20" s="11" t="s">
        <v>9554</v>
      </c>
      <c r="AL20" s="11"/>
      <c r="AM20" s="11" t="s">
        <v>9555</v>
      </c>
      <c r="AN20" s="11" t="s">
        <v>9204</v>
      </c>
      <c r="AO20" s="11" t="s">
        <v>9556</v>
      </c>
      <c r="AP20" s="11" t="s">
        <v>9557</v>
      </c>
      <c r="AQ20" s="12">
        <v>-55</v>
      </c>
      <c r="AR20" s="12">
        <v>125</v>
      </c>
      <c r="AS20" s="11"/>
      <c r="AT20" s="11" t="s">
        <v>9364</v>
      </c>
      <c r="AU20" s="13">
        <v>1</v>
      </c>
      <c r="AV20" s="12"/>
      <c r="AW20" s="11"/>
      <c r="AX20" s="11" t="s">
        <v>7276</v>
      </c>
      <c r="AY20" s="13"/>
      <c r="AZ20" s="12">
        <v>400</v>
      </c>
      <c r="BA20" s="11" t="s">
        <v>6682</v>
      </c>
      <c r="BB20" s="11" t="s">
        <v>9558</v>
      </c>
      <c r="BC20" s="12">
        <v>2</v>
      </c>
      <c r="BD20" s="11" t="s">
        <v>8491</v>
      </c>
      <c r="BE20" s="12">
        <v>22</v>
      </c>
    </row>
    <row r="21" spans="1:57" x14ac:dyDescent="0.3">
      <c r="A21" s="7" t="s">
        <v>2176</v>
      </c>
      <c r="B21" s="8" t="s">
        <v>9559</v>
      </c>
      <c r="C21" s="10" t="s">
        <v>6370</v>
      </c>
      <c r="D21" s="7" t="s">
        <v>9560</v>
      </c>
      <c r="E21" s="7" t="s">
        <v>6678</v>
      </c>
      <c r="F21" s="7" t="s">
        <v>5469</v>
      </c>
      <c r="G21" s="7" t="s">
        <v>6373</v>
      </c>
      <c r="H21" s="7"/>
      <c r="I21" s="9"/>
      <c r="J21" s="7" t="s">
        <v>6384</v>
      </c>
      <c r="K21" s="7"/>
      <c r="L21" s="9" t="s">
        <v>9526</v>
      </c>
      <c r="M21" s="8" t="s">
        <v>6681</v>
      </c>
      <c r="N21" s="8" t="s">
        <v>9481</v>
      </c>
      <c r="O21" s="7"/>
      <c r="P21" s="7"/>
      <c r="Q21" s="7"/>
      <c r="R21" s="7" t="s">
        <v>9561</v>
      </c>
      <c r="S21" s="7" t="s">
        <v>6387</v>
      </c>
      <c r="T21" s="7"/>
      <c r="U21" s="13"/>
      <c r="V21" s="11" t="s">
        <v>9326</v>
      </c>
      <c r="W21" s="13"/>
      <c r="X21" s="11"/>
      <c r="Y21" s="11"/>
      <c r="Z21" s="11"/>
      <c r="AA21" s="11"/>
      <c r="AB21" s="12">
        <v>144</v>
      </c>
      <c r="AC21" s="12">
        <v>3</v>
      </c>
      <c r="AD21" s="11"/>
      <c r="AE21" s="13"/>
      <c r="AF21" s="13"/>
      <c r="AG21" s="12"/>
      <c r="AH21" s="11"/>
      <c r="AI21" s="11"/>
      <c r="AJ21" s="13"/>
      <c r="AK21" s="11"/>
      <c r="AL21" s="11"/>
      <c r="AM21" s="11"/>
      <c r="AN21" s="11"/>
      <c r="AO21" s="11"/>
      <c r="AP21" s="11"/>
      <c r="AQ21" s="12"/>
      <c r="AR21" s="12"/>
      <c r="AS21" s="11"/>
      <c r="AT21" s="11"/>
      <c r="AU21" s="13">
        <v>3</v>
      </c>
      <c r="AV21" s="12"/>
      <c r="AW21" s="11"/>
      <c r="AX21" s="11"/>
      <c r="AY21" s="13"/>
      <c r="AZ21" s="12">
        <v>500</v>
      </c>
      <c r="BA21" s="11" t="s">
        <v>6686</v>
      </c>
      <c r="BB21" s="11" t="s">
        <v>9483</v>
      </c>
      <c r="BC21" s="12"/>
      <c r="BD21" s="11" t="s">
        <v>8491</v>
      </c>
      <c r="BE21" s="12"/>
    </row>
    <row r="22" spans="1:57" x14ac:dyDescent="0.3">
      <c r="A22" s="7" t="s">
        <v>2180</v>
      </c>
      <c r="B22" s="8"/>
      <c r="C22" s="10" t="s">
        <v>6370</v>
      </c>
      <c r="D22" s="7" t="s">
        <v>9560</v>
      </c>
      <c r="E22" s="7" t="s">
        <v>8626</v>
      </c>
      <c r="F22" s="7" t="s">
        <v>474</v>
      </c>
      <c r="G22" s="7" t="s">
        <v>6392</v>
      </c>
      <c r="H22" s="7" t="s">
        <v>6679</v>
      </c>
      <c r="I22" s="9"/>
      <c r="J22" s="7"/>
      <c r="K22" s="7"/>
      <c r="L22" s="9"/>
      <c r="M22" s="8" t="s">
        <v>6681</v>
      </c>
      <c r="N22" s="8" t="s">
        <v>9481</v>
      </c>
      <c r="O22" s="7"/>
      <c r="P22" s="7"/>
      <c r="Q22" s="7"/>
      <c r="R22" s="7" t="s">
        <v>9511</v>
      </c>
      <c r="S22" s="7"/>
      <c r="T22" s="7"/>
      <c r="U22" s="13"/>
      <c r="V22" s="11"/>
      <c r="W22" s="13"/>
      <c r="X22" s="11"/>
      <c r="Y22" s="11"/>
      <c r="Z22" s="11"/>
      <c r="AA22" s="11"/>
      <c r="AB22" s="12">
        <v>0</v>
      </c>
      <c r="AC22" s="12"/>
      <c r="AD22" s="11"/>
      <c r="AE22" s="13"/>
      <c r="AF22" s="13"/>
      <c r="AG22" s="12"/>
      <c r="AH22" s="11"/>
      <c r="AI22" s="11"/>
      <c r="AJ22" s="13"/>
      <c r="AK22" s="11"/>
      <c r="AL22" s="11"/>
      <c r="AM22" s="11"/>
      <c r="AN22" s="11"/>
      <c r="AO22" s="11"/>
      <c r="AP22" s="11"/>
      <c r="AQ22" s="12"/>
      <c r="AR22" s="12"/>
      <c r="AS22" s="11"/>
      <c r="AT22" s="11"/>
      <c r="AU22" s="13"/>
      <c r="AV22" s="12"/>
      <c r="AW22" s="11"/>
      <c r="AX22" s="11"/>
      <c r="AY22" s="13"/>
      <c r="AZ22" s="12">
        <v>0</v>
      </c>
      <c r="BA22" s="11"/>
      <c r="BB22" s="11"/>
      <c r="BC22" s="12"/>
      <c r="BD22" s="11"/>
      <c r="BE22" s="12"/>
    </row>
    <row r="23" spans="1:57" x14ac:dyDescent="0.3">
      <c r="A23" s="7" t="s">
        <v>2412</v>
      </c>
      <c r="B23" s="8" t="s">
        <v>9562</v>
      </c>
      <c r="C23" s="10" t="s">
        <v>6370</v>
      </c>
      <c r="D23" s="7" t="s">
        <v>9563</v>
      </c>
      <c r="E23" s="7" t="s">
        <v>9564</v>
      </c>
      <c r="F23" s="7" t="s">
        <v>646</v>
      </c>
      <c r="G23" s="7" t="s">
        <v>6392</v>
      </c>
      <c r="H23" s="7"/>
      <c r="I23" s="9"/>
      <c r="J23" s="7" t="s">
        <v>6384</v>
      </c>
      <c r="K23" s="7"/>
      <c r="L23" s="9" t="s">
        <v>9565</v>
      </c>
      <c r="M23" s="8" t="s">
        <v>6681</v>
      </c>
      <c r="N23" s="8" t="s">
        <v>9481</v>
      </c>
      <c r="O23" s="7"/>
      <c r="P23" s="7"/>
      <c r="Q23" s="7"/>
      <c r="R23" s="7" t="s">
        <v>9566</v>
      </c>
      <c r="S23" s="7" t="s">
        <v>9567</v>
      </c>
      <c r="T23" s="7" t="s">
        <v>6524</v>
      </c>
      <c r="U23" s="13"/>
      <c r="V23" s="11" t="s">
        <v>9326</v>
      </c>
      <c r="W23" s="13"/>
      <c r="X23" s="11" t="s">
        <v>9221</v>
      </c>
      <c r="Y23" s="11" t="s">
        <v>9213</v>
      </c>
      <c r="Z23" s="11" t="s">
        <v>7276</v>
      </c>
      <c r="AA23" s="11" t="s">
        <v>8677</v>
      </c>
      <c r="AB23" s="12">
        <v>75</v>
      </c>
      <c r="AC23" s="12">
        <v>0</v>
      </c>
      <c r="AD23" s="11" t="s">
        <v>9050</v>
      </c>
      <c r="AE23" s="13"/>
      <c r="AF23" s="13"/>
      <c r="AG23" s="12">
        <v>6</v>
      </c>
      <c r="AH23" s="11" t="s">
        <v>9568</v>
      </c>
      <c r="AI23" s="11" t="s">
        <v>7276</v>
      </c>
      <c r="AJ23" s="13"/>
      <c r="AK23" s="11"/>
      <c r="AL23" s="11" t="s">
        <v>9569</v>
      </c>
      <c r="AM23" s="11"/>
      <c r="AN23" s="11" t="s">
        <v>9204</v>
      </c>
      <c r="AO23" s="11" t="s">
        <v>9570</v>
      </c>
      <c r="AP23" s="11"/>
      <c r="AQ23" s="12">
        <v>-55</v>
      </c>
      <c r="AR23" s="12">
        <v>125</v>
      </c>
      <c r="AS23" s="11"/>
      <c r="AT23" s="11" t="s">
        <v>8699</v>
      </c>
      <c r="AU23" s="13"/>
      <c r="AV23" s="12"/>
      <c r="AW23" s="11"/>
      <c r="AX23" s="11" t="s">
        <v>7276</v>
      </c>
      <c r="AY23" s="13"/>
      <c r="AZ23" s="12">
        <v>500</v>
      </c>
      <c r="BA23" s="11" t="s">
        <v>6682</v>
      </c>
      <c r="BB23" s="11" t="s">
        <v>9558</v>
      </c>
      <c r="BC23" s="12"/>
      <c r="BD23" s="11" t="s">
        <v>8491</v>
      </c>
      <c r="BE23" s="12"/>
    </row>
    <row r="24" spans="1:57" x14ac:dyDescent="0.3">
      <c r="A24" s="7" t="s">
        <v>2424</v>
      </c>
      <c r="B24" s="8" t="s">
        <v>9571</v>
      </c>
      <c r="C24" s="10" t="s">
        <v>6370</v>
      </c>
      <c r="D24" s="7" t="s">
        <v>9572</v>
      </c>
      <c r="E24" s="7" t="s">
        <v>6678</v>
      </c>
      <c r="F24" s="7" t="s">
        <v>5469</v>
      </c>
      <c r="G24" s="7" t="s">
        <v>6373</v>
      </c>
      <c r="H24" s="7" t="s">
        <v>6679</v>
      </c>
      <c r="I24" s="9"/>
      <c r="J24" s="7" t="s">
        <v>6482</v>
      </c>
      <c r="K24" s="7"/>
      <c r="L24" s="9" t="s">
        <v>7385</v>
      </c>
      <c r="M24" s="8" t="s">
        <v>6681</v>
      </c>
      <c r="N24" s="8" t="s">
        <v>9481</v>
      </c>
      <c r="O24" s="7"/>
      <c r="P24" s="7"/>
      <c r="Q24" s="7"/>
      <c r="R24" s="7" t="s">
        <v>9573</v>
      </c>
      <c r="S24" s="7"/>
      <c r="T24" s="7"/>
      <c r="U24" s="13"/>
      <c r="V24" s="11" t="s">
        <v>9326</v>
      </c>
      <c r="W24" s="13"/>
      <c r="X24" s="11"/>
      <c r="Y24" s="11"/>
      <c r="Z24" s="11"/>
      <c r="AA24" s="11"/>
      <c r="AB24" s="12">
        <v>96</v>
      </c>
      <c r="AC24" s="12">
        <v>0</v>
      </c>
      <c r="AD24" s="11"/>
      <c r="AE24" s="13"/>
      <c r="AF24" s="13"/>
      <c r="AG24" s="12"/>
      <c r="AH24" s="11"/>
      <c r="AI24" s="11"/>
      <c r="AJ24" s="13"/>
      <c r="AK24" s="11"/>
      <c r="AL24" s="11"/>
      <c r="AM24" s="11"/>
      <c r="AN24" s="11"/>
      <c r="AO24" s="11"/>
      <c r="AP24" s="11"/>
      <c r="AQ24" s="12"/>
      <c r="AR24" s="12"/>
      <c r="AS24" s="11"/>
      <c r="AT24" s="11"/>
      <c r="AU24" s="13">
        <v>3</v>
      </c>
      <c r="AV24" s="12"/>
      <c r="AW24" s="11"/>
      <c r="AX24" s="11"/>
      <c r="AY24" s="13"/>
      <c r="AZ24" s="12">
        <v>500</v>
      </c>
      <c r="BA24" s="11" t="s">
        <v>6686</v>
      </c>
      <c r="BB24" s="11" t="s">
        <v>9483</v>
      </c>
      <c r="BC24" s="12"/>
      <c r="BD24" s="11" t="s">
        <v>8491</v>
      </c>
      <c r="BE24" s="12"/>
    </row>
    <row r="25" spans="1:57" x14ac:dyDescent="0.3">
      <c r="A25" s="7" t="s">
        <v>2428</v>
      </c>
      <c r="B25" s="8"/>
      <c r="C25" s="10" t="s">
        <v>6370</v>
      </c>
      <c r="D25" s="7" t="s">
        <v>9572</v>
      </c>
      <c r="E25" s="7" t="s">
        <v>8626</v>
      </c>
      <c r="F25" s="7" t="s">
        <v>474</v>
      </c>
      <c r="G25" s="7" t="s">
        <v>6392</v>
      </c>
      <c r="H25" s="7" t="s">
        <v>6679</v>
      </c>
      <c r="I25" s="9"/>
      <c r="J25" s="7"/>
      <c r="K25" s="7"/>
      <c r="L25" s="9"/>
      <c r="M25" s="8" t="s">
        <v>6681</v>
      </c>
      <c r="N25" s="8" t="s">
        <v>9481</v>
      </c>
      <c r="O25" s="7"/>
      <c r="P25" s="7"/>
      <c r="Q25" s="7"/>
      <c r="R25" s="7" t="s">
        <v>9511</v>
      </c>
      <c r="S25" s="7"/>
      <c r="T25" s="7"/>
      <c r="U25" s="13"/>
      <c r="V25" s="11"/>
      <c r="W25" s="13"/>
      <c r="X25" s="11"/>
      <c r="Y25" s="11"/>
      <c r="Z25" s="11"/>
      <c r="AA25" s="11"/>
      <c r="AB25" s="12">
        <v>0</v>
      </c>
      <c r="AC25" s="12"/>
      <c r="AD25" s="11"/>
      <c r="AE25" s="13"/>
      <c r="AF25" s="13"/>
      <c r="AG25" s="12"/>
      <c r="AH25" s="11"/>
      <c r="AI25" s="11"/>
      <c r="AJ25" s="13"/>
      <c r="AK25" s="11"/>
      <c r="AL25" s="11"/>
      <c r="AM25" s="11"/>
      <c r="AN25" s="11"/>
      <c r="AO25" s="11"/>
      <c r="AP25" s="11"/>
      <c r="AQ25" s="12"/>
      <c r="AR25" s="12"/>
      <c r="AS25" s="11"/>
      <c r="AT25" s="11"/>
      <c r="AU25" s="13"/>
      <c r="AV25" s="12"/>
      <c r="AW25" s="11"/>
      <c r="AX25" s="11"/>
      <c r="AY25" s="13"/>
      <c r="AZ25" s="12">
        <v>0</v>
      </c>
      <c r="BA25" s="11"/>
      <c r="BB25" s="11"/>
      <c r="BC25" s="12"/>
      <c r="BD25" s="11"/>
      <c r="BE25" s="12"/>
    </row>
    <row r="26" spans="1:57" x14ac:dyDescent="0.3">
      <c r="A26" s="7" t="s">
        <v>2522</v>
      </c>
      <c r="B26" s="8" t="s">
        <v>9574</v>
      </c>
      <c r="C26" s="10" t="s">
        <v>6370</v>
      </c>
      <c r="D26" s="7" t="s">
        <v>9575</v>
      </c>
      <c r="E26" s="7" t="s">
        <v>9042</v>
      </c>
      <c r="F26" s="7" t="s">
        <v>544</v>
      </c>
      <c r="G26" s="7" t="s">
        <v>6392</v>
      </c>
      <c r="H26" s="7"/>
      <c r="I26" s="9"/>
      <c r="J26" s="7" t="s">
        <v>6384</v>
      </c>
      <c r="K26" s="7"/>
      <c r="L26" s="9" t="s">
        <v>9526</v>
      </c>
      <c r="M26" s="8" t="s">
        <v>6681</v>
      </c>
      <c r="N26" s="8" t="s">
        <v>9481</v>
      </c>
      <c r="O26" s="7"/>
      <c r="P26" s="7"/>
      <c r="Q26" s="7"/>
      <c r="R26" s="7" t="s">
        <v>9576</v>
      </c>
      <c r="S26" s="7" t="s">
        <v>6387</v>
      </c>
      <c r="T26" s="7"/>
      <c r="U26" s="13"/>
      <c r="V26" s="11" t="s">
        <v>9577</v>
      </c>
      <c r="W26" s="13"/>
      <c r="X26" s="11"/>
      <c r="Y26" s="11" t="s">
        <v>9213</v>
      </c>
      <c r="Z26" s="11" t="s">
        <v>7276</v>
      </c>
      <c r="AA26" s="11" t="s">
        <v>9578</v>
      </c>
      <c r="AB26" s="12">
        <v>56</v>
      </c>
      <c r="AC26" s="12">
        <v>10</v>
      </c>
      <c r="AD26" s="11" t="s">
        <v>9050</v>
      </c>
      <c r="AE26" s="13"/>
      <c r="AF26" s="13"/>
      <c r="AG26" s="12"/>
      <c r="AH26" s="11"/>
      <c r="AI26" s="11" t="s">
        <v>7276</v>
      </c>
      <c r="AJ26" s="13"/>
      <c r="AK26" s="11" t="s">
        <v>9579</v>
      </c>
      <c r="AL26" s="11"/>
      <c r="AM26" s="11" t="s">
        <v>9580</v>
      </c>
      <c r="AN26" s="11"/>
      <c r="AO26" s="11" t="s">
        <v>9581</v>
      </c>
      <c r="AP26" s="11"/>
      <c r="AQ26" s="12">
        <v>-55</v>
      </c>
      <c r="AR26" s="12">
        <v>125</v>
      </c>
      <c r="AS26" s="11"/>
      <c r="AT26" s="11" t="s">
        <v>9532</v>
      </c>
      <c r="AU26" s="13">
        <v>3</v>
      </c>
      <c r="AV26" s="12"/>
      <c r="AW26" s="11"/>
      <c r="AX26" s="11" t="s">
        <v>7276</v>
      </c>
      <c r="AY26" s="13"/>
      <c r="AZ26" s="12">
        <v>500</v>
      </c>
      <c r="BA26" s="11" t="s">
        <v>9427</v>
      </c>
      <c r="BB26" s="11" t="s">
        <v>9558</v>
      </c>
      <c r="BC26" s="12"/>
      <c r="BD26" s="11" t="s">
        <v>8491</v>
      </c>
      <c r="BE26" s="12"/>
    </row>
    <row r="27" spans="1:57" x14ac:dyDescent="0.3">
      <c r="A27" s="7" t="s">
        <v>2526</v>
      </c>
      <c r="B27" s="8" t="s">
        <v>9582</v>
      </c>
      <c r="C27" s="10" t="s">
        <v>6370</v>
      </c>
      <c r="D27" s="7" t="s">
        <v>9583</v>
      </c>
      <c r="E27" s="7" t="s">
        <v>9372</v>
      </c>
      <c r="F27" s="7" t="s">
        <v>1223</v>
      </c>
      <c r="G27" s="7" t="s">
        <v>6392</v>
      </c>
      <c r="H27" s="7"/>
      <c r="I27" s="9"/>
      <c r="J27" s="7" t="s">
        <v>6384</v>
      </c>
      <c r="K27" s="7"/>
      <c r="L27" s="9" t="s">
        <v>9584</v>
      </c>
      <c r="M27" s="8" t="s">
        <v>6681</v>
      </c>
      <c r="N27" s="8" t="s">
        <v>9481</v>
      </c>
      <c r="O27" s="7"/>
      <c r="P27" s="7"/>
      <c r="Q27" s="7"/>
      <c r="R27" s="7" t="s">
        <v>9585</v>
      </c>
      <c r="S27" s="7" t="s">
        <v>6377</v>
      </c>
      <c r="T27" s="7"/>
      <c r="U27" s="13"/>
      <c r="V27" s="11" t="s">
        <v>9577</v>
      </c>
      <c r="W27" s="13"/>
      <c r="X27" s="11" t="s">
        <v>9221</v>
      </c>
      <c r="Y27" s="11" t="s">
        <v>9213</v>
      </c>
      <c r="Z27" s="11" t="s">
        <v>7276</v>
      </c>
      <c r="AA27" s="11" t="s">
        <v>9529</v>
      </c>
      <c r="AB27" s="12">
        <v>56</v>
      </c>
      <c r="AC27" s="12">
        <v>10</v>
      </c>
      <c r="AD27" s="11" t="s">
        <v>9050</v>
      </c>
      <c r="AE27" s="13"/>
      <c r="AF27" s="13"/>
      <c r="AG27" s="12"/>
      <c r="AH27" s="11"/>
      <c r="AI27" s="11" t="s">
        <v>7276</v>
      </c>
      <c r="AJ27" s="13"/>
      <c r="AK27" s="11" t="s">
        <v>9579</v>
      </c>
      <c r="AL27" s="11"/>
      <c r="AM27" s="11" t="s">
        <v>9555</v>
      </c>
      <c r="AN27" s="11" t="s">
        <v>9205</v>
      </c>
      <c r="AO27" s="11" t="s">
        <v>9586</v>
      </c>
      <c r="AP27" s="11"/>
      <c r="AQ27" s="12">
        <v>-55</v>
      </c>
      <c r="AR27" s="12">
        <v>125</v>
      </c>
      <c r="AS27" s="11"/>
      <c r="AT27" s="11" t="s">
        <v>9532</v>
      </c>
      <c r="AU27" s="13"/>
      <c r="AV27" s="12"/>
      <c r="AW27" s="11"/>
      <c r="AX27" s="11" t="s">
        <v>7276</v>
      </c>
      <c r="AY27" s="13"/>
      <c r="AZ27" s="12">
        <v>500</v>
      </c>
      <c r="BA27" s="11" t="s">
        <v>9053</v>
      </c>
      <c r="BB27" s="11" t="s">
        <v>9558</v>
      </c>
      <c r="BC27" s="12"/>
      <c r="BD27" s="11" t="s">
        <v>8490</v>
      </c>
      <c r="BE27" s="12"/>
    </row>
    <row r="28" spans="1:57" x14ac:dyDescent="0.3">
      <c r="A28" s="7" t="s">
        <v>2542</v>
      </c>
      <c r="B28" s="8"/>
      <c r="C28" s="10" t="s">
        <v>6370</v>
      </c>
      <c r="D28" s="7" t="s">
        <v>9587</v>
      </c>
      <c r="E28" s="7" t="s">
        <v>9543</v>
      </c>
      <c r="F28" s="7" t="s">
        <v>620</v>
      </c>
      <c r="G28" s="7" t="s">
        <v>6392</v>
      </c>
      <c r="H28" s="7" t="s">
        <v>6679</v>
      </c>
      <c r="I28" s="9"/>
      <c r="J28" s="7" t="s">
        <v>6384</v>
      </c>
      <c r="K28" s="7"/>
      <c r="L28" s="9"/>
      <c r="M28" s="8" t="s">
        <v>6681</v>
      </c>
      <c r="N28" s="8" t="s">
        <v>9481</v>
      </c>
      <c r="O28" s="7"/>
      <c r="P28" s="7"/>
      <c r="Q28" s="7"/>
      <c r="R28" s="7" t="s">
        <v>9545</v>
      </c>
      <c r="S28" s="7"/>
      <c r="T28" s="7"/>
      <c r="U28" s="13"/>
      <c r="V28" s="11"/>
      <c r="W28" s="13"/>
      <c r="X28" s="11"/>
      <c r="Y28" s="11"/>
      <c r="Z28" s="11"/>
      <c r="AA28" s="11"/>
      <c r="AB28" s="12"/>
      <c r="AC28" s="12"/>
      <c r="AD28" s="11"/>
      <c r="AE28" s="13"/>
      <c r="AF28" s="13"/>
      <c r="AG28" s="12"/>
      <c r="AH28" s="11"/>
      <c r="AI28" s="11"/>
      <c r="AJ28" s="13"/>
      <c r="AK28" s="11"/>
      <c r="AL28" s="11"/>
      <c r="AM28" s="11"/>
      <c r="AN28" s="11"/>
      <c r="AO28" s="11"/>
      <c r="AP28" s="11"/>
      <c r="AQ28" s="12"/>
      <c r="AR28" s="12"/>
      <c r="AS28" s="11"/>
      <c r="AT28" s="11"/>
      <c r="AU28" s="13"/>
      <c r="AV28" s="12"/>
      <c r="AW28" s="11"/>
      <c r="AX28" s="11"/>
      <c r="AY28" s="13"/>
      <c r="AZ28" s="12"/>
      <c r="BA28" s="11"/>
      <c r="BB28" s="11"/>
      <c r="BC28" s="12"/>
      <c r="BD28" s="11"/>
      <c r="BE28" s="12"/>
    </row>
    <row r="29" spans="1:57" x14ac:dyDescent="0.3">
      <c r="A29" s="7" t="s">
        <v>2551</v>
      </c>
      <c r="B29" s="8" t="s">
        <v>9588</v>
      </c>
      <c r="C29" s="10" t="s">
        <v>6370</v>
      </c>
      <c r="D29" s="7" t="s">
        <v>9589</v>
      </c>
      <c r="E29" s="7" t="s">
        <v>6678</v>
      </c>
      <c r="F29" s="7" t="s">
        <v>5469</v>
      </c>
      <c r="G29" s="7" t="s">
        <v>6373</v>
      </c>
      <c r="H29" s="7"/>
      <c r="I29" s="9"/>
      <c r="J29" s="7" t="s">
        <v>6384</v>
      </c>
      <c r="K29" s="7"/>
      <c r="L29" s="9" t="s">
        <v>9063</v>
      </c>
      <c r="M29" s="8" t="s">
        <v>6681</v>
      </c>
      <c r="N29" s="8" t="s">
        <v>9481</v>
      </c>
      <c r="O29" s="7"/>
      <c r="P29" s="7"/>
      <c r="Q29" s="7"/>
      <c r="R29" s="7" t="s">
        <v>9590</v>
      </c>
      <c r="S29" s="7" t="s">
        <v>6698</v>
      </c>
      <c r="T29" s="7"/>
      <c r="U29" s="13"/>
      <c r="V29" s="11" t="s">
        <v>9326</v>
      </c>
      <c r="W29" s="13"/>
      <c r="X29" s="11"/>
      <c r="Y29" s="11"/>
      <c r="Z29" s="11"/>
      <c r="AA29" s="11"/>
      <c r="AB29" s="12">
        <v>204</v>
      </c>
      <c r="AC29" s="12">
        <v>0</v>
      </c>
      <c r="AD29" s="11"/>
      <c r="AE29" s="13"/>
      <c r="AF29" s="13"/>
      <c r="AG29" s="12"/>
      <c r="AH29" s="11"/>
      <c r="AI29" s="11"/>
      <c r="AJ29" s="13"/>
      <c r="AK29" s="11"/>
      <c r="AL29" s="11"/>
      <c r="AM29" s="11"/>
      <c r="AN29" s="11"/>
      <c r="AO29" s="11"/>
      <c r="AP29" s="11"/>
      <c r="AQ29" s="12"/>
      <c r="AR29" s="12"/>
      <c r="AS29" s="11"/>
      <c r="AT29" s="11"/>
      <c r="AU29" s="13">
        <v>3</v>
      </c>
      <c r="AV29" s="12"/>
      <c r="AW29" s="11"/>
      <c r="AX29" s="11"/>
      <c r="AY29" s="13"/>
      <c r="AZ29" s="12">
        <v>500</v>
      </c>
      <c r="BA29" s="11" t="s">
        <v>6686</v>
      </c>
      <c r="BB29" s="11" t="s">
        <v>9483</v>
      </c>
      <c r="BC29" s="12"/>
      <c r="BD29" s="11" t="s">
        <v>8491</v>
      </c>
      <c r="BE29" s="12"/>
    </row>
    <row r="30" spans="1:57" x14ac:dyDescent="0.3">
      <c r="A30" s="7" t="s">
        <v>2555</v>
      </c>
      <c r="B30" s="8" t="s">
        <v>9591</v>
      </c>
      <c r="C30" s="10" t="s">
        <v>6370</v>
      </c>
      <c r="D30" s="7" t="s">
        <v>9592</v>
      </c>
      <c r="E30" s="7" t="s">
        <v>8626</v>
      </c>
      <c r="F30" s="7" t="s">
        <v>474</v>
      </c>
      <c r="G30" s="7" t="s">
        <v>6392</v>
      </c>
      <c r="H30" s="7" t="s">
        <v>6679</v>
      </c>
      <c r="I30" s="9"/>
      <c r="J30" s="7"/>
      <c r="K30" s="7"/>
      <c r="L30" s="9"/>
      <c r="M30" s="8" t="s">
        <v>6681</v>
      </c>
      <c r="N30" s="8" t="s">
        <v>9481</v>
      </c>
      <c r="O30" s="7"/>
      <c r="P30" s="7"/>
      <c r="Q30" s="7"/>
      <c r="R30" s="7" t="s">
        <v>9593</v>
      </c>
      <c r="S30" s="7"/>
      <c r="T30" s="7"/>
      <c r="U30" s="13"/>
      <c r="V30" s="11" t="s">
        <v>9326</v>
      </c>
      <c r="W30" s="13"/>
      <c r="X30" s="11"/>
      <c r="Y30" s="11"/>
      <c r="Z30" s="11"/>
      <c r="AA30" s="11"/>
      <c r="AB30" s="12">
        <v>204</v>
      </c>
      <c r="AC30" s="12">
        <v>0</v>
      </c>
      <c r="AD30" s="11" t="s">
        <v>9050</v>
      </c>
      <c r="AE30" s="13"/>
      <c r="AF30" s="13"/>
      <c r="AG30" s="12"/>
      <c r="AH30" s="11"/>
      <c r="AI30" s="11" t="s">
        <v>7276</v>
      </c>
      <c r="AJ30" s="13"/>
      <c r="AK30" s="11"/>
      <c r="AL30" s="11"/>
      <c r="AM30" s="11"/>
      <c r="AN30" s="11"/>
      <c r="AO30" s="11"/>
      <c r="AP30" s="11"/>
      <c r="AQ30" s="12"/>
      <c r="AR30" s="12"/>
      <c r="AS30" s="11"/>
      <c r="AT30" s="11"/>
      <c r="AU30" s="13">
        <v>3</v>
      </c>
      <c r="AV30" s="12"/>
      <c r="AW30" s="11"/>
      <c r="AX30" s="11"/>
      <c r="AY30" s="13"/>
      <c r="AZ30" s="12">
        <v>500</v>
      </c>
      <c r="BA30" s="11" t="s">
        <v>6686</v>
      </c>
      <c r="BB30" s="11" t="s">
        <v>9483</v>
      </c>
      <c r="BC30" s="12"/>
      <c r="BD30" s="11" t="s">
        <v>8491</v>
      </c>
      <c r="BE30" s="12">
        <v>22</v>
      </c>
    </row>
    <row r="31" spans="1:57" x14ac:dyDescent="0.3">
      <c r="A31" s="7" t="s">
        <v>2559</v>
      </c>
      <c r="B31" s="8" t="s">
        <v>9594</v>
      </c>
      <c r="C31" s="10" t="s">
        <v>6370</v>
      </c>
      <c r="D31" s="7" t="s">
        <v>9595</v>
      </c>
      <c r="E31" s="7" t="s">
        <v>6678</v>
      </c>
      <c r="F31" s="7" t="s">
        <v>5469</v>
      </c>
      <c r="G31" s="7" t="s">
        <v>6373</v>
      </c>
      <c r="H31" s="7"/>
      <c r="I31" s="9"/>
      <c r="J31" s="7" t="s">
        <v>6384</v>
      </c>
      <c r="K31" s="7"/>
      <c r="L31" s="9" t="s">
        <v>9063</v>
      </c>
      <c r="M31" s="8" t="s">
        <v>6681</v>
      </c>
      <c r="N31" s="8" t="s">
        <v>9481</v>
      </c>
      <c r="O31" s="7"/>
      <c r="P31" s="7"/>
      <c r="Q31" s="7"/>
      <c r="R31" s="7" t="s">
        <v>9590</v>
      </c>
      <c r="S31" s="7" t="s">
        <v>6698</v>
      </c>
      <c r="T31" s="7"/>
      <c r="U31" s="13"/>
      <c r="V31" s="11" t="s">
        <v>9326</v>
      </c>
      <c r="W31" s="13"/>
      <c r="X31" s="11"/>
      <c r="Y31" s="11"/>
      <c r="Z31" s="11"/>
      <c r="AA31" s="11"/>
      <c r="AB31" s="12">
        <v>204</v>
      </c>
      <c r="AC31" s="12">
        <v>0</v>
      </c>
      <c r="AD31" s="11"/>
      <c r="AE31" s="13"/>
      <c r="AF31" s="13"/>
      <c r="AG31" s="12"/>
      <c r="AH31" s="11"/>
      <c r="AI31" s="11"/>
      <c r="AJ31" s="13"/>
      <c r="AK31" s="11"/>
      <c r="AL31" s="11"/>
      <c r="AM31" s="11"/>
      <c r="AN31" s="11"/>
      <c r="AO31" s="11"/>
      <c r="AP31" s="11"/>
      <c r="AQ31" s="12"/>
      <c r="AR31" s="12"/>
      <c r="AS31" s="11"/>
      <c r="AT31" s="11"/>
      <c r="AU31" s="13">
        <v>3</v>
      </c>
      <c r="AV31" s="12"/>
      <c r="AW31" s="11"/>
      <c r="AX31" s="11"/>
      <c r="AY31" s="13"/>
      <c r="AZ31" s="12">
        <v>500</v>
      </c>
      <c r="BA31" s="11" t="s">
        <v>6686</v>
      </c>
      <c r="BB31" s="11" t="s">
        <v>9483</v>
      </c>
      <c r="BC31" s="12"/>
      <c r="BD31" s="11" t="s">
        <v>8491</v>
      </c>
      <c r="BE31" s="12"/>
    </row>
    <row r="32" spans="1:57" x14ac:dyDescent="0.3">
      <c r="A32" s="7" t="s">
        <v>2575</v>
      </c>
      <c r="B32" s="8" t="s">
        <v>9596</v>
      </c>
      <c r="C32" s="10" t="s">
        <v>6370</v>
      </c>
      <c r="D32" s="7" t="s">
        <v>9597</v>
      </c>
      <c r="E32" s="7" t="s">
        <v>6678</v>
      </c>
      <c r="F32" s="7" t="s">
        <v>5469</v>
      </c>
      <c r="G32" s="7" t="s">
        <v>6373</v>
      </c>
      <c r="H32" s="7"/>
      <c r="I32" s="9"/>
      <c r="J32" s="7" t="s">
        <v>6384</v>
      </c>
      <c r="K32" s="7"/>
      <c r="L32" s="9" t="s">
        <v>9526</v>
      </c>
      <c r="M32" s="8" t="s">
        <v>6681</v>
      </c>
      <c r="N32" s="8" t="s">
        <v>9481</v>
      </c>
      <c r="O32" s="7"/>
      <c r="P32" s="7"/>
      <c r="Q32" s="7"/>
      <c r="R32" s="7" t="s">
        <v>9598</v>
      </c>
      <c r="S32" s="7" t="s">
        <v>6387</v>
      </c>
      <c r="T32" s="7"/>
      <c r="U32" s="13"/>
      <c r="V32" s="11" t="s">
        <v>9326</v>
      </c>
      <c r="W32" s="13"/>
      <c r="X32" s="11"/>
      <c r="Y32" s="11"/>
      <c r="Z32" s="11"/>
      <c r="AA32" s="11"/>
      <c r="AB32" s="12">
        <v>29</v>
      </c>
      <c r="AC32" s="12">
        <v>0</v>
      </c>
      <c r="AD32" s="11"/>
      <c r="AE32" s="13"/>
      <c r="AF32" s="13"/>
      <c r="AG32" s="12"/>
      <c r="AH32" s="11"/>
      <c r="AI32" s="11"/>
      <c r="AJ32" s="13"/>
      <c r="AK32" s="11"/>
      <c r="AL32" s="11"/>
      <c r="AM32" s="11"/>
      <c r="AN32" s="11"/>
      <c r="AO32" s="11"/>
      <c r="AP32" s="11"/>
      <c r="AQ32" s="12"/>
      <c r="AR32" s="12"/>
      <c r="AS32" s="11"/>
      <c r="AT32" s="11"/>
      <c r="AU32" s="13">
        <v>3</v>
      </c>
      <c r="AV32" s="12"/>
      <c r="AW32" s="11"/>
      <c r="AX32" s="11"/>
      <c r="AY32" s="13"/>
      <c r="AZ32" s="12">
        <v>500</v>
      </c>
      <c r="BA32" s="11" t="s">
        <v>6686</v>
      </c>
      <c r="BB32" s="11" t="s">
        <v>9483</v>
      </c>
      <c r="BC32" s="12"/>
      <c r="BD32" s="11" t="s">
        <v>8491</v>
      </c>
      <c r="BE32" s="12"/>
    </row>
    <row r="33" spans="1:57" x14ac:dyDescent="0.3">
      <c r="A33" s="7" t="s">
        <v>2579</v>
      </c>
      <c r="B33" s="8" t="s">
        <v>9599</v>
      </c>
      <c r="C33" s="10" t="s">
        <v>6370</v>
      </c>
      <c r="D33" s="7" t="s">
        <v>9600</v>
      </c>
      <c r="E33" s="7" t="s">
        <v>6678</v>
      </c>
      <c r="F33" s="7" t="s">
        <v>5469</v>
      </c>
      <c r="G33" s="7" t="s">
        <v>6373</v>
      </c>
      <c r="H33" s="7"/>
      <c r="I33" s="9"/>
      <c r="J33" s="7" t="s">
        <v>6384</v>
      </c>
      <c r="K33" s="7"/>
      <c r="L33" s="9" t="s">
        <v>9526</v>
      </c>
      <c r="M33" s="8" t="s">
        <v>6681</v>
      </c>
      <c r="N33" s="8" t="s">
        <v>9481</v>
      </c>
      <c r="O33" s="7"/>
      <c r="P33" s="7"/>
      <c r="Q33" s="7"/>
      <c r="R33" s="7" t="s">
        <v>9598</v>
      </c>
      <c r="S33" s="7" t="s">
        <v>6387</v>
      </c>
      <c r="T33" s="7"/>
      <c r="U33" s="13"/>
      <c r="V33" s="11" t="s">
        <v>9326</v>
      </c>
      <c r="W33" s="13"/>
      <c r="X33" s="11"/>
      <c r="Y33" s="11"/>
      <c r="Z33" s="11"/>
      <c r="AA33" s="11"/>
      <c r="AB33" s="12">
        <v>29</v>
      </c>
      <c r="AC33" s="12">
        <v>0</v>
      </c>
      <c r="AD33" s="11"/>
      <c r="AE33" s="13"/>
      <c r="AF33" s="13"/>
      <c r="AG33" s="12"/>
      <c r="AH33" s="11"/>
      <c r="AI33" s="11"/>
      <c r="AJ33" s="13"/>
      <c r="AK33" s="11"/>
      <c r="AL33" s="11"/>
      <c r="AM33" s="11"/>
      <c r="AN33" s="11"/>
      <c r="AO33" s="11"/>
      <c r="AP33" s="11"/>
      <c r="AQ33" s="12"/>
      <c r="AR33" s="12"/>
      <c r="AS33" s="11"/>
      <c r="AT33" s="11"/>
      <c r="AU33" s="13">
        <v>3</v>
      </c>
      <c r="AV33" s="12"/>
      <c r="AW33" s="11"/>
      <c r="AX33" s="11"/>
      <c r="AY33" s="13"/>
      <c r="AZ33" s="12">
        <v>500</v>
      </c>
      <c r="BA33" s="11" t="s">
        <v>6686</v>
      </c>
      <c r="BB33" s="11" t="s">
        <v>9483</v>
      </c>
      <c r="BC33" s="12"/>
      <c r="BD33" s="11" t="s">
        <v>8491</v>
      </c>
      <c r="BE33" s="12"/>
    </row>
    <row r="34" spans="1:57" x14ac:dyDescent="0.3">
      <c r="A34" s="7" t="s">
        <v>2604</v>
      </c>
      <c r="B34" s="8"/>
      <c r="C34" s="10" t="s">
        <v>6370</v>
      </c>
      <c r="D34" s="7" t="s">
        <v>9601</v>
      </c>
      <c r="E34" s="7" t="s">
        <v>8626</v>
      </c>
      <c r="F34" s="7" t="s">
        <v>474</v>
      </c>
      <c r="G34" s="7" t="s">
        <v>6392</v>
      </c>
      <c r="H34" s="7" t="s">
        <v>6679</v>
      </c>
      <c r="I34" s="9"/>
      <c r="J34" s="7"/>
      <c r="K34" s="7"/>
      <c r="L34" s="9"/>
      <c r="M34" s="8" t="s">
        <v>6681</v>
      </c>
      <c r="N34" s="8" t="s">
        <v>9481</v>
      </c>
      <c r="O34" s="7"/>
      <c r="P34" s="7"/>
      <c r="Q34" s="7"/>
      <c r="R34" s="7" t="s">
        <v>9511</v>
      </c>
      <c r="S34" s="7"/>
      <c r="T34" s="7"/>
      <c r="U34" s="13"/>
      <c r="V34" s="11"/>
      <c r="W34" s="13"/>
      <c r="X34" s="11"/>
      <c r="Y34" s="11"/>
      <c r="Z34" s="11"/>
      <c r="AA34" s="11"/>
      <c r="AB34" s="12">
        <v>0</v>
      </c>
      <c r="AC34" s="12"/>
      <c r="AD34" s="11"/>
      <c r="AE34" s="13"/>
      <c r="AF34" s="13"/>
      <c r="AG34" s="12"/>
      <c r="AH34" s="11"/>
      <c r="AI34" s="11"/>
      <c r="AJ34" s="13"/>
      <c r="AK34" s="11"/>
      <c r="AL34" s="11"/>
      <c r="AM34" s="11"/>
      <c r="AN34" s="11"/>
      <c r="AO34" s="11"/>
      <c r="AP34" s="11"/>
      <c r="AQ34" s="12"/>
      <c r="AR34" s="12"/>
      <c r="AS34" s="11"/>
      <c r="AT34" s="11"/>
      <c r="AU34" s="13"/>
      <c r="AV34" s="12"/>
      <c r="AW34" s="11"/>
      <c r="AX34" s="11"/>
      <c r="AY34" s="13"/>
      <c r="AZ34" s="12">
        <v>0</v>
      </c>
      <c r="BA34" s="11"/>
      <c r="BB34" s="11"/>
      <c r="BC34" s="12"/>
      <c r="BD34" s="11"/>
      <c r="BE34" s="12"/>
    </row>
    <row r="35" spans="1:57" x14ac:dyDescent="0.3">
      <c r="A35" s="7" t="s">
        <v>2608</v>
      </c>
      <c r="B35" s="8"/>
      <c r="C35" s="10" t="s">
        <v>6370</v>
      </c>
      <c r="D35" s="7" t="s">
        <v>9602</v>
      </c>
      <c r="E35" s="7" t="s">
        <v>8626</v>
      </c>
      <c r="F35" s="7" t="s">
        <v>474</v>
      </c>
      <c r="G35" s="7" t="s">
        <v>6392</v>
      </c>
      <c r="H35" s="7" t="s">
        <v>6679</v>
      </c>
      <c r="I35" s="9"/>
      <c r="J35" s="7"/>
      <c r="K35" s="7"/>
      <c r="L35" s="9"/>
      <c r="M35" s="8" t="s">
        <v>6681</v>
      </c>
      <c r="N35" s="8" t="s">
        <v>9481</v>
      </c>
      <c r="O35" s="7"/>
      <c r="P35" s="7"/>
      <c r="Q35" s="7"/>
      <c r="R35" s="7" t="s">
        <v>9511</v>
      </c>
      <c r="S35" s="7"/>
      <c r="T35" s="7"/>
      <c r="U35" s="13"/>
      <c r="V35" s="11"/>
      <c r="W35" s="13"/>
      <c r="X35" s="11"/>
      <c r="Y35" s="11"/>
      <c r="Z35" s="11"/>
      <c r="AA35" s="11"/>
      <c r="AB35" s="12">
        <v>0</v>
      </c>
      <c r="AC35" s="12"/>
      <c r="AD35" s="11"/>
      <c r="AE35" s="13"/>
      <c r="AF35" s="13"/>
      <c r="AG35" s="12"/>
      <c r="AH35" s="11"/>
      <c r="AI35" s="11"/>
      <c r="AJ35" s="13"/>
      <c r="AK35" s="11"/>
      <c r="AL35" s="11"/>
      <c r="AM35" s="11"/>
      <c r="AN35" s="11"/>
      <c r="AO35" s="11"/>
      <c r="AP35" s="11"/>
      <c r="AQ35" s="12"/>
      <c r="AR35" s="12"/>
      <c r="AS35" s="11"/>
      <c r="AT35" s="11"/>
      <c r="AU35" s="13"/>
      <c r="AV35" s="12"/>
      <c r="AW35" s="11"/>
      <c r="AX35" s="11"/>
      <c r="AY35" s="13"/>
      <c r="AZ35" s="12">
        <v>0</v>
      </c>
      <c r="BA35" s="11"/>
      <c r="BB35" s="11"/>
      <c r="BC35" s="12"/>
      <c r="BD35" s="11"/>
      <c r="BE35" s="12"/>
    </row>
    <row r="36" spans="1:57" x14ac:dyDescent="0.3">
      <c r="A36" s="7" t="s">
        <v>2630</v>
      </c>
      <c r="B36" s="8" t="s">
        <v>9603</v>
      </c>
      <c r="C36" s="10" t="s">
        <v>6370</v>
      </c>
      <c r="D36" s="7" t="s">
        <v>9604</v>
      </c>
      <c r="E36" s="7" t="s">
        <v>9042</v>
      </c>
      <c r="F36" s="7" t="s">
        <v>544</v>
      </c>
      <c r="G36" s="7" t="s">
        <v>6392</v>
      </c>
      <c r="H36" s="7"/>
      <c r="I36" s="9"/>
      <c r="J36" s="7" t="s">
        <v>6384</v>
      </c>
      <c r="K36" s="7"/>
      <c r="L36" s="9" t="s">
        <v>9526</v>
      </c>
      <c r="M36" s="8" t="s">
        <v>6681</v>
      </c>
      <c r="N36" s="8" t="s">
        <v>9481</v>
      </c>
      <c r="O36" s="7"/>
      <c r="P36" s="7"/>
      <c r="Q36" s="7"/>
      <c r="R36" s="7" t="s">
        <v>9605</v>
      </c>
      <c r="S36" s="7" t="s">
        <v>6387</v>
      </c>
      <c r="T36" s="7"/>
      <c r="U36" s="13"/>
      <c r="V36" s="11" t="s">
        <v>9326</v>
      </c>
      <c r="W36" s="13">
        <v>1.27</v>
      </c>
      <c r="X36" s="11" t="s">
        <v>9218</v>
      </c>
      <c r="Y36" s="11" t="s">
        <v>9213</v>
      </c>
      <c r="Z36" s="11" t="s">
        <v>7276</v>
      </c>
      <c r="AA36" s="11" t="s">
        <v>9529</v>
      </c>
      <c r="AB36" s="12">
        <v>17</v>
      </c>
      <c r="AC36" s="12">
        <v>0</v>
      </c>
      <c r="AD36" s="11" t="s">
        <v>9050</v>
      </c>
      <c r="AE36" s="13"/>
      <c r="AF36" s="13"/>
      <c r="AG36" s="12">
        <v>2</v>
      </c>
      <c r="AH36" s="11" t="s">
        <v>9530</v>
      </c>
      <c r="AI36" s="11" t="s">
        <v>7276</v>
      </c>
      <c r="AJ36" s="13">
        <v>1.27</v>
      </c>
      <c r="AK36" s="11" t="s">
        <v>9489</v>
      </c>
      <c r="AL36" s="11" t="s">
        <v>6827</v>
      </c>
      <c r="AM36" s="11" t="s">
        <v>9490</v>
      </c>
      <c r="AN36" s="11" t="s">
        <v>9204</v>
      </c>
      <c r="AO36" s="11" t="s">
        <v>9531</v>
      </c>
      <c r="AP36" s="11"/>
      <c r="AQ36" s="12">
        <v>-55</v>
      </c>
      <c r="AR36" s="12">
        <v>125</v>
      </c>
      <c r="AS36" s="11"/>
      <c r="AT36" s="11" t="s">
        <v>9532</v>
      </c>
      <c r="AU36" s="13">
        <v>3</v>
      </c>
      <c r="AV36" s="12"/>
      <c r="AW36" s="11"/>
      <c r="AX36" s="11" t="s">
        <v>7276</v>
      </c>
      <c r="AY36" s="13"/>
      <c r="AZ36" s="12">
        <v>500</v>
      </c>
      <c r="BA36" s="11" t="s">
        <v>9427</v>
      </c>
      <c r="BB36" s="11" t="s">
        <v>9483</v>
      </c>
      <c r="BC36" s="12"/>
      <c r="BD36" s="11"/>
      <c r="BE36" s="12">
        <v>22</v>
      </c>
    </row>
    <row r="37" spans="1:57" x14ac:dyDescent="0.3">
      <c r="A37" s="7" t="s">
        <v>2634</v>
      </c>
      <c r="B37" s="8" t="s">
        <v>9606</v>
      </c>
      <c r="C37" s="10" t="s">
        <v>6370</v>
      </c>
      <c r="D37" s="7" t="s">
        <v>9607</v>
      </c>
      <c r="E37" s="7" t="s">
        <v>9042</v>
      </c>
      <c r="F37" s="7" t="s">
        <v>544</v>
      </c>
      <c r="G37" s="7" t="s">
        <v>6392</v>
      </c>
      <c r="H37" s="7"/>
      <c r="I37" s="9"/>
      <c r="J37" s="7" t="s">
        <v>6384</v>
      </c>
      <c r="K37" s="7"/>
      <c r="L37" s="9" t="s">
        <v>9526</v>
      </c>
      <c r="M37" s="8" t="s">
        <v>6681</v>
      </c>
      <c r="N37" s="8" t="s">
        <v>9481</v>
      </c>
      <c r="O37" s="7"/>
      <c r="P37" s="7"/>
      <c r="Q37" s="7"/>
      <c r="R37" s="7" t="s">
        <v>9608</v>
      </c>
      <c r="S37" s="7" t="s">
        <v>6387</v>
      </c>
      <c r="T37" s="7"/>
      <c r="U37" s="13"/>
      <c r="V37" s="11" t="s">
        <v>9326</v>
      </c>
      <c r="W37" s="13">
        <v>1.27</v>
      </c>
      <c r="X37" s="11" t="s">
        <v>9218</v>
      </c>
      <c r="Y37" s="11" t="s">
        <v>9213</v>
      </c>
      <c r="Z37" s="11" t="s">
        <v>7276</v>
      </c>
      <c r="AA37" s="11" t="s">
        <v>9529</v>
      </c>
      <c r="AB37" s="12">
        <v>96</v>
      </c>
      <c r="AC37" s="12">
        <v>0</v>
      </c>
      <c r="AD37" s="11" t="s">
        <v>9050</v>
      </c>
      <c r="AE37" s="13"/>
      <c r="AF37" s="13"/>
      <c r="AG37" s="12">
        <v>2</v>
      </c>
      <c r="AH37" s="11" t="s">
        <v>9530</v>
      </c>
      <c r="AI37" s="11" t="s">
        <v>7276</v>
      </c>
      <c r="AJ37" s="13">
        <v>1.27</v>
      </c>
      <c r="AK37" s="11" t="s">
        <v>9489</v>
      </c>
      <c r="AL37" s="11" t="s">
        <v>6827</v>
      </c>
      <c r="AM37" s="11" t="s">
        <v>9490</v>
      </c>
      <c r="AN37" s="11" t="s">
        <v>9204</v>
      </c>
      <c r="AO37" s="11" t="s">
        <v>9531</v>
      </c>
      <c r="AP37" s="11"/>
      <c r="AQ37" s="12">
        <v>-55</v>
      </c>
      <c r="AR37" s="12">
        <v>125</v>
      </c>
      <c r="AS37" s="11"/>
      <c r="AT37" s="11" t="s">
        <v>9532</v>
      </c>
      <c r="AU37" s="13">
        <v>3</v>
      </c>
      <c r="AV37" s="12"/>
      <c r="AW37" s="11"/>
      <c r="AX37" s="11" t="s">
        <v>7276</v>
      </c>
      <c r="AY37" s="13"/>
      <c r="AZ37" s="12">
        <v>500</v>
      </c>
      <c r="BA37" s="11" t="s">
        <v>9427</v>
      </c>
      <c r="BB37" s="11" t="s">
        <v>9483</v>
      </c>
      <c r="BC37" s="12"/>
      <c r="BD37" s="11"/>
      <c r="BE37" s="12">
        <v>22</v>
      </c>
    </row>
    <row r="38" spans="1:57" x14ac:dyDescent="0.3">
      <c r="A38" s="7" t="s">
        <v>2638</v>
      </c>
      <c r="B38" s="8"/>
      <c r="C38" s="10" t="s">
        <v>6370</v>
      </c>
      <c r="D38" s="7" t="s">
        <v>9609</v>
      </c>
      <c r="E38" s="7" t="s">
        <v>8626</v>
      </c>
      <c r="F38" s="7" t="s">
        <v>474</v>
      </c>
      <c r="G38" s="7" t="s">
        <v>6392</v>
      </c>
      <c r="H38" s="7" t="s">
        <v>6679</v>
      </c>
      <c r="I38" s="9"/>
      <c r="J38" s="7"/>
      <c r="K38" s="7"/>
      <c r="L38" s="9"/>
      <c r="M38" s="8" t="s">
        <v>6681</v>
      </c>
      <c r="N38" s="8" t="s">
        <v>9481</v>
      </c>
      <c r="O38" s="7"/>
      <c r="P38" s="7"/>
      <c r="Q38" s="7"/>
      <c r="R38" s="7" t="s">
        <v>9511</v>
      </c>
      <c r="S38" s="7"/>
      <c r="T38" s="7"/>
      <c r="U38" s="13"/>
      <c r="V38" s="11"/>
      <c r="W38" s="13"/>
      <c r="X38" s="11"/>
      <c r="Y38" s="11"/>
      <c r="Z38" s="11"/>
      <c r="AA38" s="11"/>
      <c r="AB38" s="12">
        <v>0</v>
      </c>
      <c r="AC38" s="12"/>
      <c r="AD38" s="11"/>
      <c r="AE38" s="13"/>
      <c r="AF38" s="13"/>
      <c r="AG38" s="12"/>
      <c r="AH38" s="11"/>
      <c r="AI38" s="11"/>
      <c r="AJ38" s="13"/>
      <c r="AK38" s="11"/>
      <c r="AL38" s="11"/>
      <c r="AM38" s="11"/>
      <c r="AN38" s="11"/>
      <c r="AO38" s="11"/>
      <c r="AP38" s="11"/>
      <c r="AQ38" s="12"/>
      <c r="AR38" s="12"/>
      <c r="AS38" s="11"/>
      <c r="AT38" s="11"/>
      <c r="AU38" s="13"/>
      <c r="AV38" s="12"/>
      <c r="AW38" s="11"/>
      <c r="AX38" s="11"/>
      <c r="AY38" s="13"/>
      <c r="AZ38" s="12">
        <v>0</v>
      </c>
      <c r="BA38" s="11"/>
      <c r="BB38" s="11"/>
      <c r="BC38" s="12"/>
      <c r="BD38" s="11"/>
      <c r="BE38" s="12"/>
    </row>
    <row r="39" spans="1:57" x14ac:dyDescent="0.3">
      <c r="A39" s="7" t="s">
        <v>2710</v>
      </c>
      <c r="B39" s="8" t="s">
        <v>9610</v>
      </c>
      <c r="C39" s="10" t="s">
        <v>6370</v>
      </c>
      <c r="D39" s="7" t="s">
        <v>9611</v>
      </c>
      <c r="E39" s="7" t="s">
        <v>6678</v>
      </c>
      <c r="F39" s="7" t="s">
        <v>5469</v>
      </c>
      <c r="G39" s="7" t="s">
        <v>6373</v>
      </c>
      <c r="H39" s="7" t="s">
        <v>6679</v>
      </c>
      <c r="I39" s="9"/>
      <c r="J39" s="7" t="s">
        <v>6482</v>
      </c>
      <c r="K39" s="7"/>
      <c r="L39" s="9" t="s">
        <v>9612</v>
      </c>
      <c r="M39" s="8" t="s">
        <v>6681</v>
      </c>
      <c r="N39" s="8" t="s">
        <v>9481</v>
      </c>
      <c r="O39" s="7"/>
      <c r="P39" s="7"/>
      <c r="Q39" s="7"/>
      <c r="R39" s="7" t="s">
        <v>9613</v>
      </c>
      <c r="S39" s="7" t="s">
        <v>6698</v>
      </c>
      <c r="T39" s="7"/>
      <c r="U39" s="13"/>
      <c r="V39" s="11" t="s">
        <v>9326</v>
      </c>
      <c r="W39" s="13"/>
      <c r="X39" s="11"/>
      <c r="Y39" s="11"/>
      <c r="Z39" s="11"/>
      <c r="AA39" s="11"/>
      <c r="AB39" s="12">
        <v>14</v>
      </c>
      <c r="AC39" s="12">
        <v>0</v>
      </c>
      <c r="AD39" s="11"/>
      <c r="AE39" s="13"/>
      <c r="AF39" s="13"/>
      <c r="AG39" s="12"/>
      <c r="AH39" s="11"/>
      <c r="AI39" s="11"/>
      <c r="AJ39" s="13"/>
      <c r="AK39" s="11"/>
      <c r="AL39" s="11"/>
      <c r="AM39" s="11"/>
      <c r="AN39" s="11"/>
      <c r="AO39" s="11"/>
      <c r="AP39" s="11"/>
      <c r="AQ39" s="12"/>
      <c r="AR39" s="12"/>
      <c r="AS39" s="11"/>
      <c r="AT39" s="11"/>
      <c r="AU39" s="13">
        <v>1</v>
      </c>
      <c r="AV39" s="12"/>
      <c r="AW39" s="11"/>
      <c r="AX39" s="11"/>
      <c r="AY39" s="13"/>
      <c r="AZ39" s="12">
        <v>200</v>
      </c>
      <c r="BA39" s="11" t="s">
        <v>6682</v>
      </c>
      <c r="BB39" s="11" t="s">
        <v>9483</v>
      </c>
      <c r="BC39" s="12"/>
      <c r="BD39" s="11" t="s">
        <v>8491</v>
      </c>
      <c r="BE39" s="12"/>
    </row>
    <row r="40" spans="1:57" x14ac:dyDescent="0.3">
      <c r="A40" s="7" t="s">
        <v>2714</v>
      </c>
      <c r="B40" s="8" t="s">
        <v>9614</v>
      </c>
      <c r="C40" s="10" t="s">
        <v>6370</v>
      </c>
      <c r="D40" s="7" t="s">
        <v>9615</v>
      </c>
      <c r="E40" s="7" t="s">
        <v>9551</v>
      </c>
      <c r="F40" s="7" t="s">
        <v>314</v>
      </c>
      <c r="G40" s="7" t="s">
        <v>6392</v>
      </c>
      <c r="H40" s="7"/>
      <c r="I40" s="9"/>
      <c r="J40" s="7" t="s">
        <v>6384</v>
      </c>
      <c r="K40" s="7"/>
      <c r="L40" s="9" t="s">
        <v>9616</v>
      </c>
      <c r="M40" s="8" t="s">
        <v>6681</v>
      </c>
      <c r="N40" s="8" t="s">
        <v>9481</v>
      </c>
      <c r="O40" s="7"/>
      <c r="P40" s="7"/>
      <c r="Q40" s="7"/>
      <c r="R40" s="7" t="s">
        <v>9617</v>
      </c>
      <c r="S40" s="7" t="s">
        <v>6698</v>
      </c>
      <c r="T40" s="7"/>
      <c r="U40" s="13"/>
      <c r="V40" s="11" t="s">
        <v>9326</v>
      </c>
      <c r="W40" s="13">
        <v>2.54</v>
      </c>
      <c r="X40" s="11" t="s">
        <v>9218</v>
      </c>
      <c r="Y40" s="11" t="s">
        <v>9213</v>
      </c>
      <c r="Z40" s="11" t="s">
        <v>7276</v>
      </c>
      <c r="AA40" s="11" t="s">
        <v>9487</v>
      </c>
      <c r="AB40" s="12">
        <v>14</v>
      </c>
      <c r="AC40" s="12">
        <v>0</v>
      </c>
      <c r="AD40" s="11" t="s">
        <v>9050</v>
      </c>
      <c r="AE40" s="13">
        <v>3.2</v>
      </c>
      <c r="AF40" s="13"/>
      <c r="AG40" s="12">
        <v>2</v>
      </c>
      <c r="AH40" s="11" t="s">
        <v>9530</v>
      </c>
      <c r="AI40" s="11" t="s">
        <v>7276</v>
      </c>
      <c r="AJ40" s="13">
        <v>2.54</v>
      </c>
      <c r="AK40" s="11" t="s">
        <v>9489</v>
      </c>
      <c r="AL40" s="11"/>
      <c r="AM40" s="11" t="s">
        <v>9555</v>
      </c>
      <c r="AN40" s="11" t="s">
        <v>9204</v>
      </c>
      <c r="AO40" s="11" t="s">
        <v>9618</v>
      </c>
      <c r="AP40" s="11"/>
      <c r="AQ40" s="12">
        <v>-55</v>
      </c>
      <c r="AR40" s="12">
        <v>125</v>
      </c>
      <c r="AS40" s="11"/>
      <c r="AT40" s="11" t="s">
        <v>9364</v>
      </c>
      <c r="AU40" s="13">
        <v>1</v>
      </c>
      <c r="AV40" s="12"/>
      <c r="AW40" s="11"/>
      <c r="AX40" s="11" t="s">
        <v>7276</v>
      </c>
      <c r="AY40" s="13"/>
      <c r="AZ40" s="12">
        <v>250</v>
      </c>
      <c r="BA40" s="11" t="s">
        <v>9436</v>
      </c>
      <c r="BB40" s="11" t="s">
        <v>9483</v>
      </c>
      <c r="BC40" s="12">
        <v>2</v>
      </c>
      <c r="BD40" s="11" t="s">
        <v>8491</v>
      </c>
      <c r="BE40" s="12">
        <v>22</v>
      </c>
    </row>
    <row r="41" spans="1:57" x14ac:dyDescent="0.3">
      <c r="A41" s="7" t="s">
        <v>2719</v>
      </c>
      <c r="B41" s="8"/>
      <c r="C41" s="10" t="s">
        <v>6370</v>
      </c>
      <c r="D41" s="7" t="s">
        <v>9619</v>
      </c>
      <c r="E41" s="7" t="s">
        <v>8626</v>
      </c>
      <c r="F41" s="7" t="s">
        <v>474</v>
      </c>
      <c r="G41" s="7" t="s">
        <v>6392</v>
      </c>
      <c r="H41" s="7" t="s">
        <v>6679</v>
      </c>
      <c r="I41" s="9"/>
      <c r="J41" s="7"/>
      <c r="K41" s="7"/>
      <c r="L41" s="9"/>
      <c r="M41" s="8" t="s">
        <v>6681</v>
      </c>
      <c r="N41" s="8" t="s">
        <v>9481</v>
      </c>
      <c r="O41" s="7"/>
      <c r="P41" s="7"/>
      <c r="Q41" s="7"/>
      <c r="R41" s="7" t="s">
        <v>9620</v>
      </c>
      <c r="S41" s="7" t="s">
        <v>6698</v>
      </c>
      <c r="T41" s="7"/>
      <c r="U41" s="13"/>
      <c r="V41" s="11" t="s">
        <v>9326</v>
      </c>
      <c r="W41" s="13">
        <v>2.54</v>
      </c>
      <c r="X41" s="11" t="s">
        <v>9218</v>
      </c>
      <c r="Y41" s="11" t="s">
        <v>9213</v>
      </c>
      <c r="Z41" s="11" t="s">
        <v>7276</v>
      </c>
      <c r="AA41" s="11" t="s">
        <v>9487</v>
      </c>
      <c r="AB41" s="12">
        <v>34</v>
      </c>
      <c r="AC41" s="12">
        <v>0</v>
      </c>
      <c r="AD41" s="11" t="s">
        <v>9050</v>
      </c>
      <c r="AE41" s="13"/>
      <c r="AF41" s="13"/>
      <c r="AG41" s="12">
        <v>2</v>
      </c>
      <c r="AH41" s="11" t="s">
        <v>9530</v>
      </c>
      <c r="AI41" s="11" t="s">
        <v>7276</v>
      </c>
      <c r="AJ41" s="13">
        <v>2.54</v>
      </c>
      <c r="AK41" s="11" t="s">
        <v>9489</v>
      </c>
      <c r="AL41" s="11"/>
      <c r="AM41" s="11"/>
      <c r="AN41" s="11" t="s">
        <v>9204</v>
      </c>
      <c r="AO41" s="11"/>
      <c r="AP41" s="11"/>
      <c r="AQ41" s="12"/>
      <c r="AR41" s="12"/>
      <c r="AS41" s="11"/>
      <c r="AT41" s="11" t="s">
        <v>9532</v>
      </c>
      <c r="AU41" s="13">
        <v>2</v>
      </c>
      <c r="AV41" s="12"/>
      <c r="AW41" s="11"/>
      <c r="AX41" s="11" t="s">
        <v>7276</v>
      </c>
      <c r="AY41" s="13"/>
      <c r="AZ41" s="12">
        <v>299</v>
      </c>
      <c r="BA41" s="11" t="s">
        <v>9444</v>
      </c>
      <c r="BB41" s="11" t="s">
        <v>9483</v>
      </c>
      <c r="BC41" s="12"/>
      <c r="BD41" s="11" t="s">
        <v>8491</v>
      </c>
      <c r="BE41" s="12">
        <v>22</v>
      </c>
    </row>
    <row r="42" spans="1:57" x14ac:dyDescent="0.3">
      <c r="A42" s="7" t="s">
        <v>2724</v>
      </c>
      <c r="B42" s="8"/>
      <c r="C42" s="10" t="s">
        <v>6370</v>
      </c>
      <c r="D42" s="7" t="s">
        <v>9621</v>
      </c>
      <c r="E42" s="7" t="s">
        <v>8626</v>
      </c>
      <c r="F42" s="7" t="s">
        <v>474</v>
      </c>
      <c r="G42" s="7" t="s">
        <v>6392</v>
      </c>
      <c r="H42" s="7" t="s">
        <v>6679</v>
      </c>
      <c r="I42" s="9"/>
      <c r="J42" s="7"/>
      <c r="K42" s="7"/>
      <c r="L42" s="9"/>
      <c r="M42" s="8" t="s">
        <v>6681</v>
      </c>
      <c r="N42" s="8" t="s">
        <v>9481</v>
      </c>
      <c r="O42" s="7"/>
      <c r="P42" s="7"/>
      <c r="Q42" s="7"/>
      <c r="R42" s="7" t="s">
        <v>9511</v>
      </c>
      <c r="S42" s="7"/>
      <c r="T42" s="7"/>
      <c r="U42" s="13"/>
      <c r="V42" s="11"/>
      <c r="W42" s="13"/>
      <c r="X42" s="11"/>
      <c r="Y42" s="11"/>
      <c r="Z42" s="11"/>
      <c r="AA42" s="11"/>
      <c r="AB42" s="12">
        <v>0</v>
      </c>
      <c r="AC42" s="12"/>
      <c r="AD42" s="11"/>
      <c r="AE42" s="13"/>
      <c r="AF42" s="13"/>
      <c r="AG42" s="12"/>
      <c r="AH42" s="11"/>
      <c r="AI42" s="11"/>
      <c r="AJ42" s="13"/>
      <c r="AK42" s="11"/>
      <c r="AL42" s="11"/>
      <c r="AM42" s="11"/>
      <c r="AN42" s="11"/>
      <c r="AO42" s="11"/>
      <c r="AP42" s="11"/>
      <c r="AQ42" s="12"/>
      <c r="AR42" s="12"/>
      <c r="AS42" s="11"/>
      <c r="AT42" s="11"/>
      <c r="AU42" s="13"/>
      <c r="AV42" s="12"/>
      <c r="AW42" s="11"/>
      <c r="AX42" s="11"/>
      <c r="AY42" s="13"/>
      <c r="AZ42" s="12">
        <v>0</v>
      </c>
      <c r="BA42" s="11"/>
      <c r="BB42" s="11"/>
      <c r="BC42" s="12"/>
      <c r="BD42" s="11"/>
      <c r="BE42" s="12"/>
    </row>
    <row r="43" spans="1:57" x14ac:dyDescent="0.3">
      <c r="A43" s="7" t="s">
        <v>2728</v>
      </c>
      <c r="B43" s="8" t="s">
        <v>9622</v>
      </c>
      <c r="C43" s="10" t="s">
        <v>6370</v>
      </c>
      <c r="D43" s="7" t="s">
        <v>9623</v>
      </c>
      <c r="E43" s="7" t="s">
        <v>9042</v>
      </c>
      <c r="F43" s="7" t="s">
        <v>544</v>
      </c>
      <c r="G43" s="7" t="s">
        <v>6392</v>
      </c>
      <c r="H43" s="7"/>
      <c r="I43" s="9"/>
      <c r="J43" s="7" t="s">
        <v>6384</v>
      </c>
      <c r="K43" s="7"/>
      <c r="L43" s="9" t="s">
        <v>9526</v>
      </c>
      <c r="M43" s="8" t="s">
        <v>6681</v>
      </c>
      <c r="N43" s="8" t="s">
        <v>9481</v>
      </c>
      <c r="O43" s="7"/>
      <c r="P43" s="7"/>
      <c r="Q43" s="7"/>
      <c r="R43" s="7" t="s">
        <v>9624</v>
      </c>
      <c r="S43" s="7" t="s">
        <v>6387</v>
      </c>
      <c r="T43" s="7"/>
      <c r="U43" s="13"/>
      <c r="V43" s="11" t="s">
        <v>9577</v>
      </c>
      <c r="W43" s="13"/>
      <c r="X43" s="11" t="s">
        <v>9218</v>
      </c>
      <c r="Y43" s="11" t="s">
        <v>9528</v>
      </c>
      <c r="Z43" s="11" t="s">
        <v>7276</v>
      </c>
      <c r="AA43" s="11" t="s">
        <v>9578</v>
      </c>
      <c r="AB43" s="12">
        <v>144</v>
      </c>
      <c r="AC43" s="12">
        <v>3</v>
      </c>
      <c r="AD43" s="11" t="s">
        <v>9625</v>
      </c>
      <c r="AE43" s="13">
        <v>2.4</v>
      </c>
      <c r="AF43" s="13">
        <v>1.6</v>
      </c>
      <c r="AG43" s="12"/>
      <c r="AH43" s="11"/>
      <c r="AI43" s="11" t="s">
        <v>7294</v>
      </c>
      <c r="AJ43" s="13"/>
      <c r="AK43" s="11" t="s">
        <v>9626</v>
      </c>
      <c r="AL43" s="11"/>
      <c r="AM43" s="11" t="s">
        <v>9490</v>
      </c>
      <c r="AN43" s="11" t="s">
        <v>9205</v>
      </c>
      <c r="AO43" s="11" t="s">
        <v>6791</v>
      </c>
      <c r="AP43" s="11" t="s">
        <v>9627</v>
      </c>
      <c r="AQ43" s="12">
        <v>-55</v>
      </c>
      <c r="AR43" s="12">
        <v>125</v>
      </c>
      <c r="AS43" s="11"/>
      <c r="AT43" s="11" t="s">
        <v>9532</v>
      </c>
      <c r="AU43" s="13"/>
      <c r="AV43" s="12"/>
      <c r="AW43" s="11"/>
      <c r="AX43" s="11" t="s">
        <v>7276</v>
      </c>
      <c r="AY43" s="13"/>
      <c r="AZ43" s="12">
        <v>500</v>
      </c>
      <c r="BA43" s="11" t="s">
        <v>9428</v>
      </c>
      <c r="BB43" s="11" t="s">
        <v>9483</v>
      </c>
      <c r="BC43" s="12"/>
      <c r="BD43" s="11" t="s">
        <v>8491</v>
      </c>
      <c r="BE43" s="12"/>
    </row>
    <row r="44" spans="1:57" x14ac:dyDescent="0.3">
      <c r="A44" s="7" t="s">
        <v>2789</v>
      </c>
      <c r="B44" s="8" t="s">
        <v>9628</v>
      </c>
      <c r="C44" s="10" t="s">
        <v>6370</v>
      </c>
      <c r="D44" s="7" t="s">
        <v>9629</v>
      </c>
      <c r="E44" s="7" t="s">
        <v>6678</v>
      </c>
      <c r="F44" s="7" t="s">
        <v>5469</v>
      </c>
      <c r="G44" s="7" t="s">
        <v>6373</v>
      </c>
      <c r="H44" s="7"/>
      <c r="I44" s="9"/>
      <c r="J44" s="7" t="s">
        <v>6384</v>
      </c>
      <c r="K44" s="7"/>
      <c r="L44" s="9" t="s">
        <v>9043</v>
      </c>
      <c r="M44" s="8" t="s">
        <v>6681</v>
      </c>
      <c r="N44" s="8" t="s">
        <v>9481</v>
      </c>
      <c r="O44" s="7"/>
      <c r="P44" s="7"/>
      <c r="Q44" s="7"/>
      <c r="R44" s="7" t="s">
        <v>9630</v>
      </c>
      <c r="S44" s="7" t="s">
        <v>6377</v>
      </c>
      <c r="T44" s="7"/>
      <c r="U44" s="13"/>
      <c r="V44" s="11" t="s">
        <v>9326</v>
      </c>
      <c r="W44" s="13"/>
      <c r="X44" s="11"/>
      <c r="Y44" s="11"/>
      <c r="Z44" s="11"/>
      <c r="AA44" s="11"/>
      <c r="AB44" s="12">
        <v>15</v>
      </c>
      <c r="AC44" s="12">
        <v>0</v>
      </c>
      <c r="AD44" s="11"/>
      <c r="AE44" s="13"/>
      <c r="AF44" s="13"/>
      <c r="AG44" s="12"/>
      <c r="AH44" s="11"/>
      <c r="AI44" s="11"/>
      <c r="AJ44" s="13"/>
      <c r="AK44" s="11"/>
      <c r="AL44" s="11"/>
      <c r="AM44" s="11"/>
      <c r="AN44" s="11"/>
      <c r="AO44" s="11"/>
      <c r="AP44" s="11"/>
      <c r="AQ44" s="12"/>
      <c r="AR44" s="12"/>
      <c r="AS44" s="11"/>
      <c r="AT44" s="11"/>
      <c r="AU44" s="13">
        <v>15</v>
      </c>
      <c r="AV44" s="12"/>
      <c r="AW44" s="11"/>
      <c r="AX44" s="11"/>
      <c r="AY44" s="13"/>
      <c r="AZ44" s="12">
        <v>500</v>
      </c>
      <c r="BA44" s="11" t="s">
        <v>6682</v>
      </c>
      <c r="BB44" s="11" t="s">
        <v>9483</v>
      </c>
      <c r="BC44" s="12"/>
      <c r="BD44" s="11" t="s">
        <v>8491</v>
      </c>
      <c r="BE44" s="12"/>
    </row>
    <row r="45" spans="1:57" x14ac:dyDescent="0.3">
      <c r="A45" s="7" t="s">
        <v>2805</v>
      </c>
      <c r="B45" s="8"/>
      <c r="C45" s="10" t="s">
        <v>6370</v>
      </c>
      <c r="D45" s="7" t="s">
        <v>9631</v>
      </c>
      <c r="E45" s="7" t="s">
        <v>8626</v>
      </c>
      <c r="F45" s="7" t="s">
        <v>474</v>
      </c>
      <c r="G45" s="7" t="s">
        <v>6392</v>
      </c>
      <c r="H45" s="7" t="s">
        <v>6679</v>
      </c>
      <c r="I45" s="9" t="s">
        <v>9632</v>
      </c>
      <c r="J45" s="7"/>
      <c r="K45" s="7"/>
      <c r="L45" s="9"/>
      <c r="M45" s="8" t="s">
        <v>6681</v>
      </c>
      <c r="N45" s="8" t="s">
        <v>9481</v>
      </c>
      <c r="O45" s="7"/>
      <c r="P45" s="7"/>
      <c r="Q45" s="7"/>
      <c r="R45" s="7" t="s">
        <v>9511</v>
      </c>
      <c r="S45" s="7"/>
      <c r="T45" s="7"/>
      <c r="U45" s="13"/>
      <c r="V45" s="11"/>
      <c r="W45" s="13"/>
      <c r="X45" s="11"/>
      <c r="Y45" s="11"/>
      <c r="Z45" s="11"/>
      <c r="AA45" s="11"/>
      <c r="AB45" s="12">
        <v>0</v>
      </c>
      <c r="AC45" s="12"/>
      <c r="AD45" s="11"/>
      <c r="AE45" s="13"/>
      <c r="AF45" s="13"/>
      <c r="AG45" s="12"/>
      <c r="AH45" s="11"/>
      <c r="AI45" s="11"/>
      <c r="AJ45" s="13"/>
      <c r="AK45" s="11"/>
      <c r="AL45" s="11"/>
      <c r="AM45" s="11"/>
      <c r="AN45" s="11"/>
      <c r="AO45" s="11"/>
      <c r="AP45" s="11"/>
      <c r="AQ45" s="12"/>
      <c r="AR45" s="12"/>
      <c r="AS45" s="11"/>
      <c r="AT45" s="11"/>
      <c r="AU45" s="13"/>
      <c r="AV45" s="12"/>
      <c r="AW45" s="11"/>
      <c r="AX45" s="11"/>
      <c r="AY45" s="13"/>
      <c r="AZ45" s="12">
        <v>0</v>
      </c>
      <c r="BA45" s="11"/>
      <c r="BB45" s="11"/>
      <c r="BC45" s="12"/>
      <c r="BD45" s="11"/>
      <c r="BE45" s="12"/>
    </row>
    <row r="46" spans="1:57" x14ac:dyDescent="0.3">
      <c r="A46" s="7" t="s">
        <v>2809</v>
      </c>
      <c r="B46" s="8" t="s">
        <v>9633</v>
      </c>
      <c r="C46" s="10" t="s">
        <v>6370</v>
      </c>
      <c r="D46" s="7" t="s">
        <v>9634</v>
      </c>
      <c r="E46" s="7" t="s">
        <v>9635</v>
      </c>
      <c r="F46" s="7" t="s">
        <v>9636</v>
      </c>
      <c r="G46" s="7" t="s">
        <v>6392</v>
      </c>
      <c r="H46" s="7"/>
      <c r="I46" s="9"/>
      <c r="J46" s="7" t="s">
        <v>6384</v>
      </c>
      <c r="K46" s="7"/>
      <c r="L46" s="9" t="s">
        <v>9637</v>
      </c>
      <c r="M46" s="8" t="s">
        <v>6681</v>
      </c>
      <c r="N46" s="8" t="s">
        <v>9481</v>
      </c>
      <c r="O46" s="7"/>
      <c r="P46" s="7"/>
      <c r="Q46" s="7"/>
      <c r="R46" s="7" t="s">
        <v>9638</v>
      </c>
      <c r="S46" s="7" t="s">
        <v>6698</v>
      </c>
      <c r="T46" s="7"/>
      <c r="U46" s="13"/>
      <c r="V46" s="11" t="s">
        <v>9326</v>
      </c>
      <c r="W46" s="13">
        <v>2.54</v>
      </c>
      <c r="X46" s="11" t="s">
        <v>9218</v>
      </c>
      <c r="Y46" s="11" t="s">
        <v>9528</v>
      </c>
      <c r="Z46" s="11" t="s">
        <v>7276</v>
      </c>
      <c r="AA46" s="11"/>
      <c r="AB46" s="12">
        <v>32</v>
      </c>
      <c r="AC46" s="12">
        <v>0</v>
      </c>
      <c r="AD46" s="11" t="s">
        <v>9050</v>
      </c>
      <c r="AE46" s="13"/>
      <c r="AF46" s="13"/>
      <c r="AG46" s="12">
        <v>2</v>
      </c>
      <c r="AH46" s="11" t="s">
        <v>9530</v>
      </c>
      <c r="AI46" s="11" t="s">
        <v>7276</v>
      </c>
      <c r="AJ46" s="13">
        <v>2.54</v>
      </c>
      <c r="AK46" s="11" t="s">
        <v>9489</v>
      </c>
      <c r="AL46" s="11"/>
      <c r="AM46" s="11" t="s">
        <v>9490</v>
      </c>
      <c r="AN46" s="11" t="s">
        <v>9204</v>
      </c>
      <c r="AO46" s="11"/>
      <c r="AP46" s="11" t="s">
        <v>9557</v>
      </c>
      <c r="AQ46" s="12">
        <v>-55</v>
      </c>
      <c r="AR46" s="12">
        <v>125</v>
      </c>
      <c r="AS46" s="11"/>
      <c r="AT46" s="11" t="s">
        <v>9364</v>
      </c>
      <c r="AU46" s="13">
        <v>2</v>
      </c>
      <c r="AV46" s="12"/>
      <c r="AW46" s="11"/>
      <c r="AX46" s="11" t="s">
        <v>7276</v>
      </c>
      <c r="AY46" s="13"/>
      <c r="AZ46" s="12">
        <v>400</v>
      </c>
      <c r="BA46" s="11" t="s">
        <v>9434</v>
      </c>
      <c r="BB46" s="11" t="s">
        <v>9483</v>
      </c>
      <c r="BC46" s="12">
        <v>2</v>
      </c>
      <c r="BD46" s="11" t="s">
        <v>8491</v>
      </c>
      <c r="BE46" s="12">
        <v>22</v>
      </c>
    </row>
    <row r="47" spans="1:57" x14ac:dyDescent="0.3">
      <c r="A47" s="7" t="s">
        <v>2813</v>
      </c>
      <c r="B47" s="8"/>
      <c r="C47" s="10" t="s">
        <v>6370</v>
      </c>
      <c r="D47" s="7" t="s">
        <v>9639</v>
      </c>
      <c r="E47" s="7" t="s">
        <v>8601</v>
      </c>
      <c r="F47" s="7" t="s">
        <v>8602</v>
      </c>
      <c r="G47" s="7" t="s">
        <v>6392</v>
      </c>
      <c r="H47" s="7" t="s">
        <v>6679</v>
      </c>
      <c r="I47" s="9"/>
      <c r="J47" s="7" t="s">
        <v>6374</v>
      </c>
      <c r="K47" s="7"/>
      <c r="L47" s="9" t="s">
        <v>9640</v>
      </c>
      <c r="M47" s="8" t="s">
        <v>6681</v>
      </c>
      <c r="N47" s="8" t="s">
        <v>9481</v>
      </c>
      <c r="O47" s="7"/>
      <c r="P47" s="7"/>
      <c r="Q47" s="7"/>
      <c r="R47" s="7" t="s">
        <v>9511</v>
      </c>
      <c r="S47" s="7"/>
      <c r="T47" s="7"/>
      <c r="U47" s="13"/>
      <c r="V47" s="11"/>
      <c r="W47" s="13"/>
      <c r="X47" s="11"/>
      <c r="Y47" s="11"/>
      <c r="Z47" s="11"/>
      <c r="AA47" s="11"/>
      <c r="AB47" s="12">
        <v>0</v>
      </c>
      <c r="AC47" s="12"/>
      <c r="AD47" s="11"/>
      <c r="AE47" s="13"/>
      <c r="AF47" s="13"/>
      <c r="AG47" s="12"/>
      <c r="AH47" s="11"/>
      <c r="AI47" s="11"/>
      <c r="AJ47" s="13"/>
      <c r="AK47" s="11"/>
      <c r="AL47" s="11"/>
      <c r="AM47" s="11"/>
      <c r="AN47" s="11"/>
      <c r="AO47" s="11"/>
      <c r="AP47" s="11"/>
      <c r="AQ47" s="12"/>
      <c r="AR47" s="12"/>
      <c r="AS47" s="11"/>
      <c r="AT47" s="11"/>
      <c r="AU47" s="13"/>
      <c r="AV47" s="12"/>
      <c r="AW47" s="11"/>
      <c r="AX47" s="11"/>
      <c r="AY47" s="13"/>
      <c r="AZ47" s="12">
        <v>0</v>
      </c>
      <c r="BA47" s="11"/>
      <c r="BB47" s="11"/>
      <c r="BC47" s="12"/>
      <c r="BD47" s="11"/>
      <c r="BE47" s="12"/>
    </row>
    <row r="48" spans="1:57" x14ac:dyDescent="0.3">
      <c r="A48" s="7" t="s">
        <v>2817</v>
      </c>
      <c r="B48" s="8" t="s">
        <v>9641</v>
      </c>
      <c r="C48" s="10" t="s">
        <v>6370</v>
      </c>
      <c r="D48" s="7" t="s">
        <v>9642</v>
      </c>
      <c r="E48" s="7" t="s">
        <v>6678</v>
      </c>
      <c r="F48" s="7" t="s">
        <v>5469</v>
      </c>
      <c r="G48" s="7" t="s">
        <v>6373</v>
      </c>
      <c r="H48" s="7" t="s">
        <v>6679</v>
      </c>
      <c r="I48" s="9"/>
      <c r="J48" s="7" t="s">
        <v>6374</v>
      </c>
      <c r="K48" s="7"/>
      <c r="L48" s="9" t="s">
        <v>9640</v>
      </c>
      <c r="M48" s="8" t="s">
        <v>6681</v>
      </c>
      <c r="N48" s="8" t="s">
        <v>9481</v>
      </c>
      <c r="O48" s="7"/>
      <c r="P48" s="7"/>
      <c r="Q48" s="7"/>
      <c r="R48" s="7" t="s">
        <v>9643</v>
      </c>
      <c r="S48" s="7" t="s">
        <v>6377</v>
      </c>
      <c r="T48" s="7"/>
      <c r="U48" s="13"/>
      <c r="V48" s="11" t="s">
        <v>9326</v>
      </c>
      <c r="W48" s="13"/>
      <c r="X48" s="11"/>
      <c r="Y48" s="11"/>
      <c r="Z48" s="11"/>
      <c r="AA48" s="11"/>
      <c r="AB48" s="12">
        <v>32</v>
      </c>
      <c r="AC48" s="12">
        <v>0</v>
      </c>
      <c r="AD48" s="11"/>
      <c r="AE48" s="13"/>
      <c r="AF48" s="13"/>
      <c r="AG48" s="12"/>
      <c r="AH48" s="11"/>
      <c r="AI48" s="11"/>
      <c r="AJ48" s="13"/>
      <c r="AK48" s="11"/>
      <c r="AL48" s="11"/>
      <c r="AM48" s="11"/>
      <c r="AN48" s="11"/>
      <c r="AO48" s="11"/>
      <c r="AP48" s="11"/>
      <c r="AQ48" s="12"/>
      <c r="AR48" s="12"/>
      <c r="AS48" s="11"/>
      <c r="AT48" s="11"/>
      <c r="AU48" s="13">
        <v>1.5</v>
      </c>
      <c r="AV48" s="12"/>
      <c r="AW48" s="11"/>
      <c r="AX48" s="11"/>
      <c r="AY48" s="13"/>
      <c r="AZ48" s="12">
        <v>400</v>
      </c>
      <c r="BA48" s="11" t="s">
        <v>6682</v>
      </c>
      <c r="BB48" s="11" t="s">
        <v>9483</v>
      </c>
      <c r="BC48" s="12"/>
      <c r="BD48" s="11" t="s">
        <v>8491</v>
      </c>
      <c r="BE48" s="12"/>
    </row>
    <row r="49" spans="1:57" x14ac:dyDescent="0.3">
      <c r="A49" s="7" t="s">
        <v>2821</v>
      </c>
      <c r="B49" s="8" t="s">
        <v>9644</v>
      </c>
      <c r="C49" s="10" t="s">
        <v>6370</v>
      </c>
      <c r="D49" s="7" t="s">
        <v>9645</v>
      </c>
      <c r="E49" s="7" t="s">
        <v>9539</v>
      </c>
      <c r="F49" s="7" t="s">
        <v>9540</v>
      </c>
      <c r="G49" s="7" t="s">
        <v>6392</v>
      </c>
      <c r="H49" s="7" t="s">
        <v>6679</v>
      </c>
      <c r="I49" s="9"/>
      <c r="J49" s="7"/>
      <c r="K49" s="7"/>
      <c r="L49" s="9"/>
      <c r="M49" s="8" t="s">
        <v>6681</v>
      </c>
      <c r="N49" s="8" t="s">
        <v>9481</v>
      </c>
      <c r="O49" s="7"/>
      <c r="P49" s="7"/>
      <c r="Q49" s="7"/>
      <c r="R49" s="7" t="s">
        <v>9646</v>
      </c>
      <c r="S49" s="7"/>
      <c r="T49" s="7"/>
      <c r="U49" s="13"/>
      <c r="V49" s="11"/>
      <c r="W49" s="13"/>
      <c r="X49" s="11"/>
      <c r="Y49" s="11"/>
      <c r="Z49" s="11"/>
      <c r="AA49" s="11"/>
      <c r="AB49" s="12"/>
      <c r="AC49" s="12"/>
      <c r="AD49" s="11"/>
      <c r="AE49" s="13"/>
      <c r="AF49" s="13"/>
      <c r="AG49" s="12"/>
      <c r="AH49" s="11"/>
      <c r="AI49" s="11"/>
      <c r="AJ49" s="13"/>
      <c r="AK49" s="11"/>
      <c r="AL49" s="11"/>
      <c r="AM49" s="11"/>
      <c r="AN49" s="11"/>
      <c r="AO49" s="11"/>
      <c r="AP49" s="11"/>
      <c r="AQ49" s="12"/>
      <c r="AR49" s="12"/>
      <c r="AS49" s="11"/>
      <c r="AT49" s="11"/>
      <c r="AU49" s="13"/>
      <c r="AV49" s="12"/>
      <c r="AW49" s="11"/>
      <c r="AX49" s="11"/>
      <c r="AY49" s="13"/>
      <c r="AZ49" s="12"/>
      <c r="BA49" s="11"/>
      <c r="BB49" s="11"/>
      <c r="BC49" s="12"/>
      <c r="BD49" s="11"/>
      <c r="BE49" s="12"/>
    </row>
    <row r="50" spans="1:57" x14ac:dyDescent="0.3">
      <c r="A50" s="7" t="s">
        <v>2825</v>
      </c>
      <c r="B50" s="8"/>
      <c r="C50" s="10" t="s">
        <v>6370</v>
      </c>
      <c r="D50" s="7" t="s">
        <v>9647</v>
      </c>
      <c r="E50" s="7" t="s">
        <v>9648</v>
      </c>
      <c r="F50" s="7" t="s">
        <v>9649</v>
      </c>
      <c r="G50" s="7" t="s">
        <v>6392</v>
      </c>
      <c r="H50" s="7" t="s">
        <v>6679</v>
      </c>
      <c r="I50" s="9"/>
      <c r="J50" s="7"/>
      <c r="K50" s="7"/>
      <c r="L50" s="9"/>
      <c r="M50" s="8" t="s">
        <v>6681</v>
      </c>
      <c r="N50" s="8" t="s">
        <v>9481</v>
      </c>
      <c r="O50" s="7"/>
      <c r="P50" s="7"/>
      <c r="Q50" s="7"/>
      <c r="R50" s="7" t="s">
        <v>9511</v>
      </c>
      <c r="S50" s="7"/>
      <c r="T50" s="7"/>
      <c r="U50" s="13"/>
      <c r="V50" s="11"/>
      <c r="W50" s="13"/>
      <c r="X50" s="11"/>
      <c r="Y50" s="11"/>
      <c r="Z50" s="11"/>
      <c r="AA50" s="11"/>
      <c r="AB50" s="12">
        <v>0</v>
      </c>
      <c r="AC50" s="12"/>
      <c r="AD50" s="11"/>
      <c r="AE50" s="13"/>
      <c r="AF50" s="13"/>
      <c r="AG50" s="12"/>
      <c r="AH50" s="11"/>
      <c r="AI50" s="11"/>
      <c r="AJ50" s="13"/>
      <c r="AK50" s="11"/>
      <c r="AL50" s="11"/>
      <c r="AM50" s="11"/>
      <c r="AN50" s="11"/>
      <c r="AO50" s="11"/>
      <c r="AP50" s="11"/>
      <c r="AQ50" s="12"/>
      <c r="AR50" s="12"/>
      <c r="AS50" s="11"/>
      <c r="AT50" s="11"/>
      <c r="AU50" s="13"/>
      <c r="AV50" s="12"/>
      <c r="AW50" s="11"/>
      <c r="AX50" s="11"/>
      <c r="AY50" s="13"/>
      <c r="AZ50" s="12">
        <v>0</v>
      </c>
      <c r="BA50" s="11"/>
      <c r="BB50" s="11"/>
      <c r="BC50" s="12"/>
      <c r="BD50" s="11"/>
      <c r="BE50" s="12"/>
    </row>
    <row r="51" spans="1:57" x14ac:dyDescent="0.3">
      <c r="A51" s="7" t="s">
        <v>2898</v>
      </c>
      <c r="B51" s="8" t="s">
        <v>9650</v>
      </c>
      <c r="C51" s="10" t="s">
        <v>6370</v>
      </c>
      <c r="D51" s="7" t="s">
        <v>9651</v>
      </c>
      <c r="E51" s="7" t="s">
        <v>6678</v>
      </c>
      <c r="F51" s="7" t="s">
        <v>5469</v>
      </c>
      <c r="G51" s="7" t="s">
        <v>6373</v>
      </c>
      <c r="H51" s="7"/>
      <c r="I51" s="9"/>
      <c r="J51" s="7" t="s">
        <v>6374</v>
      </c>
      <c r="K51" s="7"/>
      <c r="L51" s="9" t="s">
        <v>9652</v>
      </c>
      <c r="M51" s="8" t="s">
        <v>6681</v>
      </c>
      <c r="N51" s="8" t="s">
        <v>9481</v>
      </c>
      <c r="O51" s="7"/>
      <c r="P51" s="7"/>
      <c r="Q51" s="7"/>
      <c r="R51" s="7" t="s">
        <v>9511</v>
      </c>
      <c r="S51" s="7" t="s">
        <v>6698</v>
      </c>
      <c r="T51" s="7"/>
      <c r="U51" s="13"/>
      <c r="V51" s="11"/>
      <c r="W51" s="13"/>
      <c r="X51" s="11"/>
      <c r="Y51" s="11"/>
      <c r="Z51" s="11"/>
      <c r="AA51" s="11"/>
      <c r="AB51" s="12">
        <v>0</v>
      </c>
      <c r="AC51" s="12"/>
      <c r="AD51" s="11"/>
      <c r="AE51" s="13"/>
      <c r="AF51" s="13"/>
      <c r="AG51" s="12"/>
      <c r="AH51" s="11"/>
      <c r="AI51" s="11"/>
      <c r="AJ51" s="13"/>
      <c r="AK51" s="11"/>
      <c r="AL51" s="11"/>
      <c r="AM51" s="11"/>
      <c r="AN51" s="11"/>
      <c r="AO51" s="11"/>
      <c r="AP51" s="11"/>
      <c r="AQ51" s="12"/>
      <c r="AR51" s="12"/>
      <c r="AS51" s="11"/>
      <c r="AT51" s="11"/>
      <c r="AU51" s="13"/>
      <c r="AV51" s="12"/>
      <c r="AW51" s="11"/>
      <c r="AX51" s="11"/>
      <c r="AY51" s="13"/>
      <c r="AZ51" s="12">
        <v>0</v>
      </c>
      <c r="BA51" s="11"/>
      <c r="BB51" s="11"/>
      <c r="BC51" s="12"/>
      <c r="BD51" s="11"/>
      <c r="BE51" s="12"/>
    </row>
    <row r="52" spans="1:57" x14ac:dyDescent="0.3">
      <c r="A52" s="7" t="s">
        <v>2902</v>
      </c>
      <c r="B52" s="8"/>
      <c r="C52" s="10" t="s">
        <v>6370</v>
      </c>
      <c r="D52" s="7" t="s">
        <v>9653</v>
      </c>
      <c r="E52" s="7" t="s">
        <v>8601</v>
      </c>
      <c r="F52" s="7" t="s">
        <v>8602</v>
      </c>
      <c r="G52" s="7" t="s">
        <v>6392</v>
      </c>
      <c r="H52" s="7" t="s">
        <v>6679</v>
      </c>
      <c r="I52" s="9"/>
      <c r="J52" s="7" t="s">
        <v>6374</v>
      </c>
      <c r="K52" s="7"/>
      <c r="L52" s="9" t="s">
        <v>9640</v>
      </c>
      <c r="M52" s="8" t="s">
        <v>6681</v>
      </c>
      <c r="N52" s="8" t="s">
        <v>9481</v>
      </c>
      <c r="O52" s="7"/>
      <c r="P52" s="7"/>
      <c r="Q52" s="7"/>
      <c r="R52" s="7" t="s">
        <v>9511</v>
      </c>
      <c r="S52" s="7"/>
      <c r="T52" s="7"/>
      <c r="U52" s="13"/>
      <c r="V52" s="11"/>
      <c r="W52" s="13"/>
      <c r="X52" s="11"/>
      <c r="Y52" s="11"/>
      <c r="Z52" s="11"/>
      <c r="AA52" s="11"/>
      <c r="AB52" s="12">
        <v>0</v>
      </c>
      <c r="AC52" s="12"/>
      <c r="AD52" s="11"/>
      <c r="AE52" s="13"/>
      <c r="AF52" s="13"/>
      <c r="AG52" s="12"/>
      <c r="AH52" s="11"/>
      <c r="AI52" s="11"/>
      <c r="AJ52" s="13"/>
      <c r="AK52" s="11"/>
      <c r="AL52" s="11"/>
      <c r="AM52" s="11"/>
      <c r="AN52" s="11"/>
      <c r="AO52" s="11"/>
      <c r="AP52" s="11"/>
      <c r="AQ52" s="12"/>
      <c r="AR52" s="12"/>
      <c r="AS52" s="11"/>
      <c r="AT52" s="11"/>
      <c r="AU52" s="13"/>
      <c r="AV52" s="12"/>
      <c r="AW52" s="11"/>
      <c r="AX52" s="11"/>
      <c r="AY52" s="13"/>
      <c r="AZ52" s="12">
        <v>0</v>
      </c>
      <c r="BA52" s="11"/>
      <c r="BB52" s="11"/>
      <c r="BC52" s="12"/>
      <c r="BD52" s="11"/>
      <c r="BE52" s="12"/>
    </row>
    <row r="53" spans="1:57" x14ac:dyDescent="0.3">
      <c r="A53" s="7" t="s">
        <v>2906</v>
      </c>
      <c r="B53" s="8" t="s">
        <v>9654</v>
      </c>
      <c r="C53" s="10" t="s">
        <v>6370</v>
      </c>
      <c r="D53" s="7" t="s">
        <v>9655</v>
      </c>
      <c r="E53" s="7" t="s">
        <v>9042</v>
      </c>
      <c r="F53" s="7" t="s">
        <v>544</v>
      </c>
      <c r="G53" s="7" t="s">
        <v>6392</v>
      </c>
      <c r="H53" s="7"/>
      <c r="I53" s="9"/>
      <c r="J53" s="7" t="s">
        <v>6384</v>
      </c>
      <c r="K53" s="7"/>
      <c r="L53" s="9" t="s">
        <v>9526</v>
      </c>
      <c r="M53" s="8" t="s">
        <v>6681</v>
      </c>
      <c r="N53" s="8" t="s">
        <v>9481</v>
      </c>
      <c r="O53" s="7"/>
      <c r="P53" s="7"/>
      <c r="Q53" s="7"/>
      <c r="R53" s="7" t="s">
        <v>9656</v>
      </c>
      <c r="S53" s="7" t="s">
        <v>6387</v>
      </c>
      <c r="T53" s="7"/>
      <c r="U53" s="13"/>
      <c r="V53" s="11" t="s">
        <v>9326</v>
      </c>
      <c r="W53" s="13">
        <v>2.54</v>
      </c>
      <c r="X53" s="11" t="s">
        <v>9218</v>
      </c>
      <c r="Y53" s="11" t="s">
        <v>9213</v>
      </c>
      <c r="Z53" s="11" t="s">
        <v>7276</v>
      </c>
      <c r="AA53" s="11" t="s">
        <v>9529</v>
      </c>
      <c r="AB53" s="12">
        <v>144</v>
      </c>
      <c r="AC53" s="12">
        <v>0</v>
      </c>
      <c r="AD53" s="11" t="s">
        <v>9050</v>
      </c>
      <c r="AE53" s="13"/>
      <c r="AF53" s="13"/>
      <c r="AG53" s="12">
        <v>3</v>
      </c>
      <c r="AH53" s="11" t="s">
        <v>9553</v>
      </c>
      <c r="AI53" s="11" t="s">
        <v>7276</v>
      </c>
      <c r="AJ53" s="13">
        <v>2.54</v>
      </c>
      <c r="AK53" s="11" t="s">
        <v>9579</v>
      </c>
      <c r="AL53" s="11"/>
      <c r="AM53" s="11" t="s">
        <v>9580</v>
      </c>
      <c r="AN53" s="11" t="s">
        <v>9204</v>
      </c>
      <c r="AO53" s="11" t="s">
        <v>9657</v>
      </c>
      <c r="AP53" s="11"/>
      <c r="AQ53" s="12">
        <v>-55</v>
      </c>
      <c r="AR53" s="12">
        <v>125</v>
      </c>
      <c r="AS53" s="11"/>
      <c r="AT53" s="11" t="s">
        <v>9532</v>
      </c>
      <c r="AU53" s="13">
        <v>3</v>
      </c>
      <c r="AV53" s="12"/>
      <c r="AW53" s="11"/>
      <c r="AX53" s="11" t="s">
        <v>7276</v>
      </c>
      <c r="AY53" s="13"/>
      <c r="AZ53" s="12">
        <v>500</v>
      </c>
      <c r="BA53" s="11" t="s">
        <v>9427</v>
      </c>
      <c r="BB53" s="11" t="s">
        <v>9558</v>
      </c>
      <c r="BC53" s="12"/>
      <c r="BD53" s="11" t="s">
        <v>8491</v>
      </c>
      <c r="BE53" s="12">
        <v>22</v>
      </c>
    </row>
    <row r="54" spans="1:57" x14ac:dyDescent="0.3">
      <c r="A54" s="7" t="s">
        <v>2918</v>
      </c>
      <c r="B54" s="8" t="s">
        <v>9658</v>
      </c>
      <c r="C54" s="10" t="s">
        <v>6370</v>
      </c>
      <c r="D54" s="7" t="s">
        <v>9659</v>
      </c>
      <c r="E54" s="7" t="s">
        <v>9279</v>
      </c>
      <c r="F54" s="7" t="s">
        <v>9280</v>
      </c>
      <c r="G54" s="7" t="s">
        <v>6392</v>
      </c>
      <c r="H54" s="7" t="s">
        <v>6679</v>
      </c>
      <c r="I54" s="9"/>
      <c r="J54" s="7" t="s">
        <v>6384</v>
      </c>
      <c r="K54" s="7"/>
      <c r="L54" s="9" t="s">
        <v>9281</v>
      </c>
      <c r="M54" s="8" t="s">
        <v>6681</v>
      </c>
      <c r="N54" s="8" t="s">
        <v>9481</v>
      </c>
      <c r="O54" s="7"/>
      <c r="P54" s="7"/>
      <c r="Q54" s="7"/>
      <c r="R54" s="7" t="s">
        <v>9660</v>
      </c>
      <c r="S54" s="7" t="s">
        <v>6698</v>
      </c>
      <c r="T54" s="7"/>
      <c r="U54" s="13"/>
      <c r="V54" s="11" t="s">
        <v>9326</v>
      </c>
      <c r="W54" s="13">
        <v>2.54</v>
      </c>
      <c r="X54" s="11" t="s">
        <v>9218</v>
      </c>
      <c r="Y54" s="11" t="s">
        <v>9213</v>
      </c>
      <c r="Z54" s="11" t="s">
        <v>7276</v>
      </c>
      <c r="AA54" s="11"/>
      <c r="AB54" s="12">
        <v>96</v>
      </c>
      <c r="AC54" s="12">
        <v>0</v>
      </c>
      <c r="AD54" s="11" t="s">
        <v>9050</v>
      </c>
      <c r="AE54" s="13"/>
      <c r="AF54" s="13"/>
      <c r="AG54" s="12">
        <v>3</v>
      </c>
      <c r="AH54" s="11" t="s">
        <v>9553</v>
      </c>
      <c r="AI54" s="11" t="s">
        <v>7276</v>
      </c>
      <c r="AJ54" s="13">
        <v>2.54</v>
      </c>
      <c r="AK54" s="11" t="s">
        <v>9489</v>
      </c>
      <c r="AL54" s="11"/>
      <c r="AM54" s="11" t="s">
        <v>9490</v>
      </c>
      <c r="AN54" s="11" t="s">
        <v>9204</v>
      </c>
      <c r="AO54" s="11" t="s">
        <v>9661</v>
      </c>
      <c r="AP54" s="11"/>
      <c r="AQ54" s="12">
        <v>-55</v>
      </c>
      <c r="AR54" s="12">
        <v>105</v>
      </c>
      <c r="AS54" s="11"/>
      <c r="AT54" s="11" t="s">
        <v>9532</v>
      </c>
      <c r="AU54" s="13">
        <v>3</v>
      </c>
      <c r="AV54" s="12"/>
      <c r="AW54" s="11" t="s">
        <v>8691</v>
      </c>
      <c r="AX54" s="11" t="s">
        <v>7276</v>
      </c>
      <c r="AY54" s="13"/>
      <c r="AZ54" s="12">
        <v>500</v>
      </c>
      <c r="BA54" s="11" t="s">
        <v>6682</v>
      </c>
      <c r="BB54" s="11" t="s">
        <v>9483</v>
      </c>
      <c r="BC54" s="12"/>
      <c r="BD54" s="11" t="s">
        <v>8491</v>
      </c>
      <c r="BE54" s="12">
        <v>22</v>
      </c>
    </row>
    <row r="55" spans="1:57" x14ac:dyDescent="0.3">
      <c r="A55" s="7" t="s">
        <v>2922</v>
      </c>
      <c r="B55" s="8" t="s">
        <v>9662</v>
      </c>
      <c r="C55" s="10" t="s">
        <v>6370</v>
      </c>
      <c r="D55" s="7" t="s">
        <v>9663</v>
      </c>
      <c r="E55" s="7" t="s">
        <v>9279</v>
      </c>
      <c r="F55" s="7" t="s">
        <v>9280</v>
      </c>
      <c r="G55" s="7" t="s">
        <v>6392</v>
      </c>
      <c r="H55" s="7" t="s">
        <v>6679</v>
      </c>
      <c r="I55" s="9"/>
      <c r="J55" s="7" t="s">
        <v>6384</v>
      </c>
      <c r="K55" s="7"/>
      <c r="L55" s="9" t="s">
        <v>9281</v>
      </c>
      <c r="M55" s="8" t="s">
        <v>6681</v>
      </c>
      <c r="N55" s="8" t="s">
        <v>9481</v>
      </c>
      <c r="O55" s="7"/>
      <c r="P55" s="7"/>
      <c r="Q55" s="7"/>
      <c r="R55" s="7" t="s">
        <v>9660</v>
      </c>
      <c r="S55" s="7" t="s">
        <v>6698</v>
      </c>
      <c r="T55" s="7"/>
      <c r="U55" s="13"/>
      <c r="V55" s="11" t="s">
        <v>9326</v>
      </c>
      <c r="W55" s="13">
        <v>2.54</v>
      </c>
      <c r="X55" s="11" t="s">
        <v>9218</v>
      </c>
      <c r="Y55" s="11" t="s">
        <v>9213</v>
      </c>
      <c r="Z55" s="11" t="s">
        <v>7276</v>
      </c>
      <c r="AA55" s="11"/>
      <c r="AB55" s="12">
        <v>96</v>
      </c>
      <c r="AC55" s="12">
        <v>0</v>
      </c>
      <c r="AD55" s="11" t="s">
        <v>9050</v>
      </c>
      <c r="AE55" s="13"/>
      <c r="AF55" s="13"/>
      <c r="AG55" s="12">
        <v>3</v>
      </c>
      <c r="AH55" s="11" t="s">
        <v>9553</v>
      </c>
      <c r="AI55" s="11" t="s">
        <v>7276</v>
      </c>
      <c r="AJ55" s="13">
        <v>2.54</v>
      </c>
      <c r="AK55" s="11" t="s">
        <v>9489</v>
      </c>
      <c r="AL55" s="11"/>
      <c r="AM55" s="11" t="s">
        <v>9490</v>
      </c>
      <c r="AN55" s="11" t="s">
        <v>9204</v>
      </c>
      <c r="AO55" s="11" t="s">
        <v>9661</v>
      </c>
      <c r="AP55" s="11"/>
      <c r="AQ55" s="12">
        <v>-55</v>
      </c>
      <c r="AR55" s="12">
        <v>105</v>
      </c>
      <c r="AS55" s="11"/>
      <c r="AT55" s="11" t="s">
        <v>9532</v>
      </c>
      <c r="AU55" s="13">
        <v>3</v>
      </c>
      <c r="AV55" s="12"/>
      <c r="AW55" s="11" t="s">
        <v>8691</v>
      </c>
      <c r="AX55" s="11" t="s">
        <v>7276</v>
      </c>
      <c r="AY55" s="13"/>
      <c r="AZ55" s="12">
        <v>500</v>
      </c>
      <c r="BA55" s="11" t="s">
        <v>6682</v>
      </c>
      <c r="BB55" s="11" t="s">
        <v>9483</v>
      </c>
      <c r="BC55" s="12"/>
      <c r="BD55" s="11" t="s">
        <v>8490</v>
      </c>
      <c r="BE55" s="12">
        <v>22</v>
      </c>
    </row>
    <row r="56" spans="1:57" x14ac:dyDescent="0.3">
      <c r="A56" s="7" t="s">
        <v>2926</v>
      </c>
      <c r="B56" s="8" t="s">
        <v>9664</v>
      </c>
      <c r="C56" s="10" t="s">
        <v>6370</v>
      </c>
      <c r="D56" s="7" t="s">
        <v>9665</v>
      </c>
      <c r="E56" s="7" t="s">
        <v>9279</v>
      </c>
      <c r="F56" s="7" t="s">
        <v>9280</v>
      </c>
      <c r="G56" s="7" t="s">
        <v>6392</v>
      </c>
      <c r="H56" s="7" t="s">
        <v>6679</v>
      </c>
      <c r="I56" s="9"/>
      <c r="J56" s="7" t="s">
        <v>6384</v>
      </c>
      <c r="K56" s="7"/>
      <c r="L56" s="9" t="s">
        <v>9281</v>
      </c>
      <c r="M56" s="8" t="s">
        <v>6681</v>
      </c>
      <c r="N56" s="8" t="s">
        <v>9481</v>
      </c>
      <c r="O56" s="7"/>
      <c r="P56" s="7"/>
      <c r="Q56" s="7"/>
      <c r="R56" s="7" t="s">
        <v>9666</v>
      </c>
      <c r="S56" s="7" t="s">
        <v>6698</v>
      </c>
      <c r="T56" s="7"/>
      <c r="U56" s="13"/>
      <c r="V56" s="11" t="s">
        <v>9326</v>
      </c>
      <c r="W56" s="13">
        <v>2.54</v>
      </c>
      <c r="X56" s="11" t="s">
        <v>9218</v>
      </c>
      <c r="Y56" s="11" t="s">
        <v>9528</v>
      </c>
      <c r="Z56" s="11" t="s">
        <v>7276</v>
      </c>
      <c r="AA56" s="11"/>
      <c r="AB56" s="12">
        <v>96</v>
      </c>
      <c r="AC56" s="12">
        <v>0</v>
      </c>
      <c r="AD56" s="11" t="s">
        <v>9050</v>
      </c>
      <c r="AE56" s="13"/>
      <c r="AF56" s="13"/>
      <c r="AG56" s="12">
        <v>3</v>
      </c>
      <c r="AH56" s="11" t="s">
        <v>9553</v>
      </c>
      <c r="AI56" s="11" t="s">
        <v>7276</v>
      </c>
      <c r="AJ56" s="13">
        <v>2.54</v>
      </c>
      <c r="AK56" s="11" t="s">
        <v>9489</v>
      </c>
      <c r="AL56" s="11"/>
      <c r="AM56" s="11" t="s">
        <v>9490</v>
      </c>
      <c r="AN56" s="11" t="s">
        <v>9204</v>
      </c>
      <c r="AO56" s="11" t="s">
        <v>9661</v>
      </c>
      <c r="AP56" s="11"/>
      <c r="AQ56" s="12">
        <v>-55</v>
      </c>
      <c r="AR56" s="12">
        <v>105</v>
      </c>
      <c r="AS56" s="11"/>
      <c r="AT56" s="11" t="s">
        <v>9532</v>
      </c>
      <c r="AU56" s="13">
        <v>3</v>
      </c>
      <c r="AV56" s="12"/>
      <c r="AW56" s="11" t="s">
        <v>8691</v>
      </c>
      <c r="AX56" s="11" t="s">
        <v>7276</v>
      </c>
      <c r="AY56" s="13"/>
      <c r="AZ56" s="12">
        <v>500</v>
      </c>
      <c r="BA56" s="11" t="s">
        <v>6682</v>
      </c>
      <c r="BB56" s="11" t="s">
        <v>9483</v>
      </c>
      <c r="BC56" s="12"/>
      <c r="BD56" s="11" t="s">
        <v>8490</v>
      </c>
      <c r="BE56" s="12">
        <v>22</v>
      </c>
    </row>
    <row r="57" spans="1:57" x14ac:dyDescent="0.3">
      <c r="A57" s="7" t="s">
        <v>2930</v>
      </c>
      <c r="B57" s="8" t="s">
        <v>9667</v>
      </c>
      <c r="C57" s="10" t="s">
        <v>6370</v>
      </c>
      <c r="D57" s="7" t="s">
        <v>9668</v>
      </c>
      <c r="E57" s="7" t="s">
        <v>9279</v>
      </c>
      <c r="F57" s="7" t="s">
        <v>9280</v>
      </c>
      <c r="G57" s="7" t="s">
        <v>6392</v>
      </c>
      <c r="H57" s="7" t="s">
        <v>6679</v>
      </c>
      <c r="I57" s="9"/>
      <c r="J57" s="7" t="s">
        <v>6384</v>
      </c>
      <c r="K57" s="7"/>
      <c r="L57" s="9" t="s">
        <v>9281</v>
      </c>
      <c r="M57" s="8" t="s">
        <v>6681</v>
      </c>
      <c r="N57" s="8" t="s">
        <v>9481</v>
      </c>
      <c r="O57" s="7"/>
      <c r="P57" s="7"/>
      <c r="Q57" s="7"/>
      <c r="R57" s="7" t="s">
        <v>9666</v>
      </c>
      <c r="S57" s="7" t="s">
        <v>6698</v>
      </c>
      <c r="T57" s="7"/>
      <c r="U57" s="13"/>
      <c r="V57" s="11" t="s">
        <v>9326</v>
      </c>
      <c r="W57" s="13">
        <v>2.54</v>
      </c>
      <c r="X57" s="11" t="s">
        <v>9218</v>
      </c>
      <c r="Y57" s="11" t="s">
        <v>9528</v>
      </c>
      <c r="Z57" s="11" t="s">
        <v>7276</v>
      </c>
      <c r="AA57" s="11"/>
      <c r="AB57" s="12">
        <v>96</v>
      </c>
      <c r="AC57" s="12">
        <v>0</v>
      </c>
      <c r="AD57" s="11" t="s">
        <v>9050</v>
      </c>
      <c r="AE57" s="13"/>
      <c r="AF57" s="13"/>
      <c r="AG57" s="12">
        <v>3</v>
      </c>
      <c r="AH57" s="11" t="s">
        <v>9553</v>
      </c>
      <c r="AI57" s="11" t="s">
        <v>7276</v>
      </c>
      <c r="AJ57" s="13">
        <v>2.54</v>
      </c>
      <c r="AK57" s="11" t="s">
        <v>9489</v>
      </c>
      <c r="AL57" s="11"/>
      <c r="AM57" s="11" t="s">
        <v>9490</v>
      </c>
      <c r="AN57" s="11" t="s">
        <v>9204</v>
      </c>
      <c r="AO57" s="11" t="s">
        <v>9661</v>
      </c>
      <c r="AP57" s="11"/>
      <c r="AQ57" s="12">
        <v>-55</v>
      </c>
      <c r="AR57" s="12">
        <v>105</v>
      </c>
      <c r="AS57" s="11"/>
      <c r="AT57" s="11" t="s">
        <v>9532</v>
      </c>
      <c r="AU57" s="13">
        <v>3</v>
      </c>
      <c r="AV57" s="12"/>
      <c r="AW57" s="11" t="s">
        <v>8691</v>
      </c>
      <c r="AX57" s="11" t="s">
        <v>7276</v>
      </c>
      <c r="AY57" s="13"/>
      <c r="AZ57" s="12">
        <v>500</v>
      </c>
      <c r="BA57" s="11" t="s">
        <v>6682</v>
      </c>
      <c r="BB57" s="11" t="s">
        <v>9483</v>
      </c>
      <c r="BC57" s="12"/>
      <c r="BD57" s="11" t="s">
        <v>8490</v>
      </c>
      <c r="BE57" s="12">
        <v>22</v>
      </c>
    </row>
    <row r="58" spans="1:57" x14ac:dyDescent="0.3">
      <c r="A58" s="7" t="s">
        <v>2951</v>
      </c>
      <c r="B58" s="8" t="s">
        <v>9669</v>
      </c>
      <c r="C58" s="10" t="s">
        <v>6370</v>
      </c>
      <c r="D58" s="7" t="s">
        <v>9670</v>
      </c>
      <c r="E58" s="7" t="s">
        <v>6678</v>
      </c>
      <c r="F58" s="7" t="s">
        <v>5469</v>
      </c>
      <c r="G58" s="7" t="s">
        <v>6373</v>
      </c>
      <c r="H58" s="7" t="s">
        <v>6679</v>
      </c>
      <c r="I58" s="9"/>
      <c r="J58" s="7" t="s">
        <v>6482</v>
      </c>
      <c r="K58" s="7"/>
      <c r="L58" s="9" t="s">
        <v>7385</v>
      </c>
      <c r="M58" s="8" t="s">
        <v>6681</v>
      </c>
      <c r="N58" s="8" t="s">
        <v>9481</v>
      </c>
      <c r="O58" s="7"/>
      <c r="P58" s="7"/>
      <c r="Q58" s="7"/>
      <c r="R58" s="7" t="s">
        <v>9671</v>
      </c>
      <c r="S58" s="7"/>
      <c r="T58" s="7"/>
      <c r="U58" s="13"/>
      <c r="V58" s="11" t="s">
        <v>9326</v>
      </c>
      <c r="W58" s="13"/>
      <c r="X58" s="11"/>
      <c r="Y58" s="11"/>
      <c r="Z58" s="11"/>
      <c r="AA58" s="11"/>
      <c r="AB58" s="12">
        <v>9</v>
      </c>
      <c r="AC58" s="12">
        <v>0</v>
      </c>
      <c r="AD58" s="11"/>
      <c r="AE58" s="13"/>
      <c r="AF58" s="13"/>
      <c r="AG58" s="12"/>
      <c r="AH58" s="11"/>
      <c r="AI58" s="11"/>
      <c r="AJ58" s="13"/>
      <c r="AK58" s="11"/>
      <c r="AL58" s="11"/>
      <c r="AM58" s="11"/>
      <c r="AN58" s="11"/>
      <c r="AO58" s="11"/>
      <c r="AP58" s="11"/>
      <c r="AQ58" s="12"/>
      <c r="AR58" s="12"/>
      <c r="AS58" s="11"/>
      <c r="AT58" s="11"/>
      <c r="AU58" s="13">
        <v>3</v>
      </c>
      <c r="AV58" s="12"/>
      <c r="AW58" s="11"/>
      <c r="AX58" s="11"/>
      <c r="AY58" s="13"/>
      <c r="AZ58" s="12">
        <v>400</v>
      </c>
      <c r="BA58" s="11" t="s">
        <v>6682</v>
      </c>
      <c r="BB58" s="11" t="s">
        <v>9483</v>
      </c>
      <c r="BC58" s="12"/>
      <c r="BD58" s="11" t="s">
        <v>8491</v>
      </c>
      <c r="BE58" s="12"/>
    </row>
    <row r="59" spans="1:57" x14ac:dyDescent="0.3">
      <c r="A59" s="7" t="s">
        <v>2955</v>
      </c>
      <c r="B59" s="8"/>
      <c r="C59" s="10" t="s">
        <v>6370</v>
      </c>
      <c r="D59" s="7" t="s">
        <v>9672</v>
      </c>
      <c r="E59" s="7" t="s">
        <v>8626</v>
      </c>
      <c r="F59" s="7" t="s">
        <v>474</v>
      </c>
      <c r="G59" s="7" t="s">
        <v>6392</v>
      </c>
      <c r="H59" s="7" t="s">
        <v>6679</v>
      </c>
      <c r="I59" s="9"/>
      <c r="J59" s="7"/>
      <c r="K59" s="7"/>
      <c r="L59" s="9"/>
      <c r="M59" s="8" t="s">
        <v>6681</v>
      </c>
      <c r="N59" s="8" t="s">
        <v>9481</v>
      </c>
      <c r="O59" s="7"/>
      <c r="P59" s="7"/>
      <c r="Q59" s="7"/>
      <c r="R59" s="7" t="s">
        <v>9511</v>
      </c>
      <c r="S59" s="7"/>
      <c r="T59" s="7"/>
      <c r="U59" s="13"/>
      <c r="V59" s="11"/>
      <c r="W59" s="13"/>
      <c r="X59" s="11"/>
      <c r="Y59" s="11"/>
      <c r="Z59" s="11"/>
      <c r="AA59" s="11"/>
      <c r="AB59" s="12">
        <v>0</v>
      </c>
      <c r="AC59" s="12"/>
      <c r="AD59" s="11"/>
      <c r="AE59" s="13"/>
      <c r="AF59" s="13"/>
      <c r="AG59" s="12"/>
      <c r="AH59" s="11"/>
      <c r="AI59" s="11"/>
      <c r="AJ59" s="13"/>
      <c r="AK59" s="11"/>
      <c r="AL59" s="11"/>
      <c r="AM59" s="11"/>
      <c r="AN59" s="11"/>
      <c r="AO59" s="11"/>
      <c r="AP59" s="11"/>
      <c r="AQ59" s="12"/>
      <c r="AR59" s="12"/>
      <c r="AS59" s="11"/>
      <c r="AT59" s="11"/>
      <c r="AU59" s="13"/>
      <c r="AV59" s="12"/>
      <c r="AW59" s="11"/>
      <c r="AX59" s="11"/>
      <c r="AY59" s="13"/>
      <c r="AZ59" s="12">
        <v>0</v>
      </c>
      <c r="BA59" s="11"/>
      <c r="BB59" s="11"/>
      <c r="BC59" s="12"/>
      <c r="BD59" s="11"/>
      <c r="BE59" s="12"/>
    </row>
    <row r="60" spans="1:57" x14ac:dyDescent="0.3">
      <c r="A60" s="7" t="s">
        <v>2959</v>
      </c>
      <c r="B60" s="8"/>
      <c r="C60" s="10" t="s">
        <v>6370</v>
      </c>
      <c r="D60" s="7" t="s">
        <v>9673</v>
      </c>
      <c r="E60" s="7" t="s">
        <v>8626</v>
      </c>
      <c r="F60" s="7" t="s">
        <v>474</v>
      </c>
      <c r="G60" s="7" t="s">
        <v>6392</v>
      </c>
      <c r="H60" s="7" t="s">
        <v>6679</v>
      </c>
      <c r="I60" s="9"/>
      <c r="J60" s="7"/>
      <c r="K60" s="7"/>
      <c r="L60" s="9"/>
      <c r="M60" s="8" t="s">
        <v>6681</v>
      </c>
      <c r="N60" s="8" t="s">
        <v>9481</v>
      </c>
      <c r="O60" s="7"/>
      <c r="P60" s="7"/>
      <c r="Q60" s="7"/>
      <c r="R60" s="7" t="s">
        <v>9511</v>
      </c>
      <c r="S60" s="7"/>
      <c r="T60" s="7"/>
      <c r="U60" s="13"/>
      <c r="V60" s="11"/>
      <c r="W60" s="13"/>
      <c r="X60" s="11"/>
      <c r="Y60" s="11"/>
      <c r="Z60" s="11"/>
      <c r="AA60" s="11"/>
      <c r="AB60" s="12">
        <v>0</v>
      </c>
      <c r="AC60" s="12"/>
      <c r="AD60" s="11"/>
      <c r="AE60" s="13"/>
      <c r="AF60" s="13"/>
      <c r="AG60" s="12"/>
      <c r="AH60" s="11"/>
      <c r="AI60" s="11"/>
      <c r="AJ60" s="13"/>
      <c r="AK60" s="11"/>
      <c r="AL60" s="11"/>
      <c r="AM60" s="11"/>
      <c r="AN60" s="11"/>
      <c r="AO60" s="11"/>
      <c r="AP60" s="11"/>
      <c r="AQ60" s="12"/>
      <c r="AR60" s="12"/>
      <c r="AS60" s="11"/>
      <c r="AT60" s="11"/>
      <c r="AU60" s="13"/>
      <c r="AV60" s="12"/>
      <c r="AW60" s="11"/>
      <c r="AX60" s="11"/>
      <c r="AY60" s="13"/>
      <c r="AZ60" s="12">
        <v>0</v>
      </c>
      <c r="BA60" s="11"/>
      <c r="BB60" s="11"/>
      <c r="BC60" s="12"/>
      <c r="BD60" s="11"/>
      <c r="BE60" s="12"/>
    </row>
    <row r="61" spans="1:57" x14ac:dyDescent="0.3">
      <c r="A61" s="7" t="s">
        <v>2976</v>
      </c>
      <c r="B61" s="8" t="s">
        <v>9674</v>
      </c>
      <c r="C61" s="10" t="s">
        <v>6370</v>
      </c>
      <c r="D61" s="7" t="s">
        <v>9675</v>
      </c>
      <c r="E61" s="7" t="s">
        <v>6678</v>
      </c>
      <c r="F61" s="7" t="s">
        <v>5469</v>
      </c>
      <c r="G61" s="7" t="s">
        <v>6373</v>
      </c>
      <c r="H61" s="7"/>
      <c r="I61" s="9"/>
      <c r="J61" s="7" t="s">
        <v>6384</v>
      </c>
      <c r="K61" s="7"/>
      <c r="L61" s="9" t="s">
        <v>9063</v>
      </c>
      <c r="M61" s="8" t="s">
        <v>6681</v>
      </c>
      <c r="N61" s="8" t="s">
        <v>9481</v>
      </c>
      <c r="O61" s="7"/>
      <c r="P61" s="7"/>
      <c r="Q61" s="7"/>
      <c r="R61" s="7" t="s">
        <v>9590</v>
      </c>
      <c r="S61" s="7" t="s">
        <v>6698</v>
      </c>
      <c r="T61" s="7"/>
      <c r="U61" s="13"/>
      <c r="V61" s="11" t="s">
        <v>9326</v>
      </c>
      <c r="W61" s="13"/>
      <c r="X61" s="11"/>
      <c r="Y61" s="11"/>
      <c r="Z61" s="11"/>
      <c r="AA61" s="11"/>
      <c r="AB61" s="12">
        <v>204</v>
      </c>
      <c r="AC61" s="12">
        <v>0</v>
      </c>
      <c r="AD61" s="11"/>
      <c r="AE61" s="13"/>
      <c r="AF61" s="13"/>
      <c r="AG61" s="12"/>
      <c r="AH61" s="11"/>
      <c r="AI61" s="11"/>
      <c r="AJ61" s="13"/>
      <c r="AK61" s="11"/>
      <c r="AL61" s="11"/>
      <c r="AM61" s="11"/>
      <c r="AN61" s="11"/>
      <c r="AO61" s="11"/>
      <c r="AP61" s="11"/>
      <c r="AQ61" s="12"/>
      <c r="AR61" s="12"/>
      <c r="AS61" s="11"/>
      <c r="AT61" s="11"/>
      <c r="AU61" s="13">
        <v>3</v>
      </c>
      <c r="AV61" s="12"/>
      <c r="AW61" s="11"/>
      <c r="AX61" s="11"/>
      <c r="AY61" s="13"/>
      <c r="AZ61" s="12">
        <v>500</v>
      </c>
      <c r="BA61" s="11" t="s">
        <v>6686</v>
      </c>
      <c r="BB61" s="11" t="s">
        <v>9483</v>
      </c>
      <c r="BC61" s="12"/>
      <c r="BD61" s="11" t="s">
        <v>8491</v>
      </c>
      <c r="BE61" s="12"/>
    </row>
    <row r="62" spans="1:57" x14ac:dyDescent="0.3">
      <c r="A62" s="7" t="s">
        <v>2980</v>
      </c>
      <c r="B62" s="8"/>
      <c r="C62" s="10" t="s">
        <v>6370</v>
      </c>
      <c r="D62" s="7" t="s">
        <v>9676</v>
      </c>
      <c r="E62" s="7" t="s">
        <v>8626</v>
      </c>
      <c r="F62" s="7" t="s">
        <v>474</v>
      </c>
      <c r="G62" s="7" t="s">
        <v>6392</v>
      </c>
      <c r="H62" s="7" t="s">
        <v>6679</v>
      </c>
      <c r="I62" s="9"/>
      <c r="J62" s="7"/>
      <c r="K62" s="7"/>
      <c r="L62" s="9"/>
      <c r="M62" s="8" t="s">
        <v>6681</v>
      </c>
      <c r="N62" s="8" t="s">
        <v>9481</v>
      </c>
      <c r="O62" s="7"/>
      <c r="P62" s="7"/>
      <c r="Q62" s="7"/>
      <c r="R62" s="7" t="s">
        <v>9511</v>
      </c>
      <c r="S62" s="7"/>
      <c r="T62" s="7"/>
      <c r="U62" s="13"/>
      <c r="V62" s="11"/>
      <c r="W62" s="13"/>
      <c r="X62" s="11"/>
      <c r="Y62" s="11"/>
      <c r="Z62" s="11"/>
      <c r="AA62" s="11"/>
      <c r="AB62" s="12">
        <v>0</v>
      </c>
      <c r="AC62" s="12"/>
      <c r="AD62" s="11"/>
      <c r="AE62" s="13"/>
      <c r="AF62" s="13"/>
      <c r="AG62" s="12"/>
      <c r="AH62" s="11"/>
      <c r="AI62" s="11"/>
      <c r="AJ62" s="13"/>
      <c r="AK62" s="11"/>
      <c r="AL62" s="11"/>
      <c r="AM62" s="11"/>
      <c r="AN62" s="11"/>
      <c r="AO62" s="11"/>
      <c r="AP62" s="11"/>
      <c r="AQ62" s="12"/>
      <c r="AR62" s="12"/>
      <c r="AS62" s="11"/>
      <c r="AT62" s="11"/>
      <c r="AU62" s="13"/>
      <c r="AV62" s="12"/>
      <c r="AW62" s="11"/>
      <c r="AX62" s="11"/>
      <c r="AY62" s="13"/>
      <c r="AZ62" s="12">
        <v>0</v>
      </c>
      <c r="BA62" s="11"/>
      <c r="BB62" s="11"/>
      <c r="BC62" s="12"/>
      <c r="BD62" s="11"/>
      <c r="BE62" s="12"/>
    </row>
    <row r="63" spans="1:57" x14ac:dyDescent="0.3">
      <c r="A63" s="7" t="s">
        <v>2984</v>
      </c>
      <c r="B63" s="8" t="s">
        <v>9677</v>
      </c>
      <c r="C63" s="10" t="s">
        <v>6370</v>
      </c>
      <c r="D63" s="7" t="s">
        <v>9678</v>
      </c>
      <c r="E63" s="7" t="s">
        <v>9372</v>
      </c>
      <c r="F63" s="7" t="s">
        <v>1223</v>
      </c>
      <c r="G63" s="7" t="s">
        <v>6392</v>
      </c>
      <c r="H63" s="7"/>
      <c r="I63" s="9"/>
      <c r="J63" s="7" t="s">
        <v>6384</v>
      </c>
      <c r="K63" s="7"/>
      <c r="L63" s="9" t="s">
        <v>9063</v>
      </c>
      <c r="M63" s="8" t="s">
        <v>6681</v>
      </c>
      <c r="N63" s="8" t="s">
        <v>9481</v>
      </c>
      <c r="O63" s="7"/>
      <c r="P63" s="7"/>
      <c r="Q63" s="7"/>
      <c r="R63" s="7" t="s">
        <v>9679</v>
      </c>
      <c r="S63" s="7" t="s">
        <v>6698</v>
      </c>
      <c r="T63" s="7"/>
      <c r="U63" s="13"/>
      <c r="V63" s="11" t="s">
        <v>9326</v>
      </c>
      <c r="W63" s="13">
        <v>2.54</v>
      </c>
      <c r="X63" s="11" t="s">
        <v>9221</v>
      </c>
      <c r="Y63" s="11" t="s">
        <v>9528</v>
      </c>
      <c r="Z63" s="11" t="s">
        <v>7294</v>
      </c>
      <c r="AA63" s="11" t="s">
        <v>9578</v>
      </c>
      <c r="AB63" s="12">
        <v>204</v>
      </c>
      <c r="AC63" s="12">
        <v>0</v>
      </c>
      <c r="AD63" s="11" t="s">
        <v>9050</v>
      </c>
      <c r="AE63" s="13"/>
      <c r="AF63" s="13"/>
      <c r="AG63" s="12">
        <v>5</v>
      </c>
      <c r="AH63" s="11" t="s">
        <v>9680</v>
      </c>
      <c r="AI63" s="11" t="s">
        <v>7276</v>
      </c>
      <c r="AJ63" s="13">
        <v>2.54</v>
      </c>
      <c r="AK63" s="11" t="s">
        <v>9579</v>
      </c>
      <c r="AL63" s="11"/>
      <c r="AM63" s="11" t="s">
        <v>9555</v>
      </c>
      <c r="AN63" s="11" t="s">
        <v>9204</v>
      </c>
      <c r="AO63" s="11" t="s">
        <v>9681</v>
      </c>
      <c r="AP63" s="11"/>
      <c r="AQ63" s="12">
        <v>-55</v>
      </c>
      <c r="AR63" s="12">
        <v>125</v>
      </c>
      <c r="AS63" s="11"/>
      <c r="AT63" s="11" t="s">
        <v>9532</v>
      </c>
      <c r="AU63" s="13">
        <v>3</v>
      </c>
      <c r="AV63" s="12"/>
      <c r="AW63" s="11"/>
      <c r="AX63" s="11" t="s">
        <v>7276</v>
      </c>
      <c r="AY63" s="13"/>
      <c r="AZ63" s="12">
        <v>500</v>
      </c>
      <c r="BA63" s="11" t="s">
        <v>9053</v>
      </c>
      <c r="BB63" s="11" t="s">
        <v>9558</v>
      </c>
      <c r="BC63" s="12"/>
      <c r="BD63" s="11" t="s">
        <v>8491</v>
      </c>
      <c r="BE63" s="12">
        <v>22</v>
      </c>
    </row>
    <row r="64" spans="1:57" x14ac:dyDescent="0.3">
      <c r="A64" s="7" t="s">
        <v>2988</v>
      </c>
      <c r="B64" s="8" t="s">
        <v>9682</v>
      </c>
      <c r="C64" s="10" t="s">
        <v>6370</v>
      </c>
      <c r="D64" s="7" t="s">
        <v>9683</v>
      </c>
      <c r="E64" s="7" t="s">
        <v>6678</v>
      </c>
      <c r="F64" s="7" t="s">
        <v>5469</v>
      </c>
      <c r="G64" s="7" t="s">
        <v>6373</v>
      </c>
      <c r="H64" s="7" t="s">
        <v>6679</v>
      </c>
      <c r="I64" s="9"/>
      <c r="J64" s="7" t="s">
        <v>6482</v>
      </c>
      <c r="K64" s="7"/>
      <c r="L64" s="9" t="s">
        <v>7385</v>
      </c>
      <c r="M64" s="8" t="s">
        <v>6681</v>
      </c>
      <c r="N64" s="8" t="s">
        <v>9481</v>
      </c>
      <c r="O64" s="7"/>
      <c r="P64" s="7"/>
      <c r="Q64" s="7"/>
      <c r="R64" s="7" t="s">
        <v>9671</v>
      </c>
      <c r="S64" s="7"/>
      <c r="T64" s="7"/>
      <c r="U64" s="13"/>
      <c r="V64" s="11" t="s">
        <v>9326</v>
      </c>
      <c r="W64" s="13"/>
      <c r="X64" s="11"/>
      <c r="Y64" s="11"/>
      <c r="Z64" s="11"/>
      <c r="AA64" s="11"/>
      <c r="AB64" s="12">
        <v>9</v>
      </c>
      <c r="AC64" s="12">
        <v>0</v>
      </c>
      <c r="AD64" s="11"/>
      <c r="AE64" s="13"/>
      <c r="AF64" s="13"/>
      <c r="AG64" s="12"/>
      <c r="AH64" s="11"/>
      <c r="AI64" s="11"/>
      <c r="AJ64" s="13"/>
      <c r="AK64" s="11"/>
      <c r="AL64" s="11"/>
      <c r="AM64" s="11"/>
      <c r="AN64" s="11"/>
      <c r="AO64" s="11"/>
      <c r="AP64" s="11"/>
      <c r="AQ64" s="12"/>
      <c r="AR64" s="12"/>
      <c r="AS64" s="11"/>
      <c r="AT64" s="11"/>
      <c r="AU64" s="13">
        <v>3</v>
      </c>
      <c r="AV64" s="12"/>
      <c r="AW64" s="11"/>
      <c r="AX64" s="11"/>
      <c r="AY64" s="13"/>
      <c r="AZ64" s="12">
        <v>400</v>
      </c>
      <c r="BA64" s="11" t="s">
        <v>6682</v>
      </c>
      <c r="BB64" s="11" t="s">
        <v>9483</v>
      </c>
      <c r="BC64" s="12"/>
      <c r="BD64" s="11" t="s">
        <v>8491</v>
      </c>
      <c r="BE64" s="12"/>
    </row>
    <row r="65" spans="1:57" x14ac:dyDescent="0.3">
      <c r="A65" s="7" t="s">
        <v>2992</v>
      </c>
      <c r="B65" s="8"/>
      <c r="C65" s="10" t="s">
        <v>6370</v>
      </c>
      <c r="D65" s="7" t="s">
        <v>9684</v>
      </c>
      <c r="E65" s="7" t="s">
        <v>9685</v>
      </c>
      <c r="F65" s="7" t="s">
        <v>9686</v>
      </c>
      <c r="G65" s="7" t="s">
        <v>6392</v>
      </c>
      <c r="H65" s="7" t="s">
        <v>6679</v>
      </c>
      <c r="I65" s="9"/>
      <c r="J65" s="7"/>
      <c r="K65" s="7"/>
      <c r="L65" s="9"/>
      <c r="M65" s="8" t="s">
        <v>6681</v>
      </c>
      <c r="N65" s="8" t="s">
        <v>9481</v>
      </c>
      <c r="O65" s="7"/>
      <c r="P65" s="7"/>
      <c r="Q65" s="7"/>
      <c r="R65" s="7" t="s">
        <v>9511</v>
      </c>
      <c r="S65" s="7"/>
      <c r="T65" s="7"/>
      <c r="U65" s="13"/>
      <c r="V65" s="11"/>
      <c r="W65" s="13"/>
      <c r="X65" s="11"/>
      <c r="Y65" s="11"/>
      <c r="Z65" s="11"/>
      <c r="AA65" s="11"/>
      <c r="AB65" s="12">
        <v>0</v>
      </c>
      <c r="AC65" s="12"/>
      <c r="AD65" s="11"/>
      <c r="AE65" s="13"/>
      <c r="AF65" s="13"/>
      <c r="AG65" s="12"/>
      <c r="AH65" s="11"/>
      <c r="AI65" s="11"/>
      <c r="AJ65" s="13"/>
      <c r="AK65" s="11"/>
      <c r="AL65" s="11"/>
      <c r="AM65" s="11"/>
      <c r="AN65" s="11"/>
      <c r="AO65" s="11"/>
      <c r="AP65" s="11"/>
      <c r="AQ65" s="12"/>
      <c r="AR65" s="12"/>
      <c r="AS65" s="11"/>
      <c r="AT65" s="11"/>
      <c r="AU65" s="13"/>
      <c r="AV65" s="12"/>
      <c r="AW65" s="11"/>
      <c r="AX65" s="11"/>
      <c r="AY65" s="13"/>
      <c r="AZ65" s="12">
        <v>0</v>
      </c>
      <c r="BA65" s="11"/>
      <c r="BB65" s="11"/>
      <c r="BC65" s="12"/>
      <c r="BD65" s="11"/>
      <c r="BE65" s="12"/>
    </row>
    <row r="66" spans="1:57" x14ac:dyDescent="0.3">
      <c r="A66" s="7" t="s">
        <v>2996</v>
      </c>
      <c r="B66" s="8" t="s">
        <v>9687</v>
      </c>
      <c r="C66" s="10" t="s">
        <v>6370</v>
      </c>
      <c r="D66" s="7" t="s">
        <v>9688</v>
      </c>
      <c r="E66" s="7" t="s">
        <v>6678</v>
      </c>
      <c r="F66" s="7" t="s">
        <v>5469</v>
      </c>
      <c r="G66" s="7" t="s">
        <v>6373</v>
      </c>
      <c r="H66" s="7"/>
      <c r="I66" s="9"/>
      <c r="J66" s="7" t="s">
        <v>6384</v>
      </c>
      <c r="K66" s="7"/>
      <c r="L66" s="9" t="s">
        <v>9526</v>
      </c>
      <c r="M66" s="8" t="s">
        <v>6681</v>
      </c>
      <c r="N66" s="8" t="s">
        <v>9481</v>
      </c>
      <c r="O66" s="7"/>
      <c r="P66" s="7"/>
      <c r="Q66" s="7"/>
      <c r="R66" s="7" t="s">
        <v>9561</v>
      </c>
      <c r="S66" s="7" t="s">
        <v>6387</v>
      </c>
      <c r="T66" s="7"/>
      <c r="U66" s="13"/>
      <c r="V66" s="11" t="s">
        <v>9326</v>
      </c>
      <c r="W66" s="13"/>
      <c r="X66" s="11"/>
      <c r="Y66" s="11"/>
      <c r="Z66" s="11"/>
      <c r="AA66" s="11"/>
      <c r="AB66" s="12">
        <v>144</v>
      </c>
      <c r="AC66" s="12">
        <v>3</v>
      </c>
      <c r="AD66" s="11"/>
      <c r="AE66" s="13"/>
      <c r="AF66" s="13"/>
      <c r="AG66" s="12"/>
      <c r="AH66" s="11"/>
      <c r="AI66" s="11"/>
      <c r="AJ66" s="13"/>
      <c r="AK66" s="11"/>
      <c r="AL66" s="11"/>
      <c r="AM66" s="11"/>
      <c r="AN66" s="11"/>
      <c r="AO66" s="11"/>
      <c r="AP66" s="11"/>
      <c r="AQ66" s="12"/>
      <c r="AR66" s="12"/>
      <c r="AS66" s="11"/>
      <c r="AT66" s="11"/>
      <c r="AU66" s="13">
        <v>3</v>
      </c>
      <c r="AV66" s="12"/>
      <c r="AW66" s="11"/>
      <c r="AX66" s="11"/>
      <c r="AY66" s="13"/>
      <c r="AZ66" s="12">
        <v>500</v>
      </c>
      <c r="BA66" s="11" t="s">
        <v>6686</v>
      </c>
      <c r="BB66" s="11" t="s">
        <v>9483</v>
      </c>
      <c r="BC66" s="12"/>
      <c r="BD66" s="11" t="s">
        <v>8491</v>
      </c>
      <c r="BE66" s="12"/>
    </row>
    <row r="67" spans="1:57" x14ac:dyDescent="0.3">
      <c r="A67" s="7" t="s">
        <v>3000</v>
      </c>
      <c r="B67" s="8"/>
      <c r="C67" s="10" t="s">
        <v>6370</v>
      </c>
      <c r="D67" s="7" t="s">
        <v>9689</v>
      </c>
      <c r="E67" s="7" t="s">
        <v>8626</v>
      </c>
      <c r="F67" s="7" t="s">
        <v>474</v>
      </c>
      <c r="G67" s="7" t="s">
        <v>6392</v>
      </c>
      <c r="H67" s="7" t="s">
        <v>6679</v>
      </c>
      <c r="I67" s="9"/>
      <c r="J67" s="7"/>
      <c r="K67" s="7"/>
      <c r="L67" s="9"/>
      <c r="M67" s="8" t="s">
        <v>6681</v>
      </c>
      <c r="N67" s="8" t="s">
        <v>9481</v>
      </c>
      <c r="O67" s="7"/>
      <c r="P67" s="7"/>
      <c r="Q67" s="7"/>
      <c r="R67" s="7" t="s">
        <v>9511</v>
      </c>
      <c r="S67" s="7"/>
      <c r="T67" s="7"/>
      <c r="U67" s="13"/>
      <c r="V67" s="11"/>
      <c r="W67" s="13"/>
      <c r="X67" s="11"/>
      <c r="Y67" s="11"/>
      <c r="Z67" s="11"/>
      <c r="AA67" s="11"/>
      <c r="AB67" s="12">
        <v>0</v>
      </c>
      <c r="AC67" s="12"/>
      <c r="AD67" s="11"/>
      <c r="AE67" s="13"/>
      <c r="AF67" s="13"/>
      <c r="AG67" s="12"/>
      <c r="AH67" s="11"/>
      <c r="AI67" s="11"/>
      <c r="AJ67" s="13"/>
      <c r="AK67" s="11"/>
      <c r="AL67" s="11"/>
      <c r="AM67" s="11"/>
      <c r="AN67" s="11"/>
      <c r="AO67" s="11"/>
      <c r="AP67" s="11"/>
      <c r="AQ67" s="12"/>
      <c r="AR67" s="12"/>
      <c r="AS67" s="11"/>
      <c r="AT67" s="11"/>
      <c r="AU67" s="13"/>
      <c r="AV67" s="12"/>
      <c r="AW67" s="11"/>
      <c r="AX67" s="11"/>
      <c r="AY67" s="13"/>
      <c r="AZ67" s="12">
        <v>0</v>
      </c>
      <c r="BA67" s="11"/>
      <c r="BB67" s="11"/>
      <c r="BC67" s="12"/>
      <c r="BD67" s="11"/>
      <c r="BE67" s="12"/>
    </row>
    <row r="68" spans="1:57" x14ac:dyDescent="0.3">
      <c r="A68" s="7" t="s">
        <v>3008</v>
      </c>
      <c r="B68" s="8" t="s">
        <v>9690</v>
      </c>
      <c r="C68" s="10" t="s">
        <v>6370</v>
      </c>
      <c r="D68" s="7" t="s">
        <v>9691</v>
      </c>
      <c r="E68" s="7" t="s">
        <v>6678</v>
      </c>
      <c r="F68" s="7" t="s">
        <v>5469</v>
      </c>
      <c r="G68" s="7" t="s">
        <v>6373</v>
      </c>
      <c r="H68" s="7"/>
      <c r="I68" s="9"/>
      <c r="J68" s="7" t="s">
        <v>6384</v>
      </c>
      <c r="K68" s="7"/>
      <c r="L68" s="9" t="s">
        <v>9526</v>
      </c>
      <c r="M68" s="8" t="s">
        <v>6681</v>
      </c>
      <c r="N68" s="8" t="s">
        <v>9481</v>
      </c>
      <c r="O68" s="7"/>
      <c r="P68" s="7"/>
      <c r="Q68" s="7"/>
      <c r="R68" s="7" t="s">
        <v>9692</v>
      </c>
      <c r="S68" s="7" t="s">
        <v>6387</v>
      </c>
      <c r="T68" s="7"/>
      <c r="U68" s="13"/>
      <c r="V68" s="11" t="s">
        <v>9326</v>
      </c>
      <c r="W68" s="13"/>
      <c r="X68" s="11"/>
      <c r="Y68" s="11"/>
      <c r="Z68" s="11"/>
      <c r="AA68" s="11"/>
      <c r="AB68" s="12">
        <v>108</v>
      </c>
      <c r="AC68" s="12">
        <v>0</v>
      </c>
      <c r="AD68" s="11" t="s">
        <v>9050</v>
      </c>
      <c r="AE68" s="13"/>
      <c r="AF68" s="13"/>
      <c r="AG68" s="12"/>
      <c r="AH68" s="11"/>
      <c r="AI68" s="11" t="s">
        <v>7276</v>
      </c>
      <c r="AJ68" s="13"/>
      <c r="AK68" s="11"/>
      <c r="AL68" s="11"/>
      <c r="AM68" s="11"/>
      <c r="AN68" s="11"/>
      <c r="AO68" s="11"/>
      <c r="AP68" s="11"/>
      <c r="AQ68" s="12"/>
      <c r="AR68" s="12"/>
      <c r="AS68" s="11"/>
      <c r="AT68" s="11"/>
      <c r="AU68" s="13">
        <v>3</v>
      </c>
      <c r="AV68" s="12"/>
      <c r="AW68" s="11"/>
      <c r="AX68" s="11"/>
      <c r="AY68" s="13"/>
      <c r="AZ68" s="12">
        <v>500</v>
      </c>
      <c r="BA68" s="11" t="s">
        <v>6686</v>
      </c>
      <c r="BB68" s="11" t="s">
        <v>9483</v>
      </c>
      <c r="BC68" s="12"/>
      <c r="BD68" s="11" t="s">
        <v>8491</v>
      </c>
      <c r="BE68" s="12">
        <v>22</v>
      </c>
    </row>
    <row r="69" spans="1:57" x14ac:dyDescent="0.3">
      <c r="A69" s="7" t="s">
        <v>3012</v>
      </c>
      <c r="B69" s="8"/>
      <c r="C69" s="10" t="s">
        <v>6370</v>
      </c>
      <c r="D69" s="7" t="s">
        <v>9693</v>
      </c>
      <c r="E69" s="7" t="s">
        <v>8626</v>
      </c>
      <c r="F69" s="7" t="s">
        <v>474</v>
      </c>
      <c r="G69" s="7" t="s">
        <v>6392</v>
      </c>
      <c r="H69" s="7" t="s">
        <v>6679</v>
      </c>
      <c r="I69" s="9"/>
      <c r="J69" s="7"/>
      <c r="K69" s="7"/>
      <c r="L69" s="9"/>
      <c r="M69" s="8" t="s">
        <v>6681</v>
      </c>
      <c r="N69" s="8" t="s">
        <v>9481</v>
      </c>
      <c r="O69" s="7"/>
      <c r="P69" s="7"/>
      <c r="Q69" s="7"/>
      <c r="R69" s="7" t="s">
        <v>9511</v>
      </c>
      <c r="S69" s="7"/>
      <c r="T69" s="7"/>
      <c r="U69" s="13"/>
      <c r="V69" s="11"/>
      <c r="W69" s="13"/>
      <c r="X69" s="11"/>
      <c r="Y69" s="11"/>
      <c r="Z69" s="11"/>
      <c r="AA69" s="11"/>
      <c r="AB69" s="12">
        <v>0</v>
      </c>
      <c r="AC69" s="12"/>
      <c r="AD69" s="11"/>
      <c r="AE69" s="13"/>
      <c r="AF69" s="13"/>
      <c r="AG69" s="12"/>
      <c r="AH69" s="11"/>
      <c r="AI69" s="11"/>
      <c r="AJ69" s="13"/>
      <c r="AK69" s="11"/>
      <c r="AL69" s="11"/>
      <c r="AM69" s="11"/>
      <c r="AN69" s="11"/>
      <c r="AO69" s="11"/>
      <c r="AP69" s="11"/>
      <c r="AQ69" s="12"/>
      <c r="AR69" s="12"/>
      <c r="AS69" s="11"/>
      <c r="AT69" s="11"/>
      <c r="AU69" s="13"/>
      <c r="AV69" s="12"/>
      <c r="AW69" s="11"/>
      <c r="AX69" s="11"/>
      <c r="AY69" s="13"/>
      <c r="AZ69" s="12">
        <v>0</v>
      </c>
      <c r="BA69" s="11"/>
      <c r="BB69" s="11"/>
      <c r="BC69" s="12"/>
      <c r="BD69" s="11"/>
      <c r="BE69" s="12"/>
    </row>
    <row r="70" spans="1:57" x14ac:dyDescent="0.3">
      <c r="A70" s="7" t="s">
        <v>3045</v>
      </c>
      <c r="B70" s="8"/>
      <c r="C70" s="10" t="s">
        <v>6370</v>
      </c>
      <c r="D70" s="7" t="s">
        <v>9694</v>
      </c>
      <c r="E70" s="7" t="s">
        <v>9372</v>
      </c>
      <c r="F70" s="7" t="s">
        <v>1223</v>
      </c>
      <c r="G70" s="7" t="s">
        <v>6392</v>
      </c>
      <c r="H70" s="7" t="s">
        <v>6679</v>
      </c>
      <c r="I70" s="9"/>
      <c r="J70" s="7" t="s">
        <v>6384</v>
      </c>
      <c r="K70" s="7"/>
      <c r="L70" s="9" t="s">
        <v>9695</v>
      </c>
      <c r="M70" s="8" t="s">
        <v>6681</v>
      </c>
      <c r="N70" s="8" t="s">
        <v>9481</v>
      </c>
      <c r="O70" s="7"/>
      <c r="P70" s="7"/>
      <c r="Q70" s="7"/>
      <c r="R70" s="7" t="s">
        <v>9545</v>
      </c>
      <c r="S70" s="7"/>
      <c r="T70" s="7"/>
      <c r="U70" s="13"/>
      <c r="V70" s="11"/>
      <c r="W70" s="13"/>
      <c r="X70" s="11"/>
      <c r="Y70" s="11"/>
      <c r="Z70" s="11"/>
      <c r="AA70" s="11"/>
      <c r="AB70" s="12"/>
      <c r="AC70" s="12"/>
      <c r="AD70" s="11"/>
      <c r="AE70" s="13"/>
      <c r="AF70" s="13"/>
      <c r="AG70" s="12"/>
      <c r="AH70" s="11"/>
      <c r="AI70" s="11"/>
      <c r="AJ70" s="13"/>
      <c r="AK70" s="11"/>
      <c r="AL70" s="11"/>
      <c r="AM70" s="11"/>
      <c r="AN70" s="11"/>
      <c r="AO70" s="11"/>
      <c r="AP70" s="11"/>
      <c r="AQ70" s="12"/>
      <c r="AR70" s="12"/>
      <c r="AS70" s="11"/>
      <c r="AT70" s="11"/>
      <c r="AU70" s="13"/>
      <c r="AV70" s="12"/>
      <c r="AW70" s="11"/>
      <c r="AX70" s="11"/>
      <c r="AY70" s="13"/>
      <c r="AZ70" s="12"/>
      <c r="BA70" s="11"/>
      <c r="BB70" s="11"/>
      <c r="BC70" s="12"/>
      <c r="BD70" s="11"/>
      <c r="BE70" s="12"/>
    </row>
    <row r="71" spans="1:57" x14ac:dyDescent="0.3">
      <c r="A71" s="7" t="s">
        <v>3049</v>
      </c>
      <c r="B71" s="8"/>
      <c r="C71" s="10" t="s">
        <v>6370</v>
      </c>
      <c r="D71" s="7" t="s">
        <v>9696</v>
      </c>
      <c r="E71" s="7" t="s">
        <v>9042</v>
      </c>
      <c r="F71" s="7" t="s">
        <v>544</v>
      </c>
      <c r="G71" s="7" t="s">
        <v>6392</v>
      </c>
      <c r="H71" s="7"/>
      <c r="I71" s="9"/>
      <c r="J71" s="7" t="s">
        <v>6384</v>
      </c>
      <c r="K71" s="7"/>
      <c r="L71" s="9" t="s">
        <v>9526</v>
      </c>
      <c r="M71" s="8" t="s">
        <v>6681</v>
      </c>
      <c r="N71" s="8" t="s">
        <v>9481</v>
      </c>
      <c r="O71" s="7"/>
      <c r="P71" s="7"/>
      <c r="Q71" s="7"/>
      <c r="R71" s="7" t="s">
        <v>9511</v>
      </c>
      <c r="S71" s="7" t="s">
        <v>6387</v>
      </c>
      <c r="T71" s="7"/>
      <c r="U71" s="13"/>
      <c r="V71" s="11"/>
      <c r="W71" s="13"/>
      <c r="X71" s="11"/>
      <c r="Y71" s="11"/>
      <c r="Z71" s="11"/>
      <c r="AA71" s="11"/>
      <c r="AB71" s="12">
        <v>0</v>
      </c>
      <c r="AC71" s="12"/>
      <c r="AD71" s="11"/>
      <c r="AE71" s="13"/>
      <c r="AF71" s="13"/>
      <c r="AG71" s="12"/>
      <c r="AH71" s="11"/>
      <c r="AI71" s="11"/>
      <c r="AJ71" s="13"/>
      <c r="AK71" s="11"/>
      <c r="AL71" s="11"/>
      <c r="AM71" s="11"/>
      <c r="AN71" s="11"/>
      <c r="AO71" s="11"/>
      <c r="AP71" s="11"/>
      <c r="AQ71" s="12"/>
      <c r="AR71" s="12"/>
      <c r="AS71" s="11"/>
      <c r="AT71" s="11"/>
      <c r="AU71" s="13"/>
      <c r="AV71" s="12"/>
      <c r="AW71" s="11"/>
      <c r="AX71" s="11"/>
      <c r="AY71" s="13"/>
      <c r="AZ71" s="12">
        <v>0</v>
      </c>
      <c r="BA71" s="11"/>
      <c r="BB71" s="11"/>
      <c r="BC71" s="12"/>
      <c r="BD71" s="11"/>
      <c r="BE71" s="12"/>
    </row>
    <row r="72" spans="1:57" x14ac:dyDescent="0.3">
      <c r="A72" s="7" t="s">
        <v>3053</v>
      </c>
      <c r="B72" s="8" t="s">
        <v>9697</v>
      </c>
      <c r="C72" s="10" t="s">
        <v>6370</v>
      </c>
      <c r="D72" s="7" t="s">
        <v>9698</v>
      </c>
      <c r="E72" s="7" t="s">
        <v>6678</v>
      </c>
      <c r="F72" s="7" t="s">
        <v>5469</v>
      </c>
      <c r="G72" s="7" t="s">
        <v>6373</v>
      </c>
      <c r="H72" s="7"/>
      <c r="I72" s="9"/>
      <c r="J72" s="7" t="s">
        <v>6374</v>
      </c>
      <c r="K72" s="7"/>
      <c r="L72" s="9" t="s">
        <v>9699</v>
      </c>
      <c r="M72" s="8" t="s">
        <v>6681</v>
      </c>
      <c r="N72" s="8" t="s">
        <v>9481</v>
      </c>
      <c r="O72" s="7"/>
      <c r="P72" s="7"/>
      <c r="Q72" s="7"/>
      <c r="R72" s="7" t="s">
        <v>9671</v>
      </c>
      <c r="S72" s="7"/>
      <c r="T72" s="7"/>
      <c r="U72" s="13"/>
      <c r="V72" s="11" t="s">
        <v>9326</v>
      </c>
      <c r="W72" s="13"/>
      <c r="X72" s="11"/>
      <c r="Y72" s="11"/>
      <c r="Z72" s="11"/>
      <c r="AA72" s="11"/>
      <c r="AB72" s="12">
        <v>9</v>
      </c>
      <c r="AC72" s="12">
        <v>0</v>
      </c>
      <c r="AD72" s="11" t="s">
        <v>9050</v>
      </c>
      <c r="AE72" s="13"/>
      <c r="AF72" s="13"/>
      <c r="AG72" s="12"/>
      <c r="AH72" s="11"/>
      <c r="AI72" s="11" t="s">
        <v>7276</v>
      </c>
      <c r="AJ72" s="13"/>
      <c r="AK72" s="11"/>
      <c r="AL72" s="11"/>
      <c r="AM72" s="11"/>
      <c r="AN72" s="11"/>
      <c r="AO72" s="11"/>
      <c r="AP72" s="11"/>
      <c r="AQ72" s="12"/>
      <c r="AR72" s="12"/>
      <c r="AS72" s="11"/>
      <c r="AT72" s="11"/>
      <c r="AU72" s="13">
        <v>3</v>
      </c>
      <c r="AV72" s="12"/>
      <c r="AW72" s="11"/>
      <c r="AX72" s="11"/>
      <c r="AY72" s="13"/>
      <c r="AZ72" s="12">
        <v>400</v>
      </c>
      <c r="BA72" s="11" t="s">
        <v>6682</v>
      </c>
      <c r="BB72" s="11" t="s">
        <v>9483</v>
      </c>
      <c r="BC72" s="12"/>
      <c r="BD72" s="11" t="s">
        <v>8491</v>
      </c>
      <c r="BE72" s="12"/>
    </row>
    <row r="73" spans="1:57" x14ac:dyDescent="0.3">
      <c r="A73" s="7" t="s">
        <v>3058</v>
      </c>
      <c r="B73" s="8" t="s">
        <v>9700</v>
      </c>
      <c r="C73" s="10" t="s">
        <v>6370</v>
      </c>
      <c r="D73" s="7" t="s">
        <v>9701</v>
      </c>
      <c r="E73" s="7" t="s">
        <v>9509</v>
      </c>
      <c r="F73" s="7" t="s">
        <v>3199</v>
      </c>
      <c r="G73" s="7" t="s">
        <v>6392</v>
      </c>
      <c r="H73" s="7"/>
      <c r="I73" s="9"/>
      <c r="J73" s="7" t="s">
        <v>6374</v>
      </c>
      <c r="K73" s="7"/>
      <c r="L73" s="9" t="s">
        <v>9699</v>
      </c>
      <c r="M73" s="8" t="s">
        <v>6681</v>
      </c>
      <c r="N73" s="8" t="s">
        <v>9481</v>
      </c>
      <c r="O73" s="7"/>
      <c r="P73" s="7"/>
      <c r="Q73" s="7"/>
      <c r="R73" s="7" t="s">
        <v>9702</v>
      </c>
      <c r="S73" s="7" t="s">
        <v>6698</v>
      </c>
      <c r="T73" s="7"/>
      <c r="U73" s="13"/>
      <c r="V73" s="11" t="s">
        <v>9326</v>
      </c>
      <c r="W73" s="13">
        <v>2.54</v>
      </c>
      <c r="X73" s="11" t="s">
        <v>9221</v>
      </c>
      <c r="Y73" s="11" t="s">
        <v>9213</v>
      </c>
      <c r="Z73" s="11" t="s">
        <v>7276</v>
      </c>
      <c r="AA73" s="11" t="s">
        <v>8677</v>
      </c>
      <c r="AB73" s="12">
        <v>9</v>
      </c>
      <c r="AC73" s="12"/>
      <c r="AD73" s="11" t="s">
        <v>9050</v>
      </c>
      <c r="AE73" s="13">
        <v>1.6</v>
      </c>
      <c r="AF73" s="13"/>
      <c r="AG73" s="12">
        <v>1</v>
      </c>
      <c r="AH73" s="11" t="s">
        <v>9488</v>
      </c>
      <c r="AI73" s="11" t="s">
        <v>7276</v>
      </c>
      <c r="AJ73" s="13">
        <v>2.54</v>
      </c>
      <c r="AK73" s="11" t="s">
        <v>9489</v>
      </c>
      <c r="AL73" s="11"/>
      <c r="AM73" s="11" t="s">
        <v>9490</v>
      </c>
      <c r="AN73" s="11" t="s">
        <v>9204</v>
      </c>
      <c r="AO73" s="11" t="s">
        <v>9703</v>
      </c>
      <c r="AP73" s="11" t="s">
        <v>9704</v>
      </c>
      <c r="AQ73" s="12">
        <v>-55</v>
      </c>
      <c r="AR73" s="12">
        <v>105</v>
      </c>
      <c r="AS73" s="11"/>
      <c r="AT73" s="11" t="s">
        <v>9532</v>
      </c>
      <c r="AU73" s="13">
        <v>3</v>
      </c>
      <c r="AV73" s="12"/>
      <c r="AW73" s="11"/>
      <c r="AX73" s="11" t="s">
        <v>7276</v>
      </c>
      <c r="AY73" s="13"/>
      <c r="AZ73" s="12">
        <v>299</v>
      </c>
      <c r="BA73" s="11" t="s">
        <v>9444</v>
      </c>
      <c r="BB73" s="11" t="s">
        <v>9483</v>
      </c>
      <c r="BC73" s="12"/>
      <c r="BD73" s="11" t="s">
        <v>8491</v>
      </c>
      <c r="BE73" s="12">
        <v>22</v>
      </c>
    </row>
    <row r="74" spans="1:57" x14ac:dyDescent="0.3">
      <c r="A74" s="7" t="s">
        <v>3146</v>
      </c>
      <c r="B74" s="8" t="s">
        <v>9705</v>
      </c>
      <c r="C74" s="10" t="s">
        <v>6370</v>
      </c>
      <c r="D74" s="7" t="s">
        <v>9706</v>
      </c>
      <c r="E74" s="7" t="s">
        <v>6678</v>
      </c>
      <c r="F74" s="7" t="s">
        <v>5469</v>
      </c>
      <c r="G74" s="7" t="s">
        <v>6373</v>
      </c>
      <c r="H74" s="7"/>
      <c r="I74" s="9"/>
      <c r="J74" s="7" t="s">
        <v>6384</v>
      </c>
      <c r="K74" s="7"/>
      <c r="L74" s="9" t="s">
        <v>9526</v>
      </c>
      <c r="M74" s="8" t="s">
        <v>6681</v>
      </c>
      <c r="N74" s="8" t="s">
        <v>9481</v>
      </c>
      <c r="O74" s="7"/>
      <c r="P74" s="7"/>
      <c r="Q74" s="7"/>
      <c r="R74" s="7" t="s">
        <v>9707</v>
      </c>
      <c r="S74" s="7" t="s">
        <v>6387</v>
      </c>
      <c r="T74" s="7"/>
      <c r="U74" s="13"/>
      <c r="V74" s="11" t="s">
        <v>9326</v>
      </c>
      <c r="W74" s="13"/>
      <c r="X74" s="11"/>
      <c r="Y74" s="11"/>
      <c r="Z74" s="11"/>
      <c r="AA74" s="11"/>
      <c r="AB74" s="12">
        <v>41</v>
      </c>
      <c r="AC74" s="12">
        <v>0</v>
      </c>
      <c r="AD74" s="11"/>
      <c r="AE74" s="13"/>
      <c r="AF74" s="13"/>
      <c r="AG74" s="12"/>
      <c r="AH74" s="11"/>
      <c r="AI74" s="11"/>
      <c r="AJ74" s="13"/>
      <c r="AK74" s="11"/>
      <c r="AL74" s="11"/>
      <c r="AM74" s="11"/>
      <c r="AN74" s="11"/>
      <c r="AO74" s="11"/>
      <c r="AP74" s="11"/>
      <c r="AQ74" s="12"/>
      <c r="AR74" s="12"/>
      <c r="AS74" s="11"/>
      <c r="AT74" s="11"/>
      <c r="AU74" s="13">
        <v>3</v>
      </c>
      <c r="AV74" s="12"/>
      <c r="AW74" s="11"/>
      <c r="AX74" s="11"/>
      <c r="AY74" s="13"/>
      <c r="AZ74" s="12">
        <v>500</v>
      </c>
      <c r="BA74" s="11" t="s">
        <v>6686</v>
      </c>
      <c r="BB74" s="11" t="s">
        <v>9483</v>
      </c>
      <c r="BC74" s="12"/>
      <c r="BD74" s="11" t="s">
        <v>8491</v>
      </c>
      <c r="BE74" s="12"/>
    </row>
    <row r="75" spans="1:57" x14ac:dyDescent="0.3">
      <c r="A75" s="7" t="s">
        <v>3150</v>
      </c>
      <c r="B75" s="8"/>
      <c r="C75" s="10" t="s">
        <v>6370</v>
      </c>
      <c r="D75" s="7" t="s">
        <v>9708</v>
      </c>
      <c r="E75" s="7" t="s">
        <v>8626</v>
      </c>
      <c r="F75" s="7" t="s">
        <v>474</v>
      </c>
      <c r="G75" s="7" t="s">
        <v>6392</v>
      </c>
      <c r="H75" s="7" t="s">
        <v>6679</v>
      </c>
      <c r="I75" s="9"/>
      <c r="J75" s="7"/>
      <c r="K75" s="7"/>
      <c r="L75" s="9"/>
      <c r="M75" s="8" t="s">
        <v>6681</v>
      </c>
      <c r="N75" s="8" t="s">
        <v>9481</v>
      </c>
      <c r="O75" s="7"/>
      <c r="P75" s="7"/>
      <c r="Q75" s="7"/>
      <c r="R75" s="7" t="s">
        <v>9511</v>
      </c>
      <c r="S75" s="7"/>
      <c r="T75" s="7"/>
      <c r="U75" s="13"/>
      <c r="V75" s="11"/>
      <c r="W75" s="13"/>
      <c r="X75" s="11"/>
      <c r="Y75" s="11"/>
      <c r="Z75" s="11"/>
      <c r="AA75" s="11"/>
      <c r="AB75" s="12">
        <v>0</v>
      </c>
      <c r="AC75" s="12"/>
      <c r="AD75" s="11"/>
      <c r="AE75" s="13"/>
      <c r="AF75" s="13"/>
      <c r="AG75" s="12"/>
      <c r="AH75" s="11"/>
      <c r="AI75" s="11"/>
      <c r="AJ75" s="13"/>
      <c r="AK75" s="11"/>
      <c r="AL75" s="11"/>
      <c r="AM75" s="11"/>
      <c r="AN75" s="11"/>
      <c r="AO75" s="11"/>
      <c r="AP75" s="11"/>
      <c r="AQ75" s="12"/>
      <c r="AR75" s="12"/>
      <c r="AS75" s="11"/>
      <c r="AT75" s="11"/>
      <c r="AU75" s="13"/>
      <c r="AV75" s="12"/>
      <c r="AW75" s="11"/>
      <c r="AX75" s="11"/>
      <c r="AY75" s="13"/>
      <c r="AZ75" s="12">
        <v>0</v>
      </c>
      <c r="BA75" s="11"/>
      <c r="BB75" s="11"/>
      <c r="BC75" s="12"/>
      <c r="BD75" s="11"/>
      <c r="BE75" s="12"/>
    </row>
    <row r="76" spans="1:57" x14ac:dyDescent="0.3">
      <c r="A76" s="7" t="s">
        <v>3154</v>
      </c>
      <c r="B76" s="8" t="s">
        <v>9709</v>
      </c>
      <c r="C76" s="10" t="s">
        <v>6370</v>
      </c>
      <c r="D76" s="7" t="s">
        <v>9710</v>
      </c>
      <c r="E76" s="7" t="s">
        <v>9042</v>
      </c>
      <c r="F76" s="7" t="s">
        <v>544</v>
      </c>
      <c r="G76" s="7" t="s">
        <v>6392</v>
      </c>
      <c r="H76" s="7"/>
      <c r="I76" s="9"/>
      <c r="J76" s="7" t="s">
        <v>6384</v>
      </c>
      <c r="K76" s="7"/>
      <c r="L76" s="9" t="s">
        <v>9526</v>
      </c>
      <c r="M76" s="8" t="s">
        <v>6681</v>
      </c>
      <c r="N76" s="8" t="s">
        <v>9481</v>
      </c>
      <c r="O76" s="7"/>
      <c r="P76" s="7"/>
      <c r="Q76" s="7"/>
      <c r="R76" s="7" t="s">
        <v>9711</v>
      </c>
      <c r="S76" s="7" t="s">
        <v>6387</v>
      </c>
      <c r="T76" s="7"/>
      <c r="U76" s="13"/>
      <c r="V76" s="11" t="s">
        <v>9326</v>
      </c>
      <c r="W76" s="13">
        <v>1.27</v>
      </c>
      <c r="X76" s="11" t="s">
        <v>9218</v>
      </c>
      <c r="Y76" s="11" t="s">
        <v>9528</v>
      </c>
      <c r="Z76" s="11" t="s">
        <v>7276</v>
      </c>
      <c r="AA76" s="11" t="s">
        <v>9578</v>
      </c>
      <c r="AB76" s="12">
        <v>41</v>
      </c>
      <c r="AC76" s="12">
        <v>0</v>
      </c>
      <c r="AD76" s="11" t="s">
        <v>9050</v>
      </c>
      <c r="AE76" s="13"/>
      <c r="AF76" s="13"/>
      <c r="AG76" s="12">
        <v>2</v>
      </c>
      <c r="AH76" s="11" t="s">
        <v>9530</v>
      </c>
      <c r="AI76" s="11" t="s">
        <v>7276</v>
      </c>
      <c r="AJ76" s="13">
        <v>1.27</v>
      </c>
      <c r="AK76" s="11" t="s">
        <v>9489</v>
      </c>
      <c r="AL76" s="11" t="s">
        <v>6827</v>
      </c>
      <c r="AM76" s="11" t="s">
        <v>9490</v>
      </c>
      <c r="AN76" s="11" t="s">
        <v>9204</v>
      </c>
      <c r="AO76" s="11" t="s">
        <v>9531</v>
      </c>
      <c r="AP76" s="11"/>
      <c r="AQ76" s="12">
        <v>-55</v>
      </c>
      <c r="AR76" s="12">
        <v>125</v>
      </c>
      <c r="AS76" s="11"/>
      <c r="AT76" s="11" t="s">
        <v>9532</v>
      </c>
      <c r="AU76" s="13">
        <v>3</v>
      </c>
      <c r="AV76" s="12"/>
      <c r="AW76" s="11"/>
      <c r="AX76" s="11" t="s">
        <v>7276</v>
      </c>
      <c r="AY76" s="13"/>
      <c r="AZ76" s="12">
        <v>500</v>
      </c>
      <c r="BA76" s="11" t="s">
        <v>9427</v>
      </c>
      <c r="BB76" s="11" t="s">
        <v>9483</v>
      </c>
      <c r="BC76" s="12"/>
      <c r="BD76" s="11"/>
      <c r="BE76" s="12">
        <v>22</v>
      </c>
    </row>
    <row r="77" spans="1:57" x14ac:dyDescent="0.3">
      <c r="A77" s="7" t="s">
        <v>3158</v>
      </c>
      <c r="B77" s="8" t="s">
        <v>9712</v>
      </c>
      <c r="C77" s="10" t="s">
        <v>6370</v>
      </c>
      <c r="D77" s="7" t="s">
        <v>9713</v>
      </c>
      <c r="E77" s="7" t="s">
        <v>6678</v>
      </c>
      <c r="F77" s="7" t="s">
        <v>5469</v>
      </c>
      <c r="G77" s="7" t="s">
        <v>6373</v>
      </c>
      <c r="H77" s="7"/>
      <c r="I77" s="9"/>
      <c r="J77" s="7" t="s">
        <v>6384</v>
      </c>
      <c r="K77" s="7"/>
      <c r="L77" s="9" t="s">
        <v>9526</v>
      </c>
      <c r="M77" s="8" t="s">
        <v>6681</v>
      </c>
      <c r="N77" s="8" t="s">
        <v>9481</v>
      </c>
      <c r="O77" s="7"/>
      <c r="P77" s="7"/>
      <c r="Q77" s="7"/>
      <c r="R77" s="7" t="s">
        <v>9714</v>
      </c>
      <c r="S77" s="7" t="s">
        <v>6387</v>
      </c>
      <c r="T77" s="7"/>
      <c r="U77" s="13"/>
      <c r="V77" s="11" t="s">
        <v>9326</v>
      </c>
      <c r="W77" s="13"/>
      <c r="X77" s="11"/>
      <c r="Y77" s="11"/>
      <c r="Z77" s="11"/>
      <c r="AA77" s="11"/>
      <c r="AB77" s="12">
        <v>56</v>
      </c>
      <c r="AC77" s="12">
        <v>10</v>
      </c>
      <c r="AD77" s="11"/>
      <c r="AE77" s="13"/>
      <c r="AF77" s="13"/>
      <c r="AG77" s="12"/>
      <c r="AH77" s="11"/>
      <c r="AI77" s="11"/>
      <c r="AJ77" s="13"/>
      <c r="AK77" s="11"/>
      <c r="AL77" s="11"/>
      <c r="AM77" s="11"/>
      <c r="AN77" s="11"/>
      <c r="AO77" s="11"/>
      <c r="AP77" s="11"/>
      <c r="AQ77" s="12"/>
      <c r="AR77" s="12"/>
      <c r="AS77" s="11"/>
      <c r="AT77" s="11"/>
      <c r="AU77" s="13">
        <v>3</v>
      </c>
      <c r="AV77" s="12"/>
      <c r="AW77" s="11"/>
      <c r="AX77" s="11"/>
      <c r="AY77" s="13"/>
      <c r="AZ77" s="12">
        <v>250</v>
      </c>
      <c r="BA77" s="11" t="s">
        <v>6686</v>
      </c>
      <c r="BB77" s="11" t="s">
        <v>9483</v>
      </c>
      <c r="BC77" s="12"/>
      <c r="BD77" s="11" t="s">
        <v>8491</v>
      </c>
      <c r="BE77" s="12"/>
    </row>
    <row r="78" spans="1:57" x14ac:dyDescent="0.3">
      <c r="A78" s="7" t="s">
        <v>3162</v>
      </c>
      <c r="B78" s="8" t="s">
        <v>9715</v>
      </c>
      <c r="C78" s="10" t="s">
        <v>6370</v>
      </c>
      <c r="D78" s="7" t="s">
        <v>9713</v>
      </c>
      <c r="E78" s="7" t="s">
        <v>9279</v>
      </c>
      <c r="F78" s="7" t="s">
        <v>9280</v>
      </c>
      <c r="G78" s="7" t="s">
        <v>6392</v>
      </c>
      <c r="H78" s="7"/>
      <c r="I78" s="9"/>
      <c r="J78" s="7" t="s">
        <v>6384</v>
      </c>
      <c r="K78" s="7"/>
      <c r="L78" s="9" t="s">
        <v>9281</v>
      </c>
      <c r="M78" s="8" t="s">
        <v>6681</v>
      </c>
      <c r="N78" s="8" t="s">
        <v>9481</v>
      </c>
      <c r="O78" s="7"/>
      <c r="P78" s="7"/>
      <c r="Q78" s="7"/>
      <c r="R78" s="7" t="s">
        <v>9716</v>
      </c>
      <c r="S78" s="7"/>
      <c r="T78" s="7"/>
      <c r="U78" s="13"/>
      <c r="V78" s="11"/>
      <c r="W78" s="13"/>
      <c r="X78" s="11"/>
      <c r="Y78" s="11"/>
      <c r="Z78" s="11"/>
      <c r="AA78" s="11"/>
      <c r="AB78" s="12"/>
      <c r="AC78" s="12"/>
      <c r="AD78" s="11" t="s">
        <v>1428</v>
      </c>
      <c r="AE78" s="13"/>
      <c r="AF78" s="13"/>
      <c r="AG78" s="12"/>
      <c r="AH78" s="11"/>
      <c r="AI78" s="11"/>
      <c r="AJ78" s="13"/>
      <c r="AK78" s="11"/>
      <c r="AL78" s="11"/>
      <c r="AM78" s="11"/>
      <c r="AN78" s="11"/>
      <c r="AO78" s="11"/>
      <c r="AP78" s="11"/>
      <c r="AQ78" s="12"/>
      <c r="AR78" s="12"/>
      <c r="AS78" s="11"/>
      <c r="AT78" s="11"/>
      <c r="AU78" s="13">
        <v>2</v>
      </c>
      <c r="AV78" s="12"/>
      <c r="AW78" s="11"/>
      <c r="AX78" s="11"/>
      <c r="AY78" s="13"/>
      <c r="AZ78" s="12"/>
      <c r="BA78" s="11" t="s">
        <v>6682</v>
      </c>
      <c r="BB78" s="11" t="s">
        <v>821</v>
      </c>
      <c r="BC78" s="12"/>
      <c r="BD78" s="11" t="s">
        <v>821</v>
      </c>
      <c r="BE78" s="12"/>
    </row>
    <row r="79" spans="1:57" x14ac:dyDescent="0.3">
      <c r="A79" s="7" t="s">
        <v>3170</v>
      </c>
      <c r="B79" s="8"/>
      <c r="C79" s="10" t="s">
        <v>6370</v>
      </c>
      <c r="D79" s="7" t="s">
        <v>9717</v>
      </c>
      <c r="E79" s="7" t="s">
        <v>9372</v>
      </c>
      <c r="F79" s="7" t="s">
        <v>1223</v>
      </c>
      <c r="G79" s="7" t="s">
        <v>6392</v>
      </c>
      <c r="H79" s="7" t="s">
        <v>6679</v>
      </c>
      <c r="I79" s="9"/>
      <c r="J79" s="7" t="s">
        <v>6384</v>
      </c>
      <c r="K79" s="7"/>
      <c r="L79" s="9" t="s">
        <v>9695</v>
      </c>
      <c r="M79" s="8" t="s">
        <v>6681</v>
      </c>
      <c r="N79" s="8" t="s">
        <v>9481</v>
      </c>
      <c r="O79" s="7"/>
      <c r="P79" s="7"/>
      <c r="Q79" s="7"/>
      <c r="R79" s="7" t="s">
        <v>9545</v>
      </c>
      <c r="S79" s="7"/>
      <c r="T79" s="7"/>
      <c r="U79" s="13"/>
      <c r="V79" s="11"/>
      <c r="W79" s="13"/>
      <c r="X79" s="11"/>
      <c r="Y79" s="11"/>
      <c r="Z79" s="11"/>
      <c r="AA79" s="11"/>
      <c r="AB79" s="12"/>
      <c r="AC79" s="12"/>
      <c r="AD79" s="11"/>
      <c r="AE79" s="13"/>
      <c r="AF79" s="13"/>
      <c r="AG79" s="12"/>
      <c r="AH79" s="11"/>
      <c r="AI79" s="11"/>
      <c r="AJ79" s="13"/>
      <c r="AK79" s="11"/>
      <c r="AL79" s="11"/>
      <c r="AM79" s="11"/>
      <c r="AN79" s="11"/>
      <c r="AO79" s="11"/>
      <c r="AP79" s="11"/>
      <c r="AQ79" s="12"/>
      <c r="AR79" s="12"/>
      <c r="AS79" s="11"/>
      <c r="AT79" s="11"/>
      <c r="AU79" s="13"/>
      <c r="AV79" s="12"/>
      <c r="AW79" s="11"/>
      <c r="AX79" s="11"/>
      <c r="AY79" s="13"/>
      <c r="AZ79" s="12"/>
      <c r="BA79" s="11"/>
      <c r="BB79" s="11"/>
      <c r="BC79" s="12"/>
      <c r="BD79" s="11"/>
      <c r="BE79" s="12"/>
    </row>
    <row r="80" spans="1:57" x14ac:dyDescent="0.3">
      <c r="A80" s="7" t="s">
        <v>3174</v>
      </c>
      <c r="B80" s="8"/>
      <c r="C80" s="10" t="s">
        <v>6370</v>
      </c>
      <c r="D80" s="7" t="s">
        <v>9718</v>
      </c>
      <c r="E80" s="7" t="s">
        <v>8626</v>
      </c>
      <c r="F80" s="7" t="s">
        <v>474</v>
      </c>
      <c r="G80" s="7" t="s">
        <v>6392</v>
      </c>
      <c r="H80" s="7" t="s">
        <v>6679</v>
      </c>
      <c r="I80" s="9" t="s">
        <v>9719</v>
      </c>
      <c r="J80" s="7"/>
      <c r="K80" s="7"/>
      <c r="L80" s="9"/>
      <c r="M80" s="8" t="s">
        <v>6681</v>
      </c>
      <c r="N80" s="8" t="s">
        <v>9481</v>
      </c>
      <c r="O80" s="7"/>
      <c r="P80" s="7"/>
      <c r="Q80" s="7"/>
      <c r="R80" s="7" t="s">
        <v>9511</v>
      </c>
      <c r="S80" s="7"/>
      <c r="T80" s="7"/>
      <c r="U80" s="13"/>
      <c r="V80" s="11"/>
      <c r="W80" s="13"/>
      <c r="X80" s="11"/>
      <c r="Y80" s="11"/>
      <c r="Z80" s="11"/>
      <c r="AA80" s="11"/>
      <c r="AB80" s="12">
        <v>0</v>
      </c>
      <c r="AC80" s="12"/>
      <c r="AD80" s="11"/>
      <c r="AE80" s="13"/>
      <c r="AF80" s="13"/>
      <c r="AG80" s="12"/>
      <c r="AH80" s="11"/>
      <c r="AI80" s="11"/>
      <c r="AJ80" s="13"/>
      <c r="AK80" s="11"/>
      <c r="AL80" s="11"/>
      <c r="AM80" s="11"/>
      <c r="AN80" s="11"/>
      <c r="AO80" s="11"/>
      <c r="AP80" s="11"/>
      <c r="AQ80" s="12"/>
      <c r="AR80" s="12"/>
      <c r="AS80" s="11"/>
      <c r="AT80" s="11"/>
      <c r="AU80" s="13"/>
      <c r="AV80" s="12"/>
      <c r="AW80" s="11"/>
      <c r="AX80" s="11"/>
      <c r="AY80" s="13"/>
      <c r="AZ80" s="12">
        <v>0</v>
      </c>
      <c r="BA80" s="11"/>
      <c r="BB80" s="11"/>
      <c r="BC80" s="12"/>
      <c r="BD80" s="11"/>
      <c r="BE80" s="12"/>
    </row>
    <row r="81" spans="1:57" x14ac:dyDescent="0.3">
      <c r="A81" s="7" t="s">
        <v>3178</v>
      </c>
      <c r="B81" s="8"/>
      <c r="C81" s="10" t="s">
        <v>6370</v>
      </c>
      <c r="D81" s="7" t="s">
        <v>9720</v>
      </c>
      <c r="E81" s="7" t="s">
        <v>8626</v>
      </c>
      <c r="F81" s="7" t="s">
        <v>474</v>
      </c>
      <c r="G81" s="7" t="s">
        <v>6392</v>
      </c>
      <c r="H81" s="7" t="s">
        <v>6679</v>
      </c>
      <c r="I81" s="9"/>
      <c r="J81" s="7" t="s">
        <v>6384</v>
      </c>
      <c r="K81" s="7"/>
      <c r="L81" s="9" t="s">
        <v>9281</v>
      </c>
      <c r="M81" s="8" t="s">
        <v>6681</v>
      </c>
      <c r="N81" s="8" t="s">
        <v>9481</v>
      </c>
      <c r="O81" s="7"/>
      <c r="P81" s="7"/>
      <c r="Q81" s="7"/>
      <c r="R81" s="7" t="s">
        <v>9511</v>
      </c>
      <c r="S81" s="7"/>
      <c r="T81" s="7"/>
      <c r="U81" s="13"/>
      <c r="V81" s="11"/>
      <c r="W81" s="13"/>
      <c r="X81" s="11"/>
      <c r="Y81" s="11"/>
      <c r="Z81" s="11"/>
      <c r="AA81" s="11"/>
      <c r="AB81" s="12">
        <v>0</v>
      </c>
      <c r="AC81" s="12"/>
      <c r="AD81" s="11"/>
      <c r="AE81" s="13"/>
      <c r="AF81" s="13"/>
      <c r="AG81" s="12"/>
      <c r="AH81" s="11"/>
      <c r="AI81" s="11"/>
      <c r="AJ81" s="13"/>
      <c r="AK81" s="11"/>
      <c r="AL81" s="11"/>
      <c r="AM81" s="11"/>
      <c r="AN81" s="11"/>
      <c r="AO81" s="11"/>
      <c r="AP81" s="11"/>
      <c r="AQ81" s="12"/>
      <c r="AR81" s="12"/>
      <c r="AS81" s="11"/>
      <c r="AT81" s="11"/>
      <c r="AU81" s="13"/>
      <c r="AV81" s="12"/>
      <c r="AW81" s="11"/>
      <c r="AX81" s="11"/>
      <c r="AY81" s="13"/>
      <c r="AZ81" s="12">
        <v>0</v>
      </c>
      <c r="BA81" s="11"/>
      <c r="BB81" s="11"/>
      <c r="BC81" s="12"/>
      <c r="BD81" s="11"/>
      <c r="BE81" s="12"/>
    </row>
    <row r="82" spans="1:57" x14ac:dyDescent="0.3">
      <c r="A82" s="7" t="s">
        <v>3190</v>
      </c>
      <c r="B82" s="8" t="s">
        <v>9721</v>
      </c>
      <c r="C82" s="10" t="s">
        <v>6370</v>
      </c>
      <c r="D82" s="7" t="s">
        <v>9722</v>
      </c>
      <c r="E82" s="7" t="s">
        <v>8626</v>
      </c>
      <c r="F82" s="7" t="s">
        <v>474</v>
      </c>
      <c r="G82" s="7" t="s">
        <v>6392</v>
      </c>
      <c r="H82" s="7" t="s">
        <v>6679</v>
      </c>
      <c r="I82" s="9" t="s">
        <v>9723</v>
      </c>
      <c r="J82" s="7" t="s">
        <v>6384</v>
      </c>
      <c r="K82" s="7"/>
      <c r="L82" s="9" t="s">
        <v>9724</v>
      </c>
      <c r="M82" s="8" t="s">
        <v>6681</v>
      </c>
      <c r="N82" s="8" t="s">
        <v>9481</v>
      </c>
      <c r="O82" s="7"/>
      <c r="P82" s="7"/>
      <c r="Q82" s="7"/>
      <c r="R82" s="7" t="s">
        <v>9511</v>
      </c>
      <c r="S82" s="7" t="s">
        <v>6387</v>
      </c>
      <c r="T82" s="7"/>
      <c r="U82" s="13"/>
      <c r="V82" s="11"/>
      <c r="W82" s="13"/>
      <c r="X82" s="11"/>
      <c r="Y82" s="11"/>
      <c r="Z82" s="11"/>
      <c r="AA82" s="11"/>
      <c r="AB82" s="12">
        <v>0</v>
      </c>
      <c r="AC82" s="12"/>
      <c r="AD82" s="11"/>
      <c r="AE82" s="13"/>
      <c r="AF82" s="13"/>
      <c r="AG82" s="12"/>
      <c r="AH82" s="11"/>
      <c r="AI82" s="11"/>
      <c r="AJ82" s="13"/>
      <c r="AK82" s="11"/>
      <c r="AL82" s="11"/>
      <c r="AM82" s="11"/>
      <c r="AN82" s="11"/>
      <c r="AO82" s="11"/>
      <c r="AP82" s="11"/>
      <c r="AQ82" s="12"/>
      <c r="AR82" s="12"/>
      <c r="AS82" s="11"/>
      <c r="AT82" s="11"/>
      <c r="AU82" s="13"/>
      <c r="AV82" s="12"/>
      <c r="AW82" s="11"/>
      <c r="AX82" s="11"/>
      <c r="AY82" s="13"/>
      <c r="AZ82" s="12">
        <v>0</v>
      </c>
      <c r="BA82" s="11"/>
      <c r="BB82" s="11"/>
      <c r="BC82" s="12"/>
      <c r="BD82" s="11"/>
      <c r="BE82" s="12"/>
    </row>
    <row r="83" spans="1:57" x14ac:dyDescent="0.3">
      <c r="A83" s="7" t="s">
        <v>3194</v>
      </c>
      <c r="B83" s="8"/>
      <c r="C83" s="10" t="s">
        <v>6370</v>
      </c>
      <c r="D83" s="7" t="s">
        <v>9725</v>
      </c>
      <c r="E83" s="7" t="s">
        <v>8626</v>
      </c>
      <c r="F83" s="7" t="s">
        <v>474</v>
      </c>
      <c r="G83" s="7" t="s">
        <v>6392</v>
      </c>
      <c r="H83" s="7" t="s">
        <v>6679</v>
      </c>
      <c r="I83" s="9" t="s">
        <v>9726</v>
      </c>
      <c r="J83" s="7" t="s">
        <v>6384</v>
      </c>
      <c r="K83" s="7"/>
      <c r="L83" s="9" t="s">
        <v>6680</v>
      </c>
      <c r="M83" s="8" t="s">
        <v>6681</v>
      </c>
      <c r="N83" s="8" t="s">
        <v>9481</v>
      </c>
      <c r="O83" s="7"/>
      <c r="P83" s="7"/>
      <c r="Q83" s="7"/>
      <c r="R83" s="7" t="s">
        <v>9511</v>
      </c>
      <c r="S83" s="7"/>
      <c r="T83" s="7"/>
      <c r="U83" s="13"/>
      <c r="V83" s="11"/>
      <c r="W83" s="13"/>
      <c r="X83" s="11"/>
      <c r="Y83" s="11"/>
      <c r="Z83" s="11"/>
      <c r="AA83" s="11"/>
      <c r="AB83" s="12">
        <v>0</v>
      </c>
      <c r="AC83" s="12"/>
      <c r="AD83" s="11"/>
      <c r="AE83" s="13"/>
      <c r="AF83" s="13"/>
      <c r="AG83" s="12"/>
      <c r="AH83" s="11"/>
      <c r="AI83" s="11"/>
      <c r="AJ83" s="13"/>
      <c r="AK83" s="11"/>
      <c r="AL83" s="11"/>
      <c r="AM83" s="11"/>
      <c r="AN83" s="11"/>
      <c r="AO83" s="11"/>
      <c r="AP83" s="11"/>
      <c r="AQ83" s="12"/>
      <c r="AR83" s="12"/>
      <c r="AS83" s="11"/>
      <c r="AT83" s="11"/>
      <c r="AU83" s="13"/>
      <c r="AV83" s="12"/>
      <c r="AW83" s="11"/>
      <c r="AX83" s="11"/>
      <c r="AY83" s="13"/>
      <c r="AZ83" s="12">
        <v>0</v>
      </c>
      <c r="BA83" s="11"/>
      <c r="BB83" s="11"/>
      <c r="BC83" s="12"/>
      <c r="BD83" s="11"/>
      <c r="BE83" s="12"/>
    </row>
    <row r="84" spans="1:57" x14ac:dyDescent="0.3">
      <c r="A84" s="7" t="s">
        <v>3396</v>
      </c>
      <c r="B84" s="8" t="s">
        <v>9727</v>
      </c>
      <c r="C84" s="10" t="s">
        <v>6370</v>
      </c>
      <c r="D84" s="7" t="s">
        <v>9728</v>
      </c>
      <c r="E84" s="7" t="s">
        <v>9042</v>
      </c>
      <c r="F84" s="7" t="s">
        <v>544</v>
      </c>
      <c r="G84" s="7" t="s">
        <v>6392</v>
      </c>
      <c r="H84" s="7" t="s">
        <v>6679</v>
      </c>
      <c r="I84" s="9"/>
      <c r="J84" s="7" t="s">
        <v>6384</v>
      </c>
      <c r="K84" s="7"/>
      <c r="L84" s="9" t="s">
        <v>9526</v>
      </c>
      <c r="M84" s="8" t="s">
        <v>6681</v>
      </c>
      <c r="N84" s="8" t="s">
        <v>9481</v>
      </c>
      <c r="O84" s="7"/>
      <c r="P84" s="7"/>
      <c r="Q84" s="7"/>
      <c r="R84" s="7" t="s">
        <v>9729</v>
      </c>
      <c r="S84" s="7" t="s">
        <v>6387</v>
      </c>
      <c r="T84" s="7"/>
      <c r="U84" s="13"/>
      <c r="V84" s="11" t="s">
        <v>9326</v>
      </c>
      <c r="W84" s="13">
        <v>2.54</v>
      </c>
      <c r="X84" s="11" t="s">
        <v>9218</v>
      </c>
      <c r="Y84" s="11" t="s">
        <v>9213</v>
      </c>
      <c r="Z84" s="11" t="s">
        <v>7276</v>
      </c>
      <c r="AA84" s="11" t="s">
        <v>9578</v>
      </c>
      <c r="AB84" s="12">
        <v>62</v>
      </c>
      <c r="AC84" s="12">
        <v>0</v>
      </c>
      <c r="AD84" s="11" t="s">
        <v>9050</v>
      </c>
      <c r="AE84" s="13">
        <v>1.6</v>
      </c>
      <c r="AF84" s="13"/>
      <c r="AG84" s="12">
        <v>3</v>
      </c>
      <c r="AH84" s="11" t="s">
        <v>9553</v>
      </c>
      <c r="AI84" s="11" t="s">
        <v>7276</v>
      </c>
      <c r="AJ84" s="13">
        <v>2.54</v>
      </c>
      <c r="AK84" s="11" t="s">
        <v>9489</v>
      </c>
      <c r="AL84" s="11"/>
      <c r="AM84" s="11" t="s">
        <v>9490</v>
      </c>
      <c r="AN84" s="11" t="s">
        <v>9204</v>
      </c>
      <c r="AO84" s="11" t="s">
        <v>9730</v>
      </c>
      <c r="AP84" s="11" t="s">
        <v>9627</v>
      </c>
      <c r="AQ84" s="12">
        <v>-55</v>
      </c>
      <c r="AR84" s="12">
        <v>125</v>
      </c>
      <c r="AS84" s="11"/>
      <c r="AT84" s="11" t="s">
        <v>9532</v>
      </c>
      <c r="AU84" s="13">
        <v>3</v>
      </c>
      <c r="AV84" s="12"/>
      <c r="AW84" s="11"/>
      <c r="AX84" s="11" t="s">
        <v>7276</v>
      </c>
      <c r="AY84" s="13"/>
      <c r="AZ84" s="12">
        <v>500</v>
      </c>
      <c r="BA84" s="11" t="s">
        <v>9427</v>
      </c>
      <c r="BB84" s="11" t="s">
        <v>9483</v>
      </c>
      <c r="BC84" s="12"/>
      <c r="BD84" s="11" t="s">
        <v>8491</v>
      </c>
      <c r="BE84" s="12">
        <v>22</v>
      </c>
    </row>
    <row r="85" spans="1:57" x14ac:dyDescent="0.3">
      <c r="A85" s="7" t="s">
        <v>3400</v>
      </c>
      <c r="B85" s="8" t="s">
        <v>9731</v>
      </c>
      <c r="C85" s="10" t="s">
        <v>6370</v>
      </c>
      <c r="D85" s="7" t="s">
        <v>9732</v>
      </c>
      <c r="E85" s="7" t="s">
        <v>6678</v>
      </c>
      <c r="F85" s="7" t="s">
        <v>5469</v>
      </c>
      <c r="G85" s="7" t="s">
        <v>6373</v>
      </c>
      <c r="H85" s="7"/>
      <c r="I85" s="9"/>
      <c r="J85" s="7" t="s">
        <v>6384</v>
      </c>
      <c r="K85" s="7"/>
      <c r="L85" s="9" t="s">
        <v>9526</v>
      </c>
      <c r="M85" s="8" t="s">
        <v>6681</v>
      </c>
      <c r="N85" s="8" t="s">
        <v>9481</v>
      </c>
      <c r="O85" s="7"/>
      <c r="P85" s="7"/>
      <c r="Q85" s="7"/>
      <c r="R85" s="7" t="s">
        <v>9733</v>
      </c>
      <c r="S85" s="7" t="s">
        <v>6387</v>
      </c>
      <c r="T85" s="7"/>
      <c r="U85" s="13"/>
      <c r="V85" s="11" t="s">
        <v>9326</v>
      </c>
      <c r="W85" s="13"/>
      <c r="X85" s="11"/>
      <c r="Y85" s="11"/>
      <c r="Z85" s="11"/>
      <c r="AA85" s="11"/>
      <c r="AB85" s="12">
        <v>26</v>
      </c>
      <c r="AC85" s="12">
        <v>6</v>
      </c>
      <c r="AD85" s="11"/>
      <c r="AE85" s="13"/>
      <c r="AF85" s="13"/>
      <c r="AG85" s="12"/>
      <c r="AH85" s="11"/>
      <c r="AI85" s="11"/>
      <c r="AJ85" s="13"/>
      <c r="AK85" s="11"/>
      <c r="AL85" s="11"/>
      <c r="AM85" s="11"/>
      <c r="AN85" s="11"/>
      <c r="AO85" s="11"/>
      <c r="AP85" s="11"/>
      <c r="AQ85" s="12"/>
      <c r="AR85" s="12"/>
      <c r="AS85" s="11"/>
      <c r="AT85" s="11"/>
      <c r="AU85" s="13">
        <v>3</v>
      </c>
      <c r="AV85" s="12"/>
      <c r="AW85" s="11"/>
      <c r="AX85" s="11"/>
      <c r="AY85" s="13"/>
      <c r="AZ85" s="12">
        <v>500</v>
      </c>
      <c r="BA85" s="11" t="s">
        <v>6686</v>
      </c>
      <c r="BB85" s="11" t="s">
        <v>9483</v>
      </c>
      <c r="BC85" s="12"/>
      <c r="BD85" s="11" t="s">
        <v>8491</v>
      </c>
      <c r="BE85" s="12"/>
    </row>
    <row r="86" spans="1:57" x14ac:dyDescent="0.3">
      <c r="A86" s="7" t="s">
        <v>3404</v>
      </c>
      <c r="B86" s="8" t="s">
        <v>9734</v>
      </c>
      <c r="C86" s="10" t="s">
        <v>6370</v>
      </c>
      <c r="D86" s="7" t="s">
        <v>9732</v>
      </c>
      <c r="E86" s="7" t="s">
        <v>8626</v>
      </c>
      <c r="F86" s="7" t="s">
        <v>474</v>
      </c>
      <c r="G86" s="7" t="s">
        <v>6392</v>
      </c>
      <c r="H86" s="7" t="s">
        <v>6679</v>
      </c>
      <c r="I86" s="9"/>
      <c r="J86" s="7"/>
      <c r="K86" s="7"/>
      <c r="L86" s="9"/>
      <c r="M86" s="8" t="s">
        <v>6681</v>
      </c>
      <c r="N86" s="8" t="s">
        <v>9481</v>
      </c>
      <c r="O86" s="7"/>
      <c r="P86" s="7"/>
      <c r="Q86" s="7"/>
      <c r="R86" s="7" t="s">
        <v>9511</v>
      </c>
      <c r="S86" s="7"/>
      <c r="T86" s="7"/>
      <c r="U86" s="13"/>
      <c r="V86" s="11"/>
      <c r="W86" s="13"/>
      <c r="X86" s="11"/>
      <c r="Y86" s="11"/>
      <c r="Z86" s="11"/>
      <c r="AA86" s="11"/>
      <c r="AB86" s="12">
        <v>0</v>
      </c>
      <c r="AC86" s="12"/>
      <c r="AD86" s="11"/>
      <c r="AE86" s="13"/>
      <c r="AF86" s="13"/>
      <c r="AG86" s="12"/>
      <c r="AH86" s="11"/>
      <c r="AI86" s="11"/>
      <c r="AJ86" s="13"/>
      <c r="AK86" s="11"/>
      <c r="AL86" s="11"/>
      <c r="AM86" s="11"/>
      <c r="AN86" s="11"/>
      <c r="AO86" s="11"/>
      <c r="AP86" s="11"/>
      <c r="AQ86" s="12"/>
      <c r="AR86" s="12"/>
      <c r="AS86" s="11"/>
      <c r="AT86" s="11"/>
      <c r="AU86" s="13"/>
      <c r="AV86" s="12"/>
      <c r="AW86" s="11"/>
      <c r="AX86" s="11"/>
      <c r="AY86" s="13"/>
      <c r="AZ86" s="12">
        <v>0</v>
      </c>
      <c r="BA86" s="11"/>
      <c r="BB86" s="11"/>
      <c r="BC86" s="12"/>
      <c r="BD86" s="11"/>
      <c r="BE86" s="12"/>
    </row>
    <row r="87" spans="1:57" x14ac:dyDescent="0.3">
      <c r="A87" s="7" t="s">
        <v>3408</v>
      </c>
      <c r="B87" s="8" t="s">
        <v>9735</v>
      </c>
      <c r="C87" s="10" t="s">
        <v>6370</v>
      </c>
      <c r="D87" s="7" t="s">
        <v>9736</v>
      </c>
      <c r="E87" s="7" t="s">
        <v>6678</v>
      </c>
      <c r="F87" s="7" t="s">
        <v>5469</v>
      </c>
      <c r="G87" s="7" t="s">
        <v>6373</v>
      </c>
      <c r="H87" s="7"/>
      <c r="I87" s="9"/>
      <c r="J87" s="7" t="s">
        <v>6374</v>
      </c>
      <c r="K87" s="7"/>
      <c r="L87" s="9" t="s">
        <v>9506</v>
      </c>
      <c r="M87" s="8" t="s">
        <v>6681</v>
      </c>
      <c r="N87" s="8" t="s">
        <v>9481</v>
      </c>
      <c r="O87" s="7"/>
      <c r="P87" s="7"/>
      <c r="Q87" s="7"/>
      <c r="R87" s="7" t="s">
        <v>9737</v>
      </c>
      <c r="S87" s="7" t="s">
        <v>6698</v>
      </c>
      <c r="T87" s="7"/>
      <c r="U87" s="13"/>
      <c r="V87" s="11" t="s">
        <v>9326</v>
      </c>
      <c r="W87" s="13"/>
      <c r="X87" s="11"/>
      <c r="Y87" s="11"/>
      <c r="Z87" s="11"/>
      <c r="AA87" s="11"/>
      <c r="AB87" s="12">
        <v>6</v>
      </c>
      <c r="AC87" s="12">
        <v>0</v>
      </c>
      <c r="AD87" s="11"/>
      <c r="AE87" s="13"/>
      <c r="AF87" s="13"/>
      <c r="AG87" s="12"/>
      <c r="AH87" s="11"/>
      <c r="AI87" s="11"/>
      <c r="AJ87" s="13"/>
      <c r="AK87" s="11"/>
      <c r="AL87" s="11"/>
      <c r="AM87" s="11"/>
      <c r="AN87" s="11"/>
      <c r="AO87" s="11"/>
      <c r="AP87" s="11"/>
      <c r="AQ87" s="12"/>
      <c r="AR87" s="12"/>
      <c r="AS87" s="11"/>
      <c r="AT87" s="11"/>
      <c r="AU87" s="13">
        <v>8</v>
      </c>
      <c r="AV87" s="12"/>
      <c r="AW87" s="11"/>
      <c r="AX87" s="11"/>
      <c r="AY87" s="13"/>
      <c r="AZ87" s="12">
        <v>50</v>
      </c>
      <c r="BA87" s="11" t="s">
        <v>6682</v>
      </c>
      <c r="BB87" s="11" t="s">
        <v>9483</v>
      </c>
      <c r="BC87" s="12"/>
      <c r="BD87" s="11" t="s">
        <v>8491</v>
      </c>
      <c r="BE87" s="12"/>
    </row>
    <row r="88" spans="1:57" x14ac:dyDescent="0.3">
      <c r="A88" s="7" t="s">
        <v>3412</v>
      </c>
      <c r="B88" s="8"/>
      <c r="C88" s="10" t="s">
        <v>6370</v>
      </c>
      <c r="D88" s="7" t="s">
        <v>9738</v>
      </c>
      <c r="E88" s="7" t="s">
        <v>9509</v>
      </c>
      <c r="F88" s="7" t="s">
        <v>3199</v>
      </c>
      <c r="G88" s="7" t="s">
        <v>6392</v>
      </c>
      <c r="H88" s="7" t="s">
        <v>6679</v>
      </c>
      <c r="I88" s="9"/>
      <c r="J88" s="7" t="s">
        <v>6384</v>
      </c>
      <c r="K88" s="7"/>
      <c r="L88" s="9" t="s">
        <v>9510</v>
      </c>
      <c r="M88" s="8" t="s">
        <v>6681</v>
      </c>
      <c r="N88" s="8" t="s">
        <v>9481</v>
      </c>
      <c r="O88" s="7"/>
      <c r="P88" s="7"/>
      <c r="Q88" s="7"/>
      <c r="R88" s="7" t="s">
        <v>9511</v>
      </c>
      <c r="S88" s="7"/>
      <c r="T88" s="7"/>
      <c r="U88" s="13"/>
      <c r="V88" s="11"/>
      <c r="W88" s="13"/>
      <c r="X88" s="11"/>
      <c r="Y88" s="11"/>
      <c r="Z88" s="11"/>
      <c r="AA88" s="11"/>
      <c r="AB88" s="12">
        <v>0</v>
      </c>
      <c r="AC88" s="12"/>
      <c r="AD88" s="11"/>
      <c r="AE88" s="13"/>
      <c r="AF88" s="13"/>
      <c r="AG88" s="12"/>
      <c r="AH88" s="11"/>
      <c r="AI88" s="11"/>
      <c r="AJ88" s="13"/>
      <c r="AK88" s="11"/>
      <c r="AL88" s="11"/>
      <c r="AM88" s="11"/>
      <c r="AN88" s="11"/>
      <c r="AO88" s="11"/>
      <c r="AP88" s="11"/>
      <c r="AQ88" s="12"/>
      <c r="AR88" s="12"/>
      <c r="AS88" s="11"/>
      <c r="AT88" s="11"/>
      <c r="AU88" s="13"/>
      <c r="AV88" s="12"/>
      <c r="AW88" s="11"/>
      <c r="AX88" s="11"/>
      <c r="AY88" s="13"/>
      <c r="AZ88" s="12">
        <v>0</v>
      </c>
      <c r="BA88" s="11"/>
      <c r="BB88" s="11"/>
      <c r="BC88" s="12"/>
      <c r="BD88" s="11"/>
      <c r="BE88" s="12"/>
    </row>
    <row r="89" spans="1:57" x14ac:dyDescent="0.3">
      <c r="A89" s="7" t="s">
        <v>3456</v>
      </c>
      <c r="B89" s="8"/>
      <c r="C89" s="10" t="s">
        <v>6370</v>
      </c>
      <c r="D89" s="7" t="s">
        <v>9739</v>
      </c>
      <c r="E89" s="7" t="s">
        <v>9551</v>
      </c>
      <c r="F89" s="7" t="s">
        <v>314</v>
      </c>
      <c r="G89" s="7" t="s">
        <v>6392</v>
      </c>
      <c r="H89" s="7" t="s">
        <v>6679</v>
      </c>
      <c r="I89" s="9"/>
      <c r="J89" s="7" t="s">
        <v>6384</v>
      </c>
      <c r="K89" s="7"/>
      <c r="L89" s="9" t="s">
        <v>9740</v>
      </c>
      <c r="M89" s="8" t="s">
        <v>6681</v>
      </c>
      <c r="N89" s="8" t="s">
        <v>9481</v>
      </c>
      <c r="O89" s="7"/>
      <c r="P89" s="7"/>
      <c r="Q89" s="7"/>
      <c r="R89" s="7" t="s">
        <v>9511</v>
      </c>
      <c r="S89" s="7"/>
      <c r="T89" s="7"/>
      <c r="U89" s="13"/>
      <c r="V89" s="11"/>
      <c r="W89" s="13"/>
      <c r="X89" s="11"/>
      <c r="Y89" s="11"/>
      <c r="Z89" s="11"/>
      <c r="AA89" s="11"/>
      <c r="AB89" s="12">
        <v>0</v>
      </c>
      <c r="AC89" s="12"/>
      <c r="AD89" s="11"/>
      <c r="AE89" s="13"/>
      <c r="AF89" s="13"/>
      <c r="AG89" s="12"/>
      <c r="AH89" s="11"/>
      <c r="AI89" s="11"/>
      <c r="AJ89" s="13"/>
      <c r="AK89" s="11"/>
      <c r="AL89" s="11"/>
      <c r="AM89" s="11"/>
      <c r="AN89" s="11"/>
      <c r="AO89" s="11"/>
      <c r="AP89" s="11"/>
      <c r="AQ89" s="12"/>
      <c r="AR89" s="12"/>
      <c r="AS89" s="11"/>
      <c r="AT89" s="11"/>
      <c r="AU89" s="13"/>
      <c r="AV89" s="12"/>
      <c r="AW89" s="11"/>
      <c r="AX89" s="11"/>
      <c r="AY89" s="13"/>
      <c r="AZ89" s="12">
        <v>0</v>
      </c>
      <c r="BA89" s="11"/>
      <c r="BB89" s="11"/>
      <c r="BC89" s="12"/>
      <c r="BD89" s="11"/>
      <c r="BE89" s="12"/>
    </row>
    <row r="90" spans="1:57" x14ac:dyDescent="0.3">
      <c r="A90" s="7" t="s">
        <v>3464</v>
      </c>
      <c r="B90" s="8" t="s">
        <v>9741</v>
      </c>
      <c r="C90" s="10" t="s">
        <v>6370</v>
      </c>
      <c r="D90" s="7" t="s">
        <v>9742</v>
      </c>
      <c r="E90" s="7" t="s">
        <v>6678</v>
      </c>
      <c r="F90" s="7" t="s">
        <v>5469</v>
      </c>
      <c r="G90" s="7" t="s">
        <v>6373</v>
      </c>
      <c r="H90" s="7"/>
      <c r="I90" s="9"/>
      <c r="J90" s="7" t="s">
        <v>6384</v>
      </c>
      <c r="K90" s="7"/>
      <c r="L90" s="9" t="s">
        <v>9526</v>
      </c>
      <c r="M90" s="8" t="s">
        <v>6681</v>
      </c>
      <c r="N90" s="8" t="s">
        <v>9481</v>
      </c>
      <c r="O90" s="7"/>
      <c r="P90" s="7"/>
      <c r="Q90" s="7"/>
      <c r="R90" s="7" t="s">
        <v>9511</v>
      </c>
      <c r="S90" s="7"/>
      <c r="T90" s="7"/>
      <c r="U90" s="13"/>
      <c r="V90" s="11"/>
      <c r="W90" s="13"/>
      <c r="X90" s="11"/>
      <c r="Y90" s="11"/>
      <c r="Z90" s="11"/>
      <c r="AA90" s="11"/>
      <c r="AB90" s="12">
        <v>0</v>
      </c>
      <c r="AC90" s="12"/>
      <c r="AD90" s="11"/>
      <c r="AE90" s="13"/>
      <c r="AF90" s="13"/>
      <c r="AG90" s="12"/>
      <c r="AH90" s="11"/>
      <c r="AI90" s="11"/>
      <c r="AJ90" s="13"/>
      <c r="AK90" s="11"/>
      <c r="AL90" s="11"/>
      <c r="AM90" s="11"/>
      <c r="AN90" s="11"/>
      <c r="AO90" s="11"/>
      <c r="AP90" s="11"/>
      <c r="AQ90" s="12"/>
      <c r="AR90" s="12"/>
      <c r="AS90" s="11"/>
      <c r="AT90" s="11"/>
      <c r="AU90" s="13"/>
      <c r="AV90" s="12"/>
      <c r="AW90" s="11"/>
      <c r="AX90" s="11"/>
      <c r="AY90" s="13"/>
      <c r="AZ90" s="12">
        <v>0</v>
      </c>
      <c r="BA90" s="11"/>
      <c r="BB90" s="11"/>
      <c r="BC90" s="12"/>
      <c r="BD90" s="11"/>
      <c r="BE90" s="12"/>
    </row>
    <row r="91" spans="1:57" x14ac:dyDescent="0.3">
      <c r="A91" s="7" t="s">
        <v>3468</v>
      </c>
      <c r="B91" s="8"/>
      <c r="C91" s="10" t="s">
        <v>6370</v>
      </c>
      <c r="D91" s="7" t="s">
        <v>9743</v>
      </c>
      <c r="E91" s="7" t="s">
        <v>8626</v>
      </c>
      <c r="F91" s="7" t="s">
        <v>474</v>
      </c>
      <c r="G91" s="7" t="s">
        <v>6392</v>
      </c>
      <c r="H91" s="7" t="s">
        <v>6679</v>
      </c>
      <c r="I91" s="9"/>
      <c r="J91" s="7"/>
      <c r="K91" s="7"/>
      <c r="L91" s="9"/>
      <c r="M91" s="8" t="s">
        <v>6681</v>
      </c>
      <c r="N91" s="8" t="s">
        <v>9481</v>
      </c>
      <c r="O91" s="7"/>
      <c r="P91" s="7"/>
      <c r="Q91" s="7"/>
      <c r="R91" s="7" t="s">
        <v>9511</v>
      </c>
      <c r="S91" s="7"/>
      <c r="T91" s="7"/>
      <c r="U91" s="13"/>
      <c r="V91" s="11"/>
      <c r="W91" s="13"/>
      <c r="X91" s="11"/>
      <c r="Y91" s="11"/>
      <c r="Z91" s="11"/>
      <c r="AA91" s="11"/>
      <c r="AB91" s="12">
        <v>0</v>
      </c>
      <c r="AC91" s="12"/>
      <c r="AD91" s="11"/>
      <c r="AE91" s="13"/>
      <c r="AF91" s="13"/>
      <c r="AG91" s="12"/>
      <c r="AH91" s="11"/>
      <c r="AI91" s="11"/>
      <c r="AJ91" s="13"/>
      <c r="AK91" s="11"/>
      <c r="AL91" s="11"/>
      <c r="AM91" s="11"/>
      <c r="AN91" s="11"/>
      <c r="AO91" s="11"/>
      <c r="AP91" s="11"/>
      <c r="AQ91" s="12"/>
      <c r="AR91" s="12"/>
      <c r="AS91" s="11"/>
      <c r="AT91" s="11"/>
      <c r="AU91" s="13"/>
      <c r="AV91" s="12"/>
      <c r="AW91" s="11"/>
      <c r="AX91" s="11"/>
      <c r="AY91" s="13"/>
      <c r="AZ91" s="12">
        <v>0</v>
      </c>
      <c r="BA91" s="11"/>
      <c r="BB91" s="11"/>
      <c r="BC91" s="12"/>
      <c r="BD91" s="11"/>
      <c r="BE91" s="12"/>
    </row>
  </sheetData>
  <dataValidations count="27">
    <dataValidation type="list" allowBlank="1" showErrorMessage="1" errorTitle="Invalid Authorized Value" error="Value must be a valid value from the authorized list" sqref="G3:G91" xr:uid="{00000000-0002-0000-1F00-000000000000}">
      <formula1>EVV_PART_TYPE_E41020201</formula1>
    </dataValidation>
    <dataValidation type="list" allowBlank="1" showErrorMessage="1" errorTitle="Invalid Authorized Value" error="Value must be a valid value from the authorized list" sqref="H3:H91" xr:uid="{00000000-0002-0000-1F00-000001000000}">
      <formula1>"LBO,OBSOLETE"</formula1>
    </dataValidation>
    <dataValidation type="list" allowBlank="1" showErrorMessage="1" errorTitle="Invalid Authorized Value" error="Value must be a valid value from the authorized list" sqref="J3:J91" xr:uid="{00000000-0002-0000-1F00-000002000000}">
      <formula1>EVV_ECC_E41020201</formula1>
    </dataValidation>
    <dataValidation type="list" allowBlank="1" showErrorMessage="1" errorTitle="Invalid Authorized Value" error="Value must be a valid value from the authorized list" sqref="O3:O91" xr:uid="{00000000-0002-0000-1F00-000003000000}">
      <formula1>"A,H,J,S,V,W,X"</formula1>
    </dataValidation>
    <dataValidation type="list" allowBlank="1" showErrorMessage="1" errorTitle="Invalid Authorized Value" error="Value must be a valid value from the authorized list" sqref="P3:P91" xr:uid="{00000000-0002-0000-1F00-000004000000}">
      <formula1>EVV_DENOM_E41020201</formula1>
    </dataValidation>
    <dataValidation type="list" allowBlank="1" showErrorMessage="1" errorTitle="Invalid Authorized Value" error="Value must be a valid value from the authorized list" sqref="S3:S91" xr:uid="{00000000-0002-0000-1F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91" xr:uid="{00000000-0002-0000-1F00-000006000000}">
      <formula1>EVV_ROHS_EXEMPTION_E41020201</formula1>
    </dataValidation>
    <dataValidation type="decimal" allowBlank="1" showErrorMessage="1" errorTitle="Invalid Numeric Value" error="Value must be a valid Numeric number" sqref="U3:U91 AY3:AY91 AU3:AU91 AJ3:AJ91 AE3:AF91 W3:W91" xr:uid="{00000000-0002-0000-1F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91" xr:uid="{00000000-0002-0000-1F00-000008000000}">
      <formula1>"Contacts With Different Gauges,Contacts With Identical Gauge,Not Applicable,Not Found"</formula1>
    </dataValidation>
    <dataValidation type="list" allowBlank="1" showErrorMessage="1" errorTitle="Invalid Authorized Value" error="Value must be a valid value from the authorized list" sqref="X3:X91" xr:uid="{00000000-0002-0000-1F00-00000A000000}">
      <formula1>"Female,Female Center Contact,Male,Male Center Contact,Male-Female"</formula1>
    </dataValidation>
    <dataValidation type="list" allowBlank="1" showErrorMessage="1" errorTitle="Invalid Authorized Value" error="Value must be a valid value from the authorized list" sqref="Y3:Y91" xr:uid="{00000000-0002-0000-1F00-00000B000000}">
      <formula1>"Bended,Right angle,Straight"</formula1>
    </dataValidation>
    <dataValidation type="list" allowBlank="1" showErrorMessage="1" errorTitle="Invalid Authorized Value" error="Value must be a valid value from the authorized list" sqref="Z3:Z91 AX3:AX91 AI3:AI91" xr:uid="{00000000-0002-0000-1F00-00000C000000}">
      <formula1>"true,false"</formula1>
    </dataValidation>
    <dataValidation type="list" allowBlank="1" showErrorMessage="1" errorTitle="Invalid Authorized Value" error="Value must be a valid value from the authorized list" sqref="AA3:AA91" xr:uid="{00000000-0002-0000-1F00-00000D000000}">
      <formula1>"Header,Jack,Plug,Receptacle,Socket"</formula1>
    </dataValidation>
    <dataValidation type="whole" allowBlank="1" showErrorMessage="1" errorTitle="Invalid Integer Value" error="Value must be a valid Integer number" sqref="BE3:BE91 BC3:BC91 AZ3:AZ91 AV3:AV91 AQ3:AR91 AG3:AG91 AB3:AC91" xr:uid="{00000000-0002-0000-1F00-00000E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D3:AD91" xr:uid="{00000000-0002-0000-1F00-000010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H3:AH91" xr:uid="{00000000-0002-0000-1F00-000014000000}">
      <formula1>EVV_ROW_TYPE_E41020201</formula1>
    </dataValidation>
    <dataValidation type="list" allowBlank="1" showErrorMessage="1" errorTitle="Invalid Authorized Value" error="Value must be a valid value from the authorized list" sqref="AK3:AK91" xr:uid="{00000000-0002-0000-1F00-000017000000}">
      <formula1>"Clamp,Crimp,Faston,Insulation Displacement Connector (IDC),Press-fit,Press-in,Solder,Straddle Mount,Surface Mount,Through Hole,Through Hole Press-Fit,Wire Wrap"</formula1>
    </dataValidation>
    <dataValidation type="list" allowBlank="1" showErrorMessage="1" errorTitle="Invalid Authorized Value" error="Value must be a valid value from the authorized list" sqref="AL3:AL91" xr:uid="{00000000-0002-0000-1F00-000018000000}">
      <formula1>EVV_FIXING_TYPE_E41020201</formula1>
    </dataValidation>
    <dataValidation type="list" allowBlank="1" showErrorMessage="1" errorTitle="Invalid Authorized Value" error="Value must be a valid value from the authorized list" sqref="AM3:AM91" xr:uid="{00000000-0002-0000-1F00-000019000000}">
      <formula1>"Board-To-Board,Board-To-Panel,Board-To-Wire,Card Edge and Backplane,FFC/FPC Board,Stacking Board,Wire-To-Board,Wire-To-Wire"</formula1>
    </dataValidation>
    <dataValidation type="list" allowBlank="1" showErrorMessage="1" errorTitle="Invalid Authorized Value" error="Value must be a valid value from the authorized list" sqref="AN3:AN91" xr:uid="{00000000-0002-0000-1F00-00001A000000}">
      <formula1>EVV_CONTACTS_TYPE_E41020201</formula1>
    </dataValidation>
    <dataValidation type="list" allowBlank="1" showErrorMessage="1" errorTitle="Invalid Authorized Value" error="Value must be a valid value from the authorized list" sqref="AP3:AP91" xr:uid="{00000000-0002-0000-1F00-00001B000000}">
      <formula1>EVV_STANDARD_E41020201</formula1>
    </dataValidation>
    <dataValidation type="list" allowBlank="1" showErrorMessage="1" errorTitle="Invalid Authorized Value" error="Value must be a valid value from the authorized list" sqref="AS3:AS91" xr:uid="{00000000-0002-0000-1F00-00001E000000}">
      <formula1>"BMS 13-71,IEC-60754-2,UL 1666 and UL 1685,UL 1685,UL 94,UL 94 HB,UL 94 V-0,UL 94 V-1,UL 94 V-2,UL 94 5VA,UL 94 5VB,UL94-5A"</formula1>
    </dataValidation>
    <dataValidation type="list" allowBlank="1" showErrorMessage="1" errorTitle="Invalid Authorized Value" error="Value must be a valid value from the authorized list" sqref="AT3:AT91" xr:uid="{00000000-0002-0000-1F00-00001F000000}">
      <formula1>EVV_CONTACTS_PLATING_E41020201</formula1>
    </dataValidation>
    <dataValidation type="list" allowBlank="1" showErrorMessage="1" errorTitle="Invalid Authorized Value" error="Value must be a valid value from the authorized list" sqref="AW3:AW91" xr:uid="{00000000-0002-0000-1F00-000022000000}">
      <formula1>"Aluminium,Aluminium Alloy,Brass,Carbon Steel,Copper alloy,Inox,Navy Bronze,Nickel,Phosphor Bronze,Phosphor Copper,Plastic,Stainless Steel,Steel,Tin"</formula1>
    </dataValidation>
    <dataValidation type="list" allowBlank="1" showErrorMessage="1" errorTitle="Invalid Authorized Value" error="Value must be a valid value from the authorized list" sqref="BA3:BA91" xr:uid="{00000000-0002-0000-1F00-000026000000}">
      <formula1>EVV_INSERT_MATERIAL_TYPE_E41020201</formula1>
    </dataValidation>
    <dataValidation type="list" allowBlank="1" showErrorMessage="1" errorTitle="Invalid Authorized Value" error="Value must be a valid value from the authorized list" sqref="BB3:BB91" xr:uid="{00000000-0002-0000-1F00-000027000000}">
      <formula1>"Circular,Coaxial,For Cable,For Cable and Panel,For Printed Circuit Board,IC Sockets,Not Applicable,Not Found,Panel,Power,Rack And Panel,Sockets Not For IC,Triaxial"</formula1>
    </dataValidation>
    <dataValidation type="list" allowBlank="1" showErrorMessage="1" errorTitle="Invalid Authorized Value" error="Value must be a valid value from the authorized list" sqref="BD3:BD91" xr:uid="{00000000-0002-0000-1F00-000029000000}">
      <formula1>EVV_QUALITY_LEVEL_E41020201</formula1>
    </dataValidation>
  </dataValidations>
  <hyperlinks>
    <hyperlink ref="C3" r:id="rId1" xr:uid="{00000000-0004-0000-1F00-000000000000}"/>
    <hyperlink ref="C4" r:id="rId2" xr:uid="{00000000-0004-0000-1F00-000001000000}"/>
    <hyperlink ref="C5" r:id="rId3" xr:uid="{00000000-0004-0000-1F00-000002000000}"/>
    <hyperlink ref="C6" r:id="rId4" xr:uid="{00000000-0004-0000-1F00-000003000000}"/>
    <hyperlink ref="C7" r:id="rId5" xr:uid="{00000000-0004-0000-1F00-000004000000}"/>
    <hyperlink ref="C8" r:id="rId6" xr:uid="{00000000-0004-0000-1F00-000005000000}"/>
    <hyperlink ref="C9" r:id="rId7" xr:uid="{00000000-0004-0000-1F00-000006000000}"/>
    <hyperlink ref="C10" r:id="rId8" xr:uid="{00000000-0004-0000-1F00-000007000000}"/>
    <hyperlink ref="C11" r:id="rId9" xr:uid="{00000000-0004-0000-1F00-000008000000}"/>
    <hyperlink ref="C12" r:id="rId10" xr:uid="{00000000-0004-0000-1F00-000009000000}"/>
    <hyperlink ref="C13" r:id="rId11" xr:uid="{00000000-0004-0000-1F00-00000A000000}"/>
    <hyperlink ref="C14" r:id="rId12" xr:uid="{00000000-0004-0000-1F00-00000B000000}"/>
    <hyperlink ref="C15" r:id="rId13" xr:uid="{00000000-0004-0000-1F00-00000C000000}"/>
    <hyperlink ref="C16" r:id="rId14" xr:uid="{00000000-0004-0000-1F00-00000D000000}"/>
    <hyperlink ref="C17" r:id="rId15" xr:uid="{00000000-0004-0000-1F00-00000E000000}"/>
    <hyperlink ref="C18" r:id="rId16" xr:uid="{00000000-0004-0000-1F00-00000F000000}"/>
    <hyperlink ref="C19" r:id="rId17" xr:uid="{00000000-0004-0000-1F00-000010000000}"/>
    <hyperlink ref="C20" r:id="rId18" xr:uid="{00000000-0004-0000-1F00-000011000000}"/>
    <hyperlink ref="C21" r:id="rId19" xr:uid="{00000000-0004-0000-1F00-000012000000}"/>
    <hyperlink ref="C22" r:id="rId20" xr:uid="{00000000-0004-0000-1F00-000013000000}"/>
    <hyperlink ref="C23" r:id="rId21" xr:uid="{00000000-0004-0000-1F00-000014000000}"/>
    <hyperlink ref="C24" r:id="rId22" xr:uid="{00000000-0004-0000-1F00-000015000000}"/>
    <hyperlink ref="C25" r:id="rId23" xr:uid="{00000000-0004-0000-1F00-000016000000}"/>
    <hyperlink ref="C26" r:id="rId24" xr:uid="{00000000-0004-0000-1F00-000017000000}"/>
    <hyperlink ref="C27" r:id="rId25" xr:uid="{00000000-0004-0000-1F00-000018000000}"/>
    <hyperlink ref="C28" r:id="rId26" xr:uid="{00000000-0004-0000-1F00-000019000000}"/>
    <hyperlink ref="C29" r:id="rId27" xr:uid="{00000000-0004-0000-1F00-00001A000000}"/>
    <hyperlink ref="C30" r:id="rId28" xr:uid="{00000000-0004-0000-1F00-00001B000000}"/>
    <hyperlink ref="C31" r:id="rId29" xr:uid="{00000000-0004-0000-1F00-00001C000000}"/>
    <hyperlink ref="C32" r:id="rId30" xr:uid="{00000000-0004-0000-1F00-00001D000000}"/>
    <hyperlink ref="C33" r:id="rId31" xr:uid="{00000000-0004-0000-1F00-00001E000000}"/>
    <hyperlink ref="C34" r:id="rId32" xr:uid="{00000000-0004-0000-1F00-00001F000000}"/>
    <hyperlink ref="C35" r:id="rId33" xr:uid="{00000000-0004-0000-1F00-000020000000}"/>
    <hyperlink ref="C36" r:id="rId34" xr:uid="{00000000-0004-0000-1F00-000021000000}"/>
    <hyperlink ref="C37" r:id="rId35" xr:uid="{00000000-0004-0000-1F00-000022000000}"/>
    <hyperlink ref="C38" r:id="rId36" xr:uid="{00000000-0004-0000-1F00-000023000000}"/>
    <hyperlink ref="C39" r:id="rId37" xr:uid="{00000000-0004-0000-1F00-000024000000}"/>
    <hyperlink ref="C40" r:id="rId38" xr:uid="{00000000-0004-0000-1F00-000025000000}"/>
    <hyperlink ref="C41" r:id="rId39" xr:uid="{00000000-0004-0000-1F00-000026000000}"/>
    <hyperlink ref="C42" r:id="rId40" xr:uid="{00000000-0004-0000-1F00-000027000000}"/>
    <hyperlink ref="C43" r:id="rId41" xr:uid="{00000000-0004-0000-1F00-000028000000}"/>
    <hyperlink ref="C44" r:id="rId42" xr:uid="{00000000-0004-0000-1F00-000029000000}"/>
    <hyperlink ref="C45" r:id="rId43" xr:uid="{00000000-0004-0000-1F00-00002A000000}"/>
    <hyperlink ref="C46" r:id="rId44" xr:uid="{00000000-0004-0000-1F00-00002B000000}"/>
    <hyperlink ref="C47" r:id="rId45" xr:uid="{00000000-0004-0000-1F00-00002C000000}"/>
    <hyperlink ref="C48" r:id="rId46" xr:uid="{00000000-0004-0000-1F00-00002D000000}"/>
    <hyperlink ref="C49" r:id="rId47" xr:uid="{00000000-0004-0000-1F00-00002E000000}"/>
    <hyperlink ref="C50" r:id="rId48" xr:uid="{00000000-0004-0000-1F00-00002F000000}"/>
    <hyperlink ref="C51" r:id="rId49" xr:uid="{00000000-0004-0000-1F00-000030000000}"/>
    <hyperlink ref="C52" r:id="rId50" xr:uid="{00000000-0004-0000-1F00-000031000000}"/>
    <hyperlink ref="C53" r:id="rId51" xr:uid="{00000000-0004-0000-1F00-000032000000}"/>
    <hyperlink ref="C54" r:id="rId52" xr:uid="{00000000-0004-0000-1F00-000033000000}"/>
    <hyperlink ref="C55" r:id="rId53" xr:uid="{00000000-0004-0000-1F00-000034000000}"/>
    <hyperlink ref="C56" r:id="rId54" xr:uid="{00000000-0004-0000-1F00-000035000000}"/>
    <hyperlink ref="C57" r:id="rId55" xr:uid="{00000000-0004-0000-1F00-000036000000}"/>
    <hyperlink ref="C58" r:id="rId56" xr:uid="{00000000-0004-0000-1F00-000037000000}"/>
    <hyperlink ref="C59" r:id="rId57" xr:uid="{00000000-0004-0000-1F00-000038000000}"/>
    <hyperlink ref="C60" r:id="rId58" xr:uid="{00000000-0004-0000-1F00-000039000000}"/>
    <hyperlink ref="C61" r:id="rId59" xr:uid="{00000000-0004-0000-1F00-00003A000000}"/>
    <hyperlink ref="C62" r:id="rId60" xr:uid="{00000000-0004-0000-1F00-00003B000000}"/>
    <hyperlink ref="C63" r:id="rId61" xr:uid="{00000000-0004-0000-1F00-00003C000000}"/>
    <hyperlink ref="C64" r:id="rId62" xr:uid="{00000000-0004-0000-1F00-00003D000000}"/>
    <hyperlink ref="C65" r:id="rId63" xr:uid="{00000000-0004-0000-1F00-00003E000000}"/>
    <hyperlink ref="C66" r:id="rId64" xr:uid="{00000000-0004-0000-1F00-00003F000000}"/>
    <hyperlink ref="C67" r:id="rId65" xr:uid="{00000000-0004-0000-1F00-000040000000}"/>
    <hyperlink ref="C68" r:id="rId66" xr:uid="{00000000-0004-0000-1F00-000041000000}"/>
    <hyperlink ref="C69" r:id="rId67" xr:uid="{00000000-0004-0000-1F00-000042000000}"/>
    <hyperlink ref="C70" r:id="rId68" xr:uid="{00000000-0004-0000-1F00-000043000000}"/>
    <hyperlink ref="C71" r:id="rId69" xr:uid="{00000000-0004-0000-1F00-000044000000}"/>
    <hyperlink ref="C72" r:id="rId70" xr:uid="{00000000-0004-0000-1F00-000045000000}"/>
    <hyperlink ref="C73" r:id="rId71" xr:uid="{00000000-0004-0000-1F00-000046000000}"/>
    <hyperlink ref="C74" r:id="rId72" xr:uid="{00000000-0004-0000-1F00-000047000000}"/>
    <hyperlink ref="C75" r:id="rId73" xr:uid="{00000000-0004-0000-1F00-000048000000}"/>
    <hyperlink ref="C76" r:id="rId74" xr:uid="{00000000-0004-0000-1F00-000049000000}"/>
    <hyperlink ref="C77" r:id="rId75" xr:uid="{00000000-0004-0000-1F00-00004A000000}"/>
    <hyperlink ref="C78" r:id="rId76" xr:uid="{00000000-0004-0000-1F00-00004B000000}"/>
    <hyperlink ref="C79" r:id="rId77" xr:uid="{00000000-0004-0000-1F00-00004C000000}"/>
    <hyperlink ref="C80" r:id="rId78" xr:uid="{00000000-0004-0000-1F00-00004D000000}"/>
    <hyperlink ref="C81" r:id="rId79" xr:uid="{00000000-0004-0000-1F00-00004E000000}"/>
    <hyperlink ref="C82" r:id="rId80" xr:uid="{00000000-0004-0000-1F00-00004F000000}"/>
    <hyperlink ref="C83" r:id="rId81" xr:uid="{00000000-0004-0000-1F00-000050000000}"/>
    <hyperlink ref="C84" r:id="rId82" xr:uid="{00000000-0004-0000-1F00-000051000000}"/>
    <hyperlink ref="C85" r:id="rId83" xr:uid="{00000000-0004-0000-1F00-000052000000}"/>
    <hyperlink ref="C86" r:id="rId84" xr:uid="{00000000-0004-0000-1F00-000053000000}"/>
    <hyperlink ref="C87" r:id="rId85" xr:uid="{00000000-0004-0000-1F00-000054000000}"/>
    <hyperlink ref="C88" r:id="rId86" xr:uid="{00000000-0004-0000-1F00-000055000000}"/>
    <hyperlink ref="C89" r:id="rId87" xr:uid="{00000000-0004-0000-1F00-000056000000}"/>
    <hyperlink ref="C90" r:id="rId88" xr:uid="{00000000-0004-0000-1F00-000057000000}"/>
    <hyperlink ref="C91" r:id="rId89" xr:uid="{00000000-0004-0000-1F00-000058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indexed="17"/>
  </sheetPr>
  <dimension ref="A1:AY6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5.33203125" bestFit="1" customWidth="1"/>
    <col min="5" max="5" width="21.441406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15.88671875" bestFit="1" customWidth="1"/>
    <col min="11" max="11" width="5.5546875" bestFit="1" customWidth="1"/>
    <col min="12" max="12" width="10.88671875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34.109375" bestFit="1" customWidth="1"/>
    <col min="19" max="19" width="16.21875" bestFit="1" customWidth="1"/>
    <col min="20" max="20" width="15.21875" bestFit="1" customWidth="1"/>
    <col min="21" max="21" width="17.21875" bestFit="1" customWidth="1"/>
    <col min="22" max="22" width="25.33203125" bestFit="1" customWidth="1"/>
    <col min="23" max="23" width="15.109375" bestFit="1" customWidth="1"/>
    <col min="24" max="24" width="13.109375" bestFit="1" customWidth="1"/>
    <col min="25" max="25" width="10.88671875" bestFit="1" customWidth="1"/>
    <col min="26" max="26" width="8" bestFit="1" customWidth="1"/>
    <col min="27" max="27" width="18" bestFit="1" customWidth="1"/>
    <col min="28" max="28" width="30.77734375" bestFit="1" customWidth="1"/>
    <col min="29" max="29" width="13" bestFit="1" customWidth="1"/>
    <col min="30" max="30" width="11.88671875" bestFit="1" customWidth="1"/>
    <col min="31" max="31" width="9.21875" bestFit="1" customWidth="1"/>
    <col min="32" max="32" width="4.6640625" bestFit="1" customWidth="1"/>
    <col min="33" max="33" width="13.21875" bestFit="1" customWidth="1"/>
    <col min="34" max="34" width="12.21875" bestFit="1" customWidth="1"/>
    <col min="35" max="35" width="6.109375" bestFit="1" customWidth="1"/>
    <col min="36" max="36" width="17.88671875" bestFit="1" customWidth="1"/>
    <col min="37" max="37" width="30.109375" bestFit="1" customWidth="1"/>
    <col min="38" max="38" width="30.44140625" bestFit="1" customWidth="1"/>
    <col min="39" max="39" width="14.77734375" bestFit="1" customWidth="1"/>
    <col min="40" max="40" width="14.109375" bestFit="1" customWidth="1"/>
    <col min="41" max="41" width="16.5546875" bestFit="1" customWidth="1"/>
    <col min="42" max="42" width="30.88671875" bestFit="1" customWidth="1"/>
    <col min="43" max="43" width="12.5546875" bestFit="1" customWidth="1"/>
    <col min="44" max="44" width="8.88671875" bestFit="1" customWidth="1"/>
    <col min="45" max="45" width="20.6640625" bestFit="1" customWidth="1"/>
    <col min="46" max="46" width="23.109375" bestFit="1" customWidth="1"/>
    <col min="47" max="47" width="18.109375" bestFit="1" customWidth="1"/>
    <col min="48" max="48" width="20.5546875" bestFit="1" customWidth="1"/>
    <col min="49" max="49" width="16.6640625" bestFit="1" customWidth="1"/>
    <col min="50" max="50" width="12.109375" bestFit="1" customWidth="1"/>
    <col min="51" max="51" width="17.33203125" bestFit="1" customWidth="1"/>
  </cols>
  <sheetData>
    <row r="1" spans="1:51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9013</v>
      </c>
      <c r="V1" s="6" t="s">
        <v>9296</v>
      </c>
      <c r="W1" s="6" t="s">
        <v>9038</v>
      </c>
      <c r="X1" s="6" t="s">
        <v>9012</v>
      </c>
      <c r="Y1" s="6" t="s">
        <v>9459</v>
      </c>
      <c r="Z1" s="6" t="s">
        <v>9460</v>
      </c>
      <c r="AA1" s="6" t="s">
        <v>9298</v>
      </c>
      <c r="AB1" s="6" t="s">
        <v>9300</v>
      </c>
      <c r="AC1" s="6" t="s">
        <v>8236</v>
      </c>
      <c r="AD1" s="6" t="s">
        <v>9465</v>
      </c>
      <c r="AE1" s="6" t="s">
        <v>9466</v>
      </c>
      <c r="AF1" s="6" t="s">
        <v>8238</v>
      </c>
      <c r="AG1" s="6" t="s">
        <v>9468</v>
      </c>
      <c r="AH1" s="6" t="s">
        <v>9027</v>
      </c>
      <c r="AI1" s="6" t="s">
        <v>9472</v>
      </c>
      <c r="AJ1" s="6" t="s">
        <v>9025</v>
      </c>
      <c r="AK1" s="6" t="s">
        <v>8229</v>
      </c>
      <c r="AL1" s="6" t="s">
        <v>8231</v>
      </c>
      <c r="AM1" s="6" t="s">
        <v>9891</v>
      </c>
      <c r="AN1" s="6" t="s">
        <v>9036</v>
      </c>
      <c r="AO1" s="6" t="s">
        <v>9028</v>
      </c>
      <c r="AP1" s="6" t="s">
        <v>9475</v>
      </c>
      <c r="AQ1" s="6" t="s">
        <v>9312</v>
      </c>
      <c r="AR1" s="6" t="s">
        <v>9477</v>
      </c>
      <c r="AS1" s="6" t="s">
        <v>9313</v>
      </c>
      <c r="AT1" s="6" t="s">
        <v>9315</v>
      </c>
      <c r="AU1" s="6" t="s">
        <v>9316</v>
      </c>
      <c r="AV1" s="6" t="s">
        <v>9318</v>
      </c>
      <c r="AW1" s="6" t="s">
        <v>9478</v>
      </c>
      <c r="AX1" s="6" t="s">
        <v>8478</v>
      </c>
      <c r="AY1" s="6" t="s">
        <v>9458</v>
      </c>
    </row>
    <row r="2" spans="1:51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9014</v>
      </c>
      <c r="V2" s="5" t="s">
        <v>9297</v>
      </c>
      <c r="W2" s="5" t="s">
        <v>9039</v>
      </c>
      <c r="X2" s="5" t="s">
        <v>6654</v>
      </c>
      <c r="Y2" s="5" t="s">
        <v>6640</v>
      </c>
      <c r="Z2" s="5" t="s">
        <v>6628</v>
      </c>
      <c r="AA2" s="5" t="s">
        <v>9299</v>
      </c>
      <c r="AB2" s="5" t="s">
        <v>9301</v>
      </c>
      <c r="AC2" s="5" t="s">
        <v>4</v>
      </c>
      <c r="AD2" s="5" t="s">
        <v>6644</v>
      </c>
      <c r="AE2" s="5" t="s">
        <v>6610</v>
      </c>
      <c r="AF2" s="5" t="s">
        <v>8238</v>
      </c>
      <c r="AG2" s="5" t="s">
        <v>9469</v>
      </c>
      <c r="AH2" s="5" t="s">
        <v>6636</v>
      </c>
      <c r="AI2" s="5" t="s">
        <v>6622</v>
      </c>
      <c r="AJ2" s="5" t="s">
        <v>9026</v>
      </c>
      <c r="AK2" s="5" t="s">
        <v>8230</v>
      </c>
      <c r="AL2" s="5" t="s">
        <v>8232</v>
      </c>
      <c r="AM2" s="5" t="s">
        <v>9892</v>
      </c>
      <c r="AN2" s="5" t="s">
        <v>9037</v>
      </c>
      <c r="AO2" s="5" t="s">
        <v>9029</v>
      </c>
      <c r="AP2" s="5" t="s">
        <v>9476</v>
      </c>
      <c r="AQ2" s="5" t="s">
        <v>6646</v>
      </c>
      <c r="AR2" s="5" t="s">
        <v>6612</v>
      </c>
      <c r="AS2" s="5" t="s">
        <v>9314</v>
      </c>
      <c r="AT2" s="5" t="s">
        <v>6624</v>
      </c>
      <c r="AU2" s="5" t="s">
        <v>9317</v>
      </c>
      <c r="AV2" s="5" t="s">
        <v>9319</v>
      </c>
      <c r="AW2" s="5" t="s">
        <v>6670</v>
      </c>
      <c r="AX2" s="5" t="s">
        <v>6632</v>
      </c>
      <c r="AY2" s="5" t="s">
        <v>6652</v>
      </c>
    </row>
    <row r="3" spans="1:51" x14ac:dyDescent="0.3">
      <c r="A3" s="7" t="s">
        <v>2748</v>
      </c>
      <c r="B3" s="8" t="s">
        <v>9893</v>
      </c>
      <c r="C3" s="10" t="s">
        <v>6370</v>
      </c>
      <c r="D3" s="7" t="s">
        <v>9894</v>
      </c>
      <c r="E3" s="7" t="s">
        <v>8626</v>
      </c>
      <c r="F3" s="7" t="s">
        <v>474</v>
      </c>
      <c r="G3" s="7" t="s">
        <v>6392</v>
      </c>
      <c r="H3" s="7" t="s">
        <v>6679</v>
      </c>
      <c r="I3" s="9"/>
      <c r="J3" s="7"/>
      <c r="K3" s="7"/>
      <c r="L3" s="9"/>
      <c r="M3" s="8" t="s">
        <v>6681</v>
      </c>
      <c r="N3" s="8" t="s">
        <v>9895</v>
      </c>
      <c r="O3" s="7"/>
      <c r="P3" s="7"/>
      <c r="Q3" s="7"/>
      <c r="R3" s="7" t="s">
        <v>9896</v>
      </c>
      <c r="S3" s="7"/>
      <c r="T3" s="7"/>
      <c r="U3" s="12"/>
      <c r="V3" s="11"/>
      <c r="W3" s="11"/>
      <c r="X3" s="11"/>
      <c r="Y3" s="11"/>
      <c r="Z3" s="11"/>
      <c r="AA3" s="12"/>
      <c r="AB3" s="12"/>
      <c r="AC3" s="11"/>
      <c r="AD3" s="12"/>
      <c r="AE3" s="11"/>
      <c r="AF3" s="11"/>
      <c r="AG3" s="11"/>
      <c r="AH3" s="11"/>
      <c r="AI3" s="11"/>
      <c r="AJ3" s="11"/>
      <c r="AK3" s="12"/>
      <c r="AL3" s="12"/>
      <c r="AM3" s="11"/>
      <c r="AN3" s="11"/>
      <c r="AO3" s="13"/>
      <c r="AP3" s="12"/>
      <c r="AQ3" s="11"/>
      <c r="AR3" s="11"/>
      <c r="AS3" s="13"/>
      <c r="AT3" s="12"/>
      <c r="AU3" s="11"/>
      <c r="AV3" s="11"/>
      <c r="AW3" s="12"/>
      <c r="AX3" s="11"/>
      <c r="AY3" s="13"/>
    </row>
    <row r="4" spans="1:51" x14ac:dyDescent="0.3">
      <c r="A4" s="7" t="s">
        <v>2793</v>
      </c>
      <c r="B4" s="8" t="s">
        <v>9897</v>
      </c>
      <c r="C4" s="10" t="s">
        <v>6370</v>
      </c>
      <c r="D4" s="7" t="s">
        <v>9898</v>
      </c>
      <c r="E4" s="7" t="s">
        <v>9899</v>
      </c>
      <c r="F4" s="7" t="s">
        <v>9900</v>
      </c>
      <c r="G4" s="7" t="s">
        <v>6392</v>
      </c>
      <c r="H4" s="7" t="s">
        <v>6679</v>
      </c>
      <c r="I4" s="9" t="s">
        <v>9901</v>
      </c>
      <c r="J4" s="7"/>
      <c r="K4" s="7"/>
      <c r="L4" s="9"/>
      <c r="M4" s="8" t="s">
        <v>6681</v>
      </c>
      <c r="N4" s="8" t="s">
        <v>9895</v>
      </c>
      <c r="O4" s="7"/>
      <c r="P4" s="7"/>
      <c r="Q4" s="7"/>
      <c r="R4" s="7" t="s">
        <v>9896</v>
      </c>
      <c r="S4" s="7" t="s">
        <v>6377</v>
      </c>
      <c r="T4" s="7"/>
      <c r="U4" s="12"/>
      <c r="V4" s="11"/>
      <c r="W4" s="11"/>
      <c r="X4" s="11"/>
      <c r="Y4" s="11"/>
      <c r="Z4" s="11"/>
      <c r="AA4" s="12"/>
      <c r="AB4" s="12"/>
      <c r="AC4" s="11"/>
      <c r="AD4" s="12"/>
      <c r="AE4" s="11"/>
      <c r="AF4" s="11"/>
      <c r="AG4" s="11"/>
      <c r="AH4" s="11"/>
      <c r="AI4" s="11"/>
      <c r="AJ4" s="11"/>
      <c r="AK4" s="12"/>
      <c r="AL4" s="12"/>
      <c r="AM4" s="11"/>
      <c r="AN4" s="11"/>
      <c r="AO4" s="13"/>
      <c r="AP4" s="12"/>
      <c r="AQ4" s="11"/>
      <c r="AR4" s="11"/>
      <c r="AS4" s="13"/>
      <c r="AT4" s="12"/>
      <c r="AU4" s="11"/>
      <c r="AV4" s="11"/>
      <c r="AW4" s="12"/>
      <c r="AX4" s="11"/>
      <c r="AY4" s="13"/>
    </row>
    <row r="5" spans="1:51" x14ac:dyDescent="0.3">
      <c r="A5" s="7" t="s">
        <v>3206</v>
      </c>
      <c r="B5" s="8"/>
      <c r="C5" s="10" t="s">
        <v>6370</v>
      </c>
      <c r="D5" s="7" t="s">
        <v>9902</v>
      </c>
      <c r="E5" s="7" t="s">
        <v>8837</v>
      </c>
      <c r="F5" s="7" t="s">
        <v>791</v>
      </c>
      <c r="G5" s="7" t="s">
        <v>6392</v>
      </c>
      <c r="H5" s="7"/>
      <c r="I5" s="9"/>
      <c r="J5" s="7" t="s">
        <v>6384</v>
      </c>
      <c r="K5" s="7"/>
      <c r="L5" s="9" t="s">
        <v>8838</v>
      </c>
      <c r="M5" s="8" t="s">
        <v>6681</v>
      </c>
      <c r="N5" s="8" t="s">
        <v>9895</v>
      </c>
      <c r="O5" s="7"/>
      <c r="P5" s="7"/>
      <c r="Q5" s="7"/>
      <c r="R5" s="7" t="s">
        <v>9903</v>
      </c>
      <c r="S5" s="7" t="s">
        <v>6387</v>
      </c>
      <c r="T5" s="7"/>
      <c r="U5" s="12"/>
      <c r="V5" s="11"/>
      <c r="W5" s="11"/>
      <c r="X5" s="11"/>
      <c r="Y5" s="11"/>
      <c r="Z5" s="11"/>
      <c r="AA5" s="12">
        <v>0</v>
      </c>
      <c r="AB5" s="12"/>
      <c r="AC5" s="11"/>
      <c r="AD5" s="12"/>
      <c r="AE5" s="11"/>
      <c r="AF5" s="11"/>
      <c r="AG5" s="11"/>
      <c r="AH5" s="11"/>
      <c r="AI5" s="11"/>
      <c r="AJ5" s="11"/>
      <c r="AK5" s="12"/>
      <c r="AL5" s="12"/>
      <c r="AM5" s="11"/>
      <c r="AN5" s="11"/>
      <c r="AO5" s="13"/>
      <c r="AP5" s="12"/>
      <c r="AQ5" s="11"/>
      <c r="AR5" s="11"/>
      <c r="AS5" s="13"/>
      <c r="AT5" s="12">
        <v>0</v>
      </c>
      <c r="AU5" s="11"/>
      <c r="AV5" s="11"/>
      <c r="AW5" s="12"/>
      <c r="AX5" s="11"/>
      <c r="AY5" s="13"/>
    </row>
    <row r="6" spans="1:51" x14ac:dyDescent="0.3">
      <c r="A6" s="7" t="s">
        <v>3242</v>
      </c>
      <c r="B6" s="8"/>
      <c r="C6" s="10" t="s">
        <v>6370</v>
      </c>
      <c r="D6" s="7" t="s">
        <v>9904</v>
      </c>
      <c r="E6" s="7" t="s">
        <v>8837</v>
      </c>
      <c r="F6" s="7" t="s">
        <v>791</v>
      </c>
      <c r="G6" s="7" t="s">
        <v>6392</v>
      </c>
      <c r="H6" s="7"/>
      <c r="I6" s="9"/>
      <c r="J6" s="7" t="s">
        <v>6384</v>
      </c>
      <c r="K6" s="7"/>
      <c r="L6" s="9" t="s">
        <v>8838</v>
      </c>
      <c r="M6" s="8" t="s">
        <v>6681</v>
      </c>
      <c r="N6" s="8" t="s">
        <v>9895</v>
      </c>
      <c r="O6" s="7"/>
      <c r="P6" s="7"/>
      <c r="Q6" s="7"/>
      <c r="R6" s="7" t="s">
        <v>9903</v>
      </c>
      <c r="S6" s="7" t="s">
        <v>6387</v>
      </c>
      <c r="T6" s="7"/>
      <c r="U6" s="12"/>
      <c r="V6" s="11"/>
      <c r="W6" s="11"/>
      <c r="X6" s="11"/>
      <c r="Y6" s="11"/>
      <c r="Z6" s="11"/>
      <c r="AA6" s="12">
        <v>0</v>
      </c>
      <c r="AB6" s="12"/>
      <c r="AC6" s="11"/>
      <c r="AD6" s="12"/>
      <c r="AE6" s="11"/>
      <c r="AF6" s="11"/>
      <c r="AG6" s="11"/>
      <c r="AH6" s="11"/>
      <c r="AI6" s="11"/>
      <c r="AJ6" s="11"/>
      <c r="AK6" s="12"/>
      <c r="AL6" s="12"/>
      <c r="AM6" s="11"/>
      <c r="AN6" s="11"/>
      <c r="AO6" s="13"/>
      <c r="AP6" s="12"/>
      <c r="AQ6" s="11"/>
      <c r="AR6" s="11"/>
      <c r="AS6" s="13"/>
      <c r="AT6" s="12">
        <v>0</v>
      </c>
      <c r="AU6" s="11"/>
      <c r="AV6" s="11"/>
      <c r="AW6" s="12"/>
      <c r="AX6" s="11"/>
      <c r="AY6" s="13"/>
    </row>
  </sheetData>
  <dataValidations count="25">
    <dataValidation type="list" allowBlank="1" showErrorMessage="1" errorTitle="Invalid Authorized Value" error="Value must be a valid value from the authorized list" sqref="G3:G6" xr:uid="{00000000-0002-0000-2000-000000000000}">
      <formula1>EVV_PART_TYPE_E41020203</formula1>
    </dataValidation>
    <dataValidation type="list" allowBlank="1" showErrorMessage="1" errorTitle="Invalid Authorized Value" error="Value must be a valid value from the authorized list" sqref="H3:H6" xr:uid="{00000000-0002-0000-2000-000001000000}">
      <formula1>"LBO,OBSOLETE"</formula1>
    </dataValidation>
    <dataValidation type="list" allowBlank="1" showErrorMessage="1" errorTitle="Invalid Authorized Value" error="Value must be a valid value from the authorized list" sqref="J3:J6" xr:uid="{00000000-0002-0000-2000-000002000000}">
      <formula1>EVV_ECC_E41020203</formula1>
    </dataValidation>
    <dataValidation type="list" allowBlank="1" showErrorMessage="1" errorTitle="Invalid Authorized Value" error="Value must be a valid value from the authorized list" sqref="O3:O6" xr:uid="{00000000-0002-0000-2000-000003000000}">
      <formula1>"A,H,J,S,V,W,X"</formula1>
    </dataValidation>
    <dataValidation type="list" allowBlank="1" showErrorMessage="1" errorTitle="Invalid Authorized Value" error="Value must be a valid value from the authorized list" sqref="P3:P6" xr:uid="{00000000-0002-0000-2000-000004000000}">
      <formula1>EVV_DENOM_E41020203</formula1>
    </dataValidation>
    <dataValidation type="list" allowBlank="1" showErrorMessage="1" errorTitle="Invalid Authorized Value" error="Value must be a valid value from the authorized list" sqref="S3:S6" xr:uid="{00000000-0002-0000-20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6" xr:uid="{00000000-0002-0000-2000-000006000000}">
      <formula1>EVV_ROHS_EXEMPTION_E41020203</formula1>
    </dataValidation>
    <dataValidation type="whole" allowBlank="1" showErrorMessage="1" errorTitle="Invalid Integer Value" error="Value must be a valid Integer number" sqref="U3:U6 AW3:AW6 AT3:AT6 AP3:AP6 AK3:AL6 AD3:AD6 AA3:AB6" xr:uid="{00000000-0002-0000-20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6" xr:uid="{00000000-0002-0000-2000-000008000000}">
      <formula1>"Contacts With Different Gauges,Contacts With Identical Gauge,Not Applicable,Not Found"</formula1>
    </dataValidation>
    <dataValidation type="list" allowBlank="1" showErrorMessage="1" errorTitle="Invalid Authorized Value" error="Value must be a valid value from the authorized list" sqref="W3:W6" xr:uid="{00000000-0002-0000-2000-000009000000}">
      <formula1>"Female,Female Center Contact,Male,Male Center Contact,Male-Female"</formula1>
    </dataValidation>
    <dataValidation type="list" allowBlank="1" showErrorMessage="1" errorTitle="Invalid Authorized Value" error="Value must be a valid value from the authorized list" sqref="X3:X6" xr:uid="{00000000-0002-0000-2000-00000A000000}">
      <formula1>"Bended,Right angle,Straight"</formula1>
    </dataValidation>
    <dataValidation type="list" allowBlank="1" showErrorMessage="1" errorTitle="Invalid Authorized Value" error="Value must be a valid value from the authorized list" sqref="Y3:Y6 AR3:AR6 AF3:AF6" xr:uid="{00000000-0002-0000-2000-00000B000000}">
      <formula1>"true,false"</formula1>
    </dataValidation>
    <dataValidation type="list" allowBlank="1" showErrorMessage="1" errorTitle="Invalid Authorized Value" error="Value must be a valid value from the authorized list" sqref="Z3:Z6" xr:uid="{00000000-0002-0000-2000-00000C000000}">
      <formula1>"Header,Jack,Plug,Receptacle,Socket"</formula1>
    </dataValidation>
    <dataValidation type="list" allowBlank="1" showErrorMessage="1" errorTitle="Invalid Authorized Value" error="Value must be a valid value from the authorized list" sqref="AC3:AC6" xr:uid="{00000000-0002-0000-2000-00000F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E3:AE6" xr:uid="{00000000-0002-0000-2000-000011000000}">
      <formula1>EVV_ROW_TYPE_E41020203</formula1>
    </dataValidation>
    <dataValidation type="list" allowBlank="1" showErrorMessage="1" errorTitle="Invalid Authorized Value" error="Value must be a valid value from the authorized list" sqref="AG3:AG6" xr:uid="{00000000-0002-0000-2000-000013000000}">
      <formula1>"Board Lock,Coding,Ground return lower shield,Hold down,Jackscrew,Latches,Locking clip,Mounting peg,Paddleboard,Retention clip,Screw,Shroud and Latch Hook,Shroud body,Spacer body,Strain relief,Weld tab,With dimple,With metal bracket,With threaded insert"</formula1>
    </dataValidation>
    <dataValidation type="list" allowBlank="1" showErrorMessage="1" errorTitle="Invalid Authorized Value" error="Value must be a valid value from the authorized list" sqref="AH3:AH6" xr:uid="{00000000-0002-0000-2000-000014000000}">
      <formula1>EVV_CONTACTS_TYPE_E41020203</formula1>
    </dataValidation>
    <dataValidation type="list" allowBlank="1" showErrorMessage="1" errorTitle="Invalid Authorized Value" error="Value must be a valid value from the authorized list" sqref="AJ3:AJ6" xr:uid="{00000000-0002-0000-2000-000015000000}">
      <formula1>EVV_STANDARD_E41020203</formula1>
    </dataValidation>
    <dataValidation type="list" allowBlank="1" showErrorMessage="1" errorTitle="Invalid Authorized Value" error="Value must be a valid value from the authorized list" sqref="AM3:AM6" xr:uid="{00000000-0002-0000-2000-000018000000}">
      <formula1>EVV_IO_CONNECTOR_TYPE_E41020203</formula1>
    </dataValidation>
    <dataValidation type="list" allowBlank="1" showErrorMessage="1" errorTitle="Invalid Authorized Value" error="Value must be a valid value from the authorized list" sqref="AN3:AN6" xr:uid="{00000000-0002-0000-2000-000019000000}">
      <formula1>"Copper,Gold,Gold Flash Over Nickel,Gold Flash Over Palladium Nickel,Gold Over Nickel,Nickel,Silver,Tin,Tin Lead,Tin Nickel"</formula1>
    </dataValidation>
    <dataValidation type="decimal" allowBlank="1" showErrorMessage="1" errorTitle="Invalid Numeric Value" error="Value must be a valid Numeric number" sqref="AO3:AO6 AY3:AY6 AS3:AS6" xr:uid="{00000000-0002-0000-2000-00001A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Q3:AQ6" xr:uid="{00000000-0002-0000-2000-00001C000000}">
      <formula1>"Aluminium,Aluminium Alloy,Brass,Copper Alloy,Inox,Navy Bronze,Nickel,Phosphor Bronze,Plastic,Stainless Steel,Steel,Thermoplastic,Tin"</formula1>
    </dataValidation>
    <dataValidation type="list" allowBlank="1" showErrorMessage="1" errorTitle="Invalid Authorized Value" error="Value must be a valid value from the authorized list" sqref="AU3:AU6" xr:uid="{00000000-0002-0000-2000-000020000000}">
      <formula1>EVV_INSERT_MATERIAL_TYPE_E41020203</formula1>
    </dataValidation>
    <dataValidation type="list" allowBlank="1" showErrorMessage="1" errorTitle="Invalid Authorized Value" error="Value must be a valid value from the authorized list" sqref="AV3:AV6" xr:uid="{00000000-0002-0000-2000-000021000000}">
      <formula1>"Circular,Coaxial,For Cable,For Cable and Panel,For Printed Circuit Board,IC Sockets,Not Applicable,Not Found,Panel,Power,Rack And Panel,Sockets Not For IC,Triaxial"</formula1>
    </dataValidation>
    <dataValidation type="list" allowBlank="1" showErrorMessage="1" errorTitle="Invalid Authorized Value" error="Value must be a valid value from the authorized list" sqref="AX3:AX6" xr:uid="{00000000-0002-0000-2000-000023000000}">
      <formula1>EVV_QUALITY_LEVEL_E41020203</formula1>
    </dataValidation>
  </dataValidations>
  <hyperlinks>
    <hyperlink ref="C3" r:id="rId1" xr:uid="{00000000-0004-0000-2000-000000000000}"/>
    <hyperlink ref="C4" r:id="rId2" xr:uid="{00000000-0004-0000-2000-000001000000}"/>
    <hyperlink ref="C5" r:id="rId3" xr:uid="{00000000-0004-0000-2000-000002000000}"/>
    <hyperlink ref="C6" r:id="rId4" xr:uid="{00000000-0004-0000-2000-000003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indexed="17"/>
  </sheetPr>
  <dimension ref="A1:AZ17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5" bestFit="1" customWidth="1"/>
    <col min="5" max="5" width="34.777343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88.44140625" bestFit="1" customWidth="1"/>
    <col min="19" max="19" width="16.21875" bestFit="1" customWidth="1"/>
    <col min="20" max="20" width="15.21875" bestFit="1" customWidth="1"/>
    <col min="21" max="21" width="17.21875" bestFit="1" customWidth="1"/>
    <col min="22" max="22" width="25.33203125" bestFit="1" customWidth="1"/>
    <col min="23" max="23" width="15.109375" bestFit="1" customWidth="1"/>
    <col min="24" max="24" width="13.109375" bestFit="1" customWidth="1"/>
    <col min="25" max="25" width="10.88671875" bestFit="1" customWidth="1"/>
    <col min="26" max="26" width="8" bestFit="1" customWidth="1"/>
    <col min="27" max="27" width="18" bestFit="1" customWidth="1"/>
    <col min="28" max="28" width="30.77734375" bestFit="1" customWidth="1"/>
    <col min="29" max="29" width="13" bestFit="1" customWidth="1"/>
    <col min="30" max="30" width="11.88671875" bestFit="1" customWidth="1"/>
    <col min="31" max="31" width="9.21875" bestFit="1" customWidth="1"/>
    <col min="32" max="32" width="4.6640625" bestFit="1" customWidth="1"/>
    <col min="33" max="33" width="13.21875" bestFit="1" customWidth="1"/>
    <col min="34" max="34" width="9" bestFit="1" customWidth="1"/>
    <col min="35" max="35" width="12.21875" bestFit="1" customWidth="1"/>
    <col min="36" max="36" width="8.77734375" bestFit="1" customWidth="1"/>
    <col min="37" max="37" width="17.88671875" bestFit="1" customWidth="1"/>
    <col min="38" max="38" width="30.109375" bestFit="1" customWidth="1"/>
    <col min="39" max="39" width="30.44140625" bestFit="1" customWidth="1"/>
    <col min="40" max="40" width="16.88671875" bestFit="1" customWidth="1"/>
    <col min="41" max="41" width="14.109375" bestFit="1" customWidth="1"/>
    <col min="42" max="42" width="16.5546875" bestFit="1" customWidth="1"/>
    <col min="43" max="43" width="30.88671875" bestFit="1" customWidth="1"/>
    <col min="44" max="44" width="12.5546875" bestFit="1" customWidth="1"/>
    <col min="45" max="45" width="8.88671875" bestFit="1" customWidth="1"/>
    <col min="46" max="46" width="20.6640625" bestFit="1" customWidth="1"/>
    <col min="47" max="47" width="23.109375" bestFit="1" customWidth="1"/>
    <col min="48" max="48" width="18.109375" bestFit="1" customWidth="1"/>
    <col min="49" max="49" width="20.6640625" bestFit="1" customWidth="1"/>
    <col min="50" max="50" width="16.6640625" bestFit="1" customWidth="1"/>
    <col min="51" max="51" width="19.88671875" bestFit="1" customWidth="1"/>
    <col min="52" max="52" width="17.33203125" bestFit="1" customWidth="1"/>
  </cols>
  <sheetData>
    <row r="1" spans="1:52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9013</v>
      </c>
      <c r="V1" s="6" t="s">
        <v>9296</v>
      </c>
      <c r="W1" s="6" t="s">
        <v>9038</v>
      </c>
      <c r="X1" s="6" t="s">
        <v>9012</v>
      </c>
      <c r="Y1" s="6" t="s">
        <v>9459</v>
      </c>
      <c r="Z1" s="6" t="s">
        <v>9460</v>
      </c>
      <c r="AA1" s="6" t="s">
        <v>9298</v>
      </c>
      <c r="AB1" s="6" t="s">
        <v>9300</v>
      </c>
      <c r="AC1" s="6" t="s">
        <v>8236</v>
      </c>
      <c r="AD1" s="6" t="s">
        <v>9465</v>
      </c>
      <c r="AE1" s="6" t="s">
        <v>9466</v>
      </c>
      <c r="AF1" s="6" t="s">
        <v>8238</v>
      </c>
      <c r="AG1" s="6" t="s">
        <v>9468</v>
      </c>
      <c r="AH1" s="6" t="s">
        <v>9304</v>
      </c>
      <c r="AI1" s="6" t="s">
        <v>9027</v>
      </c>
      <c r="AJ1" s="6" t="s">
        <v>9472</v>
      </c>
      <c r="AK1" s="6" t="s">
        <v>9025</v>
      </c>
      <c r="AL1" s="6" t="s">
        <v>8229</v>
      </c>
      <c r="AM1" s="6" t="s">
        <v>8231</v>
      </c>
      <c r="AN1" s="6" t="s">
        <v>9961</v>
      </c>
      <c r="AO1" s="6" t="s">
        <v>9036</v>
      </c>
      <c r="AP1" s="6" t="s">
        <v>9028</v>
      </c>
      <c r="AQ1" s="6" t="s">
        <v>9475</v>
      </c>
      <c r="AR1" s="6" t="s">
        <v>9312</v>
      </c>
      <c r="AS1" s="6" t="s">
        <v>9477</v>
      </c>
      <c r="AT1" s="6" t="s">
        <v>9313</v>
      </c>
      <c r="AU1" s="6" t="s">
        <v>9315</v>
      </c>
      <c r="AV1" s="6" t="s">
        <v>9316</v>
      </c>
      <c r="AW1" s="6" t="s">
        <v>9318</v>
      </c>
      <c r="AX1" s="6" t="s">
        <v>9478</v>
      </c>
      <c r="AY1" s="6" t="s">
        <v>8478</v>
      </c>
      <c r="AZ1" s="6" t="s">
        <v>9458</v>
      </c>
    </row>
    <row r="2" spans="1:52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9014</v>
      </c>
      <c r="V2" s="5" t="s">
        <v>9297</v>
      </c>
      <c r="W2" s="5" t="s">
        <v>9039</v>
      </c>
      <c r="X2" s="5" t="s">
        <v>6654</v>
      </c>
      <c r="Y2" s="5" t="s">
        <v>6640</v>
      </c>
      <c r="Z2" s="5" t="s">
        <v>6628</v>
      </c>
      <c r="AA2" s="5" t="s">
        <v>9299</v>
      </c>
      <c r="AB2" s="5" t="s">
        <v>9301</v>
      </c>
      <c r="AC2" s="5" t="s">
        <v>4</v>
      </c>
      <c r="AD2" s="5" t="s">
        <v>6644</v>
      </c>
      <c r="AE2" s="5" t="s">
        <v>6610</v>
      </c>
      <c r="AF2" s="5" t="s">
        <v>8238</v>
      </c>
      <c r="AG2" s="5" t="s">
        <v>9469</v>
      </c>
      <c r="AH2" s="5" t="s">
        <v>9305</v>
      </c>
      <c r="AI2" s="5" t="s">
        <v>6636</v>
      </c>
      <c r="AJ2" s="5" t="s">
        <v>6622</v>
      </c>
      <c r="AK2" s="5" t="s">
        <v>9026</v>
      </c>
      <c r="AL2" s="5" t="s">
        <v>8230</v>
      </c>
      <c r="AM2" s="5" t="s">
        <v>8232</v>
      </c>
      <c r="AN2" s="5" t="s">
        <v>9892</v>
      </c>
      <c r="AO2" s="5" t="s">
        <v>9037</v>
      </c>
      <c r="AP2" s="5" t="s">
        <v>9029</v>
      </c>
      <c r="AQ2" s="5" t="s">
        <v>9476</v>
      </c>
      <c r="AR2" s="5" t="s">
        <v>6646</v>
      </c>
      <c r="AS2" s="5" t="s">
        <v>6612</v>
      </c>
      <c r="AT2" s="5" t="s">
        <v>9314</v>
      </c>
      <c r="AU2" s="5" t="s">
        <v>6624</v>
      </c>
      <c r="AV2" s="5" t="s">
        <v>9317</v>
      </c>
      <c r="AW2" s="5" t="s">
        <v>9319</v>
      </c>
      <c r="AX2" s="5" t="s">
        <v>6670</v>
      </c>
      <c r="AY2" s="5" t="s">
        <v>6632</v>
      </c>
      <c r="AZ2" s="5" t="s">
        <v>6652</v>
      </c>
    </row>
    <row r="3" spans="1:52" x14ac:dyDescent="0.3">
      <c r="A3" s="7" t="s">
        <v>2007</v>
      </c>
      <c r="B3" s="8"/>
      <c r="C3" s="10" t="s">
        <v>6370</v>
      </c>
      <c r="D3" s="7" t="s">
        <v>9962</v>
      </c>
      <c r="E3" s="7" t="s">
        <v>9963</v>
      </c>
      <c r="F3" s="7" t="s">
        <v>3478</v>
      </c>
      <c r="G3" s="7" t="s">
        <v>6392</v>
      </c>
      <c r="H3" s="7" t="s">
        <v>6679</v>
      </c>
      <c r="I3" s="9"/>
      <c r="J3" s="7" t="s">
        <v>6384</v>
      </c>
      <c r="K3" s="7"/>
      <c r="L3" s="9" t="s">
        <v>9964</v>
      </c>
      <c r="M3" s="8" t="s">
        <v>6681</v>
      </c>
      <c r="N3" s="8" t="s">
        <v>9965</v>
      </c>
      <c r="O3" s="7"/>
      <c r="P3" s="7"/>
      <c r="Q3" s="7"/>
      <c r="R3" s="7" t="s">
        <v>9966</v>
      </c>
      <c r="S3" s="7"/>
      <c r="T3" s="7"/>
      <c r="U3" s="12"/>
      <c r="V3" s="11"/>
      <c r="W3" s="11"/>
      <c r="X3" s="11"/>
      <c r="Y3" s="11"/>
      <c r="Z3" s="11"/>
      <c r="AA3" s="12"/>
      <c r="AB3" s="12"/>
      <c r="AC3" s="11"/>
      <c r="AD3" s="12"/>
      <c r="AE3" s="11"/>
      <c r="AF3" s="11"/>
      <c r="AG3" s="11"/>
      <c r="AH3" s="12"/>
      <c r="AI3" s="11"/>
      <c r="AJ3" s="11"/>
      <c r="AK3" s="11"/>
      <c r="AL3" s="12"/>
      <c r="AM3" s="12"/>
      <c r="AN3" s="11"/>
      <c r="AO3" s="11"/>
      <c r="AP3" s="13"/>
      <c r="AQ3" s="12"/>
      <c r="AR3" s="11"/>
      <c r="AS3" s="11"/>
      <c r="AT3" s="13"/>
      <c r="AU3" s="12"/>
      <c r="AV3" s="11"/>
      <c r="AW3" s="11"/>
      <c r="AX3" s="12"/>
      <c r="AY3" s="11"/>
      <c r="AZ3" s="13"/>
    </row>
    <row r="4" spans="1:52" x14ac:dyDescent="0.3">
      <c r="A4" s="7" t="s">
        <v>2015</v>
      </c>
      <c r="B4" s="8"/>
      <c r="C4" s="10" t="s">
        <v>6370</v>
      </c>
      <c r="D4" s="7" t="s">
        <v>9967</v>
      </c>
      <c r="E4" s="7" t="s">
        <v>8626</v>
      </c>
      <c r="F4" s="7" t="s">
        <v>474</v>
      </c>
      <c r="G4" s="7" t="s">
        <v>6392</v>
      </c>
      <c r="H4" s="7" t="s">
        <v>6679</v>
      </c>
      <c r="I4" s="9" t="s">
        <v>9968</v>
      </c>
      <c r="J4" s="7" t="s">
        <v>6384</v>
      </c>
      <c r="K4" s="7"/>
      <c r="L4" s="9" t="s">
        <v>6680</v>
      </c>
      <c r="M4" s="8" t="s">
        <v>6681</v>
      </c>
      <c r="N4" s="8" t="s">
        <v>9965</v>
      </c>
      <c r="O4" s="7"/>
      <c r="P4" s="7"/>
      <c r="Q4" s="7"/>
      <c r="R4" s="7" t="s">
        <v>9966</v>
      </c>
      <c r="S4" s="7"/>
      <c r="T4" s="7"/>
      <c r="U4" s="12"/>
      <c r="V4" s="11"/>
      <c r="W4" s="11"/>
      <c r="X4" s="11"/>
      <c r="Y4" s="11"/>
      <c r="Z4" s="11"/>
      <c r="AA4" s="12"/>
      <c r="AB4" s="12"/>
      <c r="AC4" s="11"/>
      <c r="AD4" s="12"/>
      <c r="AE4" s="11"/>
      <c r="AF4" s="11"/>
      <c r="AG4" s="11"/>
      <c r="AH4" s="12"/>
      <c r="AI4" s="11"/>
      <c r="AJ4" s="11"/>
      <c r="AK4" s="11"/>
      <c r="AL4" s="12"/>
      <c r="AM4" s="12"/>
      <c r="AN4" s="11"/>
      <c r="AO4" s="11"/>
      <c r="AP4" s="13"/>
      <c r="AQ4" s="12"/>
      <c r="AR4" s="11"/>
      <c r="AS4" s="11"/>
      <c r="AT4" s="13"/>
      <c r="AU4" s="12"/>
      <c r="AV4" s="11"/>
      <c r="AW4" s="11"/>
      <c r="AX4" s="12"/>
      <c r="AY4" s="11"/>
      <c r="AZ4" s="13"/>
    </row>
    <row r="5" spans="1:52" x14ac:dyDescent="0.3">
      <c r="A5" s="7" t="s">
        <v>2540</v>
      </c>
      <c r="B5" s="8" t="s">
        <v>9969</v>
      </c>
      <c r="C5" s="10" t="s">
        <v>6370</v>
      </c>
      <c r="D5" s="7" t="s">
        <v>9970</v>
      </c>
      <c r="E5" s="7" t="s">
        <v>8626</v>
      </c>
      <c r="F5" s="7" t="s">
        <v>474</v>
      </c>
      <c r="G5" s="7" t="s">
        <v>6392</v>
      </c>
      <c r="H5" s="7"/>
      <c r="I5" s="9"/>
      <c r="J5" s="7"/>
      <c r="K5" s="7"/>
      <c r="L5" s="9"/>
      <c r="M5" s="8" t="s">
        <v>6681</v>
      </c>
      <c r="N5" s="8" t="s">
        <v>9965</v>
      </c>
      <c r="O5" s="7"/>
      <c r="P5" s="7"/>
      <c r="Q5" s="7"/>
      <c r="R5" s="7" t="s">
        <v>9966</v>
      </c>
      <c r="S5" s="7" t="s">
        <v>6377</v>
      </c>
      <c r="T5" s="7"/>
      <c r="U5" s="12"/>
      <c r="V5" s="11"/>
      <c r="W5" s="11"/>
      <c r="X5" s="11"/>
      <c r="Y5" s="11"/>
      <c r="Z5" s="11"/>
      <c r="AA5" s="12"/>
      <c r="AB5" s="12"/>
      <c r="AC5" s="11"/>
      <c r="AD5" s="12"/>
      <c r="AE5" s="11"/>
      <c r="AF5" s="11"/>
      <c r="AG5" s="11"/>
      <c r="AH5" s="12"/>
      <c r="AI5" s="11"/>
      <c r="AJ5" s="11"/>
      <c r="AK5" s="11"/>
      <c r="AL5" s="12"/>
      <c r="AM5" s="12"/>
      <c r="AN5" s="11"/>
      <c r="AO5" s="11"/>
      <c r="AP5" s="13"/>
      <c r="AQ5" s="12"/>
      <c r="AR5" s="11"/>
      <c r="AS5" s="11"/>
      <c r="AT5" s="13"/>
      <c r="AU5" s="12"/>
      <c r="AV5" s="11"/>
      <c r="AW5" s="11"/>
      <c r="AX5" s="12"/>
      <c r="AY5" s="11"/>
      <c r="AZ5" s="13"/>
    </row>
    <row r="6" spans="1:52" x14ac:dyDescent="0.3">
      <c r="A6" s="7" t="s">
        <v>2690</v>
      </c>
      <c r="B6" s="8"/>
      <c r="C6" s="10" t="s">
        <v>6370</v>
      </c>
      <c r="D6" s="7" t="s">
        <v>9971</v>
      </c>
      <c r="E6" s="7" t="s">
        <v>9963</v>
      </c>
      <c r="F6" s="7" t="s">
        <v>3478</v>
      </c>
      <c r="G6" s="7" t="s">
        <v>6392</v>
      </c>
      <c r="H6" s="7" t="s">
        <v>6679</v>
      </c>
      <c r="I6" s="9"/>
      <c r="J6" s="7" t="s">
        <v>6384</v>
      </c>
      <c r="K6" s="7"/>
      <c r="L6" s="9" t="s">
        <v>9964</v>
      </c>
      <c r="M6" s="8" t="s">
        <v>6681</v>
      </c>
      <c r="N6" s="8" t="s">
        <v>9965</v>
      </c>
      <c r="O6" s="7"/>
      <c r="P6" s="7"/>
      <c r="Q6" s="7"/>
      <c r="R6" s="7" t="s">
        <v>9966</v>
      </c>
      <c r="S6" s="7"/>
      <c r="T6" s="7"/>
      <c r="U6" s="12"/>
      <c r="V6" s="11"/>
      <c r="W6" s="11"/>
      <c r="X6" s="11"/>
      <c r="Y6" s="11"/>
      <c r="Z6" s="11"/>
      <c r="AA6" s="12"/>
      <c r="AB6" s="12"/>
      <c r="AC6" s="11"/>
      <c r="AD6" s="12"/>
      <c r="AE6" s="11"/>
      <c r="AF6" s="11"/>
      <c r="AG6" s="11"/>
      <c r="AH6" s="12"/>
      <c r="AI6" s="11"/>
      <c r="AJ6" s="11"/>
      <c r="AK6" s="11"/>
      <c r="AL6" s="12"/>
      <c r="AM6" s="12"/>
      <c r="AN6" s="11"/>
      <c r="AO6" s="11"/>
      <c r="AP6" s="13"/>
      <c r="AQ6" s="12"/>
      <c r="AR6" s="11"/>
      <c r="AS6" s="11"/>
      <c r="AT6" s="13"/>
      <c r="AU6" s="12"/>
      <c r="AV6" s="11"/>
      <c r="AW6" s="11"/>
      <c r="AX6" s="12"/>
      <c r="AY6" s="11"/>
      <c r="AZ6" s="13"/>
    </row>
    <row r="7" spans="1:52" x14ac:dyDescent="0.3">
      <c r="A7" s="7" t="s">
        <v>2829</v>
      </c>
      <c r="B7" s="8" t="s">
        <v>9972</v>
      </c>
      <c r="C7" s="10" t="s">
        <v>6370</v>
      </c>
      <c r="D7" s="7" t="s">
        <v>9973</v>
      </c>
      <c r="E7" s="7" t="s">
        <v>9963</v>
      </c>
      <c r="F7" s="7" t="s">
        <v>3478</v>
      </c>
      <c r="G7" s="7" t="s">
        <v>6392</v>
      </c>
      <c r="H7" s="7"/>
      <c r="I7" s="9"/>
      <c r="J7" s="7" t="s">
        <v>6374</v>
      </c>
      <c r="K7" s="7"/>
      <c r="L7" s="9" t="s">
        <v>6706</v>
      </c>
      <c r="M7" s="8" t="s">
        <v>6681</v>
      </c>
      <c r="N7" s="8" t="s">
        <v>9965</v>
      </c>
      <c r="O7" s="7"/>
      <c r="P7" s="7"/>
      <c r="Q7" s="7"/>
      <c r="R7" s="7" t="s">
        <v>9974</v>
      </c>
      <c r="S7" s="7" t="s">
        <v>6387</v>
      </c>
      <c r="T7" s="7"/>
      <c r="U7" s="12">
        <v>26</v>
      </c>
      <c r="V7" s="11" t="s">
        <v>9326</v>
      </c>
      <c r="W7" s="11" t="s">
        <v>9221</v>
      </c>
      <c r="X7" s="11" t="s">
        <v>9213</v>
      </c>
      <c r="Y7" s="11" t="s">
        <v>7276</v>
      </c>
      <c r="Z7" s="11" t="s">
        <v>9529</v>
      </c>
      <c r="AA7" s="12">
        <v>9</v>
      </c>
      <c r="AB7" s="12">
        <v>0</v>
      </c>
      <c r="AC7" s="11" t="s">
        <v>9050</v>
      </c>
      <c r="AD7" s="12">
        <v>2</v>
      </c>
      <c r="AE7" s="11" t="s">
        <v>9530</v>
      </c>
      <c r="AF7" s="11" t="s">
        <v>7276</v>
      </c>
      <c r="AG7" s="11" t="s">
        <v>9975</v>
      </c>
      <c r="AH7" s="12"/>
      <c r="AI7" s="11" t="s">
        <v>9204</v>
      </c>
      <c r="AJ7" s="11" t="s">
        <v>9976</v>
      </c>
      <c r="AK7" s="11"/>
      <c r="AL7" s="12"/>
      <c r="AM7" s="12"/>
      <c r="AN7" s="11" t="s">
        <v>9977</v>
      </c>
      <c r="AO7" s="11" t="s">
        <v>9364</v>
      </c>
      <c r="AP7" s="13">
        <v>3</v>
      </c>
      <c r="AQ7" s="12"/>
      <c r="AR7" s="11" t="s">
        <v>8691</v>
      </c>
      <c r="AS7" s="11" t="s">
        <v>7276</v>
      </c>
      <c r="AT7" s="13"/>
      <c r="AU7" s="12">
        <v>500</v>
      </c>
      <c r="AV7" s="11" t="s">
        <v>6682</v>
      </c>
      <c r="AW7" s="11" t="s">
        <v>9558</v>
      </c>
      <c r="AX7" s="12"/>
      <c r="AY7" s="11"/>
      <c r="AZ7" s="13"/>
    </row>
    <row r="8" spans="1:52" x14ac:dyDescent="0.3">
      <c r="A8" s="7" t="s">
        <v>3062</v>
      </c>
      <c r="B8" s="8" t="s">
        <v>9978</v>
      </c>
      <c r="C8" s="10" t="s">
        <v>6370</v>
      </c>
      <c r="D8" s="7" t="s">
        <v>9979</v>
      </c>
      <c r="E8" s="7" t="s">
        <v>6678</v>
      </c>
      <c r="F8" s="7" t="s">
        <v>5469</v>
      </c>
      <c r="G8" s="7" t="s">
        <v>6373</v>
      </c>
      <c r="H8" s="7"/>
      <c r="I8" s="9"/>
      <c r="J8" s="7" t="s">
        <v>6374</v>
      </c>
      <c r="K8" s="7"/>
      <c r="L8" s="9" t="s">
        <v>6706</v>
      </c>
      <c r="M8" s="8" t="s">
        <v>6681</v>
      </c>
      <c r="N8" s="8" t="s">
        <v>9965</v>
      </c>
      <c r="O8" s="7"/>
      <c r="P8" s="7"/>
      <c r="Q8" s="7"/>
      <c r="R8" s="7" t="s">
        <v>9980</v>
      </c>
      <c r="S8" s="7" t="s">
        <v>6387</v>
      </c>
      <c r="T8" s="7"/>
      <c r="U8" s="12"/>
      <c r="V8" s="11" t="s">
        <v>9326</v>
      </c>
      <c r="W8" s="11"/>
      <c r="X8" s="11"/>
      <c r="Y8" s="11"/>
      <c r="Z8" s="11"/>
      <c r="AA8" s="12">
        <v>9</v>
      </c>
      <c r="AB8" s="12">
        <v>0</v>
      </c>
      <c r="AC8" s="11" t="s">
        <v>9050</v>
      </c>
      <c r="AD8" s="12"/>
      <c r="AE8" s="11"/>
      <c r="AF8" s="11" t="s">
        <v>7276</v>
      </c>
      <c r="AG8" s="11"/>
      <c r="AH8" s="12"/>
      <c r="AI8" s="11"/>
      <c r="AJ8" s="11"/>
      <c r="AK8" s="11"/>
      <c r="AL8" s="12"/>
      <c r="AM8" s="12"/>
      <c r="AN8" s="11"/>
      <c r="AO8" s="11"/>
      <c r="AP8" s="13">
        <v>3</v>
      </c>
      <c r="AQ8" s="12"/>
      <c r="AR8" s="11"/>
      <c r="AS8" s="11"/>
      <c r="AT8" s="13"/>
      <c r="AU8" s="12">
        <v>500</v>
      </c>
      <c r="AV8" s="11" t="s">
        <v>6686</v>
      </c>
      <c r="AW8" s="11" t="s">
        <v>9981</v>
      </c>
      <c r="AX8" s="12"/>
      <c r="AY8" s="11" t="s">
        <v>8490</v>
      </c>
      <c r="AZ8" s="13"/>
    </row>
    <row r="9" spans="1:52" x14ac:dyDescent="0.3">
      <c r="A9" s="7" t="s">
        <v>3066</v>
      </c>
      <c r="B9" s="8"/>
      <c r="C9" s="10" t="s">
        <v>6370</v>
      </c>
      <c r="D9" s="7" t="s">
        <v>9982</v>
      </c>
      <c r="E9" s="7" t="s">
        <v>8626</v>
      </c>
      <c r="F9" s="7" t="s">
        <v>474</v>
      </c>
      <c r="G9" s="7" t="s">
        <v>6392</v>
      </c>
      <c r="H9" s="7" t="s">
        <v>6679</v>
      </c>
      <c r="I9" s="9"/>
      <c r="J9" s="7"/>
      <c r="K9" s="7"/>
      <c r="L9" s="9"/>
      <c r="M9" s="8" t="s">
        <v>6681</v>
      </c>
      <c r="N9" s="8" t="s">
        <v>9965</v>
      </c>
      <c r="O9" s="7"/>
      <c r="P9" s="7"/>
      <c r="Q9" s="7"/>
      <c r="R9" s="7" t="s">
        <v>9983</v>
      </c>
      <c r="S9" s="7"/>
      <c r="T9" s="7"/>
      <c r="U9" s="12"/>
      <c r="V9" s="11"/>
      <c r="W9" s="11"/>
      <c r="X9" s="11"/>
      <c r="Y9" s="11"/>
      <c r="Z9" s="11"/>
      <c r="AA9" s="12">
        <v>0</v>
      </c>
      <c r="AB9" s="12"/>
      <c r="AC9" s="11"/>
      <c r="AD9" s="12"/>
      <c r="AE9" s="11"/>
      <c r="AF9" s="11"/>
      <c r="AG9" s="11"/>
      <c r="AH9" s="12"/>
      <c r="AI9" s="11"/>
      <c r="AJ9" s="11"/>
      <c r="AK9" s="11"/>
      <c r="AL9" s="12"/>
      <c r="AM9" s="12"/>
      <c r="AN9" s="11"/>
      <c r="AO9" s="11"/>
      <c r="AP9" s="13"/>
      <c r="AQ9" s="12"/>
      <c r="AR9" s="11"/>
      <c r="AS9" s="11"/>
      <c r="AT9" s="13"/>
      <c r="AU9" s="12">
        <v>0</v>
      </c>
      <c r="AV9" s="11"/>
      <c r="AW9" s="11"/>
      <c r="AX9" s="12"/>
      <c r="AY9" s="11"/>
      <c r="AZ9" s="13"/>
    </row>
    <row r="10" spans="1:52" x14ac:dyDescent="0.3">
      <c r="A10" s="7" t="s">
        <v>3070</v>
      </c>
      <c r="B10" s="8" t="s">
        <v>9984</v>
      </c>
      <c r="C10" s="10" t="s">
        <v>6370</v>
      </c>
      <c r="D10" s="7" t="s">
        <v>9985</v>
      </c>
      <c r="E10" s="7" t="s">
        <v>9963</v>
      </c>
      <c r="F10" s="7" t="s">
        <v>3478</v>
      </c>
      <c r="G10" s="7" t="s">
        <v>6392</v>
      </c>
      <c r="H10" s="7"/>
      <c r="I10" s="9"/>
      <c r="J10" s="7" t="s">
        <v>6374</v>
      </c>
      <c r="K10" s="7"/>
      <c r="L10" s="9" t="s">
        <v>6706</v>
      </c>
      <c r="M10" s="8" t="s">
        <v>6681</v>
      </c>
      <c r="N10" s="8" t="s">
        <v>9965</v>
      </c>
      <c r="O10" s="7"/>
      <c r="P10" s="7"/>
      <c r="Q10" s="7"/>
      <c r="R10" s="7" t="s">
        <v>9986</v>
      </c>
      <c r="S10" s="7" t="s">
        <v>6387</v>
      </c>
      <c r="T10" s="7"/>
      <c r="U10" s="12">
        <v>22</v>
      </c>
      <c r="V10" s="11" t="s">
        <v>9326</v>
      </c>
      <c r="W10" s="11" t="s">
        <v>9218</v>
      </c>
      <c r="X10" s="11" t="s">
        <v>9213</v>
      </c>
      <c r="Y10" s="11" t="s">
        <v>7276</v>
      </c>
      <c r="Z10" s="11" t="s">
        <v>9578</v>
      </c>
      <c r="AA10" s="12">
        <v>79</v>
      </c>
      <c r="AB10" s="12">
        <v>0</v>
      </c>
      <c r="AC10" s="11" t="s">
        <v>9050</v>
      </c>
      <c r="AD10" s="12">
        <v>3</v>
      </c>
      <c r="AE10" s="11" t="s">
        <v>9553</v>
      </c>
      <c r="AF10" s="11" t="s">
        <v>7276</v>
      </c>
      <c r="AG10" s="11" t="s">
        <v>9975</v>
      </c>
      <c r="AH10" s="12"/>
      <c r="AI10" s="11" t="s">
        <v>9204</v>
      </c>
      <c r="AJ10" s="11" t="s">
        <v>9987</v>
      </c>
      <c r="AK10" s="11"/>
      <c r="AL10" s="12"/>
      <c r="AM10" s="12"/>
      <c r="AN10" s="11" t="s">
        <v>9988</v>
      </c>
      <c r="AO10" s="11" t="s">
        <v>9364</v>
      </c>
      <c r="AP10" s="13">
        <v>2</v>
      </c>
      <c r="AQ10" s="12"/>
      <c r="AR10" s="11" t="s">
        <v>8788</v>
      </c>
      <c r="AS10" s="11" t="s">
        <v>7276</v>
      </c>
      <c r="AT10" s="13"/>
      <c r="AU10" s="12">
        <v>299</v>
      </c>
      <c r="AV10" s="11" t="s">
        <v>6682</v>
      </c>
      <c r="AW10" s="11" t="s">
        <v>9483</v>
      </c>
      <c r="AX10" s="12"/>
      <c r="AY10" s="11" t="s">
        <v>8491</v>
      </c>
      <c r="AZ10" s="13">
        <v>1.9</v>
      </c>
    </row>
    <row r="11" spans="1:52" x14ac:dyDescent="0.3">
      <c r="A11" s="7" t="s">
        <v>3078</v>
      </c>
      <c r="B11" s="8" t="s">
        <v>9989</v>
      </c>
      <c r="C11" s="10" t="s">
        <v>6370</v>
      </c>
      <c r="D11" s="7" t="s">
        <v>9990</v>
      </c>
      <c r="E11" s="7" t="s">
        <v>9991</v>
      </c>
      <c r="F11" s="7" t="s">
        <v>9992</v>
      </c>
      <c r="G11" s="7" t="s">
        <v>6392</v>
      </c>
      <c r="H11" s="7"/>
      <c r="I11" s="9"/>
      <c r="J11" s="7"/>
      <c r="K11" s="7"/>
      <c r="L11" s="9"/>
      <c r="M11" s="8" t="s">
        <v>6681</v>
      </c>
      <c r="N11" s="8" t="s">
        <v>9965</v>
      </c>
      <c r="O11" s="7"/>
      <c r="P11" s="7"/>
      <c r="Q11" s="7"/>
      <c r="R11" s="7" t="s">
        <v>9993</v>
      </c>
      <c r="S11" s="7"/>
      <c r="T11" s="7"/>
      <c r="U11" s="12">
        <v>22</v>
      </c>
      <c r="V11" s="11" t="s">
        <v>9326</v>
      </c>
      <c r="W11" s="11" t="s">
        <v>9221</v>
      </c>
      <c r="X11" s="11" t="s">
        <v>9213</v>
      </c>
      <c r="Y11" s="11" t="s">
        <v>7276</v>
      </c>
      <c r="Z11" s="11" t="s">
        <v>9529</v>
      </c>
      <c r="AA11" s="12">
        <v>79</v>
      </c>
      <c r="AB11" s="12">
        <v>0</v>
      </c>
      <c r="AC11" s="11" t="s">
        <v>9050</v>
      </c>
      <c r="AD11" s="12">
        <v>3</v>
      </c>
      <c r="AE11" s="11" t="s">
        <v>9553</v>
      </c>
      <c r="AF11" s="11" t="s">
        <v>7276</v>
      </c>
      <c r="AG11" s="11"/>
      <c r="AH11" s="12"/>
      <c r="AI11" s="11" t="s">
        <v>9204</v>
      </c>
      <c r="AJ11" s="11" t="s">
        <v>9994</v>
      </c>
      <c r="AK11" s="11"/>
      <c r="AL11" s="12">
        <v>-55</v>
      </c>
      <c r="AM11" s="12">
        <v>135</v>
      </c>
      <c r="AN11" s="11" t="s">
        <v>9995</v>
      </c>
      <c r="AO11" s="11" t="s">
        <v>9364</v>
      </c>
      <c r="AP11" s="13">
        <v>5</v>
      </c>
      <c r="AQ11" s="12"/>
      <c r="AR11" s="11" t="s">
        <v>8788</v>
      </c>
      <c r="AS11" s="11" t="s">
        <v>7276</v>
      </c>
      <c r="AT11" s="13"/>
      <c r="AU11" s="12">
        <v>500</v>
      </c>
      <c r="AV11" s="11" t="s">
        <v>9451</v>
      </c>
      <c r="AW11" s="11" t="s">
        <v>9558</v>
      </c>
      <c r="AX11" s="12"/>
      <c r="AY11" s="11" t="s">
        <v>8491</v>
      </c>
      <c r="AZ11" s="13">
        <v>1.905</v>
      </c>
    </row>
    <row r="12" spans="1:52" x14ac:dyDescent="0.3">
      <c r="A12" s="7" t="s">
        <v>3138</v>
      </c>
      <c r="B12" s="8"/>
      <c r="C12" s="10" t="s">
        <v>6370</v>
      </c>
      <c r="D12" s="7" t="s">
        <v>9996</v>
      </c>
      <c r="E12" s="7" t="s">
        <v>9963</v>
      </c>
      <c r="F12" s="7" t="s">
        <v>3478</v>
      </c>
      <c r="G12" s="7" t="s">
        <v>6392</v>
      </c>
      <c r="H12" s="7" t="s">
        <v>6679</v>
      </c>
      <c r="I12" s="9"/>
      <c r="J12" s="7" t="s">
        <v>6384</v>
      </c>
      <c r="K12" s="7"/>
      <c r="L12" s="9" t="s">
        <v>9964</v>
      </c>
      <c r="M12" s="8" t="s">
        <v>6681</v>
      </c>
      <c r="N12" s="8" t="s">
        <v>9965</v>
      </c>
      <c r="O12" s="7"/>
      <c r="P12" s="7"/>
      <c r="Q12" s="7"/>
      <c r="R12" s="7" t="s">
        <v>9966</v>
      </c>
      <c r="S12" s="7"/>
      <c r="T12" s="7"/>
      <c r="U12" s="12"/>
      <c r="V12" s="11"/>
      <c r="W12" s="11"/>
      <c r="X12" s="11"/>
      <c r="Y12" s="11"/>
      <c r="Z12" s="11"/>
      <c r="AA12" s="12"/>
      <c r="AB12" s="12"/>
      <c r="AC12" s="11"/>
      <c r="AD12" s="12"/>
      <c r="AE12" s="11"/>
      <c r="AF12" s="11"/>
      <c r="AG12" s="11"/>
      <c r="AH12" s="12"/>
      <c r="AI12" s="11"/>
      <c r="AJ12" s="11"/>
      <c r="AK12" s="11"/>
      <c r="AL12" s="12"/>
      <c r="AM12" s="12"/>
      <c r="AN12" s="11"/>
      <c r="AO12" s="11"/>
      <c r="AP12" s="13"/>
      <c r="AQ12" s="12"/>
      <c r="AR12" s="11"/>
      <c r="AS12" s="11"/>
      <c r="AT12" s="13"/>
      <c r="AU12" s="12"/>
      <c r="AV12" s="11"/>
      <c r="AW12" s="11"/>
      <c r="AX12" s="12"/>
      <c r="AY12" s="11"/>
      <c r="AZ12" s="13"/>
    </row>
    <row r="13" spans="1:52" x14ac:dyDescent="0.3">
      <c r="A13" s="7" t="s">
        <v>3166</v>
      </c>
      <c r="B13" s="8"/>
      <c r="C13" s="10" t="s">
        <v>6370</v>
      </c>
      <c r="D13" s="7" t="s">
        <v>9997</v>
      </c>
      <c r="E13" s="7" t="s">
        <v>8626</v>
      </c>
      <c r="F13" s="7" t="s">
        <v>474</v>
      </c>
      <c r="G13" s="7" t="s">
        <v>6392</v>
      </c>
      <c r="H13" s="7" t="s">
        <v>6679</v>
      </c>
      <c r="I13" s="9" t="s">
        <v>9998</v>
      </c>
      <c r="J13" s="7" t="s">
        <v>6384</v>
      </c>
      <c r="K13" s="7"/>
      <c r="L13" s="9" t="s">
        <v>9724</v>
      </c>
      <c r="M13" s="8" t="s">
        <v>6681</v>
      </c>
      <c r="N13" s="8" t="s">
        <v>9965</v>
      </c>
      <c r="O13" s="7"/>
      <c r="P13" s="7"/>
      <c r="Q13" s="7"/>
      <c r="R13" s="7" t="s">
        <v>9966</v>
      </c>
      <c r="S13" s="7" t="s">
        <v>6387</v>
      </c>
      <c r="T13" s="7"/>
      <c r="U13" s="12"/>
      <c r="V13" s="11"/>
      <c r="W13" s="11"/>
      <c r="X13" s="11"/>
      <c r="Y13" s="11"/>
      <c r="Z13" s="11"/>
      <c r="AA13" s="12"/>
      <c r="AB13" s="12"/>
      <c r="AC13" s="11"/>
      <c r="AD13" s="12"/>
      <c r="AE13" s="11"/>
      <c r="AF13" s="11"/>
      <c r="AG13" s="11"/>
      <c r="AH13" s="12"/>
      <c r="AI13" s="11"/>
      <c r="AJ13" s="11"/>
      <c r="AK13" s="11"/>
      <c r="AL13" s="12"/>
      <c r="AM13" s="12"/>
      <c r="AN13" s="11"/>
      <c r="AO13" s="11"/>
      <c r="AP13" s="13"/>
      <c r="AQ13" s="12"/>
      <c r="AR13" s="11"/>
      <c r="AS13" s="11"/>
      <c r="AT13" s="13"/>
      <c r="AU13" s="12"/>
      <c r="AV13" s="11"/>
      <c r="AW13" s="11"/>
      <c r="AX13" s="12"/>
      <c r="AY13" s="11"/>
      <c r="AZ13" s="13"/>
    </row>
    <row r="14" spans="1:52" x14ac:dyDescent="0.3">
      <c r="A14" s="7" t="s">
        <v>3182</v>
      </c>
      <c r="B14" s="8" t="s">
        <v>9999</v>
      </c>
      <c r="C14" s="10" t="s">
        <v>6370</v>
      </c>
      <c r="D14" s="7" t="s">
        <v>10000</v>
      </c>
      <c r="E14" s="7" t="s">
        <v>6678</v>
      </c>
      <c r="F14" s="7" t="s">
        <v>5469</v>
      </c>
      <c r="G14" s="7" t="s">
        <v>6373</v>
      </c>
      <c r="H14" s="7"/>
      <c r="I14" s="9"/>
      <c r="J14" s="7" t="s">
        <v>6374</v>
      </c>
      <c r="K14" s="7"/>
      <c r="L14" s="9" t="s">
        <v>6706</v>
      </c>
      <c r="M14" s="8" t="s">
        <v>6681</v>
      </c>
      <c r="N14" s="8" t="s">
        <v>9965</v>
      </c>
      <c r="O14" s="7"/>
      <c r="P14" s="7"/>
      <c r="Q14" s="7"/>
      <c r="R14" s="7" t="s">
        <v>9980</v>
      </c>
      <c r="S14" s="7" t="s">
        <v>6387</v>
      </c>
      <c r="T14" s="7"/>
      <c r="U14" s="12"/>
      <c r="V14" s="11" t="s">
        <v>9326</v>
      </c>
      <c r="W14" s="11"/>
      <c r="X14" s="11"/>
      <c r="Y14" s="11"/>
      <c r="Z14" s="11"/>
      <c r="AA14" s="12">
        <v>9</v>
      </c>
      <c r="AB14" s="12">
        <v>0</v>
      </c>
      <c r="AC14" s="11" t="s">
        <v>9050</v>
      </c>
      <c r="AD14" s="12"/>
      <c r="AE14" s="11"/>
      <c r="AF14" s="11" t="s">
        <v>7276</v>
      </c>
      <c r="AG14" s="11"/>
      <c r="AH14" s="12"/>
      <c r="AI14" s="11"/>
      <c r="AJ14" s="11"/>
      <c r="AK14" s="11"/>
      <c r="AL14" s="12"/>
      <c r="AM14" s="12"/>
      <c r="AN14" s="11"/>
      <c r="AO14" s="11"/>
      <c r="AP14" s="13">
        <v>3</v>
      </c>
      <c r="AQ14" s="12"/>
      <c r="AR14" s="11"/>
      <c r="AS14" s="11"/>
      <c r="AT14" s="13"/>
      <c r="AU14" s="12">
        <v>500</v>
      </c>
      <c r="AV14" s="11" t="s">
        <v>6686</v>
      </c>
      <c r="AW14" s="11" t="s">
        <v>9981</v>
      </c>
      <c r="AX14" s="12"/>
      <c r="AY14" s="11" t="s">
        <v>8490</v>
      </c>
      <c r="AZ14" s="13"/>
    </row>
    <row r="15" spans="1:52" x14ac:dyDescent="0.3">
      <c r="A15" s="7" t="s">
        <v>3186</v>
      </c>
      <c r="B15" s="8"/>
      <c r="C15" s="10" t="s">
        <v>6370</v>
      </c>
      <c r="D15" s="7" t="s">
        <v>10001</v>
      </c>
      <c r="E15" s="7" t="s">
        <v>8626</v>
      </c>
      <c r="F15" s="7" t="s">
        <v>474</v>
      </c>
      <c r="G15" s="7" t="s">
        <v>6392</v>
      </c>
      <c r="H15" s="7" t="s">
        <v>6679</v>
      </c>
      <c r="I15" s="9"/>
      <c r="J15" s="7"/>
      <c r="K15" s="7"/>
      <c r="L15" s="9"/>
      <c r="M15" s="8" t="s">
        <v>6681</v>
      </c>
      <c r="N15" s="8" t="s">
        <v>9965</v>
      </c>
      <c r="O15" s="7"/>
      <c r="P15" s="7"/>
      <c r="Q15" s="7"/>
      <c r="R15" s="7" t="s">
        <v>9983</v>
      </c>
      <c r="S15" s="7"/>
      <c r="T15" s="7"/>
      <c r="U15" s="12"/>
      <c r="V15" s="11"/>
      <c r="W15" s="11"/>
      <c r="X15" s="11"/>
      <c r="Y15" s="11"/>
      <c r="Z15" s="11"/>
      <c r="AA15" s="12">
        <v>0</v>
      </c>
      <c r="AB15" s="12"/>
      <c r="AC15" s="11"/>
      <c r="AD15" s="12"/>
      <c r="AE15" s="11"/>
      <c r="AF15" s="11"/>
      <c r="AG15" s="11"/>
      <c r="AH15" s="12"/>
      <c r="AI15" s="11"/>
      <c r="AJ15" s="11"/>
      <c r="AK15" s="11"/>
      <c r="AL15" s="12"/>
      <c r="AM15" s="12"/>
      <c r="AN15" s="11"/>
      <c r="AO15" s="11"/>
      <c r="AP15" s="13"/>
      <c r="AQ15" s="12"/>
      <c r="AR15" s="11"/>
      <c r="AS15" s="11"/>
      <c r="AT15" s="13"/>
      <c r="AU15" s="12">
        <v>0</v>
      </c>
      <c r="AV15" s="11"/>
      <c r="AW15" s="11"/>
      <c r="AX15" s="12"/>
      <c r="AY15" s="11"/>
      <c r="AZ15" s="13"/>
    </row>
    <row r="16" spans="1:52" x14ac:dyDescent="0.3">
      <c r="A16" s="7" t="s">
        <v>3322</v>
      </c>
      <c r="B16" s="8" t="s">
        <v>10002</v>
      </c>
      <c r="C16" s="10" t="s">
        <v>6370</v>
      </c>
      <c r="D16" s="7" t="s">
        <v>10003</v>
      </c>
      <c r="E16" s="7" t="s">
        <v>9372</v>
      </c>
      <c r="F16" s="7" t="s">
        <v>1223</v>
      </c>
      <c r="G16" s="7" t="s">
        <v>6392</v>
      </c>
      <c r="H16" s="7" t="s">
        <v>6679</v>
      </c>
      <c r="I16" s="9"/>
      <c r="J16" s="7" t="s">
        <v>6384</v>
      </c>
      <c r="K16" s="7"/>
      <c r="L16" s="9" t="s">
        <v>9695</v>
      </c>
      <c r="M16" s="8" t="s">
        <v>6681</v>
      </c>
      <c r="N16" s="8" t="s">
        <v>9965</v>
      </c>
      <c r="O16" s="7"/>
      <c r="P16" s="7"/>
      <c r="Q16" s="7"/>
      <c r="R16" s="7" t="s">
        <v>9966</v>
      </c>
      <c r="S16" s="7"/>
      <c r="T16" s="7"/>
      <c r="U16" s="12"/>
      <c r="V16" s="11"/>
      <c r="W16" s="11"/>
      <c r="X16" s="11"/>
      <c r="Y16" s="11"/>
      <c r="Z16" s="11"/>
      <c r="AA16" s="12"/>
      <c r="AB16" s="12"/>
      <c r="AC16" s="11"/>
      <c r="AD16" s="12"/>
      <c r="AE16" s="11"/>
      <c r="AF16" s="11"/>
      <c r="AG16" s="11"/>
      <c r="AH16" s="12"/>
      <c r="AI16" s="11"/>
      <c r="AJ16" s="11"/>
      <c r="AK16" s="11"/>
      <c r="AL16" s="12"/>
      <c r="AM16" s="12"/>
      <c r="AN16" s="11"/>
      <c r="AO16" s="11"/>
      <c r="AP16" s="13"/>
      <c r="AQ16" s="12"/>
      <c r="AR16" s="11"/>
      <c r="AS16" s="11"/>
      <c r="AT16" s="13"/>
      <c r="AU16" s="12"/>
      <c r="AV16" s="11"/>
      <c r="AW16" s="11"/>
      <c r="AX16" s="12"/>
      <c r="AY16" s="11"/>
      <c r="AZ16" s="13"/>
    </row>
    <row r="17" spans="1:52" x14ac:dyDescent="0.3">
      <c r="A17" s="7" t="s">
        <v>3326</v>
      </c>
      <c r="B17" s="8" t="s">
        <v>10004</v>
      </c>
      <c r="C17" s="10" t="s">
        <v>6370</v>
      </c>
      <c r="D17" s="7" t="s">
        <v>10005</v>
      </c>
      <c r="E17" s="7" t="s">
        <v>9963</v>
      </c>
      <c r="F17" s="7" t="s">
        <v>3478</v>
      </c>
      <c r="G17" s="7" t="s">
        <v>6392</v>
      </c>
      <c r="H17" s="7"/>
      <c r="I17" s="9"/>
      <c r="J17" s="7" t="s">
        <v>6374</v>
      </c>
      <c r="K17" s="7"/>
      <c r="L17" s="9" t="s">
        <v>6706</v>
      </c>
      <c r="M17" s="8" t="s">
        <v>6681</v>
      </c>
      <c r="N17" s="8" t="s">
        <v>9965</v>
      </c>
      <c r="O17" s="7"/>
      <c r="P17" s="7"/>
      <c r="Q17" s="7"/>
      <c r="R17" s="7" t="s">
        <v>10006</v>
      </c>
      <c r="S17" s="7" t="s">
        <v>6387</v>
      </c>
      <c r="T17" s="7"/>
      <c r="U17" s="12">
        <v>14</v>
      </c>
      <c r="V17" s="11" t="s">
        <v>9326</v>
      </c>
      <c r="W17" s="11" t="s">
        <v>9221</v>
      </c>
      <c r="X17" s="11" t="s">
        <v>9213</v>
      </c>
      <c r="Y17" s="11" t="s">
        <v>7276</v>
      </c>
      <c r="Z17" s="11" t="s">
        <v>9529</v>
      </c>
      <c r="AA17" s="12">
        <v>12</v>
      </c>
      <c r="AB17" s="12">
        <v>5</v>
      </c>
      <c r="AC17" s="11" t="s">
        <v>9050</v>
      </c>
      <c r="AD17" s="12"/>
      <c r="AE17" s="11"/>
      <c r="AF17" s="11" t="s">
        <v>7276</v>
      </c>
      <c r="AG17" s="11"/>
      <c r="AH17" s="12"/>
      <c r="AI17" s="11" t="s">
        <v>9204</v>
      </c>
      <c r="AJ17" s="11" t="s">
        <v>10007</v>
      </c>
      <c r="AK17" s="11"/>
      <c r="AL17" s="12">
        <v>-55</v>
      </c>
      <c r="AM17" s="12">
        <v>125</v>
      </c>
      <c r="AN17" s="11" t="s">
        <v>10008</v>
      </c>
      <c r="AO17" s="11" t="s">
        <v>9364</v>
      </c>
      <c r="AP17" s="13">
        <v>7.5</v>
      </c>
      <c r="AQ17" s="12"/>
      <c r="AR17" s="11" t="s">
        <v>8788</v>
      </c>
      <c r="AS17" s="11" t="s">
        <v>7276</v>
      </c>
      <c r="AT17" s="13"/>
      <c r="AU17" s="12">
        <v>50</v>
      </c>
      <c r="AV17" s="11" t="s">
        <v>8790</v>
      </c>
      <c r="AW17" s="11" t="s">
        <v>9483</v>
      </c>
      <c r="AX17" s="12">
        <v>3</v>
      </c>
      <c r="AY17" s="11" t="s">
        <v>8491</v>
      </c>
      <c r="AZ17" s="13"/>
    </row>
  </sheetData>
  <dataValidations count="25">
    <dataValidation type="list" allowBlank="1" showErrorMessage="1" errorTitle="Invalid Authorized Value" error="Value must be a valid value from the authorized list" sqref="G3:G17" xr:uid="{00000000-0002-0000-2100-000000000000}">
      <formula1>EVV_PART_TYPE_E41020204</formula1>
    </dataValidation>
    <dataValidation type="list" allowBlank="1" showErrorMessage="1" errorTitle="Invalid Authorized Value" error="Value must be a valid value from the authorized list" sqref="H3:H17" xr:uid="{00000000-0002-0000-2100-000001000000}">
      <formula1>"LBO,OBSOLETE"</formula1>
    </dataValidation>
    <dataValidation type="list" allowBlank="1" showErrorMessage="1" errorTitle="Invalid Authorized Value" error="Value must be a valid value from the authorized list" sqref="J3:J17" xr:uid="{00000000-0002-0000-2100-000002000000}">
      <formula1>EVV_ECC_E41020204</formula1>
    </dataValidation>
    <dataValidation type="list" allowBlank="1" showErrorMessage="1" errorTitle="Invalid Authorized Value" error="Value must be a valid value from the authorized list" sqref="O3:O17" xr:uid="{00000000-0002-0000-2100-000003000000}">
      <formula1>"A,H,J,S,V,W,X"</formula1>
    </dataValidation>
    <dataValidation type="list" allowBlank="1" showErrorMessage="1" errorTitle="Invalid Authorized Value" error="Value must be a valid value from the authorized list" sqref="P3:P17" xr:uid="{00000000-0002-0000-2100-000004000000}">
      <formula1>EVV_DENOM_E41020204</formula1>
    </dataValidation>
    <dataValidation type="list" allowBlank="1" showErrorMessage="1" errorTitle="Invalid Authorized Value" error="Value must be a valid value from the authorized list" sqref="S3:S17" xr:uid="{00000000-0002-0000-21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17" xr:uid="{00000000-0002-0000-2100-000006000000}">
      <formula1>EVV_ROHS_EXEMPTION_E41020204</formula1>
    </dataValidation>
    <dataValidation type="whole" allowBlank="1" showErrorMessage="1" errorTitle="Invalid Integer Value" error="Value must be a valid Integer number" sqref="U3:U17 AX3:AX17 AU3:AU17 AQ3:AQ17 AL3:AM17 AH3:AH17 AD3:AD17 AA3:AB17" xr:uid="{00000000-0002-0000-21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17" xr:uid="{00000000-0002-0000-2100-000008000000}">
      <formula1>"Contacts With Different Gauges,Contacts With Identical Gauge,Not Applicable,Not Found"</formula1>
    </dataValidation>
    <dataValidation type="list" allowBlank="1" showErrorMessage="1" errorTitle="Invalid Authorized Value" error="Value must be a valid value from the authorized list" sqref="W3:W17" xr:uid="{00000000-0002-0000-2100-000009000000}">
      <formula1>"Female,Female Center Contact,Male,Male Center Contact,Male-Female"</formula1>
    </dataValidation>
    <dataValidation type="list" allowBlank="1" showErrorMessage="1" errorTitle="Invalid Authorized Value" error="Value must be a valid value from the authorized list" sqref="X3:X17" xr:uid="{00000000-0002-0000-2100-00000A000000}">
      <formula1>"Bended,Right angle,Straight"</formula1>
    </dataValidation>
    <dataValidation type="list" allowBlank="1" showErrorMessage="1" errorTitle="Invalid Authorized Value" error="Value must be a valid value from the authorized list" sqref="Y3:Y17 AS3:AS17 AF3:AF17" xr:uid="{00000000-0002-0000-2100-00000B000000}">
      <formula1>"true,false"</formula1>
    </dataValidation>
    <dataValidation type="list" allowBlank="1" showErrorMessage="1" errorTitle="Invalid Authorized Value" error="Value must be a valid value from the authorized list" sqref="Z3:Z17" xr:uid="{00000000-0002-0000-2100-00000C000000}">
      <formula1>"Header,Jack,Plug,Receptacle,Socket"</formula1>
    </dataValidation>
    <dataValidation type="list" allowBlank="1" showErrorMessage="1" errorTitle="Invalid Authorized Value" error="Value must be a valid value from the authorized list" sqref="AC3:AC17" xr:uid="{00000000-0002-0000-2100-00000F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E3:AE17" xr:uid="{00000000-0002-0000-2100-000011000000}">
      <formula1>EVV_ROW_TYPE_E41020204</formula1>
    </dataValidation>
    <dataValidation type="list" allowBlank="1" showErrorMessage="1" errorTitle="Invalid Authorized Value" error="Value must be a valid value from the authorized list" sqref="AG3:AG17" xr:uid="{00000000-0002-0000-2100-000013000000}">
      <formula1>EVV_FIXING_TYPE_E41020204</formula1>
    </dataValidation>
    <dataValidation type="list" allowBlank="1" showErrorMessage="1" errorTitle="Invalid Authorized Value" error="Value must be a valid value from the authorized list" sqref="AI3:AI17" xr:uid="{00000000-0002-0000-2100-000015000000}">
      <formula1>EVV_CONTACTS_TYPE_E41020204</formula1>
    </dataValidation>
    <dataValidation type="list" allowBlank="1" showErrorMessage="1" errorTitle="Invalid Authorized Value" error="Value must be a valid value from the authorized list" sqref="AK3:AK17" xr:uid="{00000000-0002-0000-2100-000016000000}">
      <formula1>EVV_STANDARD_E41020204</formula1>
    </dataValidation>
    <dataValidation type="list" allowBlank="1" showErrorMessage="1" errorTitle="Invalid Authorized Value" error="Value must be a valid value from the authorized list" sqref="AN3:AN17" xr:uid="{00000000-0002-0000-2100-000019000000}">
      <formula1>"Dualport,High Density,Melo -D,Micro-D,Mini-D,Mixed Contact,SCSI,Standard"</formula1>
    </dataValidation>
    <dataValidation type="list" allowBlank="1" showErrorMessage="1" errorTitle="Invalid Authorized Value" error="Value must be a valid value from the authorized list" sqref="AO3:AO17" xr:uid="{00000000-0002-0000-2100-00001A000000}">
      <formula1>"Cadmium,Copper,Gold,Gold Flash Over Nickel,Gold over Copper,Gold Over Nickel,Gold Over Palladium Nickel,Gold+Nickel,Nickel,Palladium Nickel,Silver,Tin,Tin Lead,Tin Nickel,Tin Over Copper"</formula1>
    </dataValidation>
    <dataValidation type="decimal" allowBlank="1" showErrorMessage="1" errorTitle="Invalid Numeric Value" error="Value must be a valid Numeric number" sqref="AP3:AP17 AZ3:AZ17 AT3:AT17" xr:uid="{00000000-0002-0000-2100-00001B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R3:AR17" xr:uid="{00000000-0002-0000-2100-00001D000000}">
      <formula1>"Aluminium,Aluminium Nickel,Brass,Carbon Steel,Copper Alloy,Inox,Navy Bronze,Nickel,Plastic,SPCC,Steel,Tin,Zinc"</formula1>
    </dataValidation>
    <dataValidation type="list" allowBlank="1" showErrorMessage="1" errorTitle="Invalid Authorized Value" error="Value must be a valid value from the authorized list" sqref="AV3:AV17" xr:uid="{00000000-0002-0000-2100-000021000000}">
      <formula1>EVV_INSERT_MATERIAL_TYPE_E41020204</formula1>
    </dataValidation>
    <dataValidation type="list" allowBlank="1" showErrorMessage="1" errorTitle="Invalid Authorized Value" error="Value must be a valid value from the authorized list" sqref="AW3:AW17" xr:uid="{00000000-0002-0000-2100-000022000000}">
      <formula1>"Circular,Coaxial,For Cable,For Cable and Panel,For Printed Circuit Board,IC Sockets,Not Applicable,Not Found,Panel,Power,Rack And Panel,Sockets Not For IC,Triaxial"</formula1>
    </dataValidation>
    <dataValidation type="list" allowBlank="1" showErrorMessage="1" errorTitle="Invalid Authorized Value" error="Value must be a valid value from the authorized list" sqref="AY3:AY17" xr:uid="{00000000-0002-0000-2100-000024000000}">
      <formula1>EVV_QUALITY_LEVEL_E41020204</formula1>
    </dataValidation>
  </dataValidations>
  <hyperlinks>
    <hyperlink ref="C3" r:id="rId1" xr:uid="{00000000-0004-0000-2100-000000000000}"/>
    <hyperlink ref="C4" r:id="rId2" xr:uid="{00000000-0004-0000-2100-000001000000}"/>
    <hyperlink ref="C5" r:id="rId3" xr:uid="{00000000-0004-0000-2100-000002000000}"/>
    <hyperlink ref="C6" r:id="rId4" xr:uid="{00000000-0004-0000-2100-000003000000}"/>
    <hyperlink ref="C7" r:id="rId5" xr:uid="{00000000-0004-0000-2100-000004000000}"/>
    <hyperlink ref="C8" r:id="rId6" xr:uid="{00000000-0004-0000-2100-000005000000}"/>
    <hyperlink ref="C9" r:id="rId7" xr:uid="{00000000-0004-0000-2100-000006000000}"/>
    <hyperlink ref="C10" r:id="rId8" xr:uid="{00000000-0004-0000-2100-000007000000}"/>
    <hyperlink ref="C11" r:id="rId9" xr:uid="{00000000-0004-0000-2100-000008000000}"/>
    <hyperlink ref="C12" r:id="rId10" xr:uid="{00000000-0004-0000-2100-000009000000}"/>
    <hyperlink ref="C13" r:id="rId11" xr:uid="{00000000-0004-0000-2100-00000A000000}"/>
    <hyperlink ref="C14" r:id="rId12" xr:uid="{00000000-0004-0000-2100-00000B000000}"/>
    <hyperlink ref="C15" r:id="rId13" xr:uid="{00000000-0004-0000-2100-00000C000000}"/>
    <hyperlink ref="C16" r:id="rId14" xr:uid="{00000000-0004-0000-2100-00000D000000}"/>
    <hyperlink ref="C17" r:id="rId15" xr:uid="{00000000-0004-0000-2100-00000E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indexed="17"/>
  </sheetPr>
  <dimension ref="A1:AN3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8.44140625" bestFit="1" customWidth="1"/>
    <col min="5" max="5" width="16.5546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6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25.5546875" bestFit="1" customWidth="1"/>
    <col min="19" max="19" width="16.21875" bestFit="1" customWidth="1"/>
    <col min="20" max="20" width="15.21875" bestFit="1" customWidth="1"/>
    <col min="21" max="21" width="30.109375" bestFit="1" customWidth="1"/>
    <col min="22" max="22" width="23.109375" bestFit="1" customWidth="1"/>
    <col min="23" max="23" width="18.5546875" bestFit="1" customWidth="1"/>
    <col min="24" max="24" width="17.88671875" bestFit="1" customWidth="1"/>
    <col min="25" max="25" width="14.44140625" bestFit="1" customWidth="1"/>
    <col min="26" max="26" width="6.109375" bestFit="1" customWidth="1"/>
    <col min="27" max="27" width="21.109375" bestFit="1" customWidth="1"/>
    <col min="28" max="28" width="10.88671875" bestFit="1" customWidth="1"/>
    <col min="29" max="29" width="16.21875" bestFit="1" customWidth="1"/>
    <col min="30" max="30" width="17.77734375" bestFit="1" customWidth="1"/>
    <col min="31" max="31" width="10.77734375" bestFit="1" customWidth="1"/>
    <col min="32" max="32" width="30.77734375" bestFit="1" customWidth="1"/>
    <col min="33" max="33" width="15.109375" bestFit="1" customWidth="1"/>
    <col min="34" max="34" width="13.21875" bestFit="1" customWidth="1"/>
    <col min="35" max="35" width="20.6640625" bestFit="1" customWidth="1"/>
    <col min="36" max="36" width="16.5546875" bestFit="1" customWidth="1"/>
    <col min="37" max="37" width="14.109375" bestFit="1" customWidth="1"/>
    <col min="38" max="38" width="14.21875" bestFit="1" customWidth="1"/>
    <col min="39" max="39" width="19.88671875" bestFit="1" customWidth="1"/>
    <col min="40" max="40" width="30.44140625" bestFit="1" customWidth="1"/>
  </cols>
  <sheetData>
    <row r="1" spans="1:40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8229</v>
      </c>
      <c r="V1" s="6" t="s">
        <v>9315</v>
      </c>
      <c r="W1" s="6" t="s">
        <v>9473</v>
      </c>
      <c r="X1" s="6" t="s">
        <v>9025</v>
      </c>
      <c r="Y1" s="6" t="s">
        <v>10058</v>
      </c>
      <c r="Z1" s="6" t="s">
        <v>9472</v>
      </c>
      <c r="AA1" s="6" t="s">
        <v>10059</v>
      </c>
      <c r="AB1" s="6" t="s">
        <v>9459</v>
      </c>
      <c r="AC1" s="6" t="s">
        <v>9015</v>
      </c>
      <c r="AD1" s="6" t="s">
        <v>10061</v>
      </c>
      <c r="AE1" s="6" t="s">
        <v>10063</v>
      </c>
      <c r="AF1" s="6" t="s">
        <v>9300</v>
      </c>
      <c r="AG1" s="6" t="s">
        <v>9038</v>
      </c>
      <c r="AH1" s="6" t="s">
        <v>9468</v>
      </c>
      <c r="AI1" s="6" t="s">
        <v>9313</v>
      </c>
      <c r="AJ1" s="6" t="s">
        <v>9028</v>
      </c>
      <c r="AK1" s="6" t="s">
        <v>9036</v>
      </c>
      <c r="AL1" s="6" t="s">
        <v>9312</v>
      </c>
      <c r="AM1" s="6" t="s">
        <v>8478</v>
      </c>
      <c r="AN1" s="6" t="s">
        <v>8231</v>
      </c>
    </row>
    <row r="2" spans="1:40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8230</v>
      </c>
      <c r="V2" s="5" t="s">
        <v>6624</v>
      </c>
      <c r="W2" s="5" t="s">
        <v>9474</v>
      </c>
      <c r="X2" s="5" t="s">
        <v>9026</v>
      </c>
      <c r="Y2" s="5" t="s">
        <v>9892</v>
      </c>
      <c r="Z2" s="5" t="s">
        <v>6622</v>
      </c>
      <c r="AA2" s="5" t="s">
        <v>10060</v>
      </c>
      <c r="AB2" s="5" t="s">
        <v>6640</v>
      </c>
      <c r="AC2" s="5" t="s">
        <v>6358</v>
      </c>
      <c r="AD2" s="5" t="s">
        <v>10062</v>
      </c>
      <c r="AE2" s="5" t="s">
        <v>10064</v>
      </c>
      <c r="AF2" s="5" t="s">
        <v>9301</v>
      </c>
      <c r="AG2" s="5" t="s">
        <v>9039</v>
      </c>
      <c r="AH2" s="5" t="s">
        <v>9469</v>
      </c>
      <c r="AI2" s="5" t="s">
        <v>9314</v>
      </c>
      <c r="AJ2" s="5" t="s">
        <v>9029</v>
      </c>
      <c r="AK2" s="5" t="s">
        <v>9037</v>
      </c>
      <c r="AL2" s="5" t="s">
        <v>6646</v>
      </c>
      <c r="AM2" s="5" t="s">
        <v>6632</v>
      </c>
      <c r="AN2" s="5" t="s">
        <v>8232</v>
      </c>
    </row>
    <row r="3" spans="1:40" x14ac:dyDescent="0.3">
      <c r="A3" s="7" t="s">
        <v>2801</v>
      </c>
      <c r="B3" s="8" t="s">
        <v>10065</v>
      </c>
      <c r="C3" s="10" t="s">
        <v>6370</v>
      </c>
      <c r="D3" s="7" t="s">
        <v>10066</v>
      </c>
      <c r="E3" s="7" t="s">
        <v>8601</v>
      </c>
      <c r="F3" s="7" t="s">
        <v>8602</v>
      </c>
      <c r="G3" s="7" t="s">
        <v>6392</v>
      </c>
      <c r="H3" s="7"/>
      <c r="I3" s="9"/>
      <c r="J3" s="7" t="s">
        <v>6374</v>
      </c>
      <c r="K3" s="7"/>
      <c r="L3" s="9" t="s">
        <v>9640</v>
      </c>
      <c r="M3" s="8" t="s">
        <v>10067</v>
      </c>
      <c r="N3" s="8" t="s">
        <v>10068</v>
      </c>
      <c r="O3" s="7"/>
      <c r="P3" s="7"/>
      <c r="Q3" s="7"/>
      <c r="R3" s="7" t="s">
        <v>10069</v>
      </c>
      <c r="S3" s="7" t="s">
        <v>6387</v>
      </c>
      <c r="T3" s="7"/>
      <c r="U3" s="12">
        <v>-65</v>
      </c>
      <c r="V3" s="12">
        <v>500</v>
      </c>
      <c r="W3" s="11"/>
      <c r="X3" s="11" t="s">
        <v>9214</v>
      </c>
      <c r="Y3" s="11"/>
      <c r="Z3" s="11"/>
      <c r="AA3" s="11"/>
      <c r="AB3" s="11"/>
      <c r="AC3" s="11" t="s">
        <v>9214</v>
      </c>
      <c r="AD3" s="12"/>
      <c r="AE3" s="11"/>
      <c r="AF3" s="12">
        <v>0</v>
      </c>
      <c r="AG3" s="11" t="s">
        <v>9221</v>
      </c>
      <c r="AH3" s="11"/>
      <c r="AI3" s="13"/>
      <c r="AJ3" s="13">
        <v>2</v>
      </c>
      <c r="AK3" s="11"/>
      <c r="AL3" s="11" t="s">
        <v>8768</v>
      </c>
      <c r="AM3" s="11" t="s">
        <v>8490</v>
      </c>
      <c r="AN3" s="12">
        <v>125</v>
      </c>
    </row>
  </sheetData>
  <dataValidations count="20">
    <dataValidation type="list" allowBlank="1" showErrorMessage="1" errorTitle="Invalid Authorized Value" error="Value must be a valid value from the authorized list" sqref="G3" xr:uid="{00000000-0002-0000-2200-000000000000}">
      <formula1>EVV_PART_TYPE_E410203</formula1>
    </dataValidation>
    <dataValidation type="list" allowBlank="1" showErrorMessage="1" errorTitle="Invalid Authorized Value" error="Value must be a valid value from the authorized list" sqref="H3" xr:uid="{00000000-0002-0000-2200-000001000000}">
      <formula1>"LBO,OBSOLETE"</formula1>
    </dataValidation>
    <dataValidation type="list" allowBlank="1" showErrorMessage="1" errorTitle="Invalid Authorized Value" error="Value must be a valid value from the authorized list" sqref="J3" xr:uid="{00000000-0002-0000-2200-000002000000}">
      <formula1>EVV_ECC_E410203</formula1>
    </dataValidation>
    <dataValidation type="list" allowBlank="1" showErrorMessage="1" errorTitle="Invalid Authorized Value" error="Value must be a valid value from the authorized list" sqref="O3" xr:uid="{00000000-0002-0000-2200-000003000000}">
      <formula1>"A,H,J,S,V,W,X"</formula1>
    </dataValidation>
    <dataValidation type="list" allowBlank="1" showErrorMessage="1" errorTitle="Invalid Authorized Value" error="Value must be a valid value from the authorized list" sqref="P3" xr:uid="{00000000-0002-0000-2200-000004000000}">
      <formula1>EVV_DENOM_E410203</formula1>
    </dataValidation>
    <dataValidation type="list" allowBlank="1" showErrorMessage="1" errorTitle="Invalid Authorized Value" error="Value must be a valid value from the authorized list" sqref="S3" xr:uid="{00000000-0002-0000-2200-000005000000}">
      <formula1>"UNKNOWN,YES,NO,EXEMPTED,WARNING"</formula1>
    </dataValidation>
    <dataValidation type="list" allowBlank="1" showErrorMessage="1" errorTitle="Invalid Authorized Value" error="Value must be a valid value from the authorized list" sqref="T3" xr:uid="{00000000-0002-0000-2200-000006000000}">
      <formula1>EVV_ROHS_EXEMPTION_E410203</formula1>
    </dataValidation>
    <dataValidation type="whole" allowBlank="1" showErrorMessage="1" errorTitle="Invalid Integer Value" error="Value must be a valid Integer number" sqref="AN3 AF3 AD3 U3:V3" xr:uid="{00000000-0002-0000-22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W3" xr:uid="{00000000-0002-0000-2200-000009000000}">
      <formula1>"BMS 13-71,IEC-60754-2,UL 1666 and UL 1685,UL 1685,UL 94,UL 94 HB,UL 94 V-0,UL 94 V-1,UL 94 V-2,UL 94 5VA,UL 94 5VB,UL94-5A"</formula1>
    </dataValidation>
    <dataValidation type="list" allowBlank="1" showErrorMessage="1" errorTitle="Invalid Authorized Value" error="Value must be a valid value from the authorized list" sqref="X3" xr:uid="{00000000-0002-0000-2200-00000A000000}">
      <formula1>"MIL-A-8625,MIL-C 5541,MIL-C-1344A,MIL-C-26074,MIL-C-39029,MIL-C-81569,MIL-C-81659,MIL-C-81659B,MIL-C-83527,MIL-C-8625,MIL-DTL-38999,MIL-DTL-5541,MIL-DTL-83527B,MIL-G-45204,MIL-STD-1344,MIL-T-1027C,MIL-T-5624"</formula1>
    </dataValidation>
    <dataValidation type="list" allowBlank="1" showErrorMessage="1" errorTitle="Invalid Authorized Value" error="Value must be a valid value from the authorized list" sqref="Y3" xr:uid="{00000000-0002-0000-2200-00000B000000}">
      <formula1>"Panel Connector"</formula1>
    </dataValidation>
    <dataValidation type="list" allowBlank="1" showErrorMessage="1" errorTitle="Invalid Authorized Value" error="Value must be a valid value from the authorized list" sqref="AA3:AB3" xr:uid="{00000000-0002-0000-2200-00000C000000}">
      <formula1>"true,false"</formula1>
    </dataValidation>
    <dataValidation type="list" allowBlank="1" showErrorMessage="1" errorTitle="Invalid Authorized Value" error="Value must be a valid value from the authorized list" sqref="AC3" xr:uid="{00000000-0002-0000-2200-00000E000000}">
      <formula1>"Clamp,Crimp,PC Tail,Press-fit,Solder,Through Hole,Wire Wrap"</formula1>
    </dataValidation>
    <dataValidation type="list" allowBlank="1" showErrorMessage="1" errorTitle="Invalid Authorized Value" error="Value must be a valid value from the authorized list" sqref="AE3" xr:uid="{00000000-0002-0000-2200-000010000000}">
      <formula1>"Cadmium,Cadmium Chromate,Cadmium-bichromate,Chromated,Electroless Nickel,Nickel,Olive Drab Cadmium"</formula1>
    </dataValidation>
    <dataValidation type="list" allowBlank="1" showErrorMessage="1" errorTitle="Invalid Authorized Value" error="Value must be a valid value from the authorized list" sqref="AG3" xr:uid="{00000000-0002-0000-2200-000012000000}">
      <formula1>"Female,Female Center Contact,Male,Male Center Contact,Male-Female"</formula1>
    </dataValidation>
    <dataValidation type="list" allowBlank="1" showErrorMessage="1" errorTitle="Invalid Authorized Value" error="Value must be a valid value from the authorized list" sqref="AH3" xr:uid="{00000000-0002-0000-2200-000013000000}">
      <formula1>"Jackscrew,Latches,Locking latch,Retention clip,Screw,Spring"</formula1>
    </dataValidation>
    <dataValidation type="decimal" allowBlank="1" showErrorMessage="1" errorTitle="Invalid Numeric Value" error="Value must be a valid Numeric number" sqref="AI3:AJ3" xr:uid="{00000000-0002-0000-2200-000014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K3" xr:uid="{00000000-0002-0000-2200-000016000000}">
      <formula1>"Gold,Gold over Copper,Gold Over Nickel,Silver,Tin"</formula1>
    </dataValidation>
    <dataValidation type="list" allowBlank="1" showErrorMessage="1" errorTitle="Invalid Authorized Value" error="Value must be a valid value from the authorized list" sqref="AL3" xr:uid="{00000000-0002-0000-2200-000017000000}">
      <formula1>"Aluminium,Aluminium Alloy,Composite,Copper Alloy,Stainless steel,Steel,Thermoplastic"</formula1>
    </dataValidation>
    <dataValidation type="list" allowBlank="1" showErrorMessage="1" errorTitle="Invalid Authorized Value" error="Value must be a valid value from the authorized list" sqref="AM3" xr:uid="{00000000-0002-0000-2200-000018000000}">
      <formula1>EVV_QUALITY_LEVEL_E410203</formula1>
    </dataValidation>
  </dataValidations>
  <hyperlinks>
    <hyperlink ref="C3" r:id="rId1" xr:uid="{00000000-0004-0000-2200-000000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indexed="17"/>
  </sheetPr>
  <dimension ref="A1:AB9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5" bestFit="1" customWidth="1"/>
    <col min="5" max="5" width="31.441406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32.21875" bestFit="1" customWidth="1"/>
    <col min="19" max="19" width="16.21875" bestFit="1" customWidth="1"/>
    <col min="20" max="20" width="15.21875" bestFit="1" customWidth="1"/>
    <col min="21" max="21" width="10.6640625" bestFit="1" customWidth="1"/>
    <col min="22" max="22" width="18.21875" bestFit="1" customWidth="1"/>
    <col min="23" max="23" width="13" bestFit="1" customWidth="1"/>
    <col min="24" max="24" width="17.88671875" bestFit="1" customWidth="1"/>
    <col min="25" max="25" width="9" bestFit="1" customWidth="1"/>
    <col min="26" max="26" width="17.6640625" bestFit="1" customWidth="1"/>
    <col min="27" max="27" width="16.6640625" bestFit="1" customWidth="1"/>
    <col min="28" max="28" width="4.6640625" bestFit="1" customWidth="1"/>
  </cols>
  <sheetData>
    <row r="1" spans="1:28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9302</v>
      </c>
      <c r="V1" s="6" t="s">
        <v>10075</v>
      </c>
      <c r="W1" s="6" t="s">
        <v>8236</v>
      </c>
      <c r="X1" s="6" t="s">
        <v>9025</v>
      </c>
      <c r="Y1" s="6" t="s">
        <v>9304</v>
      </c>
      <c r="Z1" s="6" t="s">
        <v>10076</v>
      </c>
      <c r="AA1" s="6" t="s">
        <v>10078</v>
      </c>
      <c r="AB1" s="6" t="s">
        <v>8238</v>
      </c>
    </row>
    <row r="2" spans="1:28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9303</v>
      </c>
      <c r="V2" s="5" t="s">
        <v>6341</v>
      </c>
      <c r="W2" s="5" t="s">
        <v>4</v>
      </c>
      <c r="X2" s="5" t="s">
        <v>9026</v>
      </c>
      <c r="Y2" s="5" t="s">
        <v>9305</v>
      </c>
      <c r="Z2" s="5" t="s">
        <v>10077</v>
      </c>
      <c r="AA2" s="5" t="s">
        <v>10079</v>
      </c>
      <c r="AB2" s="5" t="s">
        <v>8238</v>
      </c>
    </row>
    <row r="3" spans="1:28" x14ac:dyDescent="0.3">
      <c r="A3" s="7" t="s">
        <v>2155</v>
      </c>
      <c r="B3" s="8" t="s">
        <v>10080</v>
      </c>
      <c r="C3" s="10" t="s">
        <v>6370</v>
      </c>
      <c r="D3" s="7" t="s">
        <v>10081</v>
      </c>
      <c r="E3" s="7" t="s">
        <v>9279</v>
      </c>
      <c r="F3" s="7" t="s">
        <v>9280</v>
      </c>
      <c r="G3" s="7" t="s">
        <v>6392</v>
      </c>
      <c r="H3" s="7"/>
      <c r="I3" s="9"/>
      <c r="J3" s="7" t="s">
        <v>6384</v>
      </c>
      <c r="K3" s="7"/>
      <c r="L3" s="9" t="s">
        <v>9281</v>
      </c>
      <c r="M3" s="8" t="s">
        <v>10082</v>
      </c>
      <c r="N3" s="8" t="s">
        <v>10083</v>
      </c>
      <c r="O3" s="7"/>
      <c r="P3" s="7"/>
      <c r="Q3" s="7"/>
      <c r="R3" s="7"/>
      <c r="S3" s="7"/>
      <c r="T3" s="7"/>
      <c r="U3" s="11"/>
      <c r="V3" s="11"/>
      <c r="W3" s="11"/>
      <c r="X3" s="11"/>
      <c r="Y3" s="12"/>
      <c r="Z3" s="11"/>
      <c r="AA3" s="11"/>
      <c r="AB3" s="11"/>
    </row>
    <row r="4" spans="1:28" x14ac:dyDescent="0.3">
      <c r="A4" s="7" t="s">
        <v>2157</v>
      </c>
      <c r="B4" s="8" t="s">
        <v>10084</v>
      </c>
      <c r="C4" s="10" t="s">
        <v>6370</v>
      </c>
      <c r="D4" s="7" t="s">
        <v>10085</v>
      </c>
      <c r="E4" s="7" t="s">
        <v>9275</v>
      </c>
      <c r="F4" s="7" t="s">
        <v>1000</v>
      </c>
      <c r="G4" s="7" t="s">
        <v>6392</v>
      </c>
      <c r="H4" s="7"/>
      <c r="I4" s="9"/>
      <c r="J4" s="7" t="s">
        <v>6384</v>
      </c>
      <c r="K4" s="7"/>
      <c r="L4" s="9" t="s">
        <v>9276</v>
      </c>
      <c r="M4" s="8" t="s">
        <v>10082</v>
      </c>
      <c r="N4" s="8" t="s">
        <v>10083</v>
      </c>
      <c r="O4" s="7"/>
      <c r="P4" s="7"/>
      <c r="Q4" s="7"/>
      <c r="R4" s="7"/>
      <c r="S4" s="7"/>
      <c r="T4" s="7"/>
      <c r="U4" s="11"/>
      <c r="V4" s="11"/>
      <c r="W4" s="11"/>
      <c r="X4" s="11"/>
      <c r="Y4" s="12"/>
      <c r="Z4" s="11"/>
      <c r="AA4" s="11"/>
      <c r="AB4" s="11"/>
    </row>
    <row r="5" spans="1:28" x14ac:dyDescent="0.3">
      <c r="A5" s="7" t="s">
        <v>2642</v>
      </c>
      <c r="B5" s="8" t="s">
        <v>10086</v>
      </c>
      <c r="C5" s="10" t="s">
        <v>6370</v>
      </c>
      <c r="D5" s="7" t="s">
        <v>10087</v>
      </c>
      <c r="E5" s="7" t="s">
        <v>6372</v>
      </c>
      <c r="F5" s="7" t="s">
        <v>2944</v>
      </c>
      <c r="G5" s="7" t="s">
        <v>6373</v>
      </c>
      <c r="H5" s="7"/>
      <c r="I5" s="9"/>
      <c r="J5" s="7" t="s">
        <v>6374</v>
      </c>
      <c r="K5" s="7"/>
      <c r="L5" s="9" t="s">
        <v>10088</v>
      </c>
      <c r="M5" s="8" t="s">
        <v>10082</v>
      </c>
      <c r="N5" s="8" t="s">
        <v>10083</v>
      </c>
      <c r="O5" s="7"/>
      <c r="P5" s="7"/>
      <c r="Q5" s="7"/>
      <c r="R5" s="7"/>
      <c r="S5" s="7" t="s">
        <v>6387</v>
      </c>
      <c r="T5" s="7"/>
      <c r="U5" s="11"/>
      <c r="V5" s="11"/>
      <c r="W5" s="11"/>
      <c r="X5" s="11"/>
      <c r="Y5" s="12"/>
      <c r="Z5" s="11"/>
      <c r="AA5" s="11"/>
      <c r="AB5" s="11"/>
    </row>
    <row r="6" spans="1:28" x14ac:dyDescent="0.3">
      <c r="A6" s="7" t="s">
        <v>2646</v>
      </c>
      <c r="B6" s="8"/>
      <c r="C6" s="10" t="s">
        <v>6370</v>
      </c>
      <c r="D6" s="7" t="s">
        <v>10089</v>
      </c>
      <c r="E6" s="7" t="s">
        <v>8601</v>
      </c>
      <c r="F6" s="7" t="s">
        <v>8602</v>
      </c>
      <c r="G6" s="7" t="s">
        <v>6392</v>
      </c>
      <c r="H6" s="7" t="s">
        <v>6679</v>
      </c>
      <c r="I6" s="9"/>
      <c r="J6" s="7"/>
      <c r="K6" s="7"/>
      <c r="L6" s="9"/>
      <c r="M6" s="8" t="s">
        <v>10082</v>
      </c>
      <c r="N6" s="8" t="s">
        <v>10083</v>
      </c>
      <c r="O6" s="7"/>
      <c r="P6" s="7"/>
      <c r="Q6" s="7"/>
      <c r="R6" s="7"/>
      <c r="S6" s="7"/>
      <c r="T6" s="7"/>
      <c r="U6" s="11"/>
      <c r="V6" s="11"/>
      <c r="W6" s="11"/>
      <c r="X6" s="11"/>
      <c r="Y6" s="12"/>
      <c r="Z6" s="11"/>
      <c r="AA6" s="11"/>
      <c r="AB6" s="11"/>
    </row>
    <row r="7" spans="1:28" x14ac:dyDescent="0.3">
      <c r="A7" s="7" t="s">
        <v>2650</v>
      </c>
      <c r="B7" s="8" t="s">
        <v>10090</v>
      </c>
      <c r="C7" s="10" t="s">
        <v>6370</v>
      </c>
      <c r="D7" s="7" t="s">
        <v>10091</v>
      </c>
      <c r="E7" s="7" t="s">
        <v>10092</v>
      </c>
      <c r="F7" s="7" t="s">
        <v>10093</v>
      </c>
      <c r="G7" s="7" t="s">
        <v>6392</v>
      </c>
      <c r="H7" s="7"/>
      <c r="I7" s="9"/>
      <c r="J7" s="7" t="s">
        <v>6374</v>
      </c>
      <c r="K7" s="7"/>
      <c r="L7" s="9" t="s">
        <v>8025</v>
      </c>
      <c r="M7" s="8" t="s">
        <v>10082</v>
      </c>
      <c r="N7" s="8" t="s">
        <v>10083</v>
      </c>
      <c r="O7" s="7"/>
      <c r="P7" s="7"/>
      <c r="Q7" s="7"/>
      <c r="R7" s="7"/>
      <c r="S7" s="7" t="s">
        <v>6387</v>
      </c>
      <c r="T7" s="7"/>
      <c r="U7" s="11"/>
      <c r="V7" s="11"/>
      <c r="W7" s="11"/>
      <c r="X7" s="11"/>
      <c r="Y7" s="12"/>
      <c r="Z7" s="11"/>
      <c r="AA7" s="11"/>
      <c r="AB7" s="11"/>
    </row>
    <row r="8" spans="1:28" x14ac:dyDescent="0.3">
      <c r="A8" s="7" t="s">
        <v>2654</v>
      </c>
      <c r="B8" s="8" t="s">
        <v>10094</v>
      </c>
      <c r="C8" s="10" t="s">
        <v>6370</v>
      </c>
      <c r="D8" s="7" t="s">
        <v>10095</v>
      </c>
      <c r="E8" s="7" t="s">
        <v>6372</v>
      </c>
      <c r="F8" s="7" t="s">
        <v>2944</v>
      </c>
      <c r="G8" s="7" t="s">
        <v>6373</v>
      </c>
      <c r="H8" s="7"/>
      <c r="I8" s="9"/>
      <c r="J8" s="7" t="s">
        <v>6374</v>
      </c>
      <c r="K8" s="7"/>
      <c r="L8" s="9" t="s">
        <v>8025</v>
      </c>
      <c r="M8" s="8" t="s">
        <v>10082</v>
      </c>
      <c r="N8" s="8" t="s">
        <v>10083</v>
      </c>
      <c r="O8" s="7"/>
      <c r="P8" s="7"/>
      <c r="Q8" s="7"/>
      <c r="R8" s="7" t="s">
        <v>10096</v>
      </c>
      <c r="S8" s="7" t="s">
        <v>6377</v>
      </c>
      <c r="T8" s="7"/>
      <c r="U8" s="11" t="s">
        <v>9213</v>
      </c>
      <c r="V8" s="11"/>
      <c r="W8" s="11" t="s">
        <v>9050</v>
      </c>
      <c r="X8" s="11"/>
      <c r="Y8" s="12">
        <v>17</v>
      </c>
      <c r="Z8" s="11" t="s">
        <v>10097</v>
      </c>
      <c r="AA8" s="11" t="s">
        <v>6830</v>
      </c>
      <c r="AB8" s="11" t="s">
        <v>7276</v>
      </c>
    </row>
    <row r="9" spans="1:28" x14ac:dyDescent="0.3">
      <c r="A9" s="7" t="s">
        <v>2658</v>
      </c>
      <c r="B9" s="8"/>
      <c r="C9" s="10" t="s">
        <v>6370</v>
      </c>
      <c r="D9" s="7" t="s">
        <v>10098</v>
      </c>
      <c r="E9" s="7" t="s">
        <v>8601</v>
      </c>
      <c r="F9" s="7" t="s">
        <v>8602</v>
      </c>
      <c r="G9" s="7" t="s">
        <v>6392</v>
      </c>
      <c r="H9" s="7" t="s">
        <v>6679</v>
      </c>
      <c r="I9" s="9"/>
      <c r="J9" s="7"/>
      <c r="K9" s="7"/>
      <c r="L9" s="9"/>
      <c r="M9" s="8" t="s">
        <v>10082</v>
      </c>
      <c r="N9" s="8" t="s">
        <v>10083</v>
      </c>
      <c r="O9" s="7"/>
      <c r="P9" s="7"/>
      <c r="Q9" s="7"/>
      <c r="R9" s="7"/>
      <c r="S9" s="7"/>
      <c r="T9" s="7"/>
      <c r="U9" s="11"/>
      <c r="V9" s="11"/>
      <c r="W9" s="11"/>
      <c r="X9" s="11"/>
      <c r="Y9" s="12"/>
      <c r="Z9" s="11"/>
      <c r="AA9" s="11"/>
      <c r="AB9" s="11"/>
    </row>
  </sheetData>
  <dataValidations count="15">
    <dataValidation type="list" allowBlank="1" showErrorMessage="1" errorTitle="Invalid Authorized Value" error="Value must be a valid value from the authorized list" sqref="G3:G9" xr:uid="{00000000-0002-0000-2300-000000000000}">
      <formula1>EVV_PART_TYPE_E410301</formula1>
    </dataValidation>
    <dataValidation type="list" allowBlank="1" showErrorMessage="1" errorTitle="Invalid Authorized Value" error="Value must be a valid value from the authorized list" sqref="H3:H9" xr:uid="{00000000-0002-0000-2300-000001000000}">
      <formula1>"LBO,OBSOLETE"</formula1>
    </dataValidation>
    <dataValidation type="list" allowBlank="1" showErrorMessage="1" errorTitle="Invalid Authorized Value" error="Value must be a valid value from the authorized list" sqref="J3:J9" xr:uid="{00000000-0002-0000-2300-000002000000}">
      <formula1>EVV_ECC_E410301</formula1>
    </dataValidation>
    <dataValidation type="list" allowBlank="1" showErrorMessage="1" errorTitle="Invalid Authorized Value" error="Value must be a valid value from the authorized list" sqref="O3:O9" xr:uid="{00000000-0002-0000-2300-000003000000}">
      <formula1>"A,H,J,S,V,W,X"</formula1>
    </dataValidation>
    <dataValidation type="list" allowBlank="1" showErrorMessage="1" errorTitle="Invalid Authorized Value" error="Value must be a valid value from the authorized list" sqref="P3:P9" xr:uid="{00000000-0002-0000-2300-000004000000}">
      <formula1>EVV_DENOM_E410301</formula1>
    </dataValidation>
    <dataValidation type="list" allowBlank="1" showErrorMessage="1" errorTitle="Invalid Authorized Value" error="Value must be a valid value from the authorized list" sqref="S3:S9" xr:uid="{00000000-0002-0000-23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9" xr:uid="{00000000-0002-0000-2300-000006000000}">
      <formula1>EVV_ROHS_EXEMPTION_E410301</formula1>
    </dataValidation>
    <dataValidation type="list" allowBlank="1" showErrorMessage="1" errorTitle="Invalid Authorized Value" error="Value must be a valid value from the authorized list" sqref="U3:U9" xr:uid="{00000000-0002-0000-2300-000007000000}">
      <formula1>"Bended,Circular,Right angle,Straight,105° bended,45°"</formula1>
    </dataValidation>
    <dataValidation type="list" allowBlank="1" showErrorMessage="1" errorTitle="Invalid Authorized Value" error="Value must be a valid value from the authorized list" sqref="V3:V9" xr:uid="{00000000-0002-0000-2300-000008000000}">
      <formula1>"Heat shrinkable,Heat shrinkable moulded part backshell,Sealed backshell adaptor"</formula1>
    </dataValidation>
    <dataValidation type="list" allowBlank="1" showErrorMessage="1" errorTitle="Invalid Authorized Value" error="Value must be a valid value from the authorized list" sqref="W3:W9" xr:uid="{00000000-0002-0000-2300-000009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X3:X9" xr:uid="{00000000-0002-0000-2300-00000A000000}">
      <formula1>EVV_STANDARD_E410301</formula1>
    </dataValidation>
    <dataValidation type="whole" allowBlank="1" showErrorMessage="1" errorTitle="Invalid Integer Value" error="Value must be a valid Integer number" sqref="Y3:Y9" xr:uid="{00000000-0002-0000-2300-00000B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Z3:Z9" xr:uid="{00000000-0002-0000-2300-00000C000000}">
      <formula1>EVV_SHELL_FINISH_E410301</formula1>
    </dataValidation>
    <dataValidation type="list" allowBlank="1" showErrorMessage="1" errorTitle="Invalid Authorized Value" error="Value must be a valid value from the authorized list" sqref="AA3:AA9" xr:uid="{00000000-0002-0000-2300-00000D000000}">
      <formula1>EVV_ACCESSORY_TYPE_E410301</formula1>
    </dataValidation>
    <dataValidation type="list" allowBlank="1" showErrorMessage="1" errorTitle="Invalid Authorized Value" error="Value must be a valid value from the authorized list" sqref="AB3:AB9" xr:uid="{00000000-0002-0000-2300-00000E000000}">
      <formula1>"true,false"</formula1>
    </dataValidation>
  </dataValidations>
  <hyperlinks>
    <hyperlink ref="C3" r:id="rId1" xr:uid="{00000000-0004-0000-2300-000000000000}"/>
    <hyperlink ref="C4" r:id="rId2" xr:uid="{00000000-0004-0000-2300-000001000000}"/>
    <hyperlink ref="C5" r:id="rId3" xr:uid="{00000000-0004-0000-2300-000002000000}"/>
    <hyperlink ref="C6" r:id="rId4" xr:uid="{00000000-0004-0000-2300-000003000000}"/>
    <hyperlink ref="C7" r:id="rId5" xr:uid="{00000000-0004-0000-2300-000004000000}"/>
    <hyperlink ref="C8" r:id="rId6" xr:uid="{00000000-0004-0000-2300-000005000000}"/>
    <hyperlink ref="C9" r:id="rId7" xr:uid="{00000000-0004-0000-2300-000006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indexed="17"/>
  </sheetPr>
  <dimension ref="A1:AF6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30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22" bestFit="1" customWidth="1"/>
    <col min="19" max="19" width="16.21875" bestFit="1" customWidth="1"/>
    <col min="20" max="20" width="15.21875" bestFit="1" customWidth="1"/>
    <col min="21" max="21" width="10.109375" bestFit="1" customWidth="1"/>
    <col min="22" max="22" width="15.33203125" bestFit="1" customWidth="1"/>
    <col min="23" max="23" width="13.6640625" bestFit="1" customWidth="1"/>
    <col min="24" max="24" width="13" bestFit="1" customWidth="1"/>
    <col min="25" max="25" width="11.88671875" bestFit="1" customWidth="1"/>
    <col min="26" max="26" width="16.21875" bestFit="1" customWidth="1"/>
    <col min="27" max="27" width="4.6640625" bestFit="1" customWidth="1"/>
    <col min="28" max="28" width="14.6640625" bestFit="1" customWidth="1"/>
    <col min="29" max="29" width="15" bestFit="1" customWidth="1"/>
    <col min="30" max="30" width="15.6640625" bestFit="1" customWidth="1"/>
    <col min="31" max="31" width="16.6640625" bestFit="1" customWidth="1"/>
    <col min="32" max="32" width="9" bestFit="1" customWidth="1"/>
  </cols>
  <sheetData>
    <row r="1" spans="1:32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8521</v>
      </c>
      <c r="V1" s="6" t="s">
        <v>10192</v>
      </c>
      <c r="W1" s="6" t="s">
        <v>10194</v>
      </c>
      <c r="X1" s="6" t="s">
        <v>8236</v>
      </c>
      <c r="Y1" s="6" t="s">
        <v>9465</v>
      </c>
      <c r="Z1" s="6" t="s">
        <v>10196</v>
      </c>
      <c r="AA1" s="6" t="s">
        <v>8238</v>
      </c>
      <c r="AB1" s="6" t="s">
        <v>10197</v>
      </c>
      <c r="AC1" s="6" t="s">
        <v>10199</v>
      </c>
      <c r="AD1" s="6" t="s">
        <v>10201</v>
      </c>
      <c r="AE1" s="6" t="s">
        <v>10078</v>
      </c>
      <c r="AF1" s="6" t="s">
        <v>9304</v>
      </c>
    </row>
    <row r="2" spans="1:32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6620</v>
      </c>
      <c r="V2" s="5" t="s">
        <v>10193</v>
      </c>
      <c r="W2" s="5" t="s">
        <v>10195</v>
      </c>
      <c r="X2" s="5" t="s">
        <v>4</v>
      </c>
      <c r="Y2" s="5" t="s">
        <v>6644</v>
      </c>
      <c r="Z2" s="5" t="s">
        <v>10008</v>
      </c>
      <c r="AA2" s="5" t="s">
        <v>8238</v>
      </c>
      <c r="AB2" s="5" t="s">
        <v>10198</v>
      </c>
      <c r="AC2" s="5" t="s">
        <v>10200</v>
      </c>
      <c r="AD2" s="5" t="s">
        <v>6364</v>
      </c>
      <c r="AE2" s="5" t="s">
        <v>10079</v>
      </c>
      <c r="AF2" s="5" t="s">
        <v>9305</v>
      </c>
    </row>
    <row r="3" spans="1:32" x14ac:dyDescent="0.3">
      <c r="A3" s="7" t="s">
        <v>2544</v>
      </c>
      <c r="B3" s="8" t="s">
        <v>10202</v>
      </c>
      <c r="C3" s="10" t="s">
        <v>6370</v>
      </c>
      <c r="D3" s="7" t="s">
        <v>10203</v>
      </c>
      <c r="E3" s="7" t="s">
        <v>8626</v>
      </c>
      <c r="F3" s="7" t="s">
        <v>474</v>
      </c>
      <c r="G3" s="7" t="s">
        <v>6392</v>
      </c>
      <c r="H3" s="7" t="s">
        <v>6679</v>
      </c>
      <c r="I3" s="9"/>
      <c r="J3" s="7" t="s">
        <v>6374</v>
      </c>
      <c r="K3" s="7"/>
      <c r="L3" s="9" t="s">
        <v>10204</v>
      </c>
      <c r="M3" s="8" t="s">
        <v>10205</v>
      </c>
      <c r="N3" s="8" t="s">
        <v>10206</v>
      </c>
      <c r="O3" s="7"/>
      <c r="P3" s="7"/>
      <c r="Q3" s="7"/>
      <c r="R3" s="7" t="s">
        <v>10207</v>
      </c>
      <c r="S3" s="7" t="s">
        <v>6387</v>
      </c>
      <c r="T3" s="7"/>
      <c r="U3" s="13"/>
      <c r="V3" s="11" t="s">
        <v>9213</v>
      </c>
      <c r="W3" s="12"/>
      <c r="X3" s="11"/>
      <c r="Y3" s="12"/>
      <c r="Z3" s="11"/>
      <c r="AA3" s="11"/>
      <c r="AB3" s="13"/>
      <c r="AC3" s="12"/>
      <c r="AD3" s="11" t="s">
        <v>10208</v>
      </c>
      <c r="AE3" s="11" t="s">
        <v>10209</v>
      </c>
      <c r="AF3" s="12"/>
    </row>
    <row r="4" spans="1:32" x14ac:dyDescent="0.3">
      <c r="A4" s="7" t="s">
        <v>2547</v>
      </c>
      <c r="B4" s="8" t="s">
        <v>10210</v>
      </c>
      <c r="C4" s="10" t="s">
        <v>6370</v>
      </c>
      <c r="D4" s="7" t="s">
        <v>10211</v>
      </c>
      <c r="E4" s="7" t="s">
        <v>9372</v>
      </c>
      <c r="F4" s="7" t="s">
        <v>1223</v>
      </c>
      <c r="G4" s="7" t="s">
        <v>6392</v>
      </c>
      <c r="H4" s="7" t="s">
        <v>6679</v>
      </c>
      <c r="I4" s="9"/>
      <c r="J4" s="7" t="s">
        <v>6384</v>
      </c>
      <c r="K4" s="7"/>
      <c r="L4" s="9" t="s">
        <v>9695</v>
      </c>
      <c r="M4" s="8" t="s">
        <v>10205</v>
      </c>
      <c r="N4" s="8" t="s">
        <v>10206</v>
      </c>
      <c r="O4" s="7"/>
      <c r="P4" s="7"/>
      <c r="Q4" s="7"/>
      <c r="R4" s="7"/>
      <c r="S4" s="7"/>
      <c r="T4" s="7"/>
      <c r="U4" s="13"/>
      <c r="V4" s="11"/>
      <c r="W4" s="12"/>
      <c r="X4" s="11"/>
      <c r="Y4" s="12"/>
      <c r="Z4" s="11"/>
      <c r="AA4" s="11"/>
      <c r="AB4" s="13"/>
      <c r="AC4" s="12"/>
      <c r="AD4" s="11"/>
      <c r="AE4" s="11"/>
      <c r="AF4" s="12"/>
    </row>
    <row r="5" spans="1:32" x14ac:dyDescent="0.3">
      <c r="A5" s="7" t="s">
        <v>2910</v>
      </c>
      <c r="B5" s="8" t="s">
        <v>10212</v>
      </c>
      <c r="C5" s="10" t="s">
        <v>6370</v>
      </c>
      <c r="D5" s="7" t="s">
        <v>10213</v>
      </c>
      <c r="E5" s="7" t="s">
        <v>6678</v>
      </c>
      <c r="F5" s="7" t="s">
        <v>5469</v>
      </c>
      <c r="G5" s="7" t="s">
        <v>6373</v>
      </c>
      <c r="H5" s="7"/>
      <c r="I5" s="9"/>
      <c r="J5" s="7" t="s">
        <v>6384</v>
      </c>
      <c r="K5" s="7"/>
      <c r="L5" s="9" t="s">
        <v>9281</v>
      </c>
      <c r="M5" s="8" t="s">
        <v>10205</v>
      </c>
      <c r="N5" s="8" t="s">
        <v>10206</v>
      </c>
      <c r="O5" s="7"/>
      <c r="P5" s="7"/>
      <c r="Q5" s="7"/>
      <c r="R5" s="7"/>
      <c r="S5" s="7" t="s">
        <v>6698</v>
      </c>
      <c r="T5" s="7"/>
      <c r="U5" s="13"/>
      <c r="V5" s="11"/>
      <c r="W5" s="12"/>
      <c r="X5" s="11"/>
      <c r="Y5" s="12"/>
      <c r="Z5" s="11"/>
      <c r="AA5" s="11"/>
      <c r="AB5" s="13"/>
      <c r="AC5" s="12"/>
      <c r="AD5" s="11"/>
      <c r="AE5" s="11"/>
      <c r="AF5" s="12"/>
    </row>
    <row r="6" spans="1:32" x14ac:dyDescent="0.3">
      <c r="A6" s="7" t="s">
        <v>2914</v>
      </c>
      <c r="B6" s="8" t="s">
        <v>10214</v>
      </c>
      <c r="C6" s="10" t="s">
        <v>6370</v>
      </c>
      <c r="D6" s="7" t="s">
        <v>10215</v>
      </c>
      <c r="E6" s="7" t="s">
        <v>10216</v>
      </c>
      <c r="F6" s="7" t="s">
        <v>10217</v>
      </c>
      <c r="G6" s="7" t="s">
        <v>6392</v>
      </c>
      <c r="H6" s="7"/>
      <c r="I6" s="9"/>
      <c r="J6" s="7"/>
      <c r="K6" s="7"/>
      <c r="L6" s="9"/>
      <c r="M6" s="8" t="s">
        <v>10205</v>
      </c>
      <c r="N6" s="8" t="s">
        <v>10206</v>
      </c>
      <c r="O6" s="7"/>
      <c r="P6" s="7"/>
      <c r="Q6" s="7"/>
      <c r="R6" s="7"/>
      <c r="S6" s="7" t="s">
        <v>6698</v>
      </c>
      <c r="T6" s="7"/>
      <c r="U6" s="13"/>
      <c r="V6" s="11"/>
      <c r="W6" s="12"/>
      <c r="X6" s="11"/>
      <c r="Y6" s="12"/>
      <c r="Z6" s="11"/>
      <c r="AA6" s="11"/>
      <c r="AB6" s="13"/>
      <c r="AC6" s="12"/>
      <c r="AD6" s="11"/>
      <c r="AE6" s="11"/>
      <c r="AF6" s="12"/>
    </row>
  </sheetData>
  <dataValidations count="15">
    <dataValidation type="list" allowBlank="1" showErrorMessage="1" errorTitle="Invalid Authorized Value" error="Value must be a valid value from the authorized list" sqref="G3:G6" xr:uid="{00000000-0002-0000-2400-000000000000}">
      <formula1>EVV_PART_TYPE_E410302</formula1>
    </dataValidation>
    <dataValidation type="list" allowBlank="1" showErrorMessage="1" errorTitle="Invalid Authorized Value" error="Value must be a valid value from the authorized list" sqref="H3:H6" xr:uid="{00000000-0002-0000-2400-000001000000}">
      <formula1>"LBO,OBSOLETE"</formula1>
    </dataValidation>
    <dataValidation type="list" allowBlank="1" showErrorMessage="1" errorTitle="Invalid Authorized Value" error="Value must be a valid value from the authorized list" sqref="J3:J6" xr:uid="{00000000-0002-0000-2400-000002000000}">
      <formula1>EVV_ECC_E410302</formula1>
    </dataValidation>
    <dataValidation type="list" allowBlank="1" showErrorMessage="1" errorTitle="Invalid Authorized Value" error="Value must be a valid value from the authorized list" sqref="O3:O6" xr:uid="{00000000-0002-0000-2400-000003000000}">
      <formula1>"A,H,J,S,V,W,X"</formula1>
    </dataValidation>
    <dataValidation type="list" allowBlank="1" showErrorMessage="1" errorTitle="Invalid Authorized Value" error="Value must be a valid value from the authorized list" sqref="P3:P6" xr:uid="{00000000-0002-0000-2400-000004000000}">
      <formula1>EVV_DENOM_E410302</formula1>
    </dataValidation>
    <dataValidation type="list" allowBlank="1" showErrorMessage="1" errorTitle="Invalid Authorized Value" error="Value must be a valid value from the authorized list" sqref="S3:S6" xr:uid="{00000000-0002-0000-24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6" xr:uid="{00000000-0002-0000-2400-000006000000}">
      <formula1>EVV_ROHS_EXEMPTION_E410302</formula1>
    </dataValidation>
    <dataValidation type="decimal" allowBlank="1" showErrorMessage="1" errorTitle="Invalid Numeric Value" error="Value must be a valid Numeric number" sqref="U3:U6 AB3:AB6" xr:uid="{00000000-0002-0000-24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6" xr:uid="{00000000-0002-0000-2400-000008000000}">
      <formula1>"Angled,Bended,Not Applicable,Right Angle,Straight,105° Bended"</formula1>
    </dataValidation>
    <dataValidation type="whole" allowBlank="1" showErrorMessage="1" errorTitle="Invalid Integer Value" error="Value must be a valid Integer number" sqref="W3:W6 AF3:AF6 AC3:AC6 Y3:Y6" xr:uid="{00000000-0002-0000-2400-000009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X3:X6" xr:uid="{00000000-0002-0000-2400-00000A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Z3:Z6" xr:uid="{00000000-0002-0000-2400-00000C000000}">
      <formula1>EVV_ACCESSORY_STANDARD_E410302</formula1>
    </dataValidation>
    <dataValidation type="list" allowBlank="1" showErrorMessage="1" errorTitle="Invalid Authorized Value" error="Value must be a valid value from the authorized list" sqref="AA3:AA6" xr:uid="{00000000-0002-0000-2400-00000D000000}">
      <formula1>"true,false"</formula1>
    </dataValidation>
    <dataValidation type="list" allowBlank="1" showErrorMessage="1" errorTitle="Invalid Authorized Value" error="Value must be a valid value from the authorized list" sqref="AD3:AD6" xr:uid="{00000000-0002-0000-2400-000010000000}">
      <formula1>"BNC Connectors,D-Sub Connectors,I/O Connectors,Modular Connectors,PCB Connectors,Rectangular Connectors"</formula1>
    </dataValidation>
    <dataValidation type="list" allowBlank="1" showErrorMessage="1" errorTitle="Invalid Authorized Value" error="Value must be a valid value from the authorized list" sqref="AE3:AE6" xr:uid="{00000000-0002-0000-2400-000011000000}">
      <formula1>EVV_ACCESSORY_TYPE_E410302</formula1>
    </dataValidation>
  </dataValidations>
  <hyperlinks>
    <hyperlink ref="C3" r:id="rId1" xr:uid="{00000000-0004-0000-2400-000000000000}"/>
    <hyperlink ref="C4" r:id="rId2" xr:uid="{00000000-0004-0000-2400-000001000000}"/>
    <hyperlink ref="C5" r:id="rId3" xr:uid="{00000000-0004-0000-2400-000002000000}"/>
    <hyperlink ref="C6" r:id="rId4" xr:uid="{00000000-0004-0000-2400-000003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indexed="17"/>
  </sheetPr>
  <dimension ref="A1:AU65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27.44140625" bestFit="1" customWidth="1"/>
    <col min="5" max="5" width="43.332031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232.5546875" bestFit="1" customWidth="1"/>
    <col min="19" max="19" width="16.21875" bestFit="1" customWidth="1"/>
    <col min="20" max="20" width="15.21875" bestFit="1" customWidth="1"/>
    <col min="21" max="21" width="19.109375" bestFit="1" customWidth="1"/>
    <col min="22" max="22" width="19.88671875" bestFit="1" customWidth="1"/>
    <col min="23" max="23" width="13.44140625" bestFit="1" customWidth="1"/>
    <col min="24" max="24" width="16.5546875" bestFit="1" customWidth="1"/>
    <col min="25" max="25" width="13" bestFit="1" customWidth="1"/>
    <col min="26" max="26" width="14.44140625" bestFit="1" customWidth="1"/>
    <col min="27" max="27" width="10.6640625" bestFit="1" customWidth="1"/>
    <col min="28" max="28" width="9.77734375" bestFit="1" customWidth="1"/>
    <col min="29" max="29" width="4.6640625" bestFit="1" customWidth="1"/>
    <col min="30" max="30" width="16.21875" bestFit="1" customWidth="1"/>
    <col min="31" max="31" width="17.21875" bestFit="1" customWidth="1"/>
    <col min="32" max="32" width="14.44140625" bestFit="1" customWidth="1"/>
    <col min="33" max="33" width="40.33203125" bestFit="1" customWidth="1"/>
    <col min="34" max="34" width="30.109375" bestFit="1" customWidth="1"/>
    <col min="35" max="35" width="30.44140625" bestFit="1" customWidth="1"/>
    <col min="36" max="36" width="14.44140625" bestFit="1" customWidth="1"/>
    <col min="37" max="37" width="16.5546875" bestFit="1" customWidth="1"/>
    <col min="38" max="38" width="19" bestFit="1" customWidth="1"/>
    <col min="39" max="39" width="18.6640625" bestFit="1" customWidth="1"/>
    <col min="40" max="40" width="15.6640625" bestFit="1" customWidth="1"/>
    <col min="41" max="41" width="17" bestFit="1" customWidth="1"/>
    <col min="42" max="42" width="15" bestFit="1" customWidth="1"/>
    <col min="43" max="43" width="20.6640625" bestFit="1" customWidth="1"/>
    <col min="44" max="44" width="23.109375" bestFit="1" customWidth="1"/>
    <col min="45" max="45" width="18.109375" bestFit="1" customWidth="1"/>
    <col min="46" max="46" width="20.5546875" bestFit="1" customWidth="1"/>
    <col min="47" max="47" width="17.88671875" bestFit="1" customWidth="1"/>
  </cols>
  <sheetData>
    <row r="1" spans="1:47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9038</v>
      </c>
      <c r="V1" s="6" t="s">
        <v>8478</v>
      </c>
      <c r="W1" s="6" t="s">
        <v>10307</v>
      </c>
      <c r="X1" s="6" t="s">
        <v>10309</v>
      </c>
      <c r="Y1" s="6" t="s">
        <v>8236</v>
      </c>
      <c r="Z1" s="6" t="s">
        <v>10063</v>
      </c>
      <c r="AA1" s="6" t="s">
        <v>9302</v>
      </c>
      <c r="AB1" s="6" t="s">
        <v>10311</v>
      </c>
      <c r="AC1" s="6" t="s">
        <v>8238</v>
      </c>
      <c r="AD1" s="6" t="s">
        <v>9015</v>
      </c>
      <c r="AE1" s="6" t="s">
        <v>9013</v>
      </c>
      <c r="AF1" s="6" t="s">
        <v>10058</v>
      </c>
      <c r="AG1" s="6" t="s">
        <v>9025</v>
      </c>
      <c r="AH1" s="6" t="s">
        <v>8229</v>
      </c>
      <c r="AI1" s="6" t="s">
        <v>8231</v>
      </c>
      <c r="AJ1" s="6" t="s">
        <v>9036</v>
      </c>
      <c r="AK1" s="6" t="s">
        <v>9028</v>
      </c>
      <c r="AL1" s="6" t="s">
        <v>9030</v>
      </c>
      <c r="AM1" s="6" t="s">
        <v>10313</v>
      </c>
      <c r="AN1" s="6" t="s">
        <v>8307</v>
      </c>
      <c r="AO1" s="6" t="s">
        <v>9032</v>
      </c>
      <c r="AP1" s="6" t="s">
        <v>9034</v>
      </c>
      <c r="AQ1" s="6" t="s">
        <v>9313</v>
      </c>
      <c r="AR1" s="6" t="s">
        <v>9315</v>
      </c>
      <c r="AS1" s="6" t="s">
        <v>9316</v>
      </c>
      <c r="AT1" s="6" t="s">
        <v>9318</v>
      </c>
      <c r="AU1" s="6" t="s">
        <v>9470</v>
      </c>
    </row>
    <row r="2" spans="1:47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9039</v>
      </c>
      <c r="V2" s="5" t="s">
        <v>6632</v>
      </c>
      <c r="W2" s="5" t="s">
        <v>10308</v>
      </c>
      <c r="X2" s="5" t="s">
        <v>10310</v>
      </c>
      <c r="Y2" s="5" t="s">
        <v>4</v>
      </c>
      <c r="Z2" s="5" t="s">
        <v>10064</v>
      </c>
      <c r="AA2" s="5" t="s">
        <v>9303</v>
      </c>
      <c r="AB2" s="5" t="s">
        <v>10312</v>
      </c>
      <c r="AC2" s="5" t="s">
        <v>8238</v>
      </c>
      <c r="AD2" s="5" t="s">
        <v>6358</v>
      </c>
      <c r="AE2" s="5" t="s">
        <v>9014</v>
      </c>
      <c r="AF2" s="5" t="s">
        <v>9892</v>
      </c>
      <c r="AG2" s="5" t="s">
        <v>9026</v>
      </c>
      <c r="AH2" s="5" t="s">
        <v>8230</v>
      </c>
      <c r="AI2" s="5" t="s">
        <v>8232</v>
      </c>
      <c r="AJ2" s="5" t="s">
        <v>9037</v>
      </c>
      <c r="AK2" s="5" t="s">
        <v>9029</v>
      </c>
      <c r="AL2" s="5" t="s">
        <v>9031</v>
      </c>
      <c r="AM2" s="5" t="s">
        <v>10314</v>
      </c>
      <c r="AN2" s="5" t="s">
        <v>8308</v>
      </c>
      <c r="AO2" s="5" t="s">
        <v>9033</v>
      </c>
      <c r="AP2" s="5" t="s">
        <v>9035</v>
      </c>
      <c r="AQ2" s="5" t="s">
        <v>9314</v>
      </c>
      <c r="AR2" s="5" t="s">
        <v>6624</v>
      </c>
      <c r="AS2" s="5" t="s">
        <v>9317</v>
      </c>
      <c r="AT2" s="5" t="s">
        <v>9319</v>
      </c>
      <c r="AU2" s="5" t="s">
        <v>9471</v>
      </c>
    </row>
    <row r="3" spans="1:47" x14ac:dyDescent="0.3">
      <c r="A3" s="7" t="s">
        <v>2023</v>
      </c>
      <c r="B3" s="8" t="s">
        <v>10315</v>
      </c>
      <c r="C3" s="10" t="s">
        <v>6370</v>
      </c>
      <c r="D3" s="7" t="s">
        <v>10316</v>
      </c>
      <c r="E3" s="7" t="s">
        <v>9564</v>
      </c>
      <c r="F3" s="7" t="s">
        <v>646</v>
      </c>
      <c r="G3" s="7" t="s">
        <v>6392</v>
      </c>
      <c r="H3" s="7"/>
      <c r="I3" s="9"/>
      <c r="J3" s="7" t="s">
        <v>6384</v>
      </c>
      <c r="K3" s="7"/>
      <c r="L3" s="9" t="s">
        <v>10317</v>
      </c>
      <c r="M3" s="8" t="s">
        <v>10318</v>
      </c>
      <c r="N3" s="8" t="s">
        <v>10319</v>
      </c>
      <c r="O3" s="7"/>
      <c r="P3" s="7"/>
      <c r="Q3" s="7"/>
      <c r="R3" s="7" t="s">
        <v>10320</v>
      </c>
      <c r="S3" s="7" t="s">
        <v>6377</v>
      </c>
      <c r="T3" s="7"/>
      <c r="U3" s="11" t="s">
        <v>10321</v>
      </c>
      <c r="V3" s="11" t="s">
        <v>8491</v>
      </c>
      <c r="W3" s="11"/>
      <c r="X3" s="11" t="s">
        <v>10322</v>
      </c>
      <c r="Y3" s="11" t="s">
        <v>9050</v>
      </c>
      <c r="Z3" s="11" t="s">
        <v>9364</v>
      </c>
      <c r="AA3" s="11" t="s">
        <v>9213</v>
      </c>
      <c r="AB3" s="11" t="s">
        <v>9578</v>
      </c>
      <c r="AC3" s="11" t="s">
        <v>7276</v>
      </c>
      <c r="AD3" s="11"/>
      <c r="AE3" s="12">
        <v>22</v>
      </c>
      <c r="AF3" s="11" t="s">
        <v>10323</v>
      </c>
      <c r="AG3" s="11"/>
      <c r="AH3" s="12"/>
      <c r="AI3" s="12"/>
      <c r="AJ3" s="11" t="s">
        <v>9364</v>
      </c>
      <c r="AK3" s="13">
        <v>2</v>
      </c>
      <c r="AL3" s="13">
        <v>26</v>
      </c>
      <c r="AM3" s="13">
        <v>0</v>
      </c>
      <c r="AN3" s="13">
        <v>50</v>
      </c>
      <c r="AO3" s="13">
        <v>0.153</v>
      </c>
      <c r="AP3" s="13"/>
      <c r="AQ3" s="13"/>
      <c r="AR3" s="12">
        <v>500</v>
      </c>
      <c r="AS3" s="11" t="s">
        <v>9426</v>
      </c>
      <c r="AT3" s="11" t="s">
        <v>9197</v>
      </c>
      <c r="AU3" s="11" t="s">
        <v>10290</v>
      </c>
    </row>
    <row r="4" spans="1:47" x14ac:dyDescent="0.3">
      <c r="A4" s="7" t="s">
        <v>2027</v>
      </c>
      <c r="B4" s="8"/>
      <c r="C4" s="10" t="s">
        <v>6370</v>
      </c>
      <c r="D4" s="7" t="s">
        <v>10324</v>
      </c>
      <c r="E4" s="7" t="s">
        <v>10325</v>
      </c>
      <c r="F4" s="7" t="s">
        <v>10326</v>
      </c>
      <c r="G4" s="7" t="s">
        <v>6392</v>
      </c>
      <c r="H4" s="7" t="s">
        <v>6679</v>
      </c>
      <c r="I4" s="9"/>
      <c r="J4" s="7" t="s">
        <v>6384</v>
      </c>
      <c r="K4" s="7"/>
      <c r="L4" s="9" t="s">
        <v>10327</v>
      </c>
      <c r="M4" s="8" t="s">
        <v>10318</v>
      </c>
      <c r="N4" s="8" t="s">
        <v>10319</v>
      </c>
      <c r="O4" s="7"/>
      <c r="P4" s="7"/>
      <c r="Q4" s="7"/>
      <c r="R4" s="7" t="s">
        <v>10328</v>
      </c>
      <c r="S4" s="7" t="s">
        <v>6698</v>
      </c>
      <c r="T4" s="7"/>
      <c r="U4" s="11"/>
      <c r="V4" s="11"/>
      <c r="W4" s="11"/>
      <c r="X4" s="11"/>
      <c r="Y4" s="11"/>
      <c r="Z4" s="11"/>
      <c r="AA4" s="11"/>
      <c r="AB4" s="11"/>
      <c r="AC4" s="11"/>
      <c r="AD4" s="11"/>
      <c r="AE4" s="12"/>
      <c r="AF4" s="11"/>
      <c r="AG4" s="11"/>
      <c r="AH4" s="12"/>
      <c r="AI4" s="12"/>
      <c r="AJ4" s="11"/>
      <c r="AK4" s="13"/>
      <c r="AL4" s="13"/>
      <c r="AM4" s="13"/>
      <c r="AN4" s="13"/>
      <c r="AO4" s="13"/>
      <c r="AP4" s="13"/>
      <c r="AQ4" s="13"/>
      <c r="AR4" s="12">
        <v>0</v>
      </c>
      <c r="AS4" s="11"/>
      <c r="AT4" s="11"/>
      <c r="AU4" s="11"/>
    </row>
    <row r="5" spans="1:47" x14ac:dyDescent="0.3">
      <c r="A5" s="7" t="s">
        <v>2031</v>
      </c>
      <c r="B5" s="8" t="s">
        <v>10329</v>
      </c>
      <c r="C5" s="10" t="s">
        <v>6370</v>
      </c>
      <c r="D5" s="7" t="s">
        <v>10330</v>
      </c>
      <c r="E5" s="7" t="s">
        <v>10325</v>
      </c>
      <c r="F5" s="7" t="s">
        <v>10326</v>
      </c>
      <c r="G5" s="7" t="s">
        <v>6392</v>
      </c>
      <c r="H5" s="7"/>
      <c r="I5" s="9"/>
      <c r="J5" s="7" t="s">
        <v>6384</v>
      </c>
      <c r="K5" s="7"/>
      <c r="L5" s="9" t="s">
        <v>10331</v>
      </c>
      <c r="M5" s="8" t="s">
        <v>10318</v>
      </c>
      <c r="N5" s="8" t="s">
        <v>10319</v>
      </c>
      <c r="O5" s="7"/>
      <c r="P5" s="7"/>
      <c r="Q5" s="7"/>
      <c r="R5" s="7" t="s">
        <v>10332</v>
      </c>
      <c r="S5" s="7" t="s">
        <v>6698</v>
      </c>
      <c r="T5" s="7"/>
      <c r="U5" s="11" t="s">
        <v>9221</v>
      </c>
      <c r="V5" s="11" t="s">
        <v>8491</v>
      </c>
      <c r="W5" s="11"/>
      <c r="X5" s="11" t="s">
        <v>10333</v>
      </c>
      <c r="Y5" s="11" t="s">
        <v>9050</v>
      </c>
      <c r="Z5" s="11"/>
      <c r="AA5" s="11" t="s">
        <v>9213</v>
      </c>
      <c r="AB5" s="11" t="s">
        <v>8677</v>
      </c>
      <c r="AC5" s="11" t="s">
        <v>7276</v>
      </c>
      <c r="AD5" s="11" t="s">
        <v>9579</v>
      </c>
      <c r="AE5" s="12">
        <v>22</v>
      </c>
      <c r="AF5" s="11" t="s">
        <v>10334</v>
      </c>
      <c r="AG5" s="11" t="s">
        <v>9165</v>
      </c>
      <c r="AH5" s="12"/>
      <c r="AI5" s="12"/>
      <c r="AJ5" s="11" t="s">
        <v>9364</v>
      </c>
      <c r="AK5" s="13">
        <v>2</v>
      </c>
      <c r="AL5" s="13">
        <v>10</v>
      </c>
      <c r="AM5" s="13">
        <v>1</v>
      </c>
      <c r="AN5" s="13">
        <v>50</v>
      </c>
      <c r="AO5" s="13"/>
      <c r="AP5" s="13"/>
      <c r="AQ5" s="13"/>
      <c r="AR5" s="12">
        <v>500</v>
      </c>
      <c r="AS5" s="11" t="s">
        <v>9426</v>
      </c>
      <c r="AT5" s="11" t="s">
        <v>9197</v>
      </c>
      <c r="AU5" s="11" t="s">
        <v>10335</v>
      </c>
    </row>
    <row r="6" spans="1:47" x14ac:dyDescent="0.3">
      <c r="A6" s="7" t="s">
        <v>2036</v>
      </c>
      <c r="B6" s="8" t="s">
        <v>10336</v>
      </c>
      <c r="C6" s="10" t="s">
        <v>6370</v>
      </c>
      <c r="D6" s="7" t="s">
        <v>10337</v>
      </c>
      <c r="E6" s="7" t="s">
        <v>10325</v>
      </c>
      <c r="F6" s="7" t="s">
        <v>10326</v>
      </c>
      <c r="G6" s="7" t="s">
        <v>6392</v>
      </c>
      <c r="H6" s="7"/>
      <c r="I6" s="9"/>
      <c r="J6" s="7" t="s">
        <v>6384</v>
      </c>
      <c r="K6" s="7"/>
      <c r="L6" s="9" t="s">
        <v>10338</v>
      </c>
      <c r="M6" s="8" t="s">
        <v>10318</v>
      </c>
      <c r="N6" s="8" t="s">
        <v>10319</v>
      </c>
      <c r="O6" s="7" t="s">
        <v>10339</v>
      </c>
      <c r="P6" s="7"/>
      <c r="Q6" s="7"/>
      <c r="R6" s="7" t="s">
        <v>10340</v>
      </c>
      <c r="S6" s="7" t="s">
        <v>6698</v>
      </c>
      <c r="T6" s="7"/>
      <c r="U6" s="11" t="s">
        <v>10321</v>
      </c>
      <c r="V6" s="11" t="s">
        <v>8490</v>
      </c>
      <c r="W6" s="11" t="s">
        <v>9773</v>
      </c>
      <c r="X6" s="11" t="s">
        <v>10333</v>
      </c>
      <c r="Y6" s="11" t="s">
        <v>9050</v>
      </c>
      <c r="Z6" s="11" t="s">
        <v>9364</v>
      </c>
      <c r="AA6" s="11" t="s">
        <v>9528</v>
      </c>
      <c r="AB6" s="11" t="s">
        <v>10341</v>
      </c>
      <c r="AC6" s="11" t="s">
        <v>7276</v>
      </c>
      <c r="AD6" s="11" t="s">
        <v>9214</v>
      </c>
      <c r="AE6" s="12">
        <v>22</v>
      </c>
      <c r="AF6" s="11" t="s">
        <v>10334</v>
      </c>
      <c r="AG6" s="11" t="s">
        <v>10342</v>
      </c>
      <c r="AH6" s="12"/>
      <c r="AI6" s="12"/>
      <c r="AJ6" s="11" t="s">
        <v>9364</v>
      </c>
      <c r="AK6" s="13">
        <v>2</v>
      </c>
      <c r="AL6" s="13">
        <v>10</v>
      </c>
      <c r="AM6" s="13">
        <v>0</v>
      </c>
      <c r="AN6" s="13">
        <v>50</v>
      </c>
      <c r="AO6" s="13"/>
      <c r="AP6" s="13"/>
      <c r="AQ6" s="13"/>
      <c r="AR6" s="12">
        <v>299</v>
      </c>
      <c r="AS6" s="11" t="s">
        <v>9426</v>
      </c>
      <c r="AT6" s="11" t="s">
        <v>9197</v>
      </c>
      <c r="AU6" s="11" t="s">
        <v>10343</v>
      </c>
    </row>
    <row r="7" spans="1:47" x14ac:dyDescent="0.3">
      <c r="A7" s="7" t="s">
        <v>2097</v>
      </c>
      <c r="B7" s="8" t="s">
        <v>10344</v>
      </c>
      <c r="C7" s="10" t="s">
        <v>6370</v>
      </c>
      <c r="D7" s="7" t="s">
        <v>10345</v>
      </c>
      <c r="E7" s="7" t="s">
        <v>10325</v>
      </c>
      <c r="F7" s="7" t="s">
        <v>10326</v>
      </c>
      <c r="G7" s="7" t="s">
        <v>6392</v>
      </c>
      <c r="H7" s="7"/>
      <c r="I7" s="9"/>
      <c r="J7" s="7" t="s">
        <v>6384</v>
      </c>
      <c r="K7" s="7"/>
      <c r="L7" s="9" t="s">
        <v>10338</v>
      </c>
      <c r="M7" s="8" t="s">
        <v>10318</v>
      </c>
      <c r="N7" s="8" t="s">
        <v>10319</v>
      </c>
      <c r="O7" s="7" t="s">
        <v>7274</v>
      </c>
      <c r="P7" s="7"/>
      <c r="Q7" s="7"/>
      <c r="R7" s="7" t="s">
        <v>10346</v>
      </c>
      <c r="S7" s="7" t="s">
        <v>6698</v>
      </c>
      <c r="T7" s="7"/>
      <c r="U7" s="11" t="s">
        <v>9218</v>
      </c>
      <c r="V7" s="11" t="s">
        <v>8490</v>
      </c>
      <c r="W7" s="11" t="s">
        <v>9773</v>
      </c>
      <c r="X7" s="11"/>
      <c r="Y7" s="11" t="s">
        <v>9050</v>
      </c>
      <c r="Z7" s="11" t="s">
        <v>9532</v>
      </c>
      <c r="AA7" s="11" t="s">
        <v>9213</v>
      </c>
      <c r="AB7" s="11" t="s">
        <v>9578</v>
      </c>
      <c r="AC7" s="11" t="s">
        <v>7276</v>
      </c>
      <c r="AD7" s="11" t="s">
        <v>9579</v>
      </c>
      <c r="AE7" s="12">
        <v>22</v>
      </c>
      <c r="AF7" s="11" t="s">
        <v>10323</v>
      </c>
      <c r="AG7" s="11" t="s">
        <v>10347</v>
      </c>
      <c r="AH7" s="12"/>
      <c r="AI7" s="12"/>
      <c r="AJ7" s="11" t="s">
        <v>9532</v>
      </c>
      <c r="AK7" s="13">
        <v>2</v>
      </c>
      <c r="AL7" s="13">
        <v>18</v>
      </c>
      <c r="AM7" s="13">
        <v>0</v>
      </c>
      <c r="AN7" s="13">
        <v>50</v>
      </c>
      <c r="AO7" s="13"/>
      <c r="AP7" s="13"/>
      <c r="AQ7" s="13"/>
      <c r="AR7" s="12">
        <v>500</v>
      </c>
      <c r="AS7" s="11" t="s">
        <v>9426</v>
      </c>
      <c r="AT7" s="11" t="s">
        <v>9197</v>
      </c>
      <c r="AU7" s="11" t="s">
        <v>10335</v>
      </c>
    </row>
    <row r="8" spans="1:47" x14ac:dyDescent="0.3">
      <c r="A8" s="7" t="s">
        <v>2101</v>
      </c>
      <c r="B8" s="8"/>
      <c r="C8" s="10" t="s">
        <v>6370</v>
      </c>
      <c r="D8" s="7" t="s">
        <v>10348</v>
      </c>
      <c r="E8" s="7" t="s">
        <v>10325</v>
      </c>
      <c r="F8" s="7" t="s">
        <v>10326</v>
      </c>
      <c r="G8" s="7" t="s">
        <v>6392</v>
      </c>
      <c r="H8" s="7" t="s">
        <v>6679</v>
      </c>
      <c r="I8" s="9"/>
      <c r="J8" s="7" t="s">
        <v>6384</v>
      </c>
      <c r="K8" s="7"/>
      <c r="L8" s="9" t="s">
        <v>10349</v>
      </c>
      <c r="M8" s="8" t="s">
        <v>10318</v>
      </c>
      <c r="N8" s="8" t="s">
        <v>10319</v>
      </c>
      <c r="O8" s="7" t="s">
        <v>9053</v>
      </c>
      <c r="P8" s="7"/>
      <c r="Q8" s="7"/>
      <c r="R8" s="7" t="s">
        <v>10350</v>
      </c>
      <c r="S8" s="7" t="s">
        <v>6698</v>
      </c>
      <c r="T8" s="7"/>
      <c r="U8" s="11" t="s">
        <v>9218</v>
      </c>
      <c r="V8" s="11"/>
      <c r="W8" s="11" t="s">
        <v>10351</v>
      </c>
      <c r="X8" s="11"/>
      <c r="Y8" s="11" t="s">
        <v>9050</v>
      </c>
      <c r="Z8" s="11" t="s">
        <v>10352</v>
      </c>
      <c r="AA8" s="11" t="s">
        <v>9528</v>
      </c>
      <c r="AB8" s="11" t="s">
        <v>9578</v>
      </c>
      <c r="AC8" s="11" t="s">
        <v>7276</v>
      </c>
      <c r="AD8" s="11"/>
      <c r="AE8" s="12"/>
      <c r="AF8" s="11" t="s">
        <v>10353</v>
      </c>
      <c r="AG8" s="11" t="s">
        <v>10354</v>
      </c>
      <c r="AH8" s="12"/>
      <c r="AI8" s="12"/>
      <c r="AJ8" s="11"/>
      <c r="AK8" s="13"/>
      <c r="AL8" s="13">
        <v>4</v>
      </c>
      <c r="AM8" s="13">
        <v>0</v>
      </c>
      <c r="AN8" s="13">
        <v>50</v>
      </c>
      <c r="AO8" s="13"/>
      <c r="AP8" s="13"/>
      <c r="AQ8" s="13"/>
      <c r="AR8" s="12">
        <v>0</v>
      </c>
      <c r="AS8" s="11"/>
      <c r="AT8" s="11" t="s">
        <v>9197</v>
      </c>
      <c r="AU8" s="11"/>
    </row>
    <row r="9" spans="1:47" x14ac:dyDescent="0.3">
      <c r="A9" s="7" t="s">
        <v>2106</v>
      </c>
      <c r="B9" s="8" t="s">
        <v>10355</v>
      </c>
      <c r="C9" s="10" t="s">
        <v>6370</v>
      </c>
      <c r="D9" s="7" t="s">
        <v>10356</v>
      </c>
      <c r="E9" s="7" t="s">
        <v>10325</v>
      </c>
      <c r="F9" s="7" t="s">
        <v>10326</v>
      </c>
      <c r="G9" s="7" t="s">
        <v>6392</v>
      </c>
      <c r="H9" s="7"/>
      <c r="I9" s="9"/>
      <c r="J9" s="7" t="s">
        <v>6384</v>
      </c>
      <c r="K9" s="7"/>
      <c r="L9" s="9" t="s">
        <v>10331</v>
      </c>
      <c r="M9" s="8" t="s">
        <v>10318</v>
      </c>
      <c r="N9" s="8" t="s">
        <v>10319</v>
      </c>
      <c r="O9" s="7"/>
      <c r="P9" s="7"/>
      <c r="Q9" s="7"/>
      <c r="R9" s="7" t="s">
        <v>10357</v>
      </c>
      <c r="S9" s="7"/>
      <c r="T9" s="7"/>
      <c r="U9" s="11" t="s">
        <v>10358</v>
      </c>
      <c r="V9" s="11" t="s">
        <v>8490</v>
      </c>
      <c r="W9" s="11"/>
      <c r="X9" s="11"/>
      <c r="Y9" s="11" t="s">
        <v>9050</v>
      </c>
      <c r="Z9" s="11"/>
      <c r="AA9" s="11" t="s">
        <v>9213</v>
      </c>
      <c r="AB9" s="11" t="s">
        <v>8677</v>
      </c>
      <c r="AC9" s="11" t="s">
        <v>7276</v>
      </c>
      <c r="AD9" s="11" t="s">
        <v>9579</v>
      </c>
      <c r="AE9" s="12">
        <v>22</v>
      </c>
      <c r="AF9" s="11" t="s">
        <v>10353</v>
      </c>
      <c r="AG9" s="11" t="s">
        <v>9154</v>
      </c>
      <c r="AH9" s="12"/>
      <c r="AI9" s="12"/>
      <c r="AJ9" s="11" t="s">
        <v>9364</v>
      </c>
      <c r="AK9" s="13">
        <v>2</v>
      </c>
      <c r="AL9" s="13">
        <v>4</v>
      </c>
      <c r="AM9" s="13">
        <v>0</v>
      </c>
      <c r="AN9" s="13">
        <v>50</v>
      </c>
      <c r="AO9" s="13"/>
      <c r="AP9" s="13"/>
      <c r="AQ9" s="13"/>
      <c r="AR9" s="12">
        <v>500</v>
      </c>
      <c r="AS9" s="11" t="s">
        <v>9426</v>
      </c>
      <c r="AT9" s="11" t="s">
        <v>9197</v>
      </c>
      <c r="AU9" s="11" t="s">
        <v>10290</v>
      </c>
    </row>
    <row r="10" spans="1:47" x14ac:dyDescent="0.3">
      <c r="A10" s="7" t="s">
        <v>2111</v>
      </c>
      <c r="B10" s="8" t="s">
        <v>10359</v>
      </c>
      <c r="C10" s="10" t="s">
        <v>6370</v>
      </c>
      <c r="D10" s="7" t="s">
        <v>10360</v>
      </c>
      <c r="E10" s="7" t="s">
        <v>10325</v>
      </c>
      <c r="F10" s="7" t="s">
        <v>10326</v>
      </c>
      <c r="G10" s="7" t="s">
        <v>6392</v>
      </c>
      <c r="H10" s="7"/>
      <c r="I10" s="9"/>
      <c r="J10" s="7" t="s">
        <v>6384</v>
      </c>
      <c r="K10" s="7"/>
      <c r="L10" s="9" t="s">
        <v>10331</v>
      </c>
      <c r="M10" s="8" t="s">
        <v>10318</v>
      </c>
      <c r="N10" s="8" t="s">
        <v>10319</v>
      </c>
      <c r="O10" s="7"/>
      <c r="P10" s="7"/>
      <c r="Q10" s="7"/>
      <c r="R10" s="7" t="s">
        <v>10361</v>
      </c>
      <c r="S10" s="7" t="s">
        <v>9567</v>
      </c>
      <c r="T10" s="7"/>
      <c r="U10" s="11" t="s">
        <v>10358</v>
      </c>
      <c r="V10" s="11" t="s">
        <v>8490</v>
      </c>
      <c r="W10" s="11"/>
      <c r="X10" s="11" t="s">
        <v>10322</v>
      </c>
      <c r="Y10" s="11" t="s">
        <v>9050</v>
      </c>
      <c r="Z10" s="11" t="s">
        <v>10352</v>
      </c>
      <c r="AA10" s="11" t="s">
        <v>9213</v>
      </c>
      <c r="AB10" s="11" t="s">
        <v>10341</v>
      </c>
      <c r="AC10" s="11" t="s">
        <v>7276</v>
      </c>
      <c r="AD10" s="11"/>
      <c r="AE10" s="12">
        <v>22</v>
      </c>
      <c r="AF10" s="11" t="s">
        <v>10353</v>
      </c>
      <c r="AG10" s="11" t="s">
        <v>10362</v>
      </c>
      <c r="AH10" s="12"/>
      <c r="AI10" s="12"/>
      <c r="AJ10" s="11" t="s">
        <v>9532</v>
      </c>
      <c r="AK10" s="13">
        <v>2</v>
      </c>
      <c r="AL10" s="13">
        <v>4</v>
      </c>
      <c r="AM10" s="13"/>
      <c r="AN10" s="13">
        <v>50</v>
      </c>
      <c r="AO10" s="13"/>
      <c r="AP10" s="13"/>
      <c r="AQ10" s="13"/>
      <c r="AR10" s="12">
        <v>500</v>
      </c>
      <c r="AS10" s="11" t="s">
        <v>9426</v>
      </c>
      <c r="AT10" s="11" t="s">
        <v>9197</v>
      </c>
      <c r="AU10" s="11" t="s">
        <v>10290</v>
      </c>
    </row>
    <row r="11" spans="1:47" x14ac:dyDescent="0.3">
      <c r="A11" s="7" t="s">
        <v>2117</v>
      </c>
      <c r="B11" s="8" t="s">
        <v>10363</v>
      </c>
      <c r="C11" s="10" t="s">
        <v>6370</v>
      </c>
      <c r="D11" s="7" t="s">
        <v>10364</v>
      </c>
      <c r="E11" s="7" t="s">
        <v>10325</v>
      </c>
      <c r="F11" s="7" t="s">
        <v>10326</v>
      </c>
      <c r="G11" s="7" t="s">
        <v>6392</v>
      </c>
      <c r="H11" s="7"/>
      <c r="I11" s="9"/>
      <c r="J11" s="7" t="s">
        <v>6384</v>
      </c>
      <c r="K11" s="7"/>
      <c r="L11" s="9" t="s">
        <v>10331</v>
      </c>
      <c r="M11" s="8" t="s">
        <v>10318</v>
      </c>
      <c r="N11" s="8" t="s">
        <v>10319</v>
      </c>
      <c r="O11" s="7"/>
      <c r="P11" s="7"/>
      <c r="Q11" s="7"/>
      <c r="R11" s="7" t="s">
        <v>10328</v>
      </c>
      <c r="S11" s="7"/>
      <c r="T11" s="7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2"/>
      <c r="AF11" s="11"/>
      <c r="AG11" s="11"/>
      <c r="AH11" s="12"/>
      <c r="AI11" s="12"/>
      <c r="AJ11" s="11"/>
      <c r="AK11" s="13"/>
      <c r="AL11" s="13"/>
      <c r="AM11" s="13"/>
      <c r="AN11" s="13"/>
      <c r="AO11" s="13"/>
      <c r="AP11" s="13"/>
      <c r="AQ11" s="13"/>
      <c r="AR11" s="12"/>
      <c r="AS11" s="11"/>
      <c r="AT11" s="11"/>
      <c r="AU11" s="11"/>
    </row>
    <row r="12" spans="1:47" x14ac:dyDescent="0.3">
      <c r="A12" s="7" t="s">
        <v>2159</v>
      </c>
      <c r="B12" s="8" t="s">
        <v>10365</v>
      </c>
      <c r="C12" s="10" t="s">
        <v>6370</v>
      </c>
      <c r="D12" s="7" t="s">
        <v>10366</v>
      </c>
      <c r="E12" s="7" t="s">
        <v>6678</v>
      </c>
      <c r="F12" s="7" t="s">
        <v>5469</v>
      </c>
      <c r="G12" s="7" t="s">
        <v>6373</v>
      </c>
      <c r="H12" s="7"/>
      <c r="I12" s="9"/>
      <c r="J12" s="7" t="s">
        <v>6384</v>
      </c>
      <c r="K12" s="7"/>
      <c r="L12" s="9" t="s">
        <v>10331</v>
      </c>
      <c r="M12" s="8" t="s">
        <v>10318</v>
      </c>
      <c r="N12" s="8" t="s">
        <v>10319</v>
      </c>
      <c r="O12" s="7"/>
      <c r="P12" s="7"/>
      <c r="Q12" s="7"/>
      <c r="R12" s="7" t="s">
        <v>10328</v>
      </c>
      <c r="S12" s="7"/>
      <c r="T12" s="7"/>
      <c r="U12" s="11"/>
      <c r="V12" s="11" t="s">
        <v>8490</v>
      </c>
      <c r="W12" s="11"/>
      <c r="X12" s="11"/>
      <c r="Y12" s="11"/>
      <c r="Z12" s="11"/>
      <c r="AA12" s="11"/>
      <c r="AB12" s="11"/>
      <c r="AC12" s="11"/>
      <c r="AD12" s="11"/>
      <c r="AE12" s="12"/>
      <c r="AF12" s="11"/>
      <c r="AG12" s="11"/>
      <c r="AH12" s="12"/>
      <c r="AI12" s="12"/>
      <c r="AJ12" s="11"/>
      <c r="AK12" s="13">
        <v>1.5</v>
      </c>
      <c r="AL12" s="13"/>
      <c r="AM12" s="13"/>
      <c r="AN12" s="13"/>
      <c r="AO12" s="13"/>
      <c r="AP12" s="13"/>
      <c r="AQ12" s="13"/>
      <c r="AR12" s="12">
        <v>500</v>
      </c>
      <c r="AS12" s="11" t="s">
        <v>9426</v>
      </c>
      <c r="AT12" s="11" t="s">
        <v>9197</v>
      </c>
      <c r="AU12" s="11"/>
    </row>
    <row r="13" spans="1:47" x14ac:dyDescent="0.3">
      <c r="A13" s="7" t="s">
        <v>2164</v>
      </c>
      <c r="B13" s="8" t="s">
        <v>10367</v>
      </c>
      <c r="C13" s="10" t="s">
        <v>6370</v>
      </c>
      <c r="D13" s="7" t="s">
        <v>10368</v>
      </c>
      <c r="E13" s="7" t="s">
        <v>9564</v>
      </c>
      <c r="F13" s="7" t="s">
        <v>646</v>
      </c>
      <c r="G13" s="7" t="s">
        <v>6392</v>
      </c>
      <c r="H13" s="7"/>
      <c r="I13" s="9"/>
      <c r="J13" s="7" t="s">
        <v>6384</v>
      </c>
      <c r="K13" s="7"/>
      <c r="L13" s="9" t="s">
        <v>10317</v>
      </c>
      <c r="M13" s="8" t="s">
        <v>10318</v>
      </c>
      <c r="N13" s="8" t="s">
        <v>10319</v>
      </c>
      <c r="O13" s="7"/>
      <c r="P13" s="7"/>
      <c r="Q13" s="7"/>
      <c r="R13" s="7" t="s">
        <v>10369</v>
      </c>
      <c r="S13" s="7" t="s">
        <v>9567</v>
      </c>
      <c r="T13" s="7" t="s">
        <v>6524</v>
      </c>
      <c r="U13" s="11" t="s">
        <v>10321</v>
      </c>
      <c r="V13" s="11" t="s">
        <v>8491</v>
      </c>
      <c r="W13" s="11" t="s">
        <v>9773</v>
      </c>
      <c r="X13" s="11"/>
      <c r="Y13" s="11" t="s">
        <v>9050</v>
      </c>
      <c r="Z13" s="11" t="s">
        <v>9532</v>
      </c>
      <c r="AA13" s="11" t="s">
        <v>9528</v>
      </c>
      <c r="AB13" s="11" t="s">
        <v>9578</v>
      </c>
      <c r="AC13" s="11" t="s">
        <v>7276</v>
      </c>
      <c r="AD13" s="11" t="s">
        <v>9579</v>
      </c>
      <c r="AE13" s="12">
        <v>22</v>
      </c>
      <c r="AF13" s="11" t="s">
        <v>10334</v>
      </c>
      <c r="AG13" s="11"/>
      <c r="AH13" s="12"/>
      <c r="AI13" s="12"/>
      <c r="AJ13" s="11" t="s">
        <v>9532</v>
      </c>
      <c r="AK13" s="13">
        <v>2</v>
      </c>
      <c r="AL13" s="13">
        <v>10</v>
      </c>
      <c r="AM13" s="13">
        <v>0</v>
      </c>
      <c r="AN13" s="13">
        <v>50</v>
      </c>
      <c r="AO13" s="13">
        <v>0.25</v>
      </c>
      <c r="AP13" s="13"/>
      <c r="AQ13" s="13"/>
      <c r="AR13" s="12">
        <v>500</v>
      </c>
      <c r="AS13" s="11" t="s">
        <v>9426</v>
      </c>
      <c r="AT13" s="11" t="s">
        <v>9197</v>
      </c>
      <c r="AU13" s="11" t="s">
        <v>10335</v>
      </c>
    </row>
    <row r="14" spans="1:47" x14ac:dyDescent="0.3">
      <c r="A14" s="7" t="s">
        <v>2166</v>
      </c>
      <c r="B14" s="8"/>
      <c r="C14" s="10" t="s">
        <v>6370</v>
      </c>
      <c r="D14" s="7" t="s">
        <v>10370</v>
      </c>
      <c r="E14" s="7" t="s">
        <v>10371</v>
      </c>
      <c r="F14" s="7" t="s">
        <v>279</v>
      </c>
      <c r="G14" s="7" t="s">
        <v>6392</v>
      </c>
      <c r="H14" s="7" t="s">
        <v>6679</v>
      </c>
      <c r="I14" s="9"/>
      <c r="J14" s="7" t="s">
        <v>6384</v>
      </c>
      <c r="K14" s="7"/>
      <c r="L14" s="9" t="s">
        <v>9964</v>
      </c>
      <c r="M14" s="8" t="s">
        <v>10318</v>
      </c>
      <c r="N14" s="8" t="s">
        <v>10319</v>
      </c>
      <c r="O14" s="7"/>
      <c r="P14" s="7"/>
      <c r="Q14" s="7"/>
      <c r="R14" s="7" t="s">
        <v>10328</v>
      </c>
      <c r="S14" s="7"/>
      <c r="T14" s="7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2"/>
      <c r="AF14" s="11"/>
      <c r="AG14" s="11"/>
      <c r="AH14" s="12"/>
      <c r="AI14" s="12"/>
      <c r="AJ14" s="11"/>
      <c r="AK14" s="13"/>
      <c r="AL14" s="13"/>
      <c r="AM14" s="13"/>
      <c r="AN14" s="13"/>
      <c r="AO14" s="13"/>
      <c r="AP14" s="13"/>
      <c r="AQ14" s="13"/>
      <c r="AR14" s="12">
        <v>0</v>
      </c>
      <c r="AS14" s="11"/>
      <c r="AT14" s="11"/>
      <c r="AU14" s="11"/>
    </row>
    <row r="15" spans="1:47" x14ac:dyDescent="0.3">
      <c r="A15" s="7" t="s">
        <v>2227</v>
      </c>
      <c r="B15" s="8"/>
      <c r="C15" s="10" t="s">
        <v>6370</v>
      </c>
      <c r="D15" s="7" t="s">
        <v>10372</v>
      </c>
      <c r="E15" s="7" t="s">
        <v>10371</v>
      </c>
      <c r="F15" s="7" t="s">
        <v>279</v>
      </c>
      <c r="G15" s="7" t="s">
        <v>6392</v>
      </c>
      <c r="H15" s="7" t="s">
        <v>6679</v>
      </c>
      <c r="I15" s="9"/>
      <c r="J15" s="7" t="s">
        <v>6384</v>
      </c>
      <c r="K15" s="7"/>
      <c r="L15" s="9" t="s">
        <v>9964</v>
      </c>
      <c r="M15" s="8" t="s">
        <v>10318</v>
      </c>
      <c r="N15" s="8" t="s">
        <v>10319</v>
      </c>
      <c r="O15" s="7"/>
      <c r="P15" s="7"/>
      <c r="Q15" s="7"/>
      <c r="R15" s="7" t="s">
        <v>10328</v>
      </c>
      <c r="S15" s="7"/>
      <c r="T15" s="7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2"/>
      <c r="AF15" s="11"/>
      <c r="AG15" s="11"/>
      <c r="AH15" s="12"/>
      <c r="AI15" s="12"/>
      <c r="AJ15" s="11"/>
      <c r="AK15" s="13"/>
      <c r="AL15" s="13"/>
      <c r="AM15" s="13"/>
      <c r="AN15" s="13"/>
      <c r="AO15" s="13"/>
      <c r="AP15" s="13"/>
      <c r="AQ15" s="13"/>
      <c r="AR15" s="12">
        <v>0</v>
      </c>
      <c r="AS15" s="11"/>
      <c r="AT15" s="11"/>
      <c r="AU15" s="11"/>
    </row>
    <row r="16" spans="1:47" x14ac:dyDescent="0.3">
      <c r="A16" s="7" t="s">
        <v>2231</v>
      </c>
      <c r="B16" s="8"/>
      <c r="C16" s="10" t="s">
        <v>6370</v>
      </c>
      <c r="D16" s="7" t="s">
        <v>10373</v>
      </c>
      <c r="E16" s="7" t="s">
        <v>9564</v>
      </c>
      <c r="F16" s="7" t="s">
        <v>646</v>
      </c>
      <c r="G16" s="7" t="s">
        <v>6392</v>
      </c>
      <c r="H16" s="7"/>
      <c r="I16" s="9"/>
      <c r="J16" s="7" t="s">
        <v>6384</v>
      </c>
      <c r="K16" s="7"/>
      <c r="L16" s="9" t="s">
        <v>10317</v>
      </c>
      <c r="M16" s="8" t="s">
        <v>10318</v>
      </c>
      <c r="N16" s="8" t="s">
        <v>10319</v>
      </c>
      <c r="O16" s="7"/>
      <c r="P16" s="7"/>
      <c r="Q16" s="7"/>
      <c r="R16" s="7" t="s">
        <v>10328</v>
      </c>
      <c r="S16" s="7"/>
      <c r="T16" s="7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2"/>
      <c r="AF16" s="11"/>
      <c r="AG16" s="11"/>
      <c r="AH16" s="12"/>
      <c r="AI16" s="12"/>
      <c r="AJ16" s="11"/>
      <c r="AK16" s="13"/>
      <c r="AL16" s="13"/>
      <c r="AM16" s="13"/>
      <c r="AN16" s="13"/>
      <c r="AO16" s="13"/>
      <c r="AP16" s="13"/>
      <c r="AQ16" s="13"/>
      <c r="AR16" s="12">
        <v>0</v>
      </c>
      <c r="AS16" s="11"/>
      <c r="AT16" s="11"/>
      <c r="AU16" s="11"/>
    </row>
    <row r="17" spans="1:47" x14ac:dyDescent="0.3">
      <c r="A17" s="7" t="s">
        <v>2239</v>
      </c>
      <c r="B17" s="8" t="s">
        <v>10374</v>
      </c>
      <c r="C17" s="10" t="s">
        <v>6370</v>
      </c>
      <c r="D17" s="7" t="s">
        <v>10375</v>
      </c>
      <c r="E17" s="7" t="s">
        <v>9372</v>
      </c>
      <c r="F17" s="7" t="s">
        <v>1223</v>
      </c>
      <c r="G17" s="7" t="s">
        <v>6392</v>
      </c>
      <c r="H17" s="7" t="s">
        <v>6679</v>
      </c>
      <c r="I17" s="9"/>
      <c r="J17" s="7" t="s">
        <v>6384</v>
      </c>
      <c r="K17" s="7"/>
      <c r="L17" s="9" t="s">
        <v>9695</v>
      </c>
      <c r="M17" s="8" t="s">
        <v>10318</v>
      </c>
      <c r="N17" s="8" t="s">
        <v>10319</v>
      </c>
      <c r="O17" s="7"/>
      <c r="P17" s="7"/>
      <c r="Q17" s="7"/>
      <c r="R17" s="7" t="s">
        <v>10328</v>
      </c>
      <c r="S17" s="7"/>
      <c r="T17" s="7"/>
      <c r="U17" s="11"/>
      <c r="V17" s="11" t="s">
        <v>8491</v>
      </c>
      <c r="W17" s="11"/>
      <c r="X17" s="11"/>
      <c r="Y17" s="11"/>
      <c r="Z17" s="11"/>
      <c r="AA17" s="11"/>
      <c r="AB17" s="11"/>
      <c r="AC17" s="11"/>
      <c r="AD17" s="11"/>
      <c r="AE17" s="12"/>
      <c r="AF17" s="11"/>
      <c r="AG17" s="11"/>
      <c r="AH17" s="12"/>
      <c r="AI17" s="12"/>
      <c r="AJ17" s="11"/>
      <c r="AK17" s="13"/>
      <c r="AL17" s="13"/>
      <c r="AM17" s="13"/>
      <c r="AN17" s="13"/>
      <c r="AO17" s="13"/>
      <c r="AP17" s="13"/>
      <c r="AQ17" s="13"/>
      <c r="AR17" s="12">
        <v>500</v>
      </c>
      <c r="AS17" s="11" t="s">
        <v>9426</v>
      </c>
      <c r="AT17" s="11" t="s">
        <v>9197</v>
      </c>
      <c r="AU17" s="11"/>
    </row>
    <row r="18" spans="1:47" x14ac:dyDescent="0.3">
      <c r="A18" s="7" t="s">
        <v>2243</v>
      </c>
      <c r="B18" s="8" t="s">
        <v>10376</v>
      </c>
      <c r="C18" s="10" t="s">
        <v>6370</v>
      </c>
      <c r="D18" s="7" t="s">
        <v>10377</v>
      </c>
      <c r="E18" s="7" t="s">
        <v>6678</v>
      </c>
      <c r="F18" s="7" t="s">
        <v>5469</v>
      </c>
      <c r="G18" s="7" t="s">
        <v>6373</v>
      </c>
      <c r="H18" s="7"/>
      <c r="I18" s="9"/>
      <c r="J18" s="7" t="s">
        <v>6384</v>
      </c>
      <c r="K18" s="7"/>
      <c r="L18" s="9" t="s">
        <v>10378</v>
      </c>
      <c r="M18" s="8" t="s">
        <v>10318</v>
      </c>
      <c r="N18" s="8" t="s">
        <v>10319</v>
      </c>
      <c r="O18" s="7"/>
      <c r="P18" s="7"/>
      <c r="Q18" s="7"/>
      <c r="R18" s="7" t="s">
        <v>10328</v>
      </c>
      <c r="S18" s="7"/>
      <c r="T18" s="7"/>
      <c r="U18" s="11"/>
      <c r="V18" s="11" t="s">
        <v>8491</v>
      </c>
      <c r="W18" s="11"/>
      <c r="X18" s="11"/>
      <c r="Y18" s="11"/>
      <c r="Z18" s="11"/>
      <c r="AA18" s="11"/>
      <c r="AB18" s="11"/>
      <c r="AC18" s="11"/>
      <c r="AD18" s="11"/>
      <c r="AE18" s="12"/>
      <c r="AF18" s="11"/>
      <c r="AG18" s="11"/>
      <c r="AH18" s="12"/>
      <c r="AI18" s="12"/>
      <c r="AJ18" s="11"/>
      <c r="AK18" s="13"/>
      <c r="AL18" s="13"/>
      <c r="AM18" s="13"/>
      <c r="AN18" s="13"/>
      <c r="AO18" s="13"/>
      <c r="AP18" s="13"/>
      <c r="AQ18" s="13"/>
      <c r="AR18" s="12">
        <v>500</v>
      </c>
      <c r="AS18" s="11" t="s">
        <v>9426</v>
      </c>
      <c r="AT18" s="11" t="s">
        <v>9197</v>
      </c>
      <c r="AU18" s="11"/>
    </row>
    <row r="19" spans="1:47" x14ac:dyDescent="0.3">
      <c r="A19" s="7" t="s">
        <v>2247</v>
      </c>
      <c r="B19" s="8"/>
      <c r="C19" s="10" t="s">
        <v>6370</v>
      </c>
      <c r="D19" s="7" t="s">
        <v>10379</v>
      </c>
      <c r="E19" s="7" t="s">
        <v>9564</v>
      </c>
      <c r="F19" s="7" t="s">
        <v>646</v>
      </c>
      <c r="G19" s="7" t="s">
        <v>6392</v>
      </c>
      <c r="H19" s="7"/>
      <c r="I19" s="9"/>
      <c r="J19" s="7" t="s">
        <v>6384</v>
      </c>
      <c r="K19" s="7"/>
      <c r="L19" s="9" t="s">
        <v>10378</v>
      </c>
      <c r="M19" s="8" t="s">
        <v>10318</v>
      </c>
      <c r="N19" s="8" t="s">
        <v>10319</v>
      </c>
      <c r="O19" s="7"/>
      <c r="P19" s="7"/>
      <c r="Q19" s="7"/>
      <c r="R19" s="7" t="s">
        <v>10328</v>
      </c>
      <c r="S19" s="7"/>
      <c r="T19" s="7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2"/>
      <c r="AF19" s="11"/>
      <c r="AG19" s="11"/>
      <c r="AH19" s="12"/>
      <c r="AI19" s="12"/>
      <c r="AJ19" s="11"/>
      <c r="AK19" s="13"/>
      <c r="AL19" s="13"/>
      <c r="AM19" s="13"/>
      <c r="AN19" s="13"/>
      <c r="AO19" s="13"/>
      <c r="AP19" s="13"/>
      <c r="AQ19" s="13"/>
      <c r="AR19" s="12">
        <v>0</v>
      </c>
      <c r="AS19" s="11"/>
      <c r="AT19" s="11"/>
      <c r="AU19" s="11"/>
    </row>
    <row r="20" spans="1:47" x14ac:dyDescent="0.3">
      <c r="A20" s="7" t="s">
        <v>2249</v>
      </c>
      <c r="B20" s="8" t="s">
        <v>10380</v>
      </c>
      <c r="C20" s="10" t="s">
        <v>6370</v>
      </c>
      <c r="D20" s="7" t="s">
        <v>10381</v>
      </c>
      <c r="E20" s="7" t="s">
        <v>6678</v>
      </c>
      <c r="F20" s="7" t="s">
        <v>5469</v>
      </c>
      <c r="G20" s="7" t="s">
        <v>6373</v>
      </c>
      <c r="H20" s="7"/>
      <c r="I20" s="9"/>
      <c r="J20" s="7" t="s">
        <v>6384</v>
      </c>
      <c r="K20" s="7"/>
      <c r="L20" s="9" t="s">
        <v>10382</v>
      </c>
      <c r="M20" s="8" t="s">
        <v>10318</v>
      </c>
      <c r="N20" s="8" t="s">
        <v>10319</v>
      </c>
      <c r="O20" s="7" t="s">
        <v>7274</v>
      </c>
      <c r="P20" s="7"/>
      <c r="Q20" s="7"/>
      <c r="R20" s="7" t="s">
        <v>10383</v>
      </c>
      <c r="S20" s="7" t="s">
        <v>6698</v>
      </c>
      <c r="T20" s="7"/>
      <c r="U20" s="11" t="s">
        <v>9218</v>
      </c>
      <c r="V20" s="11" t="s">
        <v>8491</v>
      </c>
      <c r="W20" s="11" t="s">
        <v>10351</v>
      </c>
      <c r="X20" s="11"/>
      <c r="Y20" s="11" t="s">
        <v>9050</v>
      </c>
      <c r="Z20" s="11" t="s">
        <v>8699</v>
      </c>
      <c r="AA20" s="11" t="s">
        <v>9528</v>
      </c>
      <c r="AB20" s="11" t="s">
        <v>9578</v>
      </c>
      <c r="AC20" s="11" t="s">
        <v>7276</v>
      </c>
      <c r="AD20" s="11"/>
      <c r="AE20" s="12"/>
      <c r="AF20" s="11" t="s">
        <v>10353</v>
      </c>
      <c r="AG20" s="11"/>
      <c r="AH20" s="12"/>
      <c r="AI20" s="12"/>
      <c r="AJ20" s="11"/>
      <c r="AK20" s="13">
        <v>2</v>
      </c>
      <c r="AL20" s="13">
        <v>1</v>
      </c>
      <c r="AM20" s="13">
        <v>0</v>
      </c>
      <c r="AN20" s="13">
        <v>75</v>
      </c>
      <c r="AO20" s="13"/>
      <c r="AP20" s="13"/>
      <c r="AQ20" s="13"/>
      <c r="AR20" s="12">
        <v>500</v>
      </c>
      <c r="AS20" s="11" t="s">
        <v>9426</v>
      </c>
      <c r="AT20" s="11" t="s">
        <v>9197</v>
      </c>
      <c r="AU20" s="11"/>
    </row>
    <row r="21" spans="1:47" x14ac:dyDescent="0.3">
      <c r="A21" s="7" t="s">
        <v>2251</v>
      </c>
      <c r="B21" s="8"/>
      <c r="C21" s="10" t="s">
        <v>6370</v>
      </c>
      <c r="D21" s="7" t="s">
        <v>10381</v>
      </c>
      <c r="E21" s="7" t="s">
        <v>9372</v>
      </c>
      <c r="F21" s="7" t="s">
        <v>1223</v>
      </c>
      <c r="G21" s="7" t="s">
        <v>6392</v>
      </c>
      <c r="H21" s="7" t="s">
        <v>6679</v>
      </c>
      <c r="I21" s="9"/>
      <c r="J21" s="7" t="s">
        <v>6384</v>
      </c>
      <c r="K21" s="7"/>
      <c r="L21" s="9" t="s">
        <v>9695</v>
      </c>
      <c r="M21" s="8" t="s">
        <v>10318</v>
      </c>
      <c r="N21" s="8" t="s">
        <v>10319</v>
      </c>
      <c r="O21" s="7" t="s">
        <v>9053</v>
      </c>
      <c r="P21" s="7"/>
      <c r="Q21" s="7"/>
      <c r="R21" s="7" t="s">
        <v>10383</v>
      </c>
      <c r="S21" s="7" t="s">
        <v>6698</v>
      </c>
      <c r="T21" s="7"/>
      <c r="U21" s="11" t="s">
        <v>9218</v>
      </c>
      <c r="V21" s="11"/>
      <c r="W21" s="11" t="s">
        <v>10351</v>
      </c>
      <c r="X21" s="11"/>
      <c r="Y21" s="11" t="s">
        <v>9050</v>
      </c>
      <c r="Z21" s="11" t="s">
        <v>8699</v>
      </c>
      <c r="AA21" s="11" t="s">
        <v>9528</v>
      </c>
      <c r="AB21" s="11" t="s">
        <v>9578</v>
      </c>
      <c r="AC21" s="11" t="s">
        <v>7276</v>
      </c>
      <c r="AD21" s="11"/>
      <c r="AE21" s="12"/>
      <c r="AF21" s="11" t="s">
        <v>10353</v>
      </c>
      <c r="AG21" s="11"/>
      <c r="AH21" s="12"/>
      <c r="AI21" s="12"/>
      <c r="AJ21" s="11"/>
      <c r="AK21" s="13"/>
      <c r="AL21" s="13">
        <v>1</v>
      </c>
      <c r="AM21" s="13">
        <v>0</v>
      </c>
      <c r="AN21" s="13">
        <v>75</v>
      </c>
      <c r="AO21" s="13"/>
      <c r="AP21" s="13"/>
      <c r="AQ21" s="13"/>
      <c r="AR21" s="12">
        <v>0</v>
      </c>
      <c r="AS21" s="11"/>
      <c r="AT21" s="11" t="s">
        <v>9197</v>
      </c>
      <c r="AU21" s="11"/>
    </row>
    <row r="22" spans="1:47" x14ac:dyDescent="0.3">
      <c r="A22" s="7" t="s">
        <v>2253</v>
      </c>
      <c r="B22" s="8" t="s">
        <v>10384</v>
      </c>
      <c r="C22" s="10" t="s">
        <v>6370</v>
      </c>
      <c r="D22" s="7" t="s">
        <v>10385</v>
      </c>
      <c r="E22" s="7" t="s">
        <v>9564</v>
      </c>
      <c r="F22" s="7" t="s">
        <v>646</v>
      </c>
      <c r="G22" s="7" t="s">
        <v>6392</v>
      </c>
      <c r="H22" s="7"/>
      <c r="I22" s="9"/>
      <c r="J22" s="7" t="s">
        <v>6384</v>
      </c>
      <c r="K22" s="7"/>
      <c r="L22" s="9" t="s">
        <v>10382</v>
      </c>
      <c r="M22" s="8" t="s">
        <v>10318</v>
      </c>
      <c r="N22" s="8" t="s">
        <v>10319</v>
      </c>
      <c r="O22" s="7" t="s">
        <v>10339</v>
      </c>
      <c r="P22" s="7"/>
      <c r="Q22" s="7"/>
      <c r="R22" s="7" t="s">
        <v>10383</v>
      </c>
      <c r="S22" s="7" t="s">
        <v>9567</v>
      </c>
      <c r="T22" s="7" t="s">
        <v>6524</v>
      </c>
      <c r="U22" s="11" t="s">
        <v>9218</v>
      </c>
      <c r="V22" s="11" t="s">
        <v>8491</v>
      </c>
      <c r="W22" s="11" t="s">
        <v>10351</v>
      </c>
      <c r="X22" s="11" t="s">
        <v>10322</v>
      </c>
      <c r="Y22" s="11" t="s">
        <v>9050</v>
      </c>
      <c r="Z22" s="11" t="s">
        <v>8699</v>
      </c>
      <c r="AA22" s="11" t="s">
        <v>9528</v>
      </c>
      <c r="AB22" s="11" t="s">
        <v>9578</v>
      </c>
      <c r="AC22" s="11" t="s">
        <v>7276</v>
      </c>
      <c r="AD22" s="11" t="s">
        <v>8656</v>
      </c>
      <c r="AE22" s="12">
        <v>22</v>
      </c>
      <c r="AF22" s="11" t="s">
        <v>10353</v>
      </c>
      <c r="AG22" s="11"/>
      <c r="AH22" s="12"/>
      <c r="AI22" s="12"/>
      <c r="AJ22" s="11" t="s">
        <v>9532</v>
      </c>
      <c r="AK22" s="13">
        <v>2</v>
      </c>
      <c r="AL22" s="13">
        <v>1.5</v>
      </c>
      <c r="AM22" s="13">
        <v>0</v>
      </c>
      <c r="AN22" s="13">
        <v>75</v>
      </c>
      <c r="AO22" s="13">
        <v>0.21</v>
      </c>
      <c r="AP22" s="13"/>
      <c r="AQ22" s="13"/>
      <c r="AR22" s="12">
        <v>500</v>
      </c>
      <c r="AS22" s="11" t="s">
        <v>9426</v>
      </c>
      <c r="AT22" s="11" t="s">
        <v>9197</v>
      </c>
      <c r="AU22" s="11" t="s">
        <v>10335</v>
      </c>
    </row>
    <row r="23" spans="1:47" x14ac:dyDescent="0.3">
      <c r="A23" s="7" t="s">
        <v>2255</v>
      </c>
      <c r="B23" s="8" t="s">
        <v>10386</v>
      </c>
      <c r="C23" s="10" t="s">
        <v>6370</v>
      </c>
      <c r="D23" s="7" t="s">
        <v>10387</v>
      </c>
      <c r="E23" s="7" t="s">
        <v>6678</v>
      </c>
      <c r="F23" s="7" t="s">
        <v>5469</v>
      </c>
      <c r="G23" s="7" t="s">
        <v>6373</v>
      </c>
      <c r="H23" s="7"/>
      <c r="I23" s="9"/>
      <c r="J23" s="7" t="s">
        <v>6384</v>
      </c>
      <c r="K23" s="7"/>
      <c r="L23" s="9" t="s">
        <v>10331</v>
      </c>
      <c r="M23" s="8" t="s">
        <v>10318</v>
      </c>
      <c r="N23" s="8" t="s">
        <v>10319</v>
      </c>
      <c r="O23" s="7"/>
      <c r="P23" s="7"/>
      <c r="Q23" s="7"/>
      <c r="R23" s="7" t="s">
        <v>10328</v>
      </c>
      <c r="S23" s="7"/>
      <c r="T23" s="7"/>
      <c r="U23" s="11"/>
      <c r="V23" s="11" t="s">
        <v>8491</v>
      </c>
      <c r="W23" s="11"/>
      <c r="X23" s="11"/>
      <c r="Y23" s="11"/>
      <c r="Z23" s="11"/>
      <c r="AA23" s="11"/>
      <c r="AB23" s="11"/>
      <c r="AC23" s="11"/>
      <c r="AD23" s="11"/>
      <c r="AE23" s="12"/>
      <c r="AF23" s="11"/>
      <c r="AG23" s="11"/>
      <c r="AH23" s="12"/>
      <c r="AI23" s="12"/>
      <c r="AJ23" s="11"/>
      <c r="AK23" s="13"/>
      <c r="AL23" s="13"/>
      <c r="AM23" s="13"/>
      <c r="AN23" s="13"/>
      <c r="AO23" s="13"/>
      <c r="AP23" s="13"/>
      <c r="AQ23" s="13"/>
      <c r="AR23" s="12">
        <v>500</v>
      </c>
      <c r="AS23" s="11" t="s">
        <v>9426</v>
      </c>
      <c r="AT23" s="11" t="s">
        <v>9197</v>
      </c>
      <c r="AU23" s="11"/>
    </row>
    <row r="24" spans="1:47" x14ac:dyDescent="0.3">
      <c r="A24" s="7" t="s">
        <v>2259</v>
      </c>
      <c r="B24" s="8" t="s">
        <v>10388</v>
      </c>
      <c r="C24" s="10" t="s">
        <v>6370</v>
      </c>
      <c r="D24" s="7" t="s">
        <v>10389</v>
      </c>
      <c r="E24" s="7" t="s">
        <v>9564</v>
      </c>
      <c r="F24" s="7" t="s">
        <v>646</v>
      </c>
      <c r="G24" s="7" t="s">
        <v>6392</v>
      </c>
      <c r="H24" s="7"/>
      <c r="I24" s="9"/>
      <c r="J24" s="7" t="s">
        <v>6384</v>
      </c>
      <c r="K24" s="7"/>
      <c r="L24" s="9" t="s">
        <v>10390</v>
      </c>
      <c r="M24" s="8" t="s">
        <v>10318</v>
      </c>
      <c r="N24" s="8" t="s">
        <v>10319</v>
      </c>
      <c r="O24" s="7"/>
      <c r="P24" s="7"/>
      <c r="Q24" s="7"/>
      <c r="R24" s="7" t="s">
        <v>10328</v>
      </c>
      <c r="S24" s="7" t="s">
        <v>9567</v>
      </c>
      <c r="T24" s="7" t="s">
        <v>6524</v>
      </c>
      <c r="U24" s="11"/>
      <c r="V24" s="11" t="s">
        <v>8491</v>
      </c>
      <c r="W24" s="11"/>
      <c r="X24" s="11"/>
      <c r="Y24" s="11"/>
      <c r="Z24" s="11"/>
      <c r="AA24" s="11"/>
      <c r="AB24" s="11"/>
      <c r="AC24" s="11"/>
      <c r="AD24" s="11"/>
      <c r="AE24" s="12"/>
      <c r="AF24" s="11"/>
      <c r="AG24" s="11"/>
      <c r="AH24" s="12"/>
      <c r="AI24" s="12"/>
      <c r="AJ24" s="11"/>
      <c r="AK24" s="13"/>
      <c r="AL24" s="13"/>
      <c r="AM24" s="13"/>
      <c r="AN24" s="13"/>
      <c r="AO24" s="13"/>
      <c r="AP24" s="13"/>
      <c r="AQ24" s="13"/>
      <c r="AR24" s="12">
        <v>500</v>
      </c>
      <c r="AS24" s="11" t="s">
        <v>9426</v>
      </c>
      <c r="AT24" s="11" t="s">
        <v>9197</v>
      </c>
      <c r="AU24" s="11"/>
    </row>
    <row r="25" spans="1:47" x14ac:dyDescent="0.3">
      <c r="A25" s="7" t="s">
        <v>2268</v>
      </c>
      <c r="B25" s="8"/>
      <c r="C25" s="10" t="s">
        <v>6370</v>
      </c>
      <c r="D25" s="7" t="s">
        <v>10391</v>
      </c>
      <c r="E25" s="7" t="s">
        <v>9564</v>
      </c>
      <c r="F25" s="7" t="s">
        <v>646</v>
      </c>
      <c r="G25" s="7" t="s">
        <v>6392</v>
      </c>
      <c r="H25" s="7"/>
      <c r="I25" s="9"/>
      <c r="J25" s="7" t="s">
        <v>6384</v>
      </c>
      <c r="K25" s="7"/>
      <c r="L25" s="9" t="s">
        <v>10317</v>
      </c>
      <c r="M25" s="8" t="s">
        <v>10318</v>
      </c>
      <c r="N25" s="8" t="s">
        <v>10319</v>
      </c>
      <c r="O25" s="7"/>
      <c r="P25" s="7"/>
      <c r="Q25" s="7"/>
      <c r="R25" s="7" t="s">
        <v>10328</v>
      </c>
      <c r="S25" s="7"/>
      <c r="T25" s="7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2"/>
      <c r="AF25" s="11"/>
      <c r="AG25" s="11"/>
      <c r="AH25" s="12"/>
      <c r="AI25" s="12"/>
      <c r="AJ25" s="11"/>
      <c r="AK25" s="13"/>
      <c r="AL25" s="13"/>
      <c r="AM25" s="13"/>
      <c r="AN25" s="13"/>
      <c r="AO25" s="13"/>
      <c r="AP25" s="13"/>
      <c r="AQ25" s="13"/>
      <c r="AR25" s="12">
        <v>0</v>
      </c>
      <c r="AS25" s="11"/>
      <c r="AT25" s="11"/>
      <c r="AU25" s="11"/>
    </row>
    <row r="26" spans="1:47" x14ac:dyDescent="0.3">
      <c r="A26" s="7" t="s">
        <v>2281</v>
      </c>
      <c r="B26" s="8" t="s">
        <v>10392</v>
      </c>
      <c r="C26" s="10" t="s">
        <v>6370</v>
      </c>
      <c r="D26" s="7" t="s">
        <v>10393</v>
      </c>
      <c r="E26" s="7" t="s">
        <v>9372</v>
      </c>
      <c r="F26" s="7" t="s">
        <v>1223</v>
      </c>
      <c r="G26" s="7" t="s">
        <v>6392</v>
      </c>
      <c r="H26" s="7" t="s">
        <v>6679</v>
      </c>
      <c r="I26" s="9"/>
      <c r="J26" s="7" t="s">
        <v>6384</v>
      </c>
      <c r="K26" s="7"/>
      <c r="L26" s="9" t="s">
        <v>9695</v>
      </c>
      <c r="M26" s="8" t="s">
        <v>10318</v>
      </c>
      <c r="N26" s="8" t="s">
        <v>10319</v>
      </c>
      <c r="O26" s="7"/>
      <c r="P26" s="7"/>
      <c r="Q26" s="7"/>
      <c r="R26" s="7" t="s">
        <v>10328</v>
      </c>
      <c r="S26" s="7"/>
      <c r="T26" s="7"/>
      <c r="U26" s="11"/>
      <c r="V26" s="11" t="s">
        <v>8491</v>
      </c>
      <c r="W26" s="11"/>
      <c r="X26" s="11"/>
      <c r="Y26" s="11"/>
      <c r="Z26" s="11"/>
      <c r="AA26" s="11"/>
      <c r="AB26" s="11"/>
      <c r="AC26" s="11"/>
      <c r="AD26" s="11"/>
      <c r="AE26" s="12"/>
      <c r="AF26" s="11"/>
      <c r="AG26" s="11"/>
      <c r="AH26" s="12"/>
      <c r="AI26" s="12"/>
      <c r="AJ26" s="11"/>
      <c r="AK26" s="13"/>
      <c r="AL26" s="13"/>
      <c r="AM26" s="13"/>
      <c r="AN26" s="13"/>
      <c r="AO26" s="13"/>
      <c r="AP26" s="13"/>
      <c r="AQ26" s="13"/>
      <c r="AR26" s="12">
        <v>500</v>
      </c>
      <c r="AS26" s="11" t="s">
        <v>9426</v>
      </c>
      <c r="AT26" s="11" t="s">
        <v>9197</v>
      </c>
      <c r="AU26" s="11"/>
    </row>
    <row r="27" spans="1:47" x14ac:dyDescent="0.3">
      <c r="A27" s="7" t="s">
        <v>2285</v>
      </c>
      <c r="B27" s="8"/>
      <c r="C27" s="10" t="s">
        <v>6370</v>
      </c>
      <c r="D27" s="7" t="s">
        <v>10394</v>
      </c>
      <c r="E27" s="7" t="s">
        <v>10325</v>
      </c>
      <c r="F27" s="7" t="s">
        <v>10326</v>
      </c>
      <c r="G27" s="7" t="s">
        <v>6392</v>
      </c>
      <c r="H27" s="7" t="s">
        <v>6679</v>
      </c>
      <c r="I27" s="9"/>
      <c r="J27" s="7" t="s">
        <v>6384</v>
      </c>
      <c r="K27" s="7"/>
      <c r="L27" s="9" t="s">
        <v>10395</v>
      </c>
      <c r="M27" s="8" t="s">
        <v>10318</v>
      </c>
      <c r="N27" s="8" t="s">
        <v>10319</v>
      </c>
      <c r="O27" s="7"/>
      <c r="P27" s="7"/>
      <c r="Q27" s="7"/>
      <c r="R27" s="7" t="s">
        <v>10328</v>
      </c>
      <c r="S27" s="7"/>
      <c r="T27" s="7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2"/>
      <c r="AF27" s="11"/>
      <c r="AG27" s="11"/>
      <c r="AH27" s="12"/>
      <c r="AI27" s="12"/>
      <c r="AJ27" s="11"/>
      <c r="AK27" s="13"/>
      <c r="AL27" s="13"/>
      <c r="AM27" s="13"/>
      <c r="AN27" s="13"/>
      <c r="AO27" s="13"/>
      <c r="AP27" s="13"/>
      <c r="AQ27" s="13"/>
      <c r="AR27" s="12">
        <v>0</v>
      </c>
      <c r="AS27" s="11"/>
      <c r="AT27" s="11"/>
      <c r="AU27" s="11"/>
    </row>
    <row r="28" spans="1:47" x14ac:dyDescent="0.3">
      <c r="A28" s="7" t="s">
        <v>2289</v>
      </c>
      <c r="B28" s="8"/>
      <c r="C28" s="10" t="s">
        <v>6370</v>
      </c>
      <c r="D28" s="7" t="s">
        <v>10396</v>
      </c>
      <c r="E28" s="7" t="s">
        <v>9372</v>
      </c>
      <c r="F28" s="7" t="s">
        <v>1223</v>
      </c>
      <c r="G28" s="7" t="s">
        <v>6392</v>
      </c>
      <c r="H28" s="7" t="s">
        <v>6679</v>
      </c>
      <c r="I28" s="9"/>
      <c r="J28" s="7" t="s">
        <v>6384</v>
      </c>
      <c r="K28" s="7"/>
      <c r="L28" s="9" t="s">
        <v>9695</v>
      </c>
      <c r="M28" s="8" t="s">
        <v>10318</v>
      </c>
      <c r="N28" s="8" t="s">
        <v>10319</v>
      </c>
      <c r="O28" s="7"/>
      <c r="P28" s="7"/>
      <c r="Q28" s="7"/>
      <c r="R28" s="7" t="s">
        <v>10328</v>
      </c>
      <c r="S28" s="7"/>
      <c r="T28" s="7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2"/>
      <c r="AF28" s="11"/>
      <c r="AG28" s="11"/>
      <c r="AH28" s="12"/>
      <c r="AI28" s="12"/>
      <c r="AJ28" s="11"/>
      <c r="AK28" s="13"/>
      <c r="AL28" s="13"/>
      <c r="AM28" s="13"/>
      <c r="AN28" s="13"/>
      <c r="AO28" s="13"/>
      <c r="AP28" s="13"/>
      <c r="AQ28" s="13"/>
      <c r="AR28" s="12">
        <v>0</v>
      </c>
      <c r="AS28" s="11"/>
      <c r="AT28" s="11"/>
      <c r="AU28" s="11"/>
    </row>
    <row r="29" spans="1:47" x14ac:dyDescent="0.3">
      <c r="A29" s="7" t="s">
        <v>2293</v>
      </c>
      <c r="B29" s="8"/>
      <c r="C29" s="10" t="s">
        <v>6370</v>
      </c>
      <c r="D29" s="7" t="s">
        <v>10397</v>
      </c>
      <c r="E29" s="7" t="s">
        <v>9042</v>
      </c>
      <c r="F29" s="7" t="s">
        <v>544</v>
      </c>
      <c r="G29" s="7" t="s">
        <v>6392</v>
      </c>
      <c r="H29" s="7" t="s">
        <v>6679</v>
      </c>
      <c r="I29" s="9"/>
      <c r="J29" s="7"/>
      <c r="K29" s="7"/>
      <c r="L29" s="9"/>
      <c r="M29" s="8" t="s">
        <v>10318</v>
      </c>
      <c r="N29" s="8" t="s">
        <v>10319</v>
      </c>
      <c r="O29" s="7"/>
      <c r="P29" s="7"/>
      <c r="Q29" s="7"/>
      <c r="R29" s="7" t="s">
        <v>10328</v>
      </c>
      <c r="S29" s="7"/>
      <c r="T29" s="7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2"/>
      <c r="AF29" s="11"/>
      <c r="AG29" s="11"/>
      <c r="AH29" s="12"/>
      <c r="AI29" s="12"/>
      <c r="AJ29" s="11"/>
      <c r="AK29" s="13"/>
      <c r="AL29" s="13"/>
      <c r="AM29" s="13"/>
      <c r="AN29" s="13"/>
      <c r="AO29" s="13"/>
      <c r="AP29" s="13"/>
      <c r="AQ29" s="13"/>
      <c r="AR29" s="12">
        <v>0</v>
      </c>
      <c r="AS29" s="11"/>
      <c r="AT29" s="11"/>
      <c r="AU29" s="11"/>
    </row>
    <row r="30" spans="1:47" x14ac:dyDescent="0.3">
      <c r="A30" s="7" t="s">
        <v>2298</v>
      </c>
      <c r="B30" s="8" t="s">
        <v>10398</v>
      </c>
      <c r="C30" s="10" t="s">
        <v>6370</v>
      </c>
      <c r="D30" s="7" t="s">
        <v>10399</v>
      </c>
      <c r="E30" s="7" t="s">
        <v>10325</v>
      </c>
      <c r="F30" s="7" t="s">
        <v>10326</v>
      </c>
      <c r="G30" s="7" t="s">
        <v>6392</v>
      </c>
      <c r="H30" s="7"/>
      <c r="I30" s="9"/>
      <c r="J30" s="7" t="s">
        <v>6384</v>
      </c>
      <c r="K30" s="7"/>
      <c r="L30" s="9" t="s">
        <v>10331</v>
      </c>
      <c r="M30" s="8" t="s">
        <v>10318</v>
      </c>
      <c r="N30" s="8" t="s">
        <v>10319</v>
      </c>
      <c r="O30" s="7"/>
      <c r="P30" s="7"/>
      <c r="Q30" s="7"/>
      <c r="R30" s="7" t="s">
        <v>10400</v>
      </c>
      <c r="S30" s="7"/>
      <c r="T30" s="7"/>
      <c r="U30" s="11" t="s">
        <v>10358</v>
      </c>
      <c r="V30" s="11" t="s">
        <v>8490</v>
      </c>
      <c r="W30" s="11" t="s">
        <v>10351</v>
      </c>
      <c r="X30" s="11"/>
      <c r="Y30" s="11" t="s">
        <v>9050</v>
      </c>
      <c r="Z30" s="11" t="s">
        <v>10352</v>
      </c>
      <c r="AA30" s="11" t="s">
        <v>9213</v>
      </c>
      <c r="AB30" s="11" t="s">
        <v>8677</v>
      </c>
      <c r="AC30" s="11" t="s">
        <v>7276</v>
      </c>
      <c r="AD30" s="11" t="s">
        <v>9579</v>
      </c>
      <c r="AE30" s="12">
        <v>22</v>
      </c>
      <c r="AF30" s="11" t="s">
        <v>10353</v>
      </c>
      <c r="AG30" s="11" t="s">
        <v>10401</v>
      </c>
      <c r="AH30" s="12"/>
      <c r="AI30" s="12"/>
      <c r="AJ30" s="11" t="s">
        <v>9532</v>
      </c>
      <c r="AK30" s="13">
        <v>2</v>
      </c>
      <c r="AL30" s="13">
        <v>4</v>
      </c>
      <c r="AM30" s="13"/>
      <c r="AN30" s="13">
        <v>50</v>
      </c>
      <c r="AO30" s="13"/>
      <c r="AP30" s="13"/>
      <c r="AQ30" s="13"/>
      <c r="AR30" s="12">
        <v>500</v>
      </c>
      <c r="AS30" s="11" t="s">
        <v>9426</v>
      </c>
      <c r="AT30" s="11" t="s">
        <v>9197</v>
      </c>
      <c r="AU30" s="11" t="s">
        <v>10290</v>
      </c>
    </row>
    <row r="31" spans="1:47" x14ac:dyDescent="0.3">
      <c r="A31" s="7" t="s">
        <v>2303</v>
      </c>
      <c r="B31" s="8" t="s">
        <v>10402</v>
      </c>
      <c r="C31" s="10" t="s">
        <v>6370</v>
      </c>
      <c r="D31" s="7" t="s">
        <v>10403</v>
      </c>
      <c r="E31" s="7" t="s">
        <v>10325</v>
      </c>
      <c r="F31" s="7" t="s">
        <v>10326</v>
      </c>
      <c r="G31" s="7" t="s">
        <v>6392</v>
      </c>
      <c r="H31" s="7" t="s">
        <v>6679</v>
      </c>
      <c r="I31" s="9"/>
      <c r="J31" s="7" t="s">
        <v>6384</v>
      </c>
      <c r="K31" s="7"/>
      <c r="L31" s="9" t="s">
        <v>10331</v>
      </c>
      <c r="M31" s="8" t="s">
        <v>10318</v>
      </c>
      <c r="N31" s="8" t="s">
        <v>10319</v>
      </c>
      <c r="O31" s="7"/>
      <c r="P31" s="7"/>
      <c r="Q31" s="7"/>
      <c r="R31" s="7" t="s">
        <v>10404</v>
      </c>
      <c r="S31" s="7" t="s">
        <v>6698</v>
      </c>
      <c r="T31" s="7"/>
      <c r="U31" s="11" t="s">
        <v>10321</v>
      </c>
      <c r="V31" s="11" t="s">
        <v>8490</v>
      </c>
      <c r="W31" s="11" t="s">
        <v>10351</v>
      </c>
      <c r="X31" s="11"/>
      <c r="Y31" s="11" t="s">
        <v>9050</v>
      </c>
      <c r="Z31" s="11" t="s">
        <v>9364</v>
      </c>
      <c r="AA31" s="11" t="s">
        <v>9213</v>
      </c>
      <c r="AB31" s="11" t="s">
        <v>9578</v>
      </c>
      <c r="AC31" s="11" t="s">
        <v>7276</v>
      </c>
      <c r="AD31" s="11" t="s">
        <v>8656</v>
      </c>
      <c r="AE31" s="12">
        <v>22</v>
      </c>
      <c r="AF31" s="11" t="s">
        <v>10353</v>
      </c>
      <c r="AG31" s="11" t="s">
        <v>10401</v>
      </c>
      <c r="AH31" s="12"/>
      <c r="AI31" s="12"/>
      <c r="AJ31" s="11" t="s">
        <v>9364</v>
      </c>
      <c r="AK31" s="13">
        <v>2</v>
      </c>
      <c r="AL31" s="13">
        <v>4</v>
      </c>
      <c r="AM31" s="13"/>
      <c r="AN31" s="13">
        <v>50</v>
      </c>
      <c r="AO31" s="13"/>
      <c r="AP31" s="13"/>
      <c r="AQ31" s="13"/>
      <c r="AR31" s="12">
        <v>500</v>
      </c>
      <c r="AS31" s="11" t="s">
        <v>9426</v>
      </c>
      <c r="AT31" s="11" t="s">
        <v>9197</v>
      </c>
      <c r="AU31" s="11" t="s">
        <v>10335</v>
      </c>
    </row>
    <row r="32" spans="1:47" x14ac:dyDescent="0.3">
      <c r="A32" s="7" t="s">
        <v>2307</v>
      </c>
      <c r="B32" s="8"/>
      <c r="C32" s="10" t="s">
        <v>6370</v>
      </c>
      <c r="D32" s="7" t="s">
        <v>10405</v>
      </c>
      <c r="E32" s="7" t="s">
        <v>10325</v>
      </c>
      <c r="F32" s="7" t="s">
        <v>10326</v>
      </c>
      <c r="G32" s="7" t="s">
        <v>6392</v>
      </c>
      <c r="H32" s="7" t="s">
        <v>6679</v>
      </c>
      <c r="I32" s="9" t="s">
        <v>10406</v>
      </c>
      <c r="J32" s="7"/>
      <c r="K32" s="7"/>
      <c r="L32" s="9"/>
      <c r="M32" s="8" t="s">
        <v>10318</v>
      </c>
      <c r="N32" s="8" t="s">
        <v>10319</v>
      </c>
      <c r="O32" s="7" t="s">
        <v>9053</v>
      </c>
      <c r="P32" s="7"/>
      <c r="Q32" s="7"/>
      <c r="R32" s="7" t="s">
        <v>10407</v>
      </c>
      <c r="S32" s="7"/>
      <c r="T32" s="7"/>
      <c r="U32" s="11"/>
      <c r="V32" s="11"/>
      <c r="W32" s="11"/>
      <c r="X32" s="11"/>
      <c r="Y32" s="11"/>
      <c r="Z32" s="11"/>
      <c r="AA32" s="11"/>
      <c r="AB32" s="11"/>
      <c r="AC32" s="11" t="s">
        <v>7276</v>
      </c>
      <c r="AD32" s="11"/>
      <c r="AE32" s="12"/>
      <c r="AF32" s="11" t="s">
        <v>10353</v>
      </c>
      <c r="AG32" s="11"/>
      <c r="AH32" s="12"/>
      <c r="AI32" s="12"/>
      <c r="AJ32" s="11"/>
      <c r="AK32" s="13"/>
      <c r="AL32" s="13"/>
      <c r="AM32" s="13"/>
      <c r="AN32" s="13"/>
      <c r="AO32" s="13"/>
      <c r="AP32" s="13"/>
      <c r="AQ32" s="13"/>
      <c r="AR32" s="12">
        <v>0</v>
      </c>
      <c r="AS32" s="11"/>
      <c r="AT32" s="11" t="s">
        <v>9197</v>
      </c>
      <c r="AU32" s="11"/>
    </row>
    <row r="33" spans="1:47" x14ac:dyDescent="0.3">
      <c r="A33" s="7" t="s">
        <v>2311</v>
      </c>
      <c r="B33" s="8" t="s">
        <v>10408</v>
      </c>
      <c r="C33" s="10" t="s">
        <v>6370</v>
      </c>
      <c r="D33" s="7" t="s">
        <v>10409</v>
      </c>
      <c r="E33" s="7" t="s">
        <v>10325</v>
      </c>
      <c r="F33" s="7" t="s">
        <v>10326</v>
      </c>
      <c r="G33" s="7" t="s">
        <v>6392</v>
      </c>
      <c r="H33" s="7"/>
      <c r="I33" s="9"/>
      <c r="J33" s="7" t="s">
        <v>6384</v>
      </c>
      <c r="K33" s="7"/>
      <c r="L33" s="9" t="s">
        <v>10338</v>
      </c>
      <c r="M33" s="8" t="s">
        <v>10318</v>
      </c>
      <c r="N33" s="8" t="s">
        <v>10319</v>
      </c>
      <c r="O33" s="7" t="s">
        <v>7274</v>
      </c>
      <c r="P33" s="7"/>
      <c r="Q33" s="7"/>
      <c r="R33" s="7" t="s">
        <v>10410</v>
      </c>
      <c r="S33" s="7" t="s">
        <v>9567</v>
      </c>
      <c r="T33" s="7" t="s">
        <v>6524</v>
      </c>
      <c r="U33" s="11" t="s">
        <v>9221</v>
      </c>
      <c r="V33" s="11" t="s">
        <v>8490</v>
      </c>
      <c r="W33" s="11" t="s">
        <v>10411</v>
      </c>
      <c r="X33" s="11" t="s">
        <v>10333</v>
      </c>
      <c r="Y33" s="11" t="s">
        <v>9050</v>
      </c>
      <c r="Z33" s="11" t="s">
        <v>9532</v>
      </c>
      <c r="AA33" s="11" t="s">
        <v>9213</v>
      </c>
      <c r="AB33" s="11" t="s">
        <v>8677</v>
      </c>
      <c r="AC33" s="11" t="s">
        <v>7276</v>
      </c>
      <c r="AD33" s="11" t="s">
        <v>9579</v>
      </c>
      <c r="AE33" s="12">
        <v>22</v>
      </c>
      <c r="AF33" s="11" t="s">
        <v>10412</v>
      </c>
      <c r="AG33" s="11" t="s">
        <v>10413</v>
      </c>
      <c r="AH33" s="12"/>
      <c r="AI33" s="12"/>
      <c r="AJ33" s="11" t="s">
        <v>9532</v>
      </c>
      <c r="AK33" s="13">
        <v>2</v>
      </c>
      <c r="AL33" s="13">
        <v>4</v>
      </c>
      <c r="AM33" s="13">
        <v>0</v>
      </c>
      <c r="AN33" s="13">
        <v>50</v>
      </c>
      <c r="AO33" s="13"/>
      <c r="AP33" s="13"/>
      <c r="AQ33" s="13"/>
      <c r="AR33" s="12">
        <v>500</v>
      </c>
      <c r="AS33" s="11" t="s">
        <v>9426</v>
      </c>
      <c r="AT33" s="11" t="s">
        <v>9197</v>
      </c>
      <c r="AU33" s="11" t="s">
        <v>10335</v>
      </c>
    </row>
    <row r="34" spans="1:47" x14ac:dyDescent="0.3">
      <c r="A34" s="7" t="s">
        <v>2316</v>
      </c>
      <c r="B34" s="8" t="s">
        <v>10414</v>
      </c>
      <c r="C34" s="10" t="s">
        <v>6370</v>
      </c>
      <c r="D34" s="7" t="s">
        <v>10415</v>
      </c>
      <c r="E34" s="7" t="s">
        <v>10325</v>
      </c>
      <c r="F34" s="7" t="s">
        <v>10326</v>
      </c>
      <c r="G34" s="7" t="s">
        <v>6392</v>
      </c>
      <c r="H34" s="7"/>
      <c r="I34" s="9"/>
      <c r="J34" s="7" t="s">
        <v>6384</v>
      </c>
      <c r="K34" s="7"/>
      <c r="L34" s="9" t="s">
        <v>10416</v>
      </c>
      <c r="M34" s="8" t="s">
        <v>10318</v>
      </c>
      <c r="N34" s="8" t="s">
        <v>10319</v>
      </c>
      <c r="O34" s="7" t="s">
        <v>10339</v>
      </c>
      <c r="P34" s="7"/>
      <c r="Q34" s="7"/>
      <c r="R34" s="7" t="s">
        <v>10417</v>
      </c>
      <c r="S34" s="7" t="s">
        <v>6698</v>
      </c>
      <c r="T34" s="7"/>
      <c r="U34" s="11" t="s">
        <v>9221</v>
      </c>
      <c r="V34" s="11" t="s">
        <v>8490</v>
      </c>
      <c r="W34" s="11" t="s">
        <v>10418</v>
      </c>
      <c r="X34" s="11"/>
      <c r="Y34" s="11" t="s">
        <v>9050</v>
      </c>
      <c r="Z34" s="11" t="s">
        <v>9532</v>
      </c>
      <c r="AA34" s="11" t="s">
        <v>9213</v>
      </c>
      <c r="AB34" s="11" t="s">
        <v>10341</v>
      </c>
      <c r="AC34" s="11" t="s">
        <v>7276</v>
      </c>
      <c r="AD34" s="11" t="s">
        <v>9579</v>
      </c>
      <c r="AE34" s="12">
        <v>22</v>
      </c>
      <c r="AF34" s="11" t="s">
        <v>10412</v>
      </c>
      <c r="AG34" s="11" t="s">
        <v>10413</v>
      </c>
      <c r="AH34" s="12"/>
      <c r="AI34" s="12"/>
      <c r="AJ34" s="11" t="s">
        <v>9532</v>
      </c>
      <c r="AK34" s="13">
        <v>2</v>
      </c>
      <c r="AL34" s="13">
        <v>4</v>
      </c>
      <c r="AM34" s="13">
        <v>0</v>
      </c>
      <c r="AN34" s="13">
        <v>50</v>
      </c>
      <c r="AO34" s="13"/>
      <c r="AP34" s="13"/>
      <c r="AQ34" s="13"/>
      <c r="AR34" s="12">
        <v>500</v>
      </c>
      <c r="AS34" s="11" t="s">
        <v>9426</v>
      </c>
      <c r="AT34" s="11" t="s">
        <v>9197</v>
      </c>
      <c r="AU34" s="11" t="s">
        <v>10343</v>
      </c>
    </row>
    <row r="35" spans="1:47" x14ac:dyDescent="0.3">
      <c r="A35" s="7" t="s">
        <v>2321</v>
      </c>
      <c r="B35" s="8"/>
      <c r="C35" s="10" t="s">
        <v>6370</v>
      </c>
      <c r="D35" s="7" t="s">
        <v>10419</v>
      </c>
      <c r="E35" s="7" t="s">
        <v>10325</v>
      </c>
      <c r="F35" s="7" t="s">
        <v>10326</v>
      </c>
      <c r="G35" s="7" t="s">
        <v>6392</v>
      </c>
      <c r="H35" s="7" t="s">
        <v>6679</v>
      </c>
      <c r="I35" s="9" t="s">
        <v>10420</v>
      </c>
      <c r="J35" s="7" t="s">
        <v>6384</v>
      </c>
      <c r="K35" s="7"/>
      <c r="L35" s="9" t="s">
        <v>10327</v>
      </c>
      <c r="M35" s="8" t="s">
        <v>10318</v>
      </c>
      <c r="N35" s="8" t="s">
        <v>10319</v>
      </c>
      <c r="O35" s="7"/>
      <c r="P35" s="7"/>
      <c r="Q35" s="7"/>
      <c r="R35" s="7" t="s">
        <v>10421</v>
      </c>
      <c r="S35" s="7" t="s">
        <v>6698</v>
      </c>
      <c r="T35" s="7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2"/>
      <c r="AF35" s="11"/>
      <c r="AG35" s="11"/>
      <c r="AH35" s="12"/>
      <c r="AI35" s="12"/>
      <c r="AJ35" s="11"/>
      <c r="AK35" s="13"/>
      <c r="AL35" s="13"/>
      <c r="AM35" s="13"/>
      <c r="AN35" s="13"/>
      <c r="AO35" s="13"/>
      <c r="AP35" s="13"/>
      <c r="AQ35" s="13"/>
      <c r="AR35" s="12">
        <v>0</v>
      </c>
      <c r="AS35" s="11"/>
      <c r="AT35" s="11"/>
      <c r="AU35" s="11"/>
    </row>
    <row r="36" spans="1:47" x14ac:dyDescent="0.3">
      <c r="A36" s="7" t="s">
        <v>2326</v>
      </c>
      <c r="B36" s="8"/>
      <c r="C36" s="10" t="s">
        <v>6370</v>
      </c>
      <c r="D36" s="7" t="s">
        <v>10422</v>
      </c>
      <c r="E36" s="7" t="s">
        <v>10325</v>
      </c>
      <c r="F36" s="7" t="s">
        <v>10326</v>
      </c>
      <c r="G36" s="7" t="s">
        <v>6392</v>
      </c>
      <c r="H36" s="7" t="s">
        <v>6679</v>
      </c>
      <c r="I36" s="9"/>
      <c r="J36" s="7" t="s">
        <v>6384</v>
      </c>
      <c r="K36" s="7"/>
      <c r="L36" s="9" t="s">
        <v>10395</v>
      </c>
      <c r="M36" s="8" t="s">
        <v>10318</v>
      </c>
      <c r="N36" s="8" t="s">
        <v>10319</v>
      </c>
      <c r="O36" s="7"/>
      <c r="P36" s="7"/>
      <c r="Q36" s="7"/>
      <c r="R36" s="7" t="s">
        <v>10328</v>
      </c>
      <c r="S36" s="7" t="s">
        <v>6698</v>
      </c>
      <c r="T36" s="7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2"/>
      <c r="AF36" s="11"/>
      <c r="AG36" s="11"/>
      <c r="AH36" s="12"/>
      <c r="AI36" s="12"/>
      <c r="AJ36" s="11"/>
      <c r="AK36" s="13"/>
      <c r="AL36" s="13"/>
      <c r="AM36" s="13"/>
      <c r="AN36" s="13"/>
      <c r="AO36" s="13"/>
      <c r="AP36" s="13"/>
      <c r="AQ36" s="13"/>
      <c r="AR36" s="12">
        <v>0</v>
      </c>
      <c r="AS36" s="11"/>
      <c r="AT36" s="11"/>
      <c r="AU36" s="11"/>
    </row>
    <row r="37" spans="1:47" x14ac:dyDescent="0.3">
      <c r="A37" s="7" t="s">
        <v>2331</v>
      </c>
      <c r="B37" s="8"/>
      <c r="C37" s="10" t="s">
        <v>6370</v>
      </c>
      <c r="D37" s="7" t="s">
        <v>10423</v>
      </c>
      <c r="E37" s="7" t="s">
        <v>10325</v>
      </c>
      <c r="F37" s="7" t="s">
        <v>10326</v>
      </c>
      <c r="G37" s="7" t="s">
        <v>6392</v>
      </c>
      <c r="H37" s="7" t="s">
        <v>6679</v>
      </c>
      <c r="I37" s="9"/>
      <c r="J37" s="7" t="s">
        <v>6384</v>
      </c>
      <c r="K37" s="7"/>
      <c r="L37" s="9" t="s">
        <v>10349</v>
      </c>
      <c r="M37" s="8" t="s">
        <v>10318</v>
      </c>
      <c r="N37" s="8" t="s">
        <v>10319</v>
      </c>
      <c r="O37" s="7" t="s">
        <v>9053</v>
      </c>
      <c r="P37" s="7"/>
      <c r="Q37" s="7"/>
      <c r="R37" s="7" t="s">
        <v>10424</v>
      </c>
      <c r="S37" s="7" t="s">
        <v>6698</v>
      </c>
      <c r="T37" s="7"/>
      <c r="U37" s="11" t="s">
        <v>9218</v>
      </c>
      <c r="V37" s="11"/>
      <c r="W37" s="11" t="s">
        <v>10411</v>
      </c>
      <c r="X37" s="11"/>
      <c r="Y37" s="11" t="s">
        <v>9050</v>
      </c>
      <c r="Z37" s="11" t="s">
        <v>9364</v>
      </c>
      <c r="AA37" s="11" t="s">
        <v>9213</v>
      </c>
      <c r="AB37" s="11" t="s">
        <v>10341</v>
      </c>
      <c r="AC37" s="11" t="s">
        <v>7276</v>
      </c>
      <c r="AD37" s="11"/>
      <c r="AE37" s="12"/>
      <c r="AF37" s="11"/>
      <c r="AG37" s="11" t="s">
        <v>9171</v>
      </c>
      <c r="AH37" s="12"/>
      <c r="AI37" s="12"/>
      <c r="AJ37" s="11"/>
      <c r="AK37" s="13"/>
      <c r="AL37" s="13">
        <v>4</v>
      </c>
      <c r="AM37" s="13">
        <v>0</v>
      </c>
      <c r="AN37" s="13">
        <v>50</v>
      </c>
      <c r="AO37" s="13"/>
      <c r="AP37" s="13"/>
      <c r="AQ37" s="13"/>
      <c r="AR37" s="12">
        <v>0</v>
      </c>
      <c r="AS37" s="11"/>
      <c r="AT37" s="11" t="s">
        <v>9197</v>
      </c>
      <c r="AU37" s="11" t="s">
        <v>10343</v>
      </c>
    </row>
    <row r="38" spans="1:47" x14ac:dyDescent="0.3">
      <c r="A38" s="7" t="s">
        <v>2336</v>
      </c>
      <c r="B38" s="8" t="s">
        <v>10425</v>
      </c>
      <c r="C38" s="10" t="s">
        <v>6370</v>
      </c>
      <c r="D38" s="7" t="s">
        <v>10426</v>
      </c>
      <c r="E38" s="7" t="s">
        <v>10325</v>
      </c>
      <c r="F38" s="7" t="s">
        <v>10326</v>
      </c>
      <c r="G38" s="7" t="s">
        <v>6392</v>
      </c>
      <c r="H38" s="7"/>
      <c r="I38" s="9"/>
      <c r="J38" s="7" t="s">
        <v>6384</v>
      </c>
      <c r="K38" s="7"/>
      <c r="L38" s="9" t="s">
        <v>10331</v>
      </c>
      <c r="M38" s="8" t="s">
        <v>10318</v>
      </c>
      <c r="N38" s="8" t="s">
        <v>10319</v>
      </c>
      <c r="O38" s="7"/>
      <c r="P38" s="7"/>
      <c r="Q38" s="7"/>
      <c r="R38" s="7" t="s">
        <v>10427</v>
      </c>
      <c r="S38" s="7" t="s">
        <v>6698</v>
      </c>
      <c r="T38" s="7"/>
      <c r="U38" s="11" t="s">
        <v>10358</v>
      </c>
      <c r="V38" s="11" t="s">
        <v>8490</v>
      </c>
      <c r="W38" s="11"/>
      <c r="X38" s="11"/>
      <c r="Y38" s="11" t="s">
        <v>9050</v>
      </c>
      <c r="Z38" s="11" t="s">
        <v>10352</v>
      </c>
      <c r="AA38" s="11" t="s">
        <v>9213</v>
      </c>
      <c r="AB38" s="11" t="s">
        <v>10341</v>
      </c>
      <c r="AC38" s="11" t="s">
        <v>7276</v>
      </c>
      <c r="AD38" s="11" t="s">
        <v>10428</v>
      </c>
      <c r="AE38" s="12">
        <v>22</v>
      </c>
      <c r="AF38" s="11" t="s">
        <v>4278</v>
      </c>
      <c r="AG38" s="11" t="s">
        <v>10429</v>
      </c>
      <c r="AH38" s="12"/>
      <c r="AI38" s="12"/>
      <c r="AJ38" s="11" t="s">
        <v>9532</v>
      </c>
      <c r="AK38" s="13">
        <v>2</v>
      </c>
      <c r="AL38" s="13">
        <v>11</v>
      </c>
      <c r="AM38" s="13"/>
      <c r="AN38" s="13">
        <v>50</v>
      </c>
      <c r="AO38" s="13"/>
      <c r="AP38" s="13"/>
      <c r="AQ38" s="13"/>
      <c r="AR38" s="12">
        <v>500</v>
      </c>
      <c r="AS38" s="11" t="s">
        <v>9426</v>
      </c>
      <c r="AT38" s="11" t="s">
        <v>9197</v>
      </c>
      <c r="AU38" s="11" t="s">
        <v>10335</v>
      </c>
    </row>
    <row r="39" spans="1:47" x14ac:dyDescent="0.3">
      <c r="A39" s="7" t="s">
        <v>2342</v>
      </c>
      <c r="B39" s="8" t="s">
        <v>10430</v>
      </c>
      <c r="C39" s="10" t="s">
        <v>6370</v>
      </c>
      <c r="D39" s="7" t="s">
        <v>10431</v>
      </c>
      <c r="E39" s="7" t="s">
        <v>10325</v>
      </c>
      <c r="F39" s="7" t="s">
        <v>10326</v>
      </c>
      <c r="G39" s="7" t="s">
        <v>6392</v>
      </c>
      <c r="H39" s="7"/>
      <c r="I39" s="9"/>
      <c r="J39" s="7" t="s">
        <v>6384</v>
      </c>
      <c r="K39" s="7"/>
      <c r="L39" s="9" t="s">
        <v>10331</v>
      </c>
      <c r="M39" s="8" t="s">
        <v>10318</v>
      </c>
      <c r="N39" s="8" t="s">
        <v>10319</v>
      </c>
      <c r="O39" s="7"/>
      <c r="P39" s="7"/>
      <c r="Q39" s="7"/>
      <c r="R39" s="7" t="s">
        <v>10432</v>
      </c>
      <c r="S39" s="7" t="s">
        <v>6698</v>
      </c>
      <c r="T39" s="7"/>
      <c r="U39" s="11" t="s">
        <v>10358</v>
      </c>
      <c r="V39" s="11" t="s">
        <v>8490</v>
      </c>
      <c r="W39" s="11"/>
      <c r="X39" s="11" t="s">
        <v>10322</v>
      </c>
      <c r="Y39" s="11" t="s">
        <v>9050</v>
      </c>
      <c r="Z39" s="11"/>
      <c r="AA39" s="11" t="s">
        <v>9213</v>
      </c>
      <c r="AB39" s="11" t="s">
        <v>10341</v>
      </c>
      <c r="AC39" s="11" t="s">
        <v>7276</v>
      </c>
      <c r="AD39" s="11" t="s">
        <v>10428</v>
      </c>
      <c r="AE39" s="12">
        <v>22</v>
      </c>
      <c r="AF39" s="11" t="s">
        <v>4278</v>
      </c>
      <c r="AG39" s="11" t="s">
        <v>10429</v>
      </c>
      <c r="AH39" s="12"/>
      <c r="AI39" s="12"/>
      <c r="AJ39" s="11"/>
      <c r="AK39" s="13">
        <v>2</v>
      </c>
      <c r="AL39" s="13">
        <v>11</v>
      </c>
      <c r="AM39" s="13"/>
      <c r="AN39" s="13">
        <v>50</v>
      </c>
      <c r="AO39" s="13"/>
      <c r="AP39" s="13"/>
      <c r="AQ39" s="13"/>
      <c r="AR39" s="12">
        <v>500</v>
      </c>
      <c r="AS39" s="11" t="s">
        <v>9426</v>
      </c>
      <c r="AT39" s="11" t="s">
        <v>9197</v>
      </c>
      <c r="AU39" s="11" t="s">
        <v>10335</v>
      </c>
    </row>
    <row r="40" spans="1:47" x14ac:dyDescent="0.3">
      <c r="A40" s="7" t="s">
        <v>2375</v>
      </c>
      <c r="B40" s="8"/>
      <c r="C40" s="10" t="s">
        <v>6370</v>
      </c>
      <c r="D40" s="7" t="s">
        <v>10433</v>
      </c>
      <c r="E40" s="7" t="s">
        <v>10325</v>
      </c>
      <c r="F40" s="7" t="s">
        <v>10326</v>
      </c>
      <c r="G40" s="7" t="s">
        <v>6392</v>
      </c>
      <c r="H40" s="7" t="s">
        <v>6679</v>
      </c>
      <c r="I40" s="9"/>
      <c r="J40" s="7" t="s">
        <v>6384</v>
      </c>
      <c r="K40" s="7"/>
      <c r="L40" s="9" t="s">
        <v>10395</v>
      </c>
      <c r="M40" s="8" t="s">
        <v>10318</v>
      </c>
      <c r="N40" s="8" t="s">
        <v>10319</v>
      </c>
      <c r="O40" s="7"/>
      <c r="P40" s="7"/>
      <c r="Q40" s="7"/>
      <c r="R40" s="7" t="s">
        <v>10328</v>
      </c>
      <c r="S40" s="7"/>
      <c r="T40" s="7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2"/>
      <c r="AF40" s="11"/>
      <c r="AG40" s="11"/>
      <c r="AH40" s="12"/>
      <c r="AI40" s="12"/>
      <c r="AJ40" s="11"/>
      <c r="AK40" s="13"/>
      <c r="AL40" s="13"/>
      <c r="AM40" s="13"/>
      <c r="AN40" s="13"/>
      <c r="AO40" s="13"/>
      <c r="AP40" s="13"/>
      <c r="AQ40" s="13"/>
      <c r="AR40" s="12">
        <v>0</v>
      </c>
      <c r="AS40" s="11"/>
      <c r="AT40" s="11"/>
      <c r="AU40" s="11"/>
    </row>
    <row r="41" spans="1:47" x14ac:dyDescent="0.3">
      <c r="A41" s="7" t="s">
        <v>2380</v>
      </c>
      <c r="B41" s="8" t="s">
        <v>10434</v>
      </c>
      <c r="C41" s="10" t="s">
        <v>6370</v>
      </c>
      <c r="D41" s="7" t="s">
        <v>10435</v>
      </c>
      <c r="E41" s="7" t="s">
        <v>10325</v>
      </c>
      <c r="F41" s="7" t="s">
        <v>10326</v>
      </c>
      <c r="G41" s="7" t="s">
        <v>6392</v>
      </c>
      <c r="H41" s="7" t="s">
        <v>6679</v>
      </c>
      <c r="I41" s="9"/>
      <c r="J41" s="7" t="s">
        <v>6384</v>
      </c>
      <c r="K41" s="7"/>
      <c r="L41" s="9" t="s">
        <v>7637</v>
      </c>
      <c r="M41" s="8" t="s">
        <v>10318</v>
      </c>
      <c r="N41" s="8" t="s">
        <v>10319</v>
      </c>
      <c r="O41" s="7"/>
      <c r="P41" s="7"/>
      <c r="Q41" s="7"/>
      <c r="R41" s="7" t="s">
        <v>10436</v>
      </c>
      <c r="S41" s="7" t="s">
        <v>6698</v>
      </c>
      <c r="T41" s="7"/>
      <c r="U41" s="11" t="s">
        <v>10321</v>
      </c>
      <c r="V41" s="11" t="s">
        <v>8490</v>
      </c>
      <c r="W41" s="11" t="s">
        <v>10351</v>
      </c>
      <c r="X41" s="11"/>
      <c r="Y41" s="11" t="s">
        <v>9050</v>
      </c>
      <c r="Z41" s="11" t="s">
        <v>9364</v>
      </c>
      <c r="AA41" s="11" t="s">
        <v>9213</v>
      </c>
      <c r="AB41" s="11" t="s">
        <v>9578</v>
      </c>
      <c r="AC41" s="11" t="s">
        <v>7276</v>
      </c>
      <c r="AD41" s="11" t="s">
        <v>8656</v>
      </c>
      <c r="AE41" s="12">
        <v>22</v>
      </c>
      <c r="AF41" s="11" t="s">
        <v>10353</v>
      </c>
      <c r="AG41" s="11" t="s">
        <v>10401</v>
      </c>
      <c r="AH41" s="12"/>
      <c r="AI41" s="12"/>
      <c r="AJ41" s="11" t="s">
        <v>9364</v>
      </c>
      <c r="AK41" s="13">
        <v>2</v>
      </c>
      <c r="AL41" s="13">
        <v>4</v>
      </c>
      <c r="AM41" s="13"/>
      <c r="AN41" s="13">
        <v>50</v>
      </c>
      <c r="AO41" s="13"/>
      <c r="AP41" s="13"/>
      <c r="AQ41" s="13"/>
      <c r="AR41" s="12">
        <v>500</v>
      </c>
      <c r="AS41" s="11" t="s">
        <v>9426</v>
      </c>
      <c r="AT41" s="11" t="s">
        <v>9197</v>
      </c>
      <c r="AU41" s="11" t="s">
        <v>10335</v>
      </c>
    </row>
    <row r="42" spans="1:47" x14ac:dyDescent="0.3">
      <c r="A42" s="7" t="s">
        <v>2384</v>
      </c>
      <c r="B42" s="8" t="s">
        <v>10437</v>
      </c>
      <c r="C42" s="10" t="s">
        <v>6370</v>
      </c>
      <c r="D42" s="7" t="s">
        <v>10438</v>
      </c>
      <c r="E42" s="7" t="s">
        <v>10325</v>
      </c>
      <c r="F42" s="7" t="s">
        <v>10326</v>
      </c>
      <c r="G42" s="7" t="s">
        <v>6392</v>
      </c>
      <c r="H42" s="7"/>
      <c r="I42" s="9"/>
      <c r="J42" s="7" t="s">
        <v>6384</v>
      </c>
      <c r="K42" s="7"/>
      <c r="L42" s="9" t="s">
        <v>10331</v>
      </c>
      <c r="M42" s="8" t="s">
        <v>10318</v>
      </c>
      <c r="N42" s="8" t="s">
        <v>10319</v>
      </c>
      <c r="O42" s="7"/>
      <c r="P42" s="7"/>
      <c r="Q42" s="7"/>
      <c r="R42" s="7" t="s">
        <v>10439</v>
      </c>
      <c r="S42" s="7"/>
      <c r="T42" s="7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2"/>
      <c r="AF42" s="11"/>
      <c r="AG42" s="11"/>
      <c r="AH42" s="12"/>
      <c r="AI42" s="12"/>
      <c r="AJ42" s="11"/>
      <c r="AK42" s="13"/>
      <c r="AL42" s="13"/>
      <c r="AM42" s="13"/>
      <c r="AN42" s="13"/>
      <c r="AO42" s="13"/>
      <c r="AP42" s="13"/>
      <c r="AQ42" s="13"/>
      <c r="AR42" s="12"/>
      <c r="AS42" s="11"/>
      <c r="AT42" s="11"/>
      <c r="AU42" s="11"/>
    </row>
    <row r="43" spans="1:47" x14ac:dyDescent="0.3">
      <c r="A43" s="7" t="s">
        <v>2389</v>
      </c>
      <c r="B43" s="8" t="s">
        <v>10440</v>
      </c>
      <c r="C43" s="10" t="s">
        <v>6370</v>
      </c>
      <c r="D43" s="7" t="s">
        <v>10441</v>
      </c>
      <c r="E43" s="7" t="s">
        <v>10325</v>
      </c>
      <c r="F43" s="7" t="s">
        <v>10326</v>
      </c>
      <c r="G43" s="7" t="s">
        <v>6392</v>
      </c>
      <c r="H43" s="7"/>
      <c r="I43" s="9"/>
      <c r="J43" s="7" t="s">
        <v>6384</v>
      </c>
      <c r="K43" s="7"/>
      <c r="L43" s="9" t="s">
        <v>10338</v>
      </c>
      <c r="M43" s="8" t="s">
        <v>10318</v>
      </c>
      <c r="N43" s="8" t="s">
        <v>10319</v>
      </c>
      <c r="O43" s="7" t="s">
        <v>7274</v>
      </c>
      <c r="P43" s="7"/>
      <c r="Q43" s="7"/>
      <c r="R43" s="7" t="s">
        <v>10442</v>
      </c>
      <c r="S43" s="7" t="s">
        <v>9567</v>
      </c>
      <c r="T43" s="7" t="s">
        <v>6524</v>
      </c>
      <c r="U43" s="11" t="s">
        <v>9221</v>
      </c>
      <c r="V43" s="11"/>
      <c r="W43" s="11" t="s">
        <v>9773</v>
      </c>
      <c r="X43" s="11"/>
      <c r="Y43" s="11" t="s">
        <v>9050</v>
      </c>
      <c r="Z43" s="11" t="s">
        <v>9532</v>
      </c>
      <c r="AA43" s="11" t="s">
        <v>9213</v>
      </c>
      <c r="AB43" s="11" t="s">
        <v>10341</v>
      </c>
      <c r="AC43" s="11" t="s">
        <v>7276</v>
      </c>
      <c r="AD43" s="11" t="s">
        <v>9579</v>
      </c>
      <c r="AE43" s="12">
        <v>22</v>
      </c>
      <c r="AF43" s="11" t="s">
        <v>10334</v>
      </c>
      <c r="AG43" s="11" t="s">
        <v>10443</v>
      </c>
      <c r="AH43" s="12"/>
      <c r="AI43" s="12"/>
      <c r="AJ43" s="11" t="s">
        <v>9532</v>
      </c>
      <c r="AK43" s="13">
        <v>2</v>
      </c>
      <c r="AL43" s="13">
        <v>10</v>
      </c>
      <c r="AM43" s="13">
        <v>0</v>
      </c>
      <c r="AN43" s="13">
        <v>50</v>
      </c>
      <c r="AO43" s="13"/>
      <c r="AP43" s="13"/>
      <c r="AQ43" s="13"/>
      <c r="AR43" s="12">
        <v>500</v>
      </c>
      <c r="AS43" s="11" t="s">
        <v>9426</v>
      </c>
      <c r="AT43" s="11" t="s">
        <v>9197</v>
      </c>
      <c r="AU43" s="11" t="s">
        <v>10343</v>
      </c>
    </row>
    <row r="44" spans="1:47" x14ac:dyDescent="0.3">
      <c r="A44" s="7" t="s">
        <v>2394</v>
      </c>
      <c r="B44" s="8"/>
      <c r="C44" s="10" t="s">
        <v>6370</v>
      </c>
      <c r="D44" s="7" t="s">
        <v>10444</v>
      </c>
      <c r="E44" s="7" t="s">
        <v>9564</v>
      </c>
      <c r="F44" s="7" t="s">
        <v>646</v>
      </c>
      <c r="G44" s="7" t="s">
        <v>6392</v>
      </c>
      <c r="H44" s="7"/>
      <c r="I44" s="9"/>
      <c r="J44" s="7" t="s">
        <v>6384</v>
      </c>
      <c r="K44" s="7"/>
      <c r="L44" s="9" t="s">
        <v>10317</v>
      </c>
      <c r="M44" s="8" t="s">
        <v>10318</v>
      </c>
      <c r="N44" s="8" t="s">
        <v>10319</v>
      </c>
      <c r="O44" s="7"/>
      <c r="P44" s="7"/>
      <c r="Q44" s="7"/>
      <c r="R44" s="7" t="s">
        <v>10328</v>
      </c>
      <c r="S44" s="7"/>
      <c r="T44" s="7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2"/>
      <c r="AF44" s="11"/>
      <c r="AG44" s="11"/>
      <c r="AH44" s="12"/>
      <c r="AI44" s="12"/>
      <c r="AJ44" s="11"/>
      <c r="AK44" s="13"/>
      <c r="AL44" s="13"/>
      <c r="AM44" s="13"/>
      <c r="AN44" s="13"/>
      <c r="AO44" s="13"/>
      <c r="AP44" s="13"/>
      <c r="AQ44" s="13"/>
      <c r="AR44" s="12">
        <v>0</v>
      </c>
      <c r="AS44" s="11"/>
      <c r="AT44" s="11"/>
      <c r="AU44" s="11"/>
    </row>
    <row r="45" spans="1:47" x14ac:dyDescent="0.3">
      <c r="A45" s="7" t="s">
        <v>2398</v>
      </c>
      <c r="B45" s="8" t="s">
        <v>10445</v>
      </c>
      <c r="C45" s="10" t="s">
        <v>6370</v>
      </c>
      <c r="D45" s="7" t="s">
        <v>10446</v>
      </c>
      <c r="E45" s="7" t="s">
        <v>6372</v>
      </c>
      <c r="F45" s="7" t="s">
        <v>2944</v>
      </c>
      <c r="G45" s="7" t="s">
        <v>6373</v>
      </c>
      <c r="H45" s="7"/>
      <c r="I45" s="9"/>
      <c r="J45" s="7" t="s">
        <v>6384</v>
      </c>
      <c r="K45" s="7"/>
      <c r="L45" s="9" t="s">
        <v>10317</v>
      </c>
      <c r="M45" s="8" t="s">
        <v>10318</v>
      </c>
      <c r="N45" s="8" t="s">
        <v>10319</v>
      </c>
      <c r="O45" s="7"/>
      <c r="P45" s="7"/>
      <c r="Q45" s="7"/>
      <c r="R45" s="7" t="s">
        <v>10447</v>
      </c>
      <c r="S45" s="7"/>
      <c r="T45" s="7"/>
      <c r="U45" s="11" t="s">
        <v>9221</v>
      </c>
      <c r="V45" s="11" t="s">
        <v>8490</v>
      </c>
      <c r="W45" s="11" t="s">
        <v>10351</v>
      </c>
      <c r="X45" s="11"/>
      <c r="Y45" s="11"/>
      <c r="Z45" s="11" t="s">
        <v>8944</v>
      </c>
      <c r="AA45" s="11" t="s">
        <v>9213</v>
      </c>
      <c r="AB45" s="11" t="s">
        <v>8677</v>
      </c>
      <c r="AC45" s="11" t="s">
        <v>7276</v>
      </c>
      <c r="AD45" s="11" t="s">
        <v>10428</v>
      </c>
      <c r="AE45" s="12"/>
      <c r="AF45" s="11" t="s">
        <v>10353</v>
      </c>
      <c r="AG45" s="11"/>
      <c r="AH45" s="12"/>
      <c r="AI45" s="12"/>
      <c r="AJ45" s="11" t="s">
        <v>8944</v>
      </c>
      <c r="AK45" s="13"/>
      <c r="AL45" s="13">
        <v>0</v>
      </c>
      <c r="AM45" s="13">
        <v>4</v>
      </c>
      <c r="AN45" s="13">
        <v>50</v>
      </c>
      <c r="AO45" s="13"/>
      <c r="AP45" s="13"/>
      <c r="AQ45" s="13"/>
      <c r="AR45" s="12">
        <v>500</v>
      </c>
      <c r="AS45" s="11" t="s">
        <v>9426</v>
      </c>
      <c r="AT45" s="11" t="s">
        <v>9197</v>
      </c>
      <c r="AU45" s="11" t="s">
        <v>10290</v>
      </c>
    </row>
    <row r="46" spans="1:47" x14ac:dyDescent="0.3">
      <c r="A46" s="7" t="s">
        <v>2402</v>
      </c>
      <c r="B46" s="8" t="s">
        <v>10448</v>
      </c>
      <c r="C46" s="10" t="s">
        <v>6370</v>
      </c>
      <c r="D46" s="7" t="s">
        <v>10449</v>
      </c>
      <c r="E46" s="7" t="s">
        <v>10325</v>
      </c>
      <c r="F46" s="7" t="s">
        <v>10326</v>
      </c>
      <c r="G46" s="7" t="s">
        <v>6392</v>
      </c>
      <c r="H46" s="7"/>
      <c r="I46" s="9"/>
      <c r="J46" s="7" t="s">
        <v>6384</v>
      </c>
      <c r="K46" s="7"/>
      <c r="L46" s="9" t="s">
        <v>10331</v>
      </c>
      <c r="M46" s="8" t="s">
        <v>10318</v>
      </c>
      <c r="N46" s="8" t="s">
        <v>10319</v>
      </c>
      <c r="O46" s="7"/>
      <c r="P46" s="7"/>
      <c r="Q46" s="7"/>
      <c r="R46" s="7" t="s">
        <v>10400</v>
      </c>
      <c r="S46" s="7" t="s">
        <v>6698</v>
      </c>
      <c r="T46" s="7"/>
      <c r="U46" s="11" t="s">
        <v>10358</v>
      </c>
      <c r="V46" s="11" t="s">
        <v>8490</v>
      </c>
      <c r="W46" s="11" t="s">
        <v>10351</v>
      </c>
      <c r="X46" s="11"/>
      <c r="Y46" s="11" t="s">
        <v>9050</v>
      </c>
      <c r="Z46" s="11" t="s">
        <v>10352</v>
      </c>
      <c r="AA46" s="11" t="s">
        <v>9213</v>
      </c>
      <c r="AB46" s="11" t="s">
        <v>8677</v>
      </c>
      <c r="AC46" s="11" t="s">
        <v>7276</v>
      </c>
      <c r="AD46" s="11" t="s">
        <v>9579</v>
      </c>
      <c r="AE46" s="12">
        <v>22</v>
      </c>
      <c r="AF46" s="11" t="s">
        <v>10353</v>
      </c>
      <c r="AG46" s="11" t="s">
        <v>10401</v>
      </c>
      <c r="AH46" s="12"/>
      <c r="AI46" s="12"/>
      <c r="AJ46" s="11" t="s">
        <v>9532</v>
      </c>
      <c r="AK46" s="13">
        <v>2</v>
      </c>
      <c r="AL46" s="13">
        <v>4</v>
      </c>
      <c r="AM46" s="13"/>
      <c r="AN46" s="13">
        <v>50</v>
      </c>
      <c r="AO46" s="13"/>
      <c r="AP46" s="13"/>
      <c r="AQ46" s="13"/>
      <c r="AR46" s="12">
        <v>500</v>
      </c>
      <c r="AS46" s="11" t="s">
        <v>9426</v>
      </c>
      <c r="AT46" s="11" t="s">
        <v>9197</v>
      </c>
      <c r="AU46" s="11" t="s">
        <v>10290</v>
      </c>
    </row>
    <row r="47" spans="1:47" x14ac:dyDescent="0.3">
      <c r="A47" s="7" t="s">
        <v>2502</v>
      </c>
      <c r="B47" s="8"/>
      <c r="C47" s="10" t="s">
        <v>6370</v>
      </c>
      <c r="D47" s="7" t="s">
        <v>10450</v>
      </c>
      <c r="E47" s="7" t="s">
        <v>10371</v>
      </c>
      <c r="F47" s="7" t="s">
        <v>279</v>
      </c>
      <c r="G47" s="7" t="s">
        <v>6392</v>
      </c>
      <c r="H47" s="7" t="s">
        <v>6679</v>
      </c>
      <c r="I47" s="9"/>
      <c r="J47" s="7"/>
      <c r="K47" s="7"/>
      <c r="L47" s="9"/>
      <c r="M47" s="8" t="s">
        <v>10318</v>
      </c>
      <c r="N47" s="8" t="s">
        <v>10319</v>
      </c>
      <c r="O47" s="7"/>
      <c r="P47" s="7"/>
      <c r="Q47" s="7"/>
      <c r="R47" s="7" t="s">
        <v>10328</v>
      </c>
      <c r="S47" s="7"/>
      <c r="T47" s="7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2"/>
      <c r="AF47" s="11"/>
      <c r="AG47" s="11"/>
      <c r="AH47" s="12"/>
      <c r="AI47" s="12"/>
      <c r="AJ47" s="11"/>
      <c r="AK47" s="13"/>
      <c r="AL47" s="13"/>
      <c r="AM47" s="13"/>
      <c r="AN47" s="13"/>
      <c r="AO47" s="13"/>
      <c r="AP47" s="13"/>
      <c r="AQ47" s="13"/>
      <c r="AR47" s="12">
        <v>0</v>
      </c>
      <c r="AS47" s="11"/>
      <c r="AT47" s="11"/>
      <c r="AU47" s="11"/>
    </row>
    <row r="48" spans="1:47" x14ac:dyDescent="0.3">
      <c r="A48" s="7" t="s">
        <v>2506</v>
      </c>
      <c r="B48" s="8"/>
      <c r="C48" s="10" t="s">
        <v>6370</v>
      </c>
      <c r="D48" s="7" t="s">
        <v>10451</v>
      </c>
      <c r="E48" s="7" t="s">
        <v>10371</v>
      </c>
      <c r="F48" s="7" t="s">
        <v>279</v>
      </c>
      <c r="G48" s="7" t="s">
        <v>6392</v>
      </c>
      <c r="H48" s="7" t="s">
        <v>6679</v>
      </c>
      <c r="I48" s="9"/>
      <c r="J48" s="7"/>
      <c r="K48" s="7"/>
      <c r="L48" s="9"/>
      <c r="M48" s="8" t="s">
        <v>10318</v>
      </c>
      <c r="N48" s="8" t="s">
        <v>10319</v>
      </c>
      <c r="O48" s="7"/>
      <c r="P48" s="7"/>
      <c r="Q48" s="7"/>
      <c r="R48" s="7" t="s">
        <v>10328</v>
      </c>
      <c r="S48" s="7"/>
      <c r="T48" s="7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2"/>
      <c r="AF48" s="11"/>
      <c r="AG48" s="11"/>
      <c r="AH48" s="12"/>
      <c r="AI48" s="12"/>
      <c r="AJ48" s="11"/>
      <c r="AK48" s="13"/>
      <c r="AL48" s="13"/>
      <c r="AM48" s="13"/>
      <c r="AN48" s="13"/>
      <c r="AO48" s="13"/>
      <c r="AP48" s="13"/>
      <c r="AQ48" s="13"/>
      <c r="AR48" s="12">
        <v>0</v>
      </c>
      <c r="AS48" s="11"/>
      <c r="AT48" s="11"/>
      <c r="AU48" s="11"/>
    </row>
    <row r="49" spans="1:47" x14ac:dyDescent="0.3">
      <c r="A49" s="7" t="s">
        <v>2510</v>
      </c>
      <c r="B49" s="8"/>
      <c r="C49" s="10" t="s">
        <v>6370</v>
      </c>
      <c r="D49" s="7" t="s">
        <v>10452</v>
      </c>
      <c r="E49" s="7" t="s">
        <v>10371</v>
      </c>
      <c r="F49" s="7" t="s">
        <v>279</v>
      </c>
      <c r="G49" s="7" t="s">
        <v>6392</v>
      </c>
      <c r="H49" s="7" t="s">
        <v>6679</v>
      </c>
      <c r="I49" s="9"/>
      <c r="J49" s="7" t="s">
        <v>6384</v>
      </c>
      <c r="K49" s="7"/>
      <c r="L49" s="9" t="s">
        <v>9964</v>
      </c>
      <c r="M49" s="8" t="s">
        <v>10318</v>
      </c>
      <c r="N49" s="8" t="s">
        <v>10319</v>
      </c>
      <c r="O49" s="7"/>
      <c r="P49" s="7"/>
      <c r="Q49" s="7"/>
      <c r="R49" s="7" t="s">
        <v>10328</v>
      </c>
      <c r="S49" s="7"/>
      <c r="T49" s="7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2"/>
      <c r="AF49" s="11"/>
      <c r="AG49" s="11"/>
      <c r="AH49" s="12"/>
      <c r="AI49" s="12"/>
      <c r="AJ49" s="11"/>
      <c r="AK49" s="13"/>
      <c r="AL49" s="13"/>
      <c r="AM49" s="13"/>
      <c r="AN49" s="13"/>
      <c r="AO49" s="13"/>
      <c r="AP49" s="13"/>
      <c r="AQ49" s="13"/>
      <c r="AR49" s="12">
        <v>0</v>
      </c>
      <c r="AS49" s="11"/>
      <c r="AT49" s="11"/>
      <c r="AU49" s="11"/>
    </row>
    <row r="50" spans="1:47" x14ac:dyDescent="0.3">
      <c r="A50" s="7" t="s">
        <v>2514</v>
      </c>
      <c r="B50" s="8"/>
      <c r="C50" s="10" t="s">
        <v>6370</v>
      </c>
      <c r="D50" s="7" t="s">
        <v>10453</v>
      </c>
      <c r="E50" s="7" t="s">
        <v>9564</v>
      </c>
      <c r="F50" s="7" t="s">
        <v>646</v>
      </c>
      <c r="G50" s="7" t="s">
        <v>6392</v>
      </c>
      <c r="H50" s="7"/>
      <c r="I50" s="9"/>
      <c r="J50" s="7" t="s">
        <v>6384</v>
      </c>
      <c r="K50" s="7"/>
      <c r="L50" s="9" t="s">
        <v>10317</v>
      </c>
      <c r="M50" s="8" t="s">
        <v>10318</v>
      </c>
      <c r="N50" s="8" t="s">
        <v>10319</v>
      </c>
      <c r="O50" s="7"/>
      <c r="P50" s="7"/>
      <c r="Q50" s="7"/>
      <c r="R50" s="7" t="s">
        <v>10328</v>
      </c>
      <c r="S50" s="7"/>
      <c r="T50" s="7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2"/>
      <c r="AF50" s="11"/>
      <c r="AG50" s="11"/>
      <c r="AH50" s="12"/>
      <c r="AI50" s="12"/>
      <c r="AJ50" s="11"/>
      <c r="AK50" s="13"/>
      <c r="AL50" s="13"/>
      <c r="AM50" s="13"/>
      <c r="AN50" s="13"/>
      <c r="AO50" s="13"/>
      <c r="AP50" s="13"/>
      <c r="AQ50" s="13"/>
      <c r="AR50" s="12">
        <v>0</v>
      </c>
      <c r="AS50" s="11"/>
      <c r="AT50" s="11"/>
      <c r="AU50" s="11"/>
    </row>
    <row r="51" spans="1:47" x14ac:dyDescent="0.3">
      <c r="A51" s="7" t="s">
        <v>2518</v>
      </c>
      <c r="B51" s="8"/>
      <c r="C51" s="10" t="s">
        <v>6370</v>
      </c>
      <c r="D51" s="7" t="s">
        <v>10454</v>
      </c>
      <c r="E51" s="7" t="s">
        <v>10371</v>
      </c>
      <c r="F51" s="7" t="s">
        <v>279</v>
      </c>
      <c r="G51" s="7" t="s">
        <v>6392</v>
      </c>
      <c r="H51" s="7" t="s">
        <v>6679</v>
      </c>
      <c r="I51" s="9"/>
      <c r="J51" s="7"/>
      <c r="K51" s="7"/>
      <c r="L51" s="9"/>
      <c r="M51" s="8" t="s">
        <v>10318</v>
      </c>
      <c r="N51" s="8" t="s">
        <v>10319</v>
      </c>
      <c r="O51" s="7"/>
      <c r="P51" s="7"/>
      <c r="Q51" s="7"/>
      <c r="R51" s="7" t="s">
        <v>10328</v>
      </c>
      <c r="S51" s="7"/>
      <c r="T51" s="7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2"/>
      <c r="AF51" s="11"/>
      <c r="AG51" s="11"/>
      <c r="AH51" s="12"/>
      <c r="AI51" s="12"/>
      <c r="AJ51" s="11"/>
      <c r="AK51" s="13"/>
      <c r="AL51" s="13"/>
      <c r="AM51" s="13"/>
      <c r="AN51" s="13"/>
      <c r="AO51" s="13"/>
      <c r="AP51" s="13"/>
      <c r="AQ51" s="13"/>
      <c r="AR51" s="12">
        <v>0</v>
      </c>
      <c r="AS51" s="11"/>
      <c r="AT51" s="11"/>
      <c r="AU51" s="11"/>
    </row>
    <row r="52" spans="1:47" x14ac:dyDescent="0.3">
      <c r="A52" s="7" t="s">
        <v>2613</v>
      </c>
      <c r="B52" s="8"/>
      <c r="C52" s="10" t="s">
        <v>6370</v>
      </c>
      <c r="D52" s="7" t="s">
        <v>10455</v>
      </c>
      <c r="E52" s="7" t="s">
        <v>9564</v>
      </c>
      <c r="F52" s="7" t="s">
        <v>646</v>
      </c>
      <c r="G52" s="7" t="s">
        <v>6392</v>
      </c>
      <c r="H52" s="7" t="s">
        <v>6679</v>
      </c>
      <c r="I52" s="9"/>
      <c r="J52" s="7" t="s">
        <v>6384</v>
      </c>
      <c r="K52" s="7"/>
      <c r="L52" s="9" t="s">
        <v>10456</v>
      </c>
      <c r="M52" s="8" t="s">
        <v>10318</v>
      </c>
      <c r="N52" s="8" t="s">
        <v>10319</v>
      </c>
      <c r="O52" s="7"/>
      <c r="P52" s="7"/>
      <c r="Q52" s="7"/>
      <c r="R52" s="7" t="s">
        <v>10328</v>
      </c>
      <c r="S52" s="7"/>
      <c r="T52" s="7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2"/>
      <c r="AF52" s="11"/>
      <c r="AG52" s="11"/>
      <c r="AH52" s="12"/>
      <c r="AI52" s="12"/>
      <c r="AJ52" s="11"/>
      <c r="AK52" s="13"/>
      <c r="AL52" s="13"/>
      <c r="AM52" s="13"/>
      <c r="AN52" s="13"/>
      <c r="AO52" s="13"/>
      <c r="AP52" s="13"/>
      <c r="AQ52" s="13"/>
      <c r="AR52" s="12">
        <v>0</v>
      </c>
      <c r="AS52" s="11"/>
      <c r="AT52" s="11"/>
      <c r="AU52" s="11"/>
    </row>
    <row r="53" spans="1:47" x14ac:dyDescent="0.3">
      <c r="A53" s="7" t="s">
        <v>2617</v>
      </c>
      <c r="B53" s="8" t="s">
        <v>10457</v>
      </c>
      <c r="C53" s="10" t="s">
        <v>6370</v>
      </c>
      <c r="D53" s="7" t="s">
        <v>10458</v>
      </c>
      <c r="E53" s="7" t="s">
        <v>10325</v>
      </c>
      <c r="F53" s="7" t="s">
        <v>10326</v>
      </c>
      <c r="G53" s="7" t="s">
        <v>6392</v>
      </c>
      <c r="H53" s="7" t="s">
        <v>6679</v>
      </c>
      <c r="I53" s="9"/>
      <c r="J53" s="7" t="s">
        <v>6384</v>
      </c>
      <c r="K53" s="7"/>
      <c r="L53" s="9" t="s">
        <v>10331</v>
      </c>
      <c r="M53" s="8" t="s">
        <v>10318</v>
      </c>
      <c r="N53" s="8" t="s">
        <v>10319</v>
      </c>
      <c r="O53" s="7"/>
      <c r="P53" s="7"/>
      <c r="Q53" s="7"/>
      <c r="R53" s="7" t="s">
        <v>10328</v>
      </c>
      <c r="S53" s="7"/>
      <c r="T53" s="7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2"/>
      <c r="AF53" s="11"/>
      <c r="AG53" s="11"/>
      <c r="AH53" s="12"/>
      <c r="AI53" s="12"/>
      <c r="AJ53" s="11"/>
      <c r="AK53" s="13"/>
      <c r="AL53" s="13"/>
      <c r="AM53" s="13"/>
      <c r="AN53" s="13"/>
      <c r="AO53" s="13"/>
      <c r="AP53" s="13"/>
      <c r="AQ53" s="13"/>
      <c r="AR53" s="12"/>
      <c r="AS53" s="11"/>
      <c r="AT53" s="11"/>
      <c r="AU53" s="11"/>
    </row>
    <row r="54" spans="1:47" x14ac:dyDescent="0.3">
      <c r="A54" s="7" t="s">
        <v>2662</v>
      </c>
      <c r="B54" s="8"/>
      <c r="C54" s="10" t="s">
        <v>6370</v>
      </c>
      <c r="D54" s="7" t="s">
        <v>10459</v>
      </c>
      <c r="E54" s="7" t="s">
        <v>9372</v>
      </c>
      <c r="F54" s="7" t="s">
        <v>1223</v>
      </c>
      <c r="G54" s="7" t="s">
        <v>6392</v>
      </c>
      <c r="H54" s="7" t="s">
        <v>6679</v>
      </c>
      <c r="I54" s="9"/>
      <c r="J54" s="7" t="s">
        <v>6384</v>
      </c>
      <c r="K54" s="7"/>
      <c r="L54" s="9" t="s">
        <v>9695</v>
      </c>
      <c r="M54" s="8" t="s">
        <v>10318</v>
      </c>
      <c r="N54" s="8" t="s">
        <v>10319</v>
      </c>
      <c r="O54" s="7"/>
      <c r="P54" s="7"/>
      <c r="Q54" s="7"/>
      <c r="R54" s="7" t="s">
        <v>10328</v>
      </c>
      <c r="S54" s="7"/>
      <c r="T54" s="7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2"/>
      <c r="AF54" s="11"/>
      <c r="AG54" s="11"/>
      <c r="AH54" s="12"/>
      <c r="AI54" s="12"/>
      <c r="AJ54" s="11"/>
      <c r="AK54" s="13"/>
      <c r="AL54" s="13"/>
      <c r="AM54" s="13"/>
      <c r="AN54" s="13"/>
      <c r="AO54" s="13"/>
      <c r="AP54" s="13"/>
      <c r="AQ54" s="13"/>
      <c r="AR54" s="12">
        <v>0</v>
      </c>
      <c r="AS54" s="11"/>
      <c r="AT54" s="11"/>
      <c r="AU54" s="11"/>
    </row>
    <row r="55" spans="1:47" x14ac:dyDescent="0.3">
      <c r="A55" s="7" t="s">
        <v>2938</v>
      </c>
      <c r="B55" s="8" t="s">
        <v>10460</v>
      </c>
      <c r="C55" s="10" t="s">
        <v>6370</v>
      </c>
      <c r="D55" s="7" t="s">
        <v>10461</v>
      </c>
      <c r="E55" s="7" t="s">
        <v>6678</v>
      </c>
      <c r="F55" s="7" t="s">
        <v>5469</v>
      </c>
      <c r="G55" s="7" t="s">
        <v>6373</v>
      </c>
      <c r="H55" s="7"/>
      <c r="I55" s="9"/>
      <c r="J55" s="7" t="s">
        <v>6384</v>
      </c>
      <c r="K55" s="7"/>
      <c r="L55" s="9" t="s">
        <v>10331</v>
      </c>
      <c r="M55" s="8" t="s">
        <v>10318</v>
      </c>
      <c r="N55" s="8" t="s">
        <v>10319</v>
      </c>
      <c r="O55" s="7"/>
      <c r="P55" s="7"/>
      <c r="Q55" s="7"/>
      <c r="R55" s="7" t="s">
        <v>10462</v>
      </c>
      <c r="S55" s="7"/>
      <c r="T55" s="7"/>
      <c r="U55" s="11"/>
      <c r="V55" s="11"/>
      <c r="W55" s="11"/>
      <c r="X55" s="11"/>
      <c r="Y55" s="11" t="s">
        <v>9050</v>
      </c>
      <c r="Z55" s="11"/>
      <c r="AA55" s="11" t="s">
        <v>9213</v>
      </c>
      <c r="AB55" s="11" t="s">
        <v>10341</v>
      </c>
      <c r="AC55" s="11" t="s">
        <v>7276</v>
      </c>
      <c r="AD55" s="11"/>
      <c r="AE55" s="12"/>
      <c r="AF55" s="11" t="s">
        <v>10353</v>
      </c>
      <c r="AG55" s="11"/>
      <c r="AH55" s="12"/>
      <c r="AI55" s="12"/>
      <c r="AJ55" s="11"/>
      <c r="AK55" s="13"/>
      <c r="AL55" s="13">
        <v>1.5</v>
      </c>
      <c r="AM55" s="13">
        <v>0</v>
      </c>
      <c r="AN55" s="13">
        <v>50</v>
      </c>
      <c r="AO55" s="13"/>
      <c r="AP55" s="13"/>
      <c r="AQ55" s="13"/>
      <c r="AR55" s="12">
        <v>100</v>
      </c>
      <c r="AS55" s="11" t="s">
        <v>6682</v>
      </c>
      <c r="AT55" s="11" t="s">
        <v>9197</v>
      </c>
      <c r="AU55" s="11"/>
    </row>
    <row r="56" spans="1:47" x14ac:dyDescent="0.3">
      <c r="A56" s="7" t="s">
        <v>2943</v>
      </c>
      <c r="B56" s="8" t="s">
        <v>10463</v>
      </c>
      <c r="C56" s="10" t="s">
        <v>6370</v>
      </c>
      <c r="D56" s="7" t="s">
        <v>10464</v>
      </c>
      <c r="E56" s="7" t="s">
        <v>10325</v>
      </c>
      <c r="F56" s="7" t="s">
        <v>10326</v>
      </c>
      <c r="G56" s="7" t="s">
        <v>6392</v>
      </c>
      <c r="H56" s="7"/>
      <c r="I56" s="9"/>
      <c r="J56" s="7" t="s">
        <v>6384</v>
      </c>
      <c r="K56" s="7"/>
      <c r="L56" s="9" t="s">
        <v>10331</v>
      </c>
      <c r="M56" s="8" t="s">
        <v>10318</v>
      </c>
      <c r="N56" s="8" t="s">
        <v>10319</v>
      </c>
      <c r="O56" s="7"/>
      <c r="P56" s="7"/>
      <c r="Q56" s="7"/>
      <c r="R56" s="7" t="s">
        <v>10328</v>
      </c>
      <c r="S56" s="7" t="s">
        <v>6698</v>
      </c>
      <c r="T56" s="7"/>
      <c r="U56" s="11"/>
      <c r="V56" s="11" t="s">
        <v>8491</v>
      </c>
      <c r="W56" s="11"/>
      <c r="X56" s="11"/>
      <c r="Y56" s="11"/>
      <c r="Z56" s="11"/>
      <c r="AA56" s="11"/>
      <c r="AB56" s="11"/>
      <c r="AC56" s="11"/>
      <c r="AD56" s="11"/>
      <c r="AE56" s="12"/>
      <c r="AF56" s="11"/>
      <c r="AG56" s="11"/>
      <c r="AH56" s="12"/>
      <c r="AI56" s="12"/>
      <c r="AJ56" s="11"/>
      <c r="AK56" s="13"/>
      <c r="AL56" s="13"/>
      <c r="AM56" s="13"/>
      <c r="AN56" s="13"/>
      <c r="AO56" s="13"/>
      <c r="AP56" s="13"/>
      <c r="AQ56" s="13"/>
      <c r="AR56" s="12">
        <v>500</v>
      </c>
      <c r="AS56" s="11" t="s">
        <v>9426</v>
      </c>
      <c r="AT56" s="11" t="s">
        <v>9197</v>
      </c>
      <c r="AU56" s="11"/>
    </row>
    <row r="57" spans="1:47" x14ac:dyDescent="0.3">
      <c r="A57" s="7" t="s">
        <v>3358</v>
      </c>
      <c r="B57" s="8" t="s">
        <v>10465</v>
      </c>
      <c r="C57" s="10" t="s">
        <v>6370</v>
      </c>
      <c r="D57" s="7" t="s">
        <v>10466</v>
      </c>
      <c r="E57" s="7" t="s">
        <v>6678</v>
      </c>
      <c r="F57" s="7" t="s">
        <v>5469</v>
      </c>
      <c r="G57" s="7" t="s">
        <v>6373</v>
      </c>
      <c r="H57" s="7"/>
      <c r="I57" s="9"/>
      <c r="J57" s="7" t="s">
        <v>6384</v>
      </c>
      <c r="K57" s="7"/>
      <c r="L57" s="9" t="s">
        <v>10382</v>
      </c>
      <c r="M57" s="8" t="s">
        <v>10318</v>
      </c>
      <c r="N57" s="8" t="s">
        <v>10319</v>
      </c>
      <c r="O57" s="7" t="s">
        <v>9053</v>
      </c>
      <c r="P57" s="7"/>
      <c r="Q57" s="7"/>
      <c r="R57" s="7" t="s">
        <v>10467</v>
      </c>
      <c r="S57" s="7" t="s">
        <v>6387</v>
      </c>
      <c r="T57" s="7"/>
      <c r="U57" s="11" t="s">
        <v>9218</v>
      </c>
      <c r="V57" s="11"/>
      <c r="W57" s="11" t="s">
        <v>10411</v>
      </c>
      <c r="X57" s="11"/>
      <c r="Y57" s="11" t="s">
        <v>9050</v>
      </c>
      <c r="Z57" s="11" t="s">
        <v>9364</v>
      </c>
      <c r="AA57" s="11" t="s">
        <v>9213</v>
      </c>
      <c r="AB57" s="11" t="s">
        <v>9578</v>
      </c>
      <c r="AC57" s="11" t="s">
        <v>7276</v>
      </c>
      <c r="AD57" s="11"/>
      <c r="AE57" s="12">
        <v>22</v>
      </c>
      <c r="AF57" s="11" t="s">
        <v>10468</v>
      </c>
      <c r="AG57" s="11" t="s">
        <v>10469</v>
      </c>
      <c r="AH57" s="12"/>
      <c r="AI57" s="12"/>
      <c r="AJ57" s="11"/>
      <c r="AK57" s="13">
        <v>2</v>
      </c>
      <c r="AL57" s="13">
        <v>6</v>
      </c>
      <c r="AM57" s="13">
        <v>0</v>
      </c>
      <c r="AN57" s="13">
        <v>50</v>
      </c>
      <c r="AO57" s="13"/>
      <c r="AP57" s="13"/>
      <c r="AQ57" s="13"/>
      <c r="AR57" s="12">
        <v>500</v>
      </c>
      <c r="AS57" s="11" t="s">
        <v>9426</v>
      </c>
      <c r="AT57" s="11" t="s">
        <v>9197</v>
      </c>
      <c r="AU57" s="11"/>
    </row>
    <row r="58" spans="1:47" x14ac:dyDescent="0.3">
      <c r="A58" s="7" t="s">
        <v>3362</v>
      </c>
      <c r="B58" s="8" t="s">
        <v>10470</v>
      </c>
      <c r="C58" s="10" t="s">
        <v>6370</v>
      </c>
      <c r="D58" s="7" t="s">
        <v>10471</v>
      </c>
      <c r="E58" s="7" t="s">
        <v>10472</v>
      </c>
      <c r="F58" s="7" t="s">
        <v>10473</v>
      </c>
      <c r="G58" s="7" t="s">
        <v>6392</v>
      </c>
      <c r="H58" s="7"/>
      <c r="I58" s="9"/>
      <c r="J58" s="7"/>
      <c r="K58" s="7"/>
      <c r="L58" s="9"/>
      <c r="M58" s="8" t="s">
        <v>10318</v>
      </c>
      <c r="N58" s="8" t="s">
        <v>10319</v>
      </c>
      <c r="O58" s="7"/>
      <c r="P58" s="7"/>
      <c r="Q58" s="7"/>
      <c r="R58" s="7" t="s">
        <v>10467</v>
      </c>
      <c r="S58" s="7" t="s">
        <v>6698</v>
      </c>
      <c r="T58" s="7"/>
      <c r="U58" s="11"/>
      <c r="V58" s="11"/>
      <c r="W58" s="11"/>
      <c r="X58" s="11"/>
      <c r="Y58" s="11" t="s">
        <v>9050</v>
      </c>
      <c r="Z58" s="11"/>
      <c r="AA58" s="11"/>
      <c r="AB58" s="11"/>
      <c r="AC58" s="11" t="s">
        <v>7276</v>
      </c>
      <c r="AD58" s="11"/>
      <c r="AE58" s="12"/>
      <c r="AF58" s="11"/>
      <c r="AG58" s="11"/>
      <c r="AH58" s="12"/>
      <c r="AI58" s="12"/>
      <c r="AJ58" s="11"/>
      <c r="AK58" s="13"/>
      <c r="AL58" s="13"/>
      <c r="AM58" s="13"/>
      <c r="AN58" s="13"/>
      <c r="AO58" s="13"/>
      <c r="AP58" s="13"/>
      <c r="AQ58" s="13"/>
      <c r="AR58" s="12">
        <v>0</v>
      </c>
      <c r="AS58" s="11"/>
      <c r="AT58" s="11"/>
      <c r="AU58" s="11"/>
    </row>
    <row r="59" spans="1:47" x14ac:dyDescent="0.3">
      <c r="A59" s="7" t="s">
        <v>3370</v>
      </c>
      <c r="B59" s="8" t="s">
        <v>10474</v>
      </c>
      <c r="C59" s="10" t="s">
        <v>6370</v>
      </c>
      <c r="D59" s="7" t="s">
        <v>10475</v>
      </c>
      <c r="E59" s="7" t="s">
        <v>10472</v>
      </c>
      <c r="F59" s="7" t="s">
        <v>10473</v>
      </c>
      <c r="G59" s="7" t="s">
        <v>6392</v>
      </c>
      <c r="H59" s="7"/>
      <c r="I59" s="9"/>
      <c r="J59" s="7"/>
      <c r="K59" s="7"/>
      <c r="L59" s="9"/>
      <c r="M59" s="8" t="s">
        <v>10318</v>
      </c>
      <c r="N59" s="8" t="s">
        <v>10319</v>
      </c>
      <c r="O59" s="7"/>
      <c r="P59" s="7"/>
      <c r="Q59" s="7"/>
      <c r="R59" s="7" t="s">
        <v>10476</v>
      </c>
      <c r="S59" s="7" t="s">
        <v>6698</v>
      </c>
      <c r="T59" s="7"/>
      <c r="U59" s="11" t="s">
        <v>10321</v>
      </c>
      <c r="V59" s="11" t="s">
        <v>8491</v>
      </c>
      <c r="W59" s="11"/>
      <c r="X59" s="11"/>
      <c r="Y59" s="11" t="s">
        <v>9050</v>
      </c>
      <c r="Z59" s="11" t="s">
        <v>9364</v>
      </c>
      <c r="AA59" s="11" t="s">
        <v>9528</v>
      </c>
      <c r="AB59" s="11" t="s">
        <v>9578</v>
      </c>
      <c r="AC59" s="11" t="s">
        <v>7276</v>
      </c>
      <c r="AD59" s="11" t="s">
        <v>9214</v>
      </c>
      <c r="AE59" s="12">
        <v>22</v>
      </c>
      <c r="AF59" s="11"/>
      <c r="AG59" s="11" t="s">
        <v>10477</v>
      </c>
      <c r="AH59" s="12"/>
      <c r="AI59" s="12"/>
      <c r="AJ59" s="11"/>
      <c r="AK59" s="13">
        <v>1</v>
      </c>
      <c r="AL59" s="13">
        <v>2</v>
      </c>
      <c r="AM59" s="13"/>
      <c r="AN59" s="13">
        <v>50</v>
      </c>
      <c r="AO59" s="13"/>
      <c r="AP59" s="13"/>
      <c r="AQ59" s="13"/>
      <c r="AR59" s="12">
        <v>700</v>
      </c>
      <c r="AS59" s="11" t="s">
        <v>9426</v>
      </c>
      <c r="AT59" s="11" t="s">
        <v>9197</v>
      </c>
      <c r="AU59" s="11" t="s">
        <v>10335</v>
      </c>
    </row>
    <row r="60" spans="1:47" x14ac:dyDescent="0.3">
      <c r="A60" s="7" t="s">
        <v>3374</v>
      </c>
      <c r="B60" s="8" t="s">
        <v>10478</v>
      </c>
      <c r="C60" s="10" t="s">
        <v>6370</v>
      </c>
      <c r="D60" s="7" t="s">
        <v>10479</v>
      </c>
      <c r="E60" s="7" t="s">
        <v>10480</v>
      </c>
      <c r="F60" s="7" t="s">
        <v>10481</v>
      </c>
      <c r="G60" s="7" t="s">
        <v>6373</v>
      </c>
      <c r="H60" s="7"/>
      <c r="I60" s="9"/>
      <c r="J60" s="7" t="s">
        <v>6384</v>
      </c>
      <c r="K60" s="7"/>
      <c r="L60" s="9" t="s">
        <v>10382</v>
      </c>
      <c r="M60" s="8" t="s">
        <v>10318</v>
      </c>
      <c r="N60" s="8" t="s">
        <v>10319</v>
      </c>
      <c r="O60" s="7" t="s">
        <v>7274</v>
      </c>
      <c r="P60" s="7"/>
      <c r="Q60" s="7"/>
      <c r="R60" s="7" t="s">
        <v>10482</v>
      </c>
      <c r="S60" s="7" t="s">
        <v>6698</v>
      </c>
      <c r="T60" s="7"/>
      <c r="U60" s="11"/>
      <c r="V60" s="11" t="s">
        <v>8490</v>
      </c>
      <c r="W60" s="11"/>
      <c r="X60" s="11"/>
      <c r="Y60" s="11" t="s">
        <v>9050</v>
      </c>
      <c r="Z60" s="11"/>
      <c r="AA60" s="11"/>
      <c r="AB60" s="11"/>
      <c r="AC60" s="11" t="s">
        <v>7276</v>
      </c>
      <c r="AD60" s="11"/>
      <c r="AE60" s="12">
        <v>22</v>
      </c>
      <c r="AF60" s="11" t="s">
        <v>10468</v>
      </c>
      <c r="AG60" s="11"/>
      <c r="AH60" s="12"/>
      <c r="AI60" s="12"/>
      <c r="AJ60" s="11"/>
      <c r="AK60" s="13">
        <v>3</v>
      </c>
      <c r="AL60" s="13"/>
      <c r="AM60" s="13"/>
      <c r="AN60" s="13"/>
      <c r="AO60" s="13"/>
      <c r="AP60" s="13"/>
      <c r="AQ60" s="13"/>
      <c r="AR60" s="12">
        <v>500</v>
      </c>
      <c r="AS60" s="11" t="s">
        <v>9426</v>
      </c>
      <c r="AT60" s="11" t="s">
        <v>9197</v>
      </c>
      <c r="AU60" s="11"/>
    </row>
    <row r="61" spans="1:47" x14ac:dyDescent="0.3">
      <c r="A61" s="7" t="s">
        <v>3379</v>
      </c>
      <c r="B61" s="8" t="s">
        <v>10483</v>
      </c>
      <c r="C61" s="10" t="s">
        <v>6370</v>
      </c>
      <c r="D61" s="7" t="s">
        <v>10484</v>
      </c>
      <c r="E61" s="7" t="s">
        <v>10472</v>
      </c>
      <c r="F61" s="7" t="s">
        <v>10473</v>
      </c>
      <c r="G61" s="7" t="s">
        <v>6392</v>
      </c>
      <c r="H61" s="7"/>
      <c r="I61" s="9"/>
      <c r="J61" s="7"/>
      <c r="K61" s="7"/>
      <c r="L61" s="9"/>
      <c r="M61" s="8" t="s">
        <v>10318</v>
      </c>
      <c r="N61" s="8" t="s">
        <v>10319</v>
      </c>
      <c r="O61" s="7"/>
      <c r="P61" s="7"/>
      <c r="Q61" s="7"/>
      <c r="R61" s="7" t="s">
        <v>10482</v>
      </c>
      <c r="S61" s="7" t="s">
        <v>6698</v>
      </c>
      <c r="T61" s="7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2"/>
      <c r="AF61" s="11"/>
      <c r="AG61" s="11"/>
      <c r="AH61" s="12"/>
      <c r="AI61" s="12"/>
      <c r="AJ61" s="11"/>
      <c r="AK61" s="13"/>
      <c r="AL61" s="13"/>
      <c r="AM61" s="13"/>
      <c r="AN61" s="13"/>
      <c r="AO61" s="13"/>
      <c r="AP61" s="13"/>
      <c r="AQ61" s="13"/>
      <c r="AR61" s="12"/>
      <c r="AS61" s="11"/>
      <c r="AT61" s="11"/>
      <c r="AU61" s="11"/>
    </row>
    <row r="62" spans="1:47" x14ac:dyDescent="0.3">
      <c r="A62" s="7" t="s">
        <v>3383</v>
      </c>
      <c r="B62" s="8" t="s">
        <v>10485</v>
      </c>
      <c r="C62" s="10" t="s">
        <v>6370</v>
      </c>
      <c r="D62" s="7" t="s">
        <v>10486</v>
      </c>
      <c r="E62" s="7" t="s">
        <v>10480</v>
      </c>
      <c r="F62" s="7" t="s">
        <v>10481</v>
      </c>
      <c r="G62" s="7" t="s">
        <v>6373</v>
      </c>
      <c r="H62" s="7"/>
      <c r="I62" s="9"/>
      <c r="J62" s="7" t="s">
        <v>6384</v>
      </c>
      <c r="K62" s="7"/>
      <c r="L62" s="9" t="s">
        <v>10487</v>
      </c>
      <c r="M62" s="8" t="s">
        <v>10318</v>
      </c>
      <c r="N62" s="8" t="s">
        <v>10319</v>
      </c>
      <c r="O62" s="7" t="s">
        <v>9053</v>
      </c>
      <c r="P62" s="7"/>
      <c r="Q62" s="7"/>
      <c r="R62" s="7" t="s">
        <v>10488</v>
      </c>
      <c r="S62" s="7" t="s">
        <v>6387</v>
      </c>
      <c r="T62" s="7"/>
      <c r="U62" s="11" t="s">
        <v>9221</v>
      </c>
      <c r="V62" s="11" t="s">
        <v>8490</v>
      </c>
      <c r="W62" s="11" t="s">
        <v>10411</v>
      </c>
      <c r="X62" s="11"/>
      <c r="Y62" s="11" t="s">
        <v>9050</v>
      </c>
      <c r="Z62" s="11" t="s">
        <v>9364</v>
      </c>
      <c r="AA62" s="11" t="s">
        <v>9528</v>
      </c>
      <c r="AB62" s="11" t="s">
        <v>10341</v>
      </c>
      <c r="AC62" s="11" t="s">
        <v>7276</v>
      </c>
      <c r="AD62" s="11"/>
      <c r="AE62" s="12">
        <v>22</v>
      </c>
      <c r="AF62" s="11" t="s">
        <v>10468</v>
      </c>
      <c r="AG62" s="11" t="s">
        <v>10489</v>
      </c>
      <c r="AH62" s="12"/>
      <c r="AI62" s="12"/>
      <c r="AJ62" s="11"/>
      <c r="AK62" s="13">
        <v>3</v>
      </c>
      <c r="AL62" s="13">
        <v>6</v>
      </c>
      <c r="AM62" s="13">
        <v>0</v>
      </c>
      <c r="AN62" s="13">
        <v>50</v>
      </c>
      <c r="AO62" s="13"/>
      <c r="AP62" s="13"/>
      <c r="AQ62" s="13"/>
      <c r="AR62" s="12">
        <v>500</v>
      </c>
      <c r="AS62" s="11" t="s">
        <v>9426</v>
      </c>
      <c r="AT62" s="11" t="s">
        <v>9197</v>
      </c>
      <c r="AU62" s="11" t="s">
        <v>10343</v>
      </c>
    </row>
    <row r="63" spans="1:47" x14ac:dyDescent="0.3">
      <c r="A63" s="7" t="s">
        <v>3388</v>
      </c>
      <c r="B63" s="8" t="s">
        <v>10490</v>
      </c>
      <c r="C63" s="10" t="s">
        <v>6370</v>
      </c>
      <c r="D63" s="7" t="s">
        <v>10491</v>
      </c>
      <c r="E63" s="7" t="s">
        <v>10472</v>
      </c>
      <c r="F63" s="7" t="s">
        <v>10473</v>
      </c>
      <c r="G63" s="7" t="s">
        <v>6392</v>
      </c>
      <c r="H63" s="7"/>
      <c r="I63" s="9"/>
      <c r="J63" s="7" t="s">
        <v>6384</v>
      </c>
      <c r="K63" s="7"/>
      <c r="L63" s="9" t="s">
        <v>10492</v>
      </c>
      <c r="M63" s="8" t="s">
        <v>10318</v>
      </c>
      <c r="N63" s="8" t="s">
        <v>10319</v>
      </c>
      <c r="O63" s="7"/>
      <c r="P63" s="7"/>
      <c r="Q63" s="7"/>
      <c r="R63" s="7" t="s">
        <v>10488</v>
      </c>
      <c r="S63" s="7" t="s">
        <v>6698</v>
      </c>
      <c r="T63" s="7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2"/>
      <c r="AF63" s="11"/>
      <c r="AG63" s="11"/>
      <c r="AH63" s="12"/>
      <c r="AI63" s="12"/>
      <c r="AJ63" s="11"/>
      <c r="AK63" s="13"/>
      <c r="AL63" s="13"/>
      <c r="AM63" s="13"/>
      <c r="AN63" s="13"/>
      <c r="AO63" s="13"/>
      <c r="AP63" s="13"/>
      <c r="AQ63" s="13"/>
      <c r="AR63" s="12"/>
      <c r="AS63" s="11"/>
      <c r="AT63" s="11"/>
      <c r="AU63" s="11"/>
    </row>
    <row r="64" spans="1:47" x14ac:dyDescent="0.3">
      <c r="A64" s="7" t="s">
        <v>3392</v>
      </c>
      <c r="B64" s="8" t="s">
        <v>10493</v>
      </c>
      <c r="C64" s="10" t="s">
        <v>6370</v>
      </c>
      <c r="D64" s="7" t="s">
        <v>10494</v>
      </c>
      <c r="E64" s="7" t="s">
        <v>9042</v>
      </c>
      <c r="F64" s="7" t="s">
        <v>544</v>
      </c>
      <c r="G64" s="7" t="s">
        <v>6392</v>
      </c>
      <c r="H64" s="7"/>
      <c r="I64" s="9"/>
      <c r="J64" s="7" t="s">
        <v>6384</v>
      </c>
      <c r="K64" s="7"/>
      <c r="L64" s="9" t="s">
        <v>9526</v>
      </c>
      <c r="M64" s="8" t="s">
        <v>10318</v>
      </c>
      <c r="N64" s="8" t="s">
        <v>10319</v>
      </c>
      <c r="O64" s="7"/>
      <c r="P64" s="7"/>
      <c r="Q64" s="7"/>
      <c r="R64" s="7" t="s">
        <v>10495</v>
      </c>
      <c r="S64" s="7" t="s">
        <v>9567</v>
      </c>
      <c r="T64" s="7" t="s">
        <v>6524</v>
      </c>
      <c r="U64" s="11" t="s">
        <v>10358</v>
      </c>
      <c r="V64" s="11" t="s">
        <v>8491</v>
      </c>
      <c r="W64" s="11" t="s">
        <v>10418</v>
      </c>
      <c r="X64" s="11" t="s">
        <v>10496</v>
      </c>
      <c r="Y64" s="11" t="s">
        <v>9050</v>
      </c>
      <c r="Z64" s="11"/>
      <c r="AA64" s="11" t="s">
        <v>9528</v>
      </c>
      <c r="AB64" s="11" t="s">
        <v>8677</v>
      </c>
      <c r="AC64" s="11" t="s">
        <v>7276</v>
      </c>
      <c r="AD64" s="11" t="s">
        <v>9579</v>
      </c>
      <c r="AE64" s="12">
        <v>22</v>
      </c>
      <c r="AF64" s="11" t="s">
        <v>10497</v>
      </c>
      <c r="AG64" s="11" t="s">
        <v>10477</v>
      </c>
      <c r="AH64" s="12"/>
      <c r="AI64" s="12"/>
      <c r="AJ64" s="11" t="s">
        <v>9532</v>
      </c>
      <c r="AK64" s="13">
        <v>2</v>
      </c>
      <c r="AL64" s="13">
        <v>2</v>
      </c>
      <c r="AM64" s="13"/>
      <c r="AN64" s="13">
        <v>50</v>
      </c>
      <c r="AO64" s="13"/>
      <c r="AP64" s="13"/>
      <c r="AQ64" s="13"/>
      <c r="AR64" s="12">
        <v>500</v>
      </c>
      <c r="AS64" s="11" t="s">
        <v>6682</v>
      </c>
      <c r="AT64" s="11" t="s">
        <v>9197</v>
      </c>
      <c r="AU64" s="11" t="s">
        <v>10343</v>
      </c>
    </row>
    <row r="65" spans="1:47" x14ac:dyDescent="0.3">
      <c r="A65" s="7" t="s">
        <v>3470</v>
      </c>
      <c r="B65" s="8"/>
      <c r="C65" s="10" t="s">
        <v>6370</v>
      </c>
      <c r="D65" s="7" t="s">
        <v>10498</v>
      </c>
      <c r="E65" s="7" t="s">
        <v>9535</v>
      </c>
      <c r="F65" s="7" t="s">
        <v>9536</v>
      </c>
      <c r="G65" s="7" t="s">
        <v>6392</v>
      </c>
      <c r="H65" s="7" t="s">
        <v>6679</v>
      </c>
      <c r="I65" s="9"/>
      <c r="J65" s="7"/>
      <c r="K65" s="7"/>
      <c r="L65" s="9"/>
      <c r="M65" s="8" t="s">
        <v>10318</v>
      </c>
      <c r="N65" s="8" t="s">
        <v>10319</v>
      </c>
      <c r="O65" s="7"/>
      <c r="P65" s="7"/>
      <c r="Q65" s="7"/>
      <c r="R65" s="7" t="s">
        <v>10328</v>
      </c>
      <c r="S65" s="7"/>
      <c r="T65" s="7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2"/>
      <c r="AF65" s="11"/>
      <c r="AG65" s="11"/>
      <c r="AH65" s="12"/>
      <c r="AI65" s="12"/>
      <c r="AJ65" s="11"/>
      <c r="AK65" s="13"/>
      <c r="AL65" s="13"/>
      <c r="AM65" s="13"/>
      <c r="AN65" s="13"/>
      <c r="AO65" s="13"/>
      <c r="AP65" s="13"/>
      <c r="AQ65" s="13"/>
      <c r="AR65" s="12">
        <v>0</v>
      </c>
      <c r="AS65" s="11"/>
      <c r="AT65" s="11"/>
      <c r="AU65" s="11"/>
    </row>
  </sheetData>
  <dataValidations count="25">
    <dataValidation type="list" allowBlank="1" showErrorMessage="1" errorTitle="Invalid Authorized Value" error="Value must be a valid value from the authorized list" sqref="G3:G65" xr:uid="{00000000-0002-0000-2500-000000000000}">
      <formula1>EVV_PART_TYPE_E410401</formula1>
    </dataValidation>
    <dataValidation type="list" allowBlank="1" showErrorMessage="1" errorTitle="Invalid Authorized Value" error="Value must be a valid value from the authorized list" sqref="H3:H65" xr:uid="{00000000-0002-0000-2500-000001000000}">
      <formula1>"LBO,OBSOLETE"</formula1>
    </dataValidation>
    <dataValidation type="list" allowBlank="1" showErrorMessage="1" errorTitle="Invalid Authorized Value" error="Value must be a valid value from the authorized list" sqref="J3:J65" xr:uid="{00000000-0002-0000-2500-000002000000}">
      <formula1>EVV_ECC_E410401</formula1>
    </dataValidation>
    <dataValidation type="list" allowBlank="1" showErrorMessage="1" errorTitle="Invalid Authorized Value" error="Value must be a valid value from the authorized list" sqref="O3:O65" xr:uid="{00000000-0002-0000-2500-000003000000}">
      <formula1>"A,H,J,S,V,W,X"</formula1>
    </dataValidation>
    <dataValidation type="list" allowBlank="1" showErrorMessage="1" errorTitle="Invalid Authorized Value" error="Value must be a valid value from the authorized list" sqref="P3:P65" xr:uid="{00000000-0002-0000-2500-000004000000}">
      <formula1>EVV_DENOM_E410401</formula1>
    </dataValidation>
    <dataValidation type="list" allowBlank="1" showErrorMessage="1" errorTitle="Invalid Authorized Value" error="Value must be a valid value from the authorized list" sqref="S3:S65" xr:uid="{00000000-0002-0000-25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65" xr:uid="{00000000-0002-0000-2500-000006000000}">
      <formula1>EVV_ROHS_EXEMPTION_E410401</formula1>
    </dataValidation>
    <dataValidation type="list" allowBlank="1" showErrorMessage="1" errorTitle="Invalid Authorized Value" error="Value must be a valid value from the authorized list" sqref="U3:U65" xr:uid="{00000000-0002-0000-2500-000007000000}">
      <formula1>"Female,Female Center Contact,Male,Male Center Contact,Male-Female"</formula1>
    </dataValidation>
    <dataValidation type="list" allowBlank="1" showErrorMessage="1" errorTitle="Invalid Authorized Value" error="Value must be a valid value from the authorized list" sqref="V3:V65" xr:uid="{00000000-0002-0000-2500-000008000000}">
      <formula1>EVV_QUALITY_LEVEL_E410401</formula1>
    </dataValidation>
    <dataValidation type="list" allowBlank="1" showErrorMessage="1" errorTitle="Invalid Authorized Value" error="Value must be a valid value from the authorized list" sqref="W3:W65" xr:uid="{00000000-0002-0000-2500-000009000000}">
      <formula1>"Bayonet,Push pull,Screw,Slide on,Snap on,Threaded"</formula1>
    </dataValidation>
    <dataValidation type="list" allowBlank="1" showErrorMessage="1" errorTitle="Invalid Authorized Value" error="Value must be a valid value from the authorized list" sqref="X3:X65" xr:uid="{00000000-0002-0000-2500-00000A000000}">
      <formula1>"Board Mount,Cable Mount,Edge Mount,End Launch,Front Flange Mount,Rear"</formula1>
    </dataValidation>
    <dataValidation type="list" allowBlank="1" showErrorMessage="1" errorTitle="Invalid Authorized Value" error="Value must be a valid value from the authorized list" sqref="Y3:Y65" xr:uid="{00000000-0002-0000-2500-00000B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Z3:Z65" xr:uid="{00000000-0002-0000-2500-00000C000000}">
      <formula1>"Alballoy,Black Chromium for outdoor,Brass,Bronze Blanc Radiall,Bronze over Silver,Copper Nickel Gold,Gold,Gold Over Copper,Gold Over Nickel,Inox,Nickel,Nickel Phosphorous Gold Radiall,Passivated stainless steel,Silver,Sucoplate,SUCOPRO,Tri-Alloy"</formula1>
    </dataValidation>
    <dataValidation type="list" allowBlank="1" showErrorMessage="1" errorTitle="Invalid Authorized Value" error="Value must be a valid value from the authorized list" sqref="AA3:AA65" xr:uid="{00000000-0002-0000-2500-00000D000000}">
      <formula1>"Bended,Right angle,Straight"</formula1>
    </dataValidation>
    <dataValidation type="list" allowBlank="1" showErrorMessage="1" errorTitle="Invalid Authorized Value" error="Value must be a valid value from the authorized list" sqref="AB3:AB65" xr:uid="{00000000-0002-0000-2500-00000E000000}">
      <formula1>"Jack,Plug,Receptacle"</formula1>
    </dataValidation>
    <dataValidation type="list" allowBlank="1" showErrorMessage="1" errorTitle="Invalid Authorized Value" error="Value must be a valid value from the authorized list" sqref="AC3:AC65" xr:uid="{00000000-0002-0000-2500-00000F000000}">
      <formula1>"true,false"</formula1>
    </dataValidation>
    <dataValidation type="list" allowBlank="1" showErrorMessage="1" errorTitle="Invalid Authorized Value" error="Value must be a valid value from the authorized list" sqref="AD3:AD65" xr:uid="{00000000-0002-0000-2500-000010000000}">
      <formula1>"Clamp,Crimp,Crimp Solder,for FFC-FPC,IDC,Pin Through Hole (PTH) Solder,Press-fit,Receptacle Tab,SMD,Solder,Solder and Clamp,Wire Solder"</formula1>
    </dataValidation>
    <dataValidation type="whole" allowBlank="1" showErrorMessage="1" errorTitle="Invalid Integer Value" error="Value must be a valid Integer number" sqref="AE3:AE65 AR3:AR65 AH3:AI65" xr:uid="{00000000-0002-0000-2500-000011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F3:AF65" xr:uid="{00000000-0002-0000-2500-000012000000}">
      <formula1>"BMA,BNC,BNO,BNT,KMC,KN,Long wipe SMP,MBX,MCC,MCX,MHF,Mini SMP,MMBX,MMCX,MMPX,MMT,N,OSP,P-SMP,QMA,SMA,SMB,SMC,SMP,SMPM,SSMA,SSMB,SSMC,TNC,5Coaxial"</formula1>
    </dataValidation>
    <dataValidation type="list" allowBlank="1" showErrorMessage="1" errorTitle="Invalid Authorized Value" error="Value must be a valid value from the authorized list" sqref="AG3:AG65" xr:uid="{00000000-0002-0000-2500-000013000000}">
      <formula1>EVV_STANDARD_E410401</formula1>
    </dataValidation>
    <dataValidation type="list" allowBlank="1" showErrorMessage="1" errorTitle="Invalid Authorized Value" error="Value must be a valid value from the authorized list" sqref="AJ3:AJ65" xr:uid="{00000000-0002-0000-2500-000016000000}">
      <formula1>"Brass,Copper Nickel Gold,Cu2Ag5,Gold,Gold Over Copper,Gold Over Nickel,Nickel,Nickel Phosphorous Gold Radiall,Silver,SUCOPRO,Tin"</formula1>
    </dataValidation>
    <dataValidation type="decimal" allowBlank="1" showErrorMessage="1" errorTitle="Invalid Numeric Value" error="Value must be a valid Numeric number" sqref="AK3:AQ65" xr:uid="{00000000-0002-0000-2500-00001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S3:AS65" xr:uid="{00000000-0002-0000-2500-00001F000000}">
      <formula1>EVV_INSERT_MATERIAL_TYPE_E410401</formula1>
    </dataValidation>
    <dataValidation type="list" allowBlank="1" showErrorMessage="1" errorTitle="Invalid Authorized Value" error="Value must be a valid value from the authorized list" sqref="AT3:AT65" xr:uid="{00000000-0002-0000-2500-000020000000}">
      <formula1>"Circular,Coaxial,For Cable,For Cable and Panel,For Printed Circuit Board,IC Sockets,Not Applicable,Not Found,Panel,Power,Rack And Panel,Sockets Not For IC,Triaxial"</formula1>
    </dataValidation>
    <dataValidation type="list" allowBlank="1" showErrorMessage="1" errorTitle="Invalid Authorized Value" error="Value must be a valid value from the authorized list" sqref="AU3:AU65" xr:uid="{00000000-0002-0000-2500-000021000000}">
      <formula1>"Cable,Panel,PCB,Wire"</formula1>
    </dataValidation>
  </dataValidations>
  <hyperlinks>
    <hyperlink ref="C3" r:id="rId1" xr:uid="{00000000-0004-0000-2500-000000000000}"/>
    <hyperlink ref="C4" r:id="rId2" xr:uid="{00000000-0004-0000-2500-000001000000}"/>
    <hyperlink ref="C5" r:id="rId3" xr:uid="{00000000-0004-0000-2500-000002000000}"/>
    <hyperlink ref="C6" r:id="rId4" xr:uid="{00000000-0004-0000-2500-000003000000}"/>
    <hyperlink ref="C7" r:id="rId5" xr:uid="{00000000-0004-0000-2500-000004000000}"/>
    <hyperlink ref="C8" r:id="rId6" xr:uid="{00000000-0004-0000-2500-000005000000}"/>
    <hyperlink ref="C9" r:id="rId7" xr:uid="{00000000-0004-0000-2500-000006000000}"/>
    <hyperlink ref="C10" r:id="rId8" xr:uid="{00000000-0004-0000-2500-000007000000}"/>
    <hyperlink ref="C11" r:id="rId9" xr:uid="{00000000-0004-0000-2500-000008000000}"/>
    <hyperlink ref="C12" r:id="rId10" xr:uid="{00000000-0004-0000-2500-000009000000}"/>
    <hyperlink ref="C13" r:id="rId11" xr:uid="{00000000-0004-0000-2500-00000A000000}"/>
    <hyperlink ref="C14" r:id="rId12" xr:uid="{00000000-0004-0000-2500-00000B000000}"/>
    <hyperlink ref="C15" r:id="rId13" xr:uid="{00000000-0004-0000-2500-00000C000000}"/>
    <hyperlink ref="C16" r:id="rId14" xr:uid="{00000000-0004-0000-2500-00000D000000}"/>
    <hyperlink ref="C17" r:id="rId15" xr:uid="{00000000-0004-0000-2500-00000E000000}"/>
    <hyperlink ref="C18" r:id="rId16" xr:uid="{00000000-0004-0000-2500-00000F000000}"/>
    <hyperlink ref="C19" r:id="rId17" xr:uid="{00000000-0004-0000-2500-000010000000}"/>
    <hyperlink ref="C20" r:id="rId18" xr:uid="{00000000-0004-0000-2500-000011000000}"/>
    <hyperlink ref="C21" r:id="rId19" xr:uid="{00000000-0004-0000-2500-000012000000}"/>
    <hyperlink ref="C22" r:id="rId20" xr:uid="{00000000-0004-0000-2500-000013000000}"/>
    <hyperlink ref="C23" r:id="rId21" xr:uid="{00000000-0004-0000-2500-000014000000}"/>
    <hyperlink ref="C24" r:id="rId22" xr:uid="{00000000-0004-0000-2500-000015000000}"/>
    <hyperlink ref="C25" r:id="rId23" xr:uid="{00000000-0004-0000-2500-000016000000}"/>
    <hyperlink ref="C26" r:id="rId24" xr:uid="{00000000-0004-0000-2500-000017000000}"/>
    <hyperlink ref="C27" r:id="rId25" xr:uid="{00000000-0004-0000-2500-000018000000}"/>
    <hyperlink ref="C28" r:id="rId26" xr:uid="{00000000-0004-0000-2500-000019000000}"/>
    <hyperlink ref="C29" r:id="rId27" xr:uid="{00000000-0004-0000-2500-00001A000000}"/>
    <hyperlink ref="C30" r:id="rId28" xr:uid="{00000000-0004-0000-2500-00001B000000}"/>
    <hyperlink ref="C31" r:id="rId29" xr:uid="{00000000-0004-0000-2500-00001C000000}"/>
    <hyperlink ref="C32" r:id="rId30" xr:uid="{00000000-0004-0000-2500-00001D000000}"/>
    <hyperlink ref="C33" r:id="rId31" xr:uid="{00000000-0004-0000-2500-00001E000000}"/>
    <hyperlink ref="C34" r:id="rId32" xr:uid="{00000000-0004-0000-2500-00001F000000}"/>
    <hyperlink ref="C35" r:id="rId33" xr:uid="{00000000-0004-0000-2500-000020000000}"/>
    <hyperlink ref="C36" r:id="rId34" xr:uid="{00000000-0004-0000-2500-000021000000}"/>
    <hyperlink ref="C37" r:id="rId35" xr:uid="{00000000-0004-0000-2500-000022000000}"/>
    <hyperlink ref="C38" r:id="rId36" xr:uid="{00000000-0004-0000-2500-000023000000}"/>
    <hyperlink ref="C39" r:id="rId37" xr:uid="{00000000-0004-0000-2500-000024000000}"/>
    <hyperlink ref="C40" r:id="rId38" xr:uid="{00000000-0004-0000-2500-000025000000}"/>
    <hyperlink ref="C41" r:id="rId39" xr:uid="{00000000-0004-0000-2500-000026000000}"/>
    <hyperlink ref="C42" r:id="rId40" xr:uid="{00000000-0004-0000-2500-000027000000}"/>
    <hyperlink ref="C43" r:id="rId41" xr:uid="{00000000-0004-0000-2500-000028000000}"/>
    <hyperlink ref="C44" r:id="rId42" xr:uid="{00000000-0004-0000-2500-000029000000}"/>
    <hyperlink ref="C45" r:id="rId43" xr:uid="{00000000-0004-0000-2500-00002A000000}"/>
    <hyperlink ref="C46" r:id="rId44" xr:uid="{00000000-0004-0000-2500-00002B000000}"/>
    <hyperlink ref="C47" r:id="rId45" xr:uid="{00000000-0004-0000-2500-00002C000000}"/>
    <hyperlink ref="C48" r:id="rId46" xr:uid="{00000000-0004-0000-2500-00002D000000}"/>
    <hyperlink ref="C49" r:id="rId47" xr:uid="{00000000-0004-0000-2500-00002E000000}"/>
    <hyperlink ref="C50" r:id="rId48" xr:uid="{00000000-0004-0000-2500-00002F000000}"/>
    <hyperlink ref="C51" r:id="rId49" xr:uid="{00000000-0004-0000-2500-000030000000}"/>
    <hyperlink ref="C52" r:id="rId50" xr:uid="{00000000-0004-0000-2500-000031000000}"/>
    <hyperlink ref="C53" r:id="rId51" xr:uid="{00000000-0004-0000-2500-000032000000}"/>
    <hyperlink ref="C54" r:id="rId52" xr:uid="{00000000-0004-0000-2500-000033000000}"/>
    <hyperlink ref="C55" r:id="rId53" xr:uid="{00000000-0004-0000-2500-000034000000}"/>
    <hyperlink ref="C56" r:id="rId54" xr:uid="{00000000-0004-0000-2500-000035000000}"/>
    <hyperlink ref="C57" r:id="rId55" xr:uid="{00000000-0004-0000-2500-000036000000}"/>
    <hyperlink ref="C58" r:id="rId56" xr:uid="{00000000-0004-0000-2500-000037000000}"/>
    <hyperlink ref="C59" r:id="rId57" xr:uid="{00000000-0004-0000-2500-000038000000}"/>
    <hyperlink ref="C60" r:id="rId58" xr:uid="{00000000-0004-0000-2500-000039000000}"/>
    <hyperlink ref="C61" r:id="rId59" xr:uid="{00000000-0004-0000-2500-00003A000000}"/>
    <hyperlink ref="C62" r:id="rId60" xr:uid="{00000000-0004-0000-2500-00003B000000}"/>
    <hyperlink ref="C63" r:id="rId61" xr:uid="{00000000-0004-0000-2500-00003C000000}"/>
    <hyperlink ref="C64" r:id="rId62" xr:uid="{00000000-0004-0000-2500-00003D000000}"/>
    <hyperlink ref="C65" r:id="rId63" xr:uid="{00000000-0004-0000-2500-00003E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indexed="17"/>
  </sheetPr>
  <dimension ref="A1:AC7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24.21875" bestFit="1" customWidth="1"/>
    <col min="5" max="5" width="16.777343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5.88671875" bestFit="1" customWidth="1"/>
    <col min="19" max="19" width="16.21875" bestFit="1" customWidth="1"/>
    <col min="20" max="20" width="15.21875" bestFit="1" customWidth="1"/>
    <col min="21" max="21" width="13.5546875" bestFit="1" customWidth="1"/>
    <col min="22" max="22" width="4.6640625" bestFit="1" customWidth="1"/>
    <col min="23" max="23" width="13" bestFit="1" customWidth="1"/>
    <col min="24" max="24" width="12.6640625" bestFit="1" customWidth="1"/>
    <col min="25" max="25" width="19" bestFit="1" customWidth="1"/>
    <col min="26" max="26" width="15" bestFit="1" customWidth="1"/>
    <col min="27" max="27" width="19.33203125" bestFit="1" customWidth="1"/>
    <col min="28" max="28" width="16.88671875" bestFit="1" customWidth="1"/>
    <col min="29" max="29" width="17.33203125" bestFit="1" customWidth="1"/>
  </cols>
  <sheetData>
    <row r="1" spans="1:29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10547</v>
      </c>
      <c r="V1" s="6" t="s">
        <v>8238</v>
      </c>
      <c r="W1" s="6" t="s">
        <v>8236</v>
      </c>
      <c r="X1" s="6" t="s">
        <v>10549</v>
      </c>
      <c r="Y1" s="6" t="s">
        <v>9030</v>
      </c>
      <c r="Z1" s="6" t="s">
        <v>10551</v>
      </c>
      <c r="AA1" s="6" t="s">
        <v>10553</v>
      </c>
      <c r="AB1" s="6" t="s">
        <v>10555</v>
      </c>
      <c r="AC1" s="6" t="s">
        <v>10557</v>
      </c>
    </row>
    <row r="2" spans="1:29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10548</v>
      </c>
      <c r="V2" s="5" t="s">
        <v>8238</v>
      </c>
      <c r="W2" s="5" t="s">
        <v>4</v>
      </c>
      <c r="X2" s="5" t="s">
        <v>10550</v>
      </c>
      <c r="Y2" s="5" t="s">
        <v>9031</v>
      </c>
      <c r="Z2" s="5" t="s">
        <v>10552</v>
      </c>
      <c r="AA2" s="5" t="s">
        <v>10554</v>
      </c>
      <c r="AB2" s="5" t="s">
        <v>10556</v>
      </c>
      <c r="AC2" s="5" t="s">
        <v>10558</v>
      </c>
    </row>
    <row r="3" spans="1:29" x14ac:dyDescent="0.3">
      <c r="A3" s="7" t="s">
        <v>2223</v>
      </c>
      <c r="B3" s="8"/>
      <c r="C3" s="10" t="s">
        <v>6370</v>
      </c>
      <c r="D3" s="7" t="s">
        <v>10559</v>
      </c>
      <c r="E3" s="7" t="s">
        <v>9564</v>
      </c>
      <c r="F3" s="7" t="s">
        <v>646</v>
      </c>
      <c r="G3" s="7" t="s">
        <v>6392</v>
      </c>
      <c r="H3" s="7"/>
      <c r="I3" s="9"/>
      <c r="J3" s="7" t="s">
        <v>6384</v>
      </c>
      <c r="K3" s="7"/>
      <c r="L3" s="9" t="s">
        <v>10382</v>
      </c>
      <c r="M3" s="8" t="s">
        <v>10318</v>
      </c>
      <c r="N3" s="8" t="s">
        <v>10560</v>
      </c>
      <c r="O3" s="7"/>
      <c r="P3" s="7"/>
      <c r="Q3" s="7"/>
      <c r="R3" s="7" t="s">
        <v>10561</v>
      </c>
      <c r="S3" s="7" t="s">
        <v>6698</v>
      </c>
      <c r="T3" s="7"/>
      <c r="U3" s="11"/>
      <c r="V3" s="11"/>
      <c r="W3" s="11"/>
      <c r="X3" s="11"/>
      <c r="Y3" s="13"/>
      <c r="Z3" s="11"/>
      <c r="AA3" s="11"/>
      <c r="AB3" s="11"/>
      <c r="AC3" s="11"/>
    </row>
    <row r="4" spans="1:29" x14ac:dyDescent="0.3">
      <c r="A4" s="7" t="s">
        <v>2348</v>
      </c>
      <c r="B4" s="8" t="s">
        <v>10562</v>
      </c>
      <c r="C4" s="10" t="s">
        <v>6370</v>
      </c>
      <c r="D4" s="7" t="s">
        <v>10563</v>
      </c>
      <c r="E4" s="7" t="s">
        <v>10325</v>
      </c>
      <c r="F4" s="7" t="s">
        <v>10326</v>
      </c>
      <c r="G4" s="7" t="s">
        <v>6392</v>
      </c>
      <c r="H4" s="7"/>
      <c r="I4" s="9"/>
      <c r="J4" s="7" t="s">
        <v>6384</v>
      </c>
      <c r="K4" s="7"/>
      <c r="L4" s="9" t="s">
        <v>10331</v>
      </c>
      <c r="M4" s="8" t="s">
        <v>10318</v>
      </c>
      <c r="N4" s="8" t="s">
        <v>10560</v>
      </c>
      <c r="O4" s="7"/>
      <c r="P4" s="7"/>
      <c r="Q4" s="7"/>
      <c r="R4" s="7" t="s">
        <v>10564</v>
      </c>
      <c r="S4" s="7" t="s">
        <v>6698</v>
      </c>
      <c r="T4" s="7"/>
      <c r="U4" s="11" t="s">
        <v>10565</v>
      </c>
      <c r="V4" s="11"/>
      <c r="W4" s="11" t="s">
        <v>9050</v>
      </c>
      <c r="X4" s="11" t="s">
        <v>10566</v>
      </c>
      <c r="Y4" s="13"/>
      <c r="Z4" s="11"/>
      <c r="AA4" s="11" t="s">
        <v>9578</v>
      </c>
      <c r="AB4" s="11" t="s">
        <v>10341</v>
      </c>
      <c r="AC4" s="11"/>
    </row>
    <row r="5" spans="1:29" x14ac:dyDescent="0.3">
      <c r="A5" s="7" t="s">
        <v>2407</v>
      </c>
      <c r="B5" s="8" t="s">
        <v>10567</v>
      </c>
      <c r="C5" s="10" t="s">
        <v>6370</v>
      </c>
      <c r="D5" s="7" t="s">
        <v>10568</v>
      </c>
      <c r="E5" s="7" t="s">
        <v>10325</v>
      </c>
      <c r="F5" s="7" t="s">
        <v>10326</v>
      </c>
      <c r="G5" s="7" t="s">
        <v>6392</v>
      </c>
      <c r="H5" s="7"/>
      <c r="I5" s="9"/>
      <c r="J5" s="7" t="s">
        <v>6384</v>
      </c>
      <c r="K5" s="7"/>
      <c r="L5" s="9" t="s">
        <v>10331</v>
      </c>
      <c r="M5" s="8" t="s">
        <v>10318</v>
      </c>
      <c r="N5" s="8" t="s">
        <v>10560</v>
      </c>
      <c r="O5" s="7"/>
      <c r="P5" s="7"/>
      <c r="Q5" s="7"/>
      <c r="R5" s="7" t="s">
        <v>10569</v>
      </c>
      <c r="S5" s="7" t="s">
        <v>6698</v>
      </c>
      <c r="T5" s="7"/>
      <c r="U5" s="11" t="s">
        <v>9213</v>
      </c>
      <c r="V5" s="11" t="s">
        <v>7276</v>
      </c>
      <c r="W5" s="11" t="s">
        <v>10570</v>
      </c>
      <c r="X5" s="11" t="s">
        <v>10566</v>
      </c>
      <c r="Y5" s="13">
        <v>4</v>
      </c>
      <c r="Z5" s="11" t="s">
        <v>10353</v>
      </c>
      <c r="AA5" s="11" t="s">
        <v>10341</v>
      </c>
      <c r="AB5" s="11" t="s">
        <v>10341</v>
      </c>
      <c r="AC5" s="11" t="s">
        <v>10353</v>
      </c>
    </row>
    <row r="6" spans="1:29" x14ac:dyDescent="0.3">
      <c r="A6" s="7" t="s">
        <v>2214</v>
      </c>
      <c r="B6" s="8" t="s">
        <v>10571</v>
      </c>
      <c r="C6" s="10" t="s">
        <v>6370</v>
      </c>
      <c r="D6" s="7" t="s">
        <v>10572</v>
      </c>
      <c r="E6" s="7" t="s">
        <v>9564</v>
      </c>
      <c r="F6" s="7" t="s">
        <v>646</v>
      </c>
      <c r="G6" s="7" t="s">
        <v>6392</v>
      </c>
      <c r="H6" s="7"/>
      <c r="I6" s="9"/>
      <c r="J6" s="7" t="s">
        <v>6384</v>
      </c>
      <c r="K6" s="7"/>
      <c r="L6" s="9" t="s">
        <v>10317</v>
      </c>
      <c r="M6" s="8" t="s">
        <v>10318</v>
      </c>
      <c r="N6" s="8" t="s">
        <v>10560</v>
      </c>
      <c r="O6" s="7"/>
      <c r="P6" s="7"/>
      <c r="Q6" s="7"/>
      <c r="R6" s="7" t="s">
        <v>10573</v>
      </c>
      <c r="S6" s="7" t="s">
        <v>9567</v>
      </c>
      <c r="T6" s="7" t="s">
        <v>6524</v>
      </c>
      <c r="U6" s="11" t="s">
        <v>9213</v>
      </c>
      <c r="V6" s="11" t="s">
        <v>7276</v>
      </c>
      <c r="W6" s="11" t="s">
        <v>9050</v>
      </c>
      <c r="X6" s="11" t="s">
        <v>10566</v>
      </c>
      <c r="Y6" s="13">
        <v>4</v>
      </c>
      <c r="Z6" s="11" t="s">
        <v>10574</v>
      </c>
      <c r="AA6" s="11" t="s">
        <v>9529</v>
      </c>
      <c r="AB6" s="11" t="s">
        <v>10341</v>
      </c>
      <c r="AC6" s="11" t="s">
        <v>10353</v>
      </c>
    </row>
    <row r="7" spans="1:29" x14ac:dyDescent="0.3">
      <c r="A7" s="7" t="s">
        <v>2201</v>
      </c>
      <c r="B7" s="8" t="s">
        <v>10575</v>
      </c>
      <c r="C7" s="10" t="s">
        <v>6370</v>
      </c>
      <c r="D7" s="7" t="s">
        <v>10576</v>
      </c>
      <c r="E7" s="7" t="s">
        <v>9564</v>
      </c>
      <c r="F7" s="7" t="s">
        <v>646</v>
      </c>
      <c r="G7" s="7" t="s">
        <v>6392</v>
      </c>
      <c r="H7" s="7"/>
      <c r="I7" s="9"/>
      <c r="J7" s="7" t="s">
        <v>6384</v>
      </c>
      <c r="K7" s="7"/>
      <c r="L7" s="9" t="s">
        <v>10317</v>
      </c>
      <c r="M7" s="8" t="s">
        <v>10318</v>
      </c>
      <c r="N7" s="8" t="s">
        <v>10560</v>
      </c>
      <c r="O7" s="7"/>
      <c r="P7" s="7"/>
      <c r="Q7" s="7"/>
      <c r="R7" s="7" t="s">
        <v>10577</v>
      </c>
      <c r="S7" s="7" t="s">
        <v>9567</v>
      </c>
      <c r="T7" s="7" t="s">
        <v>6524</v>
      </c>
      <c r="U7" s="11" t="s">
        <v>9213</v>
      </c>
      <c r="V7" s="11" t="s">
        <v>7276</v>
      </c>
      <c r="W7" s="11" t="s">
        <v>9050</v>
      </c>
      <c r="X7" s="11" t="s">
        <v>10566</v>
      </c>
      <c r="Y7" s="13">
        <v>11</v>
      </c>
      <c r="Z7" s="11" t="s">
        <v>10323</v>
      </c>
      <c r="AA7" s="11" t="s">
        <v>9529</v>
      </c>
      <c r="AB7" s="11" t="s">
        <v>9529</v>
      </c>
      <c r="AC7" s="11" t="s">
        <v>4278</v>
      </c>
    </row>
  </sheetData>
  <dataValidations count="15">
    <dataValidation type="list" allowBlank="1" showErrorMessage="1" errorTitle="Invalid Authorized Value" error="Value must be a valid value from the authorized list" sqref="G3:G7" xr:uid="{00000000-0002-0000-2600-000000000000}">
      <formula1>EVV_PART_TYPE_E410402</formula1>
    </dataValidation>
    <dataValidation type="list" allowBlank="1" showErrorMessage="1" errorTitle="Invalid Authorized Value" error="Value must be a valid value from the authorized list" sqref="H3:H7" xr:uid="{00000000-0002-0000-2600-000001000000}">
      <formula1>"LBO,OBSOLETE"</formula1>
    </dataValidation>
    <dataValidation type="list" allowBlank="1" showErrorMessage="1" errorTitle="Invalid Authorized Value" error="Value must be a valid value from the authorized list" sqref="J3:J7" xr:uid="{00000000-0002-0000-2600-000002000000}">
      <formula1>EVV_ECC_E410402</formula1>
    </dataValidation>
    <dataValidation type="list" allowBlank="1" showErrorMessage="1" errorTitle="Invalid Authorized Value" error="Value must be a valid value from the authorized list" sqref="O3:O7" xr:uid="{00000000-0002-0000-2600-000003000000}">
      <formula1>"A,H,J,S,V,W,X"</formula1>
    </dataValidation>
    <dataValidation type="list" allowBlank="1" showErrorMessage="1" errorTitle="Invalid Authorized Value" error="Value must be a valid value from the authorized list" sqref="P3:P7" xr:uid="{00000000-0002-0000-2600-000004000000}">
      <formula1>EVV_DENOM_E410402</formula1>
    </dataValidation>
    <dataValidation type="list" allowBlank="1" showErrorMessage="1" errorTitle="Invalid Authorized Value" error="Value must be a valid value from the authorized list" sqref="S3:S7" xr:uid="{00000000-0002-0000-26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7" xr:uid="{00000000-0002-0000-2600-000006000000}">
      <formula1>EVV_ROHS_EXEMPTION_E410402</formula1>
    </dataValidation>
    <dataValidation type="list" allowBlank="1" showErrorMessage="1" errorTitle="Invalid Authorized Value" error="Value must be a valid value from the authorized list" sqref="U3:U7" xr:uid="{00000000-0002-0000-2600-000007000000}">
      <formula1>"Right Angle,Straight,Straight Bulkhead,Straight Flange,T Shape"</formula1>
    </dataValidation>
    <dataValidation type="list" allowBlank="1" showErrorMessage="1" errorTitle="Invalid Authorized Value" error="Value must be a valid value from the authorized list" sqref="V3:V7" xr:uid="{00000000-0002-0000-2600-000008000000}">
      <formula1>"true,false"</formula1>
    </dataValidation>
    <dataValidation type="list" allowBlank="1" showErrorMessage="1" errorTitle="Invalid Authorized Value" error="Value must be a valid value from the authorized list" sqref="W3:W7" xr:uid="{00000000-0002-0000-2600-000009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X3:X7" xr:uid="{00000000-0002-0000-2600-00000A000000}">
      <formula1>"Adaptor,Intra Series Coaxial"</formula1>
    </dataValidation>
    <dataValidation type="decimal" allowBlank="1" showErrorMessage="1" errorTitle="Invalid Numeric Value" error="Value must be a valid Numeric number" sqref="Y3:Y7" xr:uid="{00000000-0002-0000-2600-00000B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Z3:Z7" xr:uid="{00000000-0002-0000-2600-00000C000000}">
      <formula1>"BMA,BNC,KN,MCX,MMBX,MMCX,MMT,N,QMA,RCA,SMA,SMB,SMC,SMP,TNC,UHF,5Coaxial"</formula1>
    </dataValidation>
    <dataValidation type="list" allowBlank="1" showErrorMessage="1" errorTitle="Invalid Authorized Value" error="Value must be a valid value from the authorized list" sqref="AA3:AB7" xr:uid="{00000000-0002-0000-2600-00000D000000}">
      <formula1>"Jack,Plug,Socket"</formula1>
    </dataValidation>
    <dataValidation type="list" allowBlank="1" showErrorMessage="1" errorTitle="Invalid Authorized Value" error="Value must be a valid value from the authorized list" sqref="AC3:AC7" xr:uid="{00000000-0002-0000-2600-00000F000000}">
      <formula1>"BMA,BNC,KN,MCX,MMBX,MMCX,MMT,N,QMA,RCA,SMA,SMB,SMC,SMP,TNC,Y Shape,5Coaxial"</formula1>
    </dataValidation>
  </dataValidations>
  <hyperlinks>
    <hyperlink ref="C3" r:id="rId1" xr:uid="{00000000-0004-0000-2600-000000000000}"/>
    <hyperlink ref="C4" r:id="rId2" xr:uid="{00000000-0004-0000-2600-000001000000}"/>
    <hyperlink ref="C5" r:id="rId3" xr:uid="{00000000-0004-0000-2600-000002000000}"/>
    <hyperlink ref="C6" r:id="rId4" xr:uid="{00000000-0004-0000-2600-000003000000}"/>
    <hyperlink ref="C7" r:id="rId5" xr:uid="{00000000-0004-0000-2600-000004000000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indexed="17"/>
  </sheetPr>
  <dimension ref="A1:AC13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7.77734375" bestFit="1" customWidth="1"/>
    <col min="5" max="5" width="30.66406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17.44140625" bestFit="1" customWidth="1"/>
    <col min="22" max="22" width="10.77734375" bestFit="1" customWidth="1"/>
    <col min="23" max="23" width="4.6640625" bestFit="1" customWidth="1"/>
    <col min="24" max="24" width="15.33203125" bestFit="1" customWidth="1"/>
    <col min="25" max="25" width="17.88671875" bestFit="1" customWidth="1"/>
    <col min="26" max="26" width="13" bestFit="1" customWidth="1"/>
    <col min="27" max="27" width="11.109375" bestFit="1" customWidth="1"/>
    <col min="28" max="28" width="19.5546875" bestFit="1" customWidth="1"/>
    <col min="29" max="29" width="9" bestFit="1" customWidth="1"/>
  </cols>
  <sheetData>
    <row r="1" spans="1:29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10582</v>
      </c>
      <c r="V1" s="6" t="s">
        <v>10063</v>
      </c>
      <c r="W1" s="6" t="s">
        <v>8238</v>
      </c>
      <c r="X1" s="6" t="s">
        <v>10192</v>
      </c>
      <c r="Y1" s="6" t="s">
        <v>9025</v>
      </c>
      <c r="Z1" s="6" t="s">
        <v>8236</v>
      </c>
      <c r="AA1" s="6" t="s">
        <v>10584</v>
      </c>
      <c r="AB1" s="6" t="s">
        <v>10586</v>
      </c>
      <c r="AC1" s="6" t="s">
        <v>9304</v>
      </c>
    </row>
    <row r="2" spans="1:29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10583</v>
      </c>
      <c r="V2" s="5" t="s">
        <v>10064</v>
      </c>
      <c r="W2" s="5" t="s">
        <v>8238</v>
      </c>
      <c r="X2" s="5" t="s">
        <v>10193</v>
      </c>
      <c r="Y2" s="5" t="s">
        <v>9026</v>
      </c>
      <c r="Z2" s="5" t="s">
        <v>4</v>
      </c>
      <c r="AA2" s="5" t="s">
        <v>10585</v>
      </c>
      <c r="AB2" s="5" t="s">
        <v>10587</v>
      </c>
      <c r="AC2" s="5" t="s">
        <v>9305</v>
      </c>
    </row>
    <row r="3" spans="1:29" x14ac:dyDescent="0.3">
      <c r="A3" s="7" t="s">
        <v>2193</v>
      </c>
      <c r="B3" s="8" t="s">
        <v>10588</v>
      </c>
      <c r="C3" s="10" t="s">
        <v>6370</v>
      </c>
      <c r="D3" s="7" t="s">
        <v>10589</v>
      </c>
      <c r="E3" s="7" t="s">
        <v>10590</v>
      </c>
      <c r="F3" s="7" t="s">
        <v>10591</v>
      </c>
      <c r="G3" s="7" t="s">
        <v>6392</v>
      </c>
      <c r="H3" s="7"/>
      <c r="I3" s="9"/>
      <c r="J3" s="7" t="s">
        <v>6374</v>
      </c>
      <c r="K3" s="7"/>
      <c r="L3" s="9" t="s">
        <v>8042</v>
      </c>
      <c r="M3" s="8" t="s">
        <v>10592</v>
      </c>
      <c r="N3" s="8" t="s">
        <v>10593</v>
      </c>
      <c r="O3" s="7"/>
      <c r="P3" s="7"/>
      <c r="Q3" s="7"/>
      <c r="R3" s="7"/>
      <c r="S3" s="7" t="s">
        <v>9567</v>
      </c>
      <c r="T3" s="7" t="s">
        <v>6524</v>
      </c>
      <c r="U3" s="11"/>
      <c r="V3" s="11"/>
      <c r="W3" s="11"/>
      <c r="X3" s="11"/>
      <c r="Y3" s="11"/>
      <c r="Z3" s="11"/>
      <c r="AA3" s="11"/>
      <c r="AB3" s="11"/>
      <c r="AC3" s="12"/>
    </row>
    <row r="4" spans="1:29" x14ac:dyDescent="0.3">
      <c r="A4" s="7" t="s">
        <v>2197</v>
      </c>
      <c r="B4" s="8" t="s">
        <v>10594</v>
      </c>
      <c r="C4" s="10" t="s">
        <v>6370</v>
      </c>
      <c r="D4" s="7" t="s">
        <v>10595</v>
      </c>
      <c r="E4" s="7" t="s">
        <v>9963</v>
      </c>
      <c r="F4" s="7" t="s">
        <v>3478</v>
      </c>
      <c r="G4" s="7" t="s">
        <v>6392</v>
      </c>
      <c r="H4" s="7"/>
      <c r="I4" s="9"/>
      <c r="J4" s="7" t="s">
        <v>6374</v>
      </c>
      <c r="K4" s="7"/>
      <c r="L4" s="9" t="s">
        <v>6706</v>
      </c>
      <c r="M4" s="8" t="s">
        <v>10592</v>
      </c>
      <c r="N4" s="8" t="s">
        <v>10593</v>
      </c>
      <c r="O4" s="7"/>
      <c r="P4" s="7"/>
      <c r="Q4" s="7"/>
      <c r="R4" s="7"/>
      <c r="S4" s="7" t="s">
        <v>6698</v>
      </c>
      <c r="T4" s="7"/>
      <c r="U4" s="11"/>
      <c r="V4" s="11"/>
      <c r="W4" s="11"/>
      <c r="X4" s="11"/>
      <c r="Y4" s="11"/>
      <c r="Z4" s="11"/>
      <c r="AA4" s="11"/>
      <c r="AB4" s="11"/>
      <c r="AC4" s="12"/>
    </row>
    <row r="5" spans="1:29" x14ac:dyDescent="0.3">
      <c r="A5" s="7" t="s">
        <v>2199</v>
      </c>
      <c r="B5" s="8" t="s">
        <v>10596</v>
      </c>
      <c r="C5" s="10" t="s">
        <v>6370</v>
      </c>
      <c r="D5" s="7" t="s">
        <v>10597</v>
      </c>
      <c r="E5" s="7" t="s">
        <v>6678</v>
      </c>
      <c r="F5" s="7" t="s">
        <v>5469</v>
      </c>
      <c r="G5" s="7" t="s">
        <v>6373</v>
      </c>
      <c r="H5" s="7"/>
      <c r="I5" s="9"/>
      <c r="J5" s="7" t="s">
        <v>6384</v>
      </c>
      <c r="K5" s="7"/>
      <c r="L5" s="9" t="s">
        <v>10317</v>
      </c>
      <c r="M5" s="8" t="s">
        <v>10592</v>
      </c>
      <c r="N5" s="8" t="s">
        <v>10593</v>
      </c>
      <c r="O5" s="7"/>
      <c r="P5" s="7"/>
      <c r="Q5" s="7"/>
      <c r="R5" s="7"/>
      <c r="S5" s="7"/>
      <c r="T5" s="7"/>
      <c r="U5" s="11"/>
      <c r="V5" s="11"/>
      <c r="W5" s="11"/>
      <c r="X5" s="11"/>
      <c r="Y5" s="11"/>
      <c r="Z5" s="11"/>
      <c r="AA5" s="11"/>
      <c r="AB5" s="11"/>
      <c r="AC5" s="12"/>
    </row>
    <row r="6" spans="1:29" x14ac:dyDescent="0.3">
      <c r="A6" s="7" t="s">
        <v>2203</v>
      </c>
      <c r="B6" s="8" t="s">
        <v>10598</v>
      </c>
      <c r="C6" s="10" t="s">
        <v>6370</v>
      </c>
      <c r="D6" s="7" t="s">
        <v>10599</v>
      </c>
      <c r="E6" s="7" t="s">
        <v>10371</v>
      </c>
      <c r="F6" s="7" t="s">
        <v>279</v>
      </c>
      <c r="G6" s="7" t="s">
        <v>6392</v>
      </c>
      <c r="H6" s="7" t="s">
        <v>6679</v>
      </c>
      <c r="I6" s="9"/>
      <c r="J6" s="7" t="s">
        <v>6384</v>
      </c>
      <c r="K6" s="7"/>
      <c r="L6" s="9" t="s">
        <v>9964</v>
      </c>
      <c r="M6" s="8" t="s">
        <v>10592</v>
      </c>
      <c r="N6" s="8" t="s">
        <v>10593</v>
      </c>
      <c r="O6" s="7"/>
      <c r="P6" s="7"/>
      <c r="Q6" s="7"/>
      <c r="R6" s="7"/>
      <c r="S6" s="7"/>
      <c r="T6" s="7"/>
      <c r="U6" s="11"/>
      <c r="V6" s="11"/>
      <c r="W6" s="11"/>
      <c r="X6" s="11"/>
      <c r="Y6" s="11"/>
      <c r="Z6" s="11"/>
      <c r="AA6" s="11"/>
      <c r="AB6" s="11"/>
      <c r="AC6" s="12"/>
    </row>
    <row r="7" spans="1:29" x14ac:dyDescent="0.3">
      <c r="A7" s="7" t="s">
        <v>2205</v>
      </c>
      <c r="B7" s="8" t="s">
        <v>10600</v>
      </c>
      <c r="C7" s="10" t="s">
        <v>6370</v>
      </c>
      <c r="D7" s="7" t="s">
        <v>10601</v>
      </c>
      <c r="E7" s="7" t="s">
        <v>6678</v>
      </c>
      <c r="F7" s="7" t="s">
        <v>5469</v>
      </c>
      <c r="G7" s="7" t="s">
        <v>6373</v>
      </c>
      <c r="H7" s="7"/>
      <c r="I7" s="9"/>
      <c r="J7" s="7" t="s">
        <v>6384</v>
      </c>
      <c r="K7" s="7"/>
      <c r="L7" s="9" t="s">
        <v>10317</v>
      </c>
      <c r="M7" s="8" t="s">
        <v>10592</v>
      </c>
      <c r="N7" s="8" t="s">
        <v>10593</v>
      </c>
      <c r="O7" s="7"/>
      <c r="P7" s="7"/>
      <c r="Q7" s="7"/>
      <c r="R7" s="7"/>
      <c r="S7" s="7"/>
      <c r="T7" s="7"/>
      <c r="U7" s="11"/>
      <c r="V7" s="11"/>
      <c r="W7" s="11"/>
      <c r="X7" s="11"/>
      <c r="Y7" s="11"/>
      <c r="Z7" s="11"/>
      <c r="AA7" s="11"/>
      <c r="AB7" s="11"/>
      <c r="AC7" s="12"/>
    </row>
    <row r="8" spans="1:29" x14ac:dyDescent="0.3">
      <c r="A8" s="7" t="s">
        <v>2209</v>
      </c>
      <c r="B8" s="8" t="s">
        <v>10602</v>
      </c>
      <c r="C8" s="10" t="s">
        <v>6370</v>
      </c>
      <c r="D8" s="7" t="s">
        <v>10603</v>
      </c>
      <c r="E8" s="7" t="s">
        <v>10371</v>
      </c>
      <c r="F8" s="7" t="s">
        <v>279</v>
      </c>
      <c r="G8" s="7" t="s">
        <v>6392</v>
      </c>
      <c r="H8" s="7" t="s">
        <v>6679</v>
      </c>
      <c r="I8" s="9"/>
      <c r="J8" s="7" t="s">
        <v>6384</v>
      </c>
      <c r="K8" s="7"/>
      <c r="L8" s="9" t="s">
        <v>9964</v>
      </c>
      <c r="M8" s="8" t="s">
        <v>10592</v>
      </c>
      <c r="N8" s="8" t="s">
        <v>10593</v>
      </c>
      <c r="O8" s="7"/>
      <c r="P8" s="7"/>
      <c r="Q8" s="7"/>
      <c r="R8" s="7"/>
      <c r="S8" s="7"/>
      <c r="T8" s="7"/>
      <c r="U8" s="11"/>
      <c r="V8" s="11"/>
      <c r="W8" s="11"/>
      <c r="X8" s="11"/>
      <c r="Y8" s="11"/>
      <c r="Z8" s="11"/>
      <c r="AA8" s="11"/>
      <c r="AB8" s="11"/>
      <c r="AC8" s="12"/>
    </row>
    <row r="9" spans="1:29" x14ac:dyDescent="0.3">
      <c r="A9" s="7" t="s">
        <v>2218</v>
      </c>
      <c r="B9" s="8" t="s">
        <v>10604</v>
      </c>
      <c r="C9" s="10" t="s">
        <v>6370</v>
      </c>
      <c r="D9" s="7" t="s">
        <v>10605</v>
      </c>
      <c r="E9" s="7" t="s">
        <v>6678</v>
      </c>
      <c r="F9" s="7" t="s">
        <v>5469</v>
      </c>
      <c r="G9" s="7" t="s">
        <v>6373</v>
      </c>
      <c r="H9" s="7"/>
      <c r="I9" s="9"/>
      <c r="J9" s="7" t="s">
        <v>6374</v>
      </c>
      <c r="K9" s="7"/>
      <c r="L9" s="9" t="s">
        <v>6380</v>
      </c>
      <c r="M9" s="8" t="s">
        <v>10592</v>
      </c>
      <c r="N9" s="8" t="s">
        <v>10593</v>
      </c>
      <c r="O9" s="7"/>
      <c r="P9" s="7"/>
      <c r="Q9" s="7"/>
      <c r="R9" s="7"/>
      <c r="S9" s="7" t="s">
        <v>6698</v>
      </c>
      <c r="T9" s="7"/>
      <c r="U9" s="11"/>
      <c r="V9" s="11"/>
      <c r="W9" s="11"/>
      <c r="X9" s="11"/>
      <c r="Y9" s="11"/>
      <c r="Z9" s="11"/>
      <c r="AA9" s="11"/>
      <c r="AB9" s="11"/>
      <c r="AC9" s="12"/>
    </row>
    <row r="10" spans="1:29" x14ac:dyDescent="0.3">
      <c r="A10" s="7" t="s">
        <v>2235</v>
      </c>
      <c r="B10" s="8" t="s">
        <v>10606</v>
      </c>
      <c r="C10" s="10" t="s">
        <v>6370</v>
      </c>
      <c r="D10" s="7" t="s">
        <v>10607</v>
      </c>
      <c r="E10" s="7" t="s">
        <v>10371</v>
      </c>
      <c r="F10" s="7" t="s">
        <v>279</v>
      </c>
      <c r="G10" s="7" t="s">
        <v>6392</v>
      </c>
      <c r="H10" s="7" t="s">
        <v>6679</v>
      </c>
      <c r="I10" s="9"/>
      <c r="J10" s="7" t="s">
        <v>6384</v>
      </c>
      <c r="K10" s="7"/>
      <c r="L10" s="9" t="s">
        <v>9964</v>
      </c>
      <c r="M10" s="8" t="s">
        <v>10592</v>
      </c>
      <c r="N10" s="8" t="s">
        <v>10593</v>
      </c>
      <c r="O10" s="7"/>
      <c r="P10" s="7"/>
      <c r="Q10" s="7"/>
      <c r="R10" s="7"/>
      <c r="S10" s="7" t="s">
        <v>6698</v>
      </c>
      <c r="T10" s="7"/>
      <c r="U10" s="11"/>
      <c r="V10" s="11"/>
      <c r="W10" s="11" t="s">
        <v>7276</v>
      </c>
      <c r="X10" s="11"/>
      <c r="Y10" s="11"/>
      <c r="Z10" s="11"/>
      <c r="AA10" s="11"/>
      <c r="AB10" s="11"/>
      <c r="AC10" s="12"/>
    </row>
    <row r="11" spans="1:29" x14ac:dyDescent="0.3">
      <c r="A11" s="7" t="s">
        <v>2263</v>
      </c>
      <c r="B11" s="8" t="s">
        <v>10608</v>
      </c>
      <c r="C11" s="10" t="s">
        <v>6370</v>
      </c>
      <c r="D11" s="7" t="s">
        <v>10609</v>
      </c>
      <c r="E11" s="7" t="s">
        <v>6678</v>
      </c>
      <c r="F11" s="7" t="s">
        <v>5469</v>
      </c>
      <c r="G11" s="7" t="s">
        <v>6373</v>
      </c>
      <c r="H11" s="7"/>
      <c r="I11" s="9"/>
      <c r="J11" s="7" t="s">
        <v>6384</v>
      </c>
      <c r="K11" s="7"/>
      <c r="L11" s="9" t="s">
        <v>10331</v>
      </c>
      <c r="M11" s="8" t="s">
        <v>10592</v>
      </c>
      <c r="N11" s="8" t="s">
        <v>10593</v>
      </c>
      <c r="O11" s="7"/>
      <c r="P11" s="7"/>
      <c r="Q11" s="7"/>
      <c r="R11" s="7"/>
      <c r="S11" s="7"/>
      <c r="T11" s="7"/>
      <c r="U11" s="11"/>
      <c r="V11" s="11"/>
      <c r="W11" s="11"/>
      <c r="X11" s="11"/>
      <c r="Y11" s="11"/>
      <c r="Z11" s="11"/>
      <c r="AA11" s="11"/>
      <c r="AB11" s="11"/>
      <c r="AC11" s="12"/>
    </row>
    <row r="12" spans="1:29" x14ac:dyDescent="0.3">
      <c r="A12" s="7" t="s">
        <v>2273</v>
      </c>
      <c r="B12" s="8" t="s">
        <v>10610</v>
      </c>
      <c r="C12" s="10" t="s">
        <v>6370</v>
      </c>
      <c r="D12" s="7" t="s">
        <v>10611</v>
      </c>
      <c r="E12" s="7" t="s">
        <v>10590</v>
      </c>
      <c r="F12" s="7" t="s">
        <v>10591</v>
      </c>
      <c r="G12" s="7" t="s">
        <v>6392</v>
      </c>
      <c r="H12" s="7"/>
      <c r="I12" s="9"/>
      <c r="J12" s="7" t="s">
        <v>6374</v>
      </c>
      <c r="K12" s="7"/>
      <c r="L12" s="9" t="s">
        <v>8042</v>
      </c>
      <c r="M12" s="8" t="s">
        <v>10592</v>
      </c>
      <c r="N12" s="8" t="s">
        <v>10593</v>
      </c>
      <c r="O12" s="7"/>
      <c r="P12" s="7"/>
      <c r="Q12" s="7"/>
      <c r="R12" s="7"/>
      <c r="S12" s="7" t="s">
        <v>9567</v>
      </c>
      <c r="T12" s="7" t="s">
        <v>6524</v>
      </c>
      <c r="U12" s="11"/>
      <c r="V12" s="11"/>
      <c r="W12" s="11"/>
      <c r="X12" s="11"/>
      <c r="Y12" s="11"/>
      <c r="Z12" s="11"/>
      <c r="AA12" s="11"/>
      <c r="AB12" s="11"/>
      <c r="AC12" s="12"/>
    </row>
    <row r="13" spans="1:29" x14ac:dyDescent="0.3">
      <c r="A13" s="7" t="s">
        <v>2277</v>
      </c>
      <c r="B13" s="8" t="s">
        <v>10612</v>
      </c>
      <c r="C13" s="10" t="s">
        <v>6370</v>
      </c>
      <c r="D13" s="7" t="s">
        <v>10613</v>
      </c>
      <c r="E13" s="7" t="s">
        <v>10371</v>
      </c>
      <c r="F13" s="7" t="s">
        <v>279</v>
      </c>
      <c r="G13" s="7" t="s">
        <v>6392</v>
      </c>
      <c r="H13" s="7" t="s">
        <v>6679</v>
      </c>
      <c r="I13" s="9"/>
      <c r="J13" s="7" t="s">
        <v>6384</v>
      </c>
      <c r="K13" s="7"/>
      <c r="L13" s="9" t="s">
        <v>9964</v>
      </c>
      <c r="M13" s="8" t="s">
        <v>10592</v>
      </c>
      <c r="N13" s="8" t="s">
        <v>10593</v>
      </c>
      <c r="O13" s="7"/>
      <c r="P13" s="7"/>
      <c r="Q13" s="7"/>
      <c r="R13" s="7"/>
      <c r="S13" s="7"/>
      <c r="T13" s="7"/>
      <c r="U13" s="11"/>
      <c r="V13" s="11"/>
      <c r="W13" s="11"/>
      <c r="X13" s="11"/>
      <c r="Y13" s="11"/>
      <c r="Z13" s="11"/>
      <c r="AA13" s="11"/>
      <c r="AB13" s="11"/>
      <c r="AC13" s="12"/>
    </row>
  </sheetData>
  <dataValidations count="16">
    <dataValidation type="list" allowBlank="1" showErrorMessage="1" errorTitle="Invalid Authorized Value" error="Value must be a valid value from the authorized list" sqref="G3:G13" xr:uid="{00000000-0002-0000-2700-000000000000}">
      <formula1>EVV_PART_TYPE_E410403</formula1>
    </dataValidation>
    <dataValidation type="list" allowBlank="1" showErrorMessage="1" errorTitle="Invalid Authorized Value" error="Value must be a valid value from the authorized list" sqref="H3:H13" xr:uid="{00000000-0002-0000-2700-000001000000}">
      <formula1>"LBO,OBSOLETE"</formula1>
    </dataValidation>
    <dataValidation type="list" allowBlank="1" showErrorMessage="1" errorTitle="Invalid Authorized Value" error="Value must be a valid value from the authorized list" sqref="J3:J13" xr:uid="{00000000-0002-0000-2700-000002000000}">
      <formula1>EVV_ECC_E410403</formula1>
    </dataValidation>
    <dataValidation type="list" allowBlank="1" showErrorMessage="1" errorTitle="Invalid Authorized Value" error="Value must be a valid value from the authorized list" sqref="O3:O13" xr:uid="{00000000-0002-0000-2700-000003000000}">
      <formula1>"A,H,J,S,V,W,X"</formula1>
    </dataValidation>
    <dataValidation type="list" allowBlank="1" showErrorMessage="1" errorTitle="Invalid Authorized Value" error="Value must be a valid value from the authorized list" sqref="P3:P13" xr:uid="{00000000-0002-0000-2700-000004000000}">
      <formula1>EVV_DENOM_E410403</formula1>
    </dataValidation>
    <dataValidation type="list" allowBlank="1" showErrorMessage="1" errorTitle="Invalid Authorized Value" error="Value must be a valid value from the authorized list" sqref="S3:S13" xr:uid="{00000000-0002-0000-27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13" xr:uid="{00000000-0002-0000-2700-000006000000}">
      <formula1>EVV_ROHS_EXEMPTION_E410403</formula1>
    </dataValidation>
    <dataValidation type="list" allowBlank="1" showErrorMessage="1" errorTitle="Invalid Authorized Value" error="Value must be a valid value from the authorized list" sqref="U3:U13" xr:uid="{00000000-0002-0000-2700-000007000000}">
      <formula1>"Jack,Plug,Socket"</formula1>
    </dataValidation>
    <dataValidation type="list" allowBlank="1" showErrorMessage="1" errorTitle="Invalid Authorized Value" error="Value must be a valid value from the authorized list" sqref="V3:V13" xr:uid="{00000000-0002-0000-2700-000008000000}">
      <formula1>"Black chromium,Bronze Blanc Radiall,Gold,Nickel,Nickel Black chromium,Nickel Sucoplate,Passivated,Passivated stainless steel,Stainless steel,Sucoplate"</formula1>
    </dataValidation>
    <dataValidation type="list" allowBlank="1" showErrorMessage="1" errorTitle="Invalid Authorized Value" error="Value must be a valid value from the authorized list" sqref="W3:W13" xr:uid="{00000000-0002-0000-2700-000009000000}">
      <formula1>"true,false"</formula1>
    </dataValidation>
    <dataValidation type="list" allowBlank="1" showErrorMessage="1" errorTitle="Invalid Authorized Value" error="Value must be a valid value from the authorized list" sqref="X3:X13" xr:uid="{00000000-0002-0000-2700-00000A000000}">
      <formula1>"Bended,Right Angle,Straight"</formula1>
    </dataValidation>
    <dataValidation type="list" allowBlank="1" showErrorMessage="1" errorTitle="Invalid Authorized Value" error="Value must be a valid value from the authorized list" sqref="Y3:Y13" xr:uid="{00000000-0002-0000-2700-00000B000000}">
      <formula1>EVV_STANDARD_E410403</formula1>
    </dataValidation>
    <dataValidation type="list" allowBlank="1" showErrorMessage="1" errorTitle="Invalid Authorized Value" error="Value must be a valid value from the authorized list" sqref="Z3:Z13" xr:uid="{00000000-0002-0000-2700-00000C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A3:AA13" xr:uid="{00000000-0002-0000-2700-00000D000000}">
      <formula1>"With chain,With fixation,With fixation and chain,With fixation and small cord,With small cord"</formula1>
    </dataValidation>
    <dataValidation type="list" allowBlank="1" showErrorMessage="1" errorTitle="Invalid Authorized Value" error="Value must be a valid value from the authorized list" sqref="AB3:AB13" xr:uid="{00000000-0002-0000-2700-00000E000000}">
      <formula1>"BMA,BNC,F,KN,MCX,MMBX,MMCX,MMT,N,QMA,SMA,SMB,SMC,SMP,TNC,5Coaxial"</formula1>
    </dataValidation>
    <dataValidation type="whole" allowBlank="1" showErrorMessage="1" errorTitle="Invalid Integer Value" error="Value must be a valid Integer number" sqref="AC3:AC13" xr:uid="{00000000-0002-0000-2700-00000F000000}">
      <formula1>-100000000000</formula1>
      <formula2>1000000000000</formula2>
    </dataValidation>
  </dataValidations>
  <hyperlinks>
    <hyperlink ref="C3" r:id="rId1" xr:uid="{00000000-0004-0000-2700-000000000000}"/>
    <hyperlink ref="C4" r:id="rId2" xr:uid="{00000000-0004-0000-2700-000001000000}"/>
    <hyperlink ref="C5" r:id="rId3" xr:uid="{00000000-0004-0000-2700-000002000000}"/>
    <hyperlink ref="C6" r:id="rId4" xr:uid="{00000000-0004-0000-2700-000003000000}"/>
    <hyperlink ref="C7" r:id="rId5" xr:uid="{00000000-0004-0000-2700-000004000000}"/>
    <hyperlink ref="C8" r:id="rId6" xr:uid="{00000000-0004-0000-2700-000005000000}"/>
    <hyperlink ref="C9" r:id="rId7" xr:uid="{00000000-0004-0000-2700-000006000000}"/>
    <hyperlink ref="C10" r:id="rId8" xr:uid="{00000000-0004-0000-2700-000007000000}"/>
    <hyperlink ref="C11" r:id="rId9" xr:uid="{00000000-0004-0000-2700-000008000000}"/>
    <hyperlink ref="C12" r:id="rId10" xr:uid="{00000000-0004-0000-2700-000009000000}"/>
    <hyperlink ref="C13" r:id="rId11" xr:uid="{00000000-0004-0000-2700-00000A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indexed="17"/>
  </sheetPr>
  <dimension ref="A1:T4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31.5546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4.21875" bestFit="1" customWidth="1"/>
    <col min="11" max="11" width="5.5546875" bestFit="1" customWidth="1"/>
    <col min="12" max="12" width="8.77734375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7.88671875" bestFit="1" customWidth="1"/>
    <col min="19" max="19" width="16.21875" bestFit="1" customWidth="1"/>
    <col min="20" max="20" width="15.21875" bestFit="1" customWidth="1"/>
  </cols>
  <sheetData>
    <row r="1" spans="1:20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</row>
    <row r="2" spans="1:20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</row>
    <row r="3" spans="1:20" x14ac:dyDescent="0.3">
      <c r="A3" s="7" t="s">
        <v>2702</v>
      </c>
      <c r="B3" s="8" t="s">
        <v>10620</v>
      </c>
      <c r="C3" s="10" t="s">
        <v>6370</v>
      </c>
      <c r="D3" s="7" t="s">
        <v>10621</v>
      </c>
      <c r="E3" s="7" t="s">
        <v>10622</v>
      </c>
      <c r="F3" s="7" t="s">
        <v>10623</v>
      </c>
      <c r="G3" s="7" t="s">
        <v>6392</v>
      </c>
      <c r="H3" s="7"/>
      <c r="I3" s="9"/>
      <c r="J3" s="7"/>
      <c r="K3" s="7"/>
      <c r="L3" s="9"/>
      <c r="M3" s="8" t="s">
        <v>10624</v>
      </c>
      <c r="N3" s="8" t="s">
        <v>10625</v>
      </c>
      <c r="O3" s="7"/>
      <c r="P3" s="7"/>
      <c r="Q3" s="7"/>
      <c r="R3" s="7" t="s">
        <v>10626</v>
      </c>
      <c r="S3" s="7"/>
      <c r="T3" s="7"/>
    </row>
    <row r="4" spans="1:20" x14ac:dyDescent="0.3">
      <c r="A4" s="7" t="s">
        <v>2706</v>
      </c>
      <c r="B4" s="8" t="s">
        <v>10627</v>
      </c>
      <c r="C4" s="10" t="s">
        <v>6370</v>
      </c>
      <c r="D4" s="7" t="s">
        <v>10628</v>
      </c>
      <c r="E4" s="7" t="s">
        <v>10629</v>
      </c>
      <c r="F4" s="7" t="s">
        <v>10630</v>
      </c>
      <c r="G4" s="7" t="s">
        <v>6392</v>
      </c>
      <c r="H4" s="7"/>
      <c r="I4" s="9"/>
      <c r="J4" s="7"/>
      <c r="K4" s="7"/>
      <c r="L4" s="9"/>
      <c r="M4" s="8" t="s">
        <v>10624</v>
      </c>
      <c r="N4" s="8" t="s">
        <v>10625</v>
      </c>
      <c r="O4" s="7"/>
      <c r="P4" s="7"/>
      <c r="Q4" s="7"/>
      <c r="R4" s="7" t="s">
        <v>10626</v>
      </c>
      <c r="S4" s="7"/>
      <c r="T4" s="7"/>
    </row>
  </sheetData>
  <dataValidations count="7">
    <dataValidation type="list" allowBlank="1" showErrorMessage="1" errorTitle="Invalid Authorized Value" error="Value must be a valid value from the authorized list" sqref="G3:G4" xr:uid="{00000000-0002-0000-2800-000000000000}">
      <formula1>EVV_PART_TYPE_E410601</formula1>
    </dataValidation>
    <dataValidation type="list" allowBlank="1" showErrorMessage="1" errorTitle="Invalid Authorized Value" error="Value must be a valid value from the authorized list" sqref="H3:H4" xr:uid="{00000000-0002-0000-2800-000001000000}">
      <formula1>"LBO,OBSOLETE"</formula1>
    </dataValidation>
    <dataValidation type="list" allowBlank="1" showErrorMessage="1" errorTitle="Invalid Authorized Value" error="Value must be a valid value from the authorized list" sqref="J3:J4" xr:uid="{00000000-0002-0000-2800-000002000000}">
      <formula1>EVV_ECC_E410601</formula1>
    </dataValidation>
    <dataValidation type="list" allowBlank="1" showErrorMessage="1" errorTitle="Invalid Authorized Value" error="Value must be a valid value from the authorized list" sqref="O3:O4" xr:uid="{00000000-0002-0000-2800-000003000000}">
      <formula1>"A,H,J,S,V,W,X"</formula1>
    </dataValidation>
    <dataValidation type="list" allowBlank="1" showErrorMessage="1" errorTitle="Invalid Authorized Value" error="Value must be a valid value from the authorized list" sqref="P3:P4" xr:uid="{00000000-0002-0000-2800-000004000000}">
      <formula1>EVV_DENOM_E410601</formula1>
    </dataValidation>
    <dataValidation type="list" allowBlank="1" showErrorMessage="1" errorTitle="Invalid Authorized Value" error="Value must be a valid value from the authorized list" sqref="S3:S4" xr:uid="{00000000-0002-0000-28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4" xr:uid="{00000000-0002-0000-2800-000006000000}">
      <formula1>EVV_ROHS_EXEMPTION_E410601</formula1>
    </dataValidation>
  </dataValidations>
  <hyperlinks>
    <hyperlink ref="C3" r:id="rId1" xr:uid="{00000000-0004-0000-2800-000000000000}"/>
    <hyperlink ref="C4" r:id="rId2" xr:uid="{00000000-0004-0000-2800-000001000000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indexed="17"/>
  </sheetPr>
  <dimension ref="A1:T5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30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23" bestFit="1" customWidth="1"/>
    <col min="19" max="19" width="16.21875" bestFit="1" customWidth="1"/>
    <col min="20" max="20" width="15.21875" bestFit="1" customWidth="1"/>
  </cols>
  <sheetData>
    <row r="1" spans="1:20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</row>
    <row r="2" spans="1:20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</row>
    <row r="3" spans="1:20" x14ac:dyDescent="0.3">
      <c r="A3" s="7" t="s">
        <v>3140</v>
      </c>
      <c r="B3" s="8" t="s">
        <v>10638</v>
      </c>
      <c r="C3" s="10" t="s">
        <v>6370</v>
      </c>
      <c r="D3" s="7" t="s">
        <v>10639</v>
      </c>
      <c r="E3" s="7" t="s">
        <v>6678</v>
      </c>
      <c r="F3" s="7" t="s">
        <v>5469</v>
      </c>
      <c r="G3" s="7" t="s">
        <v>6373</v>
      </c>
      <c r="H3" s="7"/>
      <c r="I3" s="9"/>
      <c r="J3" s="7" t="s">
        <v>6384</v>
      </c>
      <c r="K3" s="7"/>
      <c r="L3" s="9" t="s">
        <v>9043</v>
      </c>
      <c r="M3" s="8" t="s">
        <v>10640</v>
      </c>
      <c r="N3" s="8" t="s">
        <v>10641</v>
      </c>
      <c r="O3" s="7"/>
      <c r="P3" s="7"/>
      <c r="Q3" s="7"/>
      <c r="R3" s="7" t="s">
        <v>10642</v>
      </c>
      <c r="S3" s="7"/>
      <c r="T3" s="7"/>
    </row>
    <row r="4" spans="1:20" x14ac:dyDescent="0.3">
      <c r="A4" s="7" t="s">
        <v>3142</v>
      </c>
      <c r="B4" s="8"/>
      <c r="C4" s="10" t="s">
        <v>6370</v>
      </c>
      <c r="D4" s="7" t="s">
        <v>10639</v>
      </c>
      <c r="E4" s="7" t="s">
        <v>10643</v>
      </c>
      <c r="F4" s="7" t="s">
        <v>1141</v>
      </c>
      <c r="G4" s="7" t="s">
        <v>6392</v>
      </c>
      <c r="H4" s="7"/>
      <c r="I4" s="9"/>
      <c r="J4" s="7" t="s">
        <v>6384</v>
      </c>
      <c r="K4" s="7"/>
      <c r="L4" s="9" t="s">
        <v>9043</v>
      </c>
      <c r="M4" s="8" t="s">
        <v>10640</v>
      </c>
      <c r="N4" s="8" t="s">
        <v>10641</v>
      </c>
      <c r="O4" s="7"/>
      <c r="P4" s="7"/>
      <c r="Q4" s="7"/>
      <c r="R4" s="7" t="s">
        <v>10642</v>
      </c>
      <c r="S4" s="7"/>
      <c r="T4" s="7"/>
    </row>
    <row r="5" spans="1:20" x14ac:dyDescent="0.3">
      <c r="A5" s="7" t="s">
        <v>3144</v>
      </c>
      <c r="B5" s="8" t="s">
        <v>10644</v>
      </c>
      <c r="C5" s="10" t="s">
        <v>6370</v>
      </c>
      <c r="D5" s="7" t="s">
        <v>10645</v>
      </c>
      <c r="E5" s="7" t="s">
        <v>10646</v>
      </c>
      <c r="F5" s="7" t="s">
        <v>1073</v>
      </c>
      <c r="G5" s="7" t="s">
        <v>6392</v>
      </c>
      <c r="H5" s="7"/>
      <c r="I5" s="9"/>
      <c r="J5" s="7"/>
      <c r="K5" s="7"/>
      <c r="L5" s="9"/>
      <c r="M5" s="8" t="s">
        <v>10640</v>
      </c>
      <c r="N5" s="8" t="s">
        <v>10641</v>
      </c>
      <c r="O5" s="7"/>
      <c r="P5" s="7"/>
      <c r="Q5" s="7"/>
      <c r="R5" s="7" t="s">
        <v>10642</v>
      </c>
      <c r="S5" s="7"/>
      <c r="T5" s="7"/>
    </row>
  </sheetData>
  <dataValidations count="7">
    <dataValidation type="list" allowBlank="1" showErrorMessage="1" errorTitle="Invalid Authorized Value" error="Value must be a valid value from the authorized list" sqref="G3:G5" xr:uid="{00000000-0002-0000-2900-000000000000}">
      <formula1>EVV_PART_TYPE_E410602</formula1>
    </dataValidation>
    <dataValidation type="list" allowBlank="1" showErrorMessage="1" errorTitle="Invalid Authorized Value" error="Value must be a valid value from the authorized list" sqref="H3:H5" xr:uid="{00000000-0002-0000-2900-000001000000}">
      <formula1>"LBO,OBSOLETE"</formula1>
    </dataValidation>
    <dataValidation type="list" allowBlank="1" showErrorMessage="1" errorTitle="Invalid Authorized Value" error="Value must be a valid value from the authorized list" sqref="J3:J5" xr:uid="{00000000-0002-0000-2900-000002000000}">
      <formula1>EVV_ECC_E410602</formula1>
    </dataValidation>
    <dataValidation type="list" allowBlank="1" showErrorMessage="1" errorTitle="Invalid Authorized Value" error="Value must be a valid value from the authorized list" sqref="O3:O5" xr:uid="{00000000-0002-0000-2900-000003000000}">
      <formula1>"A,H,J,S,V,W,X"</formula1>
    </dataValidation>
    <dataValidation type="list" allowBlank="1" showErrorMessage="1" errorTitle="Invalid Authorized Value" error="Value must be a valid value from the authorized list" sqref="P3:P5" xr:uid="{00000000-0002-0000-2900-000004000000}">
      <formula1>EVV_DENOM_E410602</formula1>
    </dataValidation>
    <dataValidation type="list" allowBlank="1" showErrorMessage="1" errorTitle="Invalid Authorized Value" error="Value must be a valid value from the authorized list" sqref="S3:S5" xr:uid="{00000000-0002-0000-29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5" xr:uid="{00000000-0002-0000-2900-000006000000}">
      <formula1>EVV_ROHS_EXEMPTION_E410602</formula1>
    </dataValidation>
  </dataValidations>
  <hyperlinks>
    <hyperlink ref="C3" r:id="rId1" xr:uid="{00000000-0004-0000-2900-000000000000}"/>
    <hyperlink ref="C4" r:id="rId2" xr:uid="{00000000-0004-0000-2900-000001000000}"/>
    <hyperlink ref="C5" r:id="rId3" xr:uid="{00000000-0004-0000-2900-000002000000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indexed="17"/>
  </sheetPr>
  <dimension ref="A1:AD36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50.21875" bestFit="1" customWidth="1"/>
    <col min="5" max="5" width="40.66406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20" bestFit="1" customWidth="1"/>
    <col min="22" max="22" width="23.88671875" bestFit="1" customWidth="1"/>
    <col min="23" max="23" width="23.109375" bestFit="1" customWidth="1"/>
    <col min="24" max="24" width="18.77734375" bestFit="1" customWidth="1"/>
    <col min="25" max="25" width="19.44140625" bestFit="1" customWidth="1"/>
    <col min="26" max="26" width="29.44140625" bestFit="1" customWidth="1"/>
    <col min="27" max="27" width="22.5546875" bestFit="1" customWidth="1"/>
    <col min="28" max="28" width="29.33203125" bestFit="1" customWidth="1"/>
    <col min="29" max="29" width="19.44140625" bestFit="1" customWidth="1"/>
    <col min="30" max="30" width="19.88671875" bestFit="1" customWidth="1"/>
  </cols>
  <sheetData>
    <row r="1" spans="1:30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10651</v>
      </c>
      <c r="V1" s="6" t="s">
        <v>10652</v>
      </c>
      <c r="W1" s="6" t="s">
        <v>10653</v>
      </c>
      <c r="X1" s="6" t="s">
        <v>10654</v>
      </c>
      <c r="Y1" s="6" t="s">
        <v>10655</v>
      </c>
      <c r="Z1" s="6" t="s">
        <v>10656</v>
      </c>
      <c r="AA1" s="6" t="s">
        <v>10657</v>
      </c>
      <c r="AB1" s="6" t="s">
        <v>10658</v>
      </c>
      <c r="AC1" s="6" t="s">
        <v>10659</v>
      </c>
      <c r="AD1" s="6" t="s">
        <v>8478</v>
      </c>
    </row>
    <row r="2" spans="1:30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6650</v>
      </c>
      <c r="V2" s="5" t="s">
        <v>6675</v>
      </c>
      <c r="W2" s="5" t="s">
        <v>6624</v>
      </c>
      <c r="X2" s="5" t="s">
        <v>6634</v>
      </c>
      <c r="Y2" s="5" t="s">
        <v>6658</v>
      </c>
      <c r="Z2" s="5" t="s">
        <v>6660</v>
      </c>
      <c r="AA2" s="5" t="s">
        <v>6648</v>
      </c>
      <c r="AB2" s="5" t="s">
        <v>18</v>
      </c>
      <c r="AC2" s="5" t="s">
        <v>6616</v>
      </c>
      <c r="AD2" s="5" t="s">
        <v>6632</v>
      </c>
    </row>
    <row r="3" spans="1:30" x14ac:dyDescent="0.3">
      <c r="A3" s="7" t="s">
        <v>1402</v>
      </c>
      <c r="B3" s="8" t="s">
        <v>10660</v>
      </c>
      <c r="C3" s="10" t="s">
        <v>6370</v>
      </c>
      <c r="D3" s="7" t="s">
        <v>10661</v>
      </c>
      <c r="E3" s="7" t="s">
        <v>10662</v>
      </c>
      <c r="F3" s="7" t="s">
        <v>10663</v>
      </c>
      <c r="G3" s="7" t="s">
        <v>6392</v>
      </c>
      <c r="H3" s="7"/>
      <c r="I3" s="9"/>
      <c r="J3" s="7" t="s">
        <v>6384</v>
      </c>
      <c r="K3" s="7"/>
      <c r="L3" s="9" t="s">
        <v>10664</v>
      </c>
      <c r="M3" s="8" t="s">
        <v>10665</v>
      </c>
      <c r="N3" s="8" t="s">
        <v>10666</v>
      </c>
      <c r="O3" s="7"/>
      <c r="P3" s="7"/>
      <c r="Q3" s="7"/>
      <c r="R3" s="7"/>
      <c r="S3" s="7" t="s">
        <v>6387</v>
      </c>
      <c r="T3" s="7"/>
      <c r="U3" s="12">
        <v>0</v>
      </c>
      <c r="V3" s="11"/>
      <c r="W3" s="12">
        <v>0</v>
      </c>
      <c r="X3" s="13"/>
      <c r="Y3" s="11"/>
      <c r="Z3" s="12"/>
      <c r="AA3" s="11"/>
      <c r="AB3" s="11"/>
      <c r="AC3" s="11"/>
      <c r="AD3" s="11"/>
    </row>
    <row r="4" spans="1:30" x14ac:dyDescent="0.3">
      <c r="A4" s="7" t="s">
        <v>1410</v>
      </c>
      <c r="B4" s="8" t="s">
        <v>10667</v>
      </c>
      <c r="C4" s="10" t="s">
        <v>6370</v>
      </c>
      <c r="D4" s="7" t="s">
        <v>10668</v>
      </c>
      <c r="E4" s="7" t="s">
        <v>10662</v>
      </c>
      <c r="F4" s="7" t="s">
        <v>10663</v>
      </c>
      <c r="G4" s="7" t="s">
        <v>6392</v>
      </c>
      <c r="H4" s="7"/>
      <c r="I4" s="9"/>
      <c r="J4" s="7"/>
      <c r="K4" s="7"/>
      <c r="L4" s="9"/>
      <c r="M4" s="8" t="s">
        <v>10665</v>
      </c>
      <c r="N4" s="8" t="s">
        <v>10666</v>
      </c>
      <c r="O4" s="7"/>
      <c r="P4" s="7"/>
      <c r="Q4" s="7"/>
      <c r="R4" s="7"/>
      <c r="S4" s="7"/>
      <c r="T4" s="7"/>
      <c r="U4" s="12">
        <v>0</v>
      </c>
      <c r="V4" s="11"/>
      <c r="W4" s="12">
        <v>0</v>
      </c>
      <c r="X4" s="13"/>
      <c r="Y4" s="11"/>
      <c r="Z4" s="12"/>
      <c r="AA4" s="11"/>
      <c r="AB4" s="11"/>
      <c r="AC4" s="11"/>
      <c r="AD4" s="11"/>
    </row>
    <row r="5" spans="1:30" x14ac:dyDescent="0.3">
      <c r="A5" s="7" t="s">
        <v>1952</v>
      </c>
      <c r="B5" s="8"/>
      <c r="C5" s="10" t="s">
        <v>6370</v>
      </c>
      <c r="D5" s="7" t="s">
        <v>10669</v>
      </c>
      <c r="E5" s="7" t="s">
        <v>10670</v>
      </c>
      <c r="F5" s="7" t="s">
        <v>10671</v>
      </c>
      <c r="G5" s="7" t="s">
        <v>6392</v>
      </c>
      <c r="H5" s="7" t="s">
        <v>6679</v>
      </c>
      <c r="I5" s="9"/>
      <c r="J5" s="7"/>
      <c r="K5" s="7"/>
      <c r="L5" s="9"/>
      <c r="M5" s="8" t="s">
        <v>10665</v>
      </c>
      <c r="N5" s="8" t="s">
        <v>10666</v>
      </c>
      <c r="O5" s="7"/>
      <c r="P5" s="7"/>
      <c r="Q5" s="7"/>
      <c r="R5" s="7"/>
      <c r="S5" s="7"/>
      <c r="T5" s="7"/>
      <c r="U5" s="12">
        <v>0</v>
      </c>
      <c r="V5" s="11"/>
      <c r="W5" s="12">
        <v>0</v>
      </c>
      <c r="X5" s="13"/>
      <c r="Y5" s="11"/>
      <c r="Z5" s="12"/>
      <c r="AA5" s="11"/>
      <c r="AB5" s="11"/>
      <c r="AC5" s="11"/>
      <c r="AD5" s="11"/>
    </row>
    <row r="6" spans="1:30" x14ac:dyDescent="0.3">
      <c r="A6" s="7" t="s">
        <v>2367</v>
      </c>
      <c r="B6" s="8" t="s">
        <v>10672</v>
      </c>
      <c r="C6" s="10" t="s">
        <v>6370</v>
      </c>
      <c r="D6" s="7" t="s">
        <v>10673</v>
      </c>
      <c r="E6" s="7" t="s">
        <v>6678</v>
      </c>
      <c r="F6" s="7" t="s">
        <v>5469</v>
      </c>
      <c r="G6" s="7" t="s">
        <v>6373</v>
      </c>
      <c r="H6" s="7"/>
      <c r="I6" s="9"/>
      <c r="J6" s="7" t="s">
        <v>6384</v>
      </c>
      <c r="K6" s="7"/>
      <c r="L6" s="9" t="s">
        <v>10674</v>
      </c>
      <c r="M6" s="8" t="s">
        <v>10665</v>
      </c>
      <c r="N6" s="8" t="s">
        <v>10666</v>
      </c>
      <c r="O6" s="7"/>
      <c r="P6" s="7"/>
      <c r="Q6" s="7"/>
      <c r="R6" s="7"/>
      <c r="S6" s="7"/>
      <c r="T6" s="7"/>
      <c r="U6" s="12">
        <v>0</v>
      </c>
      <c r="V6" s="11"/>
      <c r="W6" s="12">
        <v>0</v>
      </c>
      <c r="X6" s="13"/>
      <c r="Y6" s="11"/>
      <c r="Z6" s="12"/>
      <c r="AA6" s="11"/>
      <c r="AB6" s="11"/>
      <c r="AC6" s="11"/>
      <c r="AD6" s="11"/>
    </row>
    <row r="7" spans="1:30" x14ac:dyDescent="0.3">
      <c r="A7" s="7" t="s">
        <v>2371</v>
      </c>
      <c r="B7" s="8" t="s">
        <v>10675</v>
      </c>
      <c r="C7" s="10" t="s">
        <v>6370</v>
      </c>
      <c r="D7" s="7" t="s">
        <v>10673</v>
      </c>
      <c r="E7" s="7" t="s">
        <v>10662</v>
      </c>
      <c r="F7" s="7" t="s">
        <v>10663</v>
      </c>
      <c r="G7" s="7" t="s">
        <v>6392</v>
      </c>
      <c r="H7" s="7"/>
      <c r="I7" s="9"/>
      <c r="J7" s="7" t="s">
        <v>6384</v>
      </c>
      <c r="K7" s="7"/>
      <c r="L7" s="9" t="s">
        <v>10674</v>
      </c>
      <c r="M7" s="8" t="s">
        <v>10665</v>
      </c>
      <c r="N7" s="8" t="s">
        <v>10666</v>
      </c>
      <c r="O7" s="7"/>
      <c r="P7" s="7"/>
      <c r="Q7" s="7"/>
      <c r="R7" s="7"/>
      <c r="S7" s="7"/>
      <c r="T7" s="7"/>
      <c r="U7" s="12">
        <v>0</v>
      </c>
      <c r="V7" s="11"/>
      <c r="W7" s="12">
        <v>0</v>
      </c>
      <c r="X7" s="13"/>
      <c r="Y7" s="11"/>
      <c r="Z7" s="12"/>
      <c r="AA7" s="11"/>
      <c r="AB7" s="11"/>
      <c r="AC7" s="11"/>
      <c r="AD7" s="11"/>
    </row>
    <row r="8" spans="1:30" x14ac:dyDescent="0.3">
      <c r="A8" s="7" t="s">
        <v>2432</v>
      </c>
      <c r="B8" s="8" t="s">
        <v>10676</v>
      </c>
      <c r="C8" s="10" t="s">
        <v>6370</v>
      </c>
      <c r="D8" s="7" t="s">
        <v>10677</v>
      </c>
      <c r="E8" s="7" t="s">
        <v>6678</v>
      </c>
      <c r="F8" s="7" t="s">
        <v>5469</v>
      </c>
      <c r="G8" s="7" t="s">
        <v>6373</v>
      </c>
      <c r="H8" s="7"/>
      <c r="I8" s="9"/>
      <c r="J8" s="7" t="s">
        <v>6374</v>
      </c>
      <c r="K8" s="7"/>
      <c r="L8" s="9" t="s">
        <v>10678</v>
      </c>
      <c r="M8" s="8" t="s">
        <v>10665</v>
      </c>
      <c r="N8" s="8" t="s">
        <v>10666</v>
      </c>
      <c r="O8" s="7"/>
      <c r="P8" s="7"/>
      <c r="Q8" s="7"/>
      <c r="R8" s="7"/>
      <c r="S8" s="7" t="s">
        <v>6698</v>
      </c>
      <c r="T8" s="7"/>
      <c r="U8" s="12">
        <v>8</v>
      </c>
      <c r="V8" s="11" t="s">
        <v>6683</v>
      </c>
      <c r="W8" s="12">
        <v>100</v>
      </c>
      <c r="X8" s="13">
        <v>3</v>
      </c>
      <c r="Y8" s="11" t="s">
        <v>24</v>
      </c>
      <c r="Z8" s="12">
        <v>0</v>
      </c>
      <c r="AA8" s="11" t="s">
        <v>6682</v>
      </c>
      <c r="AB8" s="11" t="s">
        <v>1950</v>
      </c>
      <c r="AC8" s="11"/>
      <c r="AD8" s="11" t="s">
        <v>8490</v>
      </c>
    </row>
    <row r="9" spans="1:30" x14ac:dyDescent="0.3">
      <c r="A9" s="7" t="s">
        <v>2436</v>
      </c>
      <c r="B9" s="8" t="s">
        <v>10679</v>
      </c>
      <c r="C9" s="10" t="s">
        <v>6370</v>
      </c>
      <c r="D9" s="7" t="s">
        <v>10680</v>
      </c>
      <c r="E9" s="7" t="s">
        <v>6678</v>
      </c>
      <c r="F9" s="7" t="s">
        <v>5469</v>
      </c>
      <c r="G9" s="7" t="s">
        <v>6373</v>
      </c>
      <c r="H9" s="7"/>
      <c r="I9" s="9"/>
      <c r="J9" s="7" t="s">
        <v>6374</v>
      </c>
      <c r="K9" s="7"/>
      <c r="L9" s="9" t="s">
        <v>10678</v>
      </c>
      <c r="M9" s="8" t="s">
        <v>10665</v>
      </c>
      <c r="N9" s="8" t="s">
        <v>10666</v>
      </c>
      <c r="O9" s="7"/>
      <c r="P9" s="7"/>
      <c r="Q9" s="7"/>
      <c r="R9" s="7"/>
      <c r="S9" s="7" t="s">
        <v>6698</v>
      </c>
      <c r="T9" s="7"/>
      <c r="U9" s="12">
        <v>18</v>
      </c>
      <c r="V9" s="11" t="s">
        <v>6683</v>
      </c>
      <c r="W9" s="12">
        <v>100</v>
      </c>
      <c r="X9" s="13">
        <v>3</v>
      </c>
      <c r="Y9" s="11" t="s">
        <v>24</v>
      </c>
      <c r="Z9" s="12">
        <v>0</v>
      </c>
      <c r="AA9" s="11" t="s">
        <v>6682</v>
      </c>
      <c r="AB9" s="11" t="s">
        <v>1950</v>
      </c>
      <c r="AC9" s="11"/>
      <c r="AD9" s="11" t="s">
        <v>8490</v>
      </c>
    </row>
    <row r="10" spans="1:30" x14ac:dyDescent="0.3">
      <c r="A10" s="7" t="s">
        <v>2440</v>
      </c>
      <c r="B10" s="8" t="s">
        <v>10681</v>
      </c>
      <c r="C10" s="10" t="s">
        <v>6370</v>
      </c>
      <c r="D10" s="7" t="s">
        <v>10682</v>
      </c>
      <c r="E10" s="7" t="s">
        <v>6678</v>
      </c>
      <c r="F10" s="7" t="s">
        <v>5469</v>
      </c>
      <c r="G10" s="7" t="s">
        <v>6373</v>
      </c>
      <c r="H10" s="7"/>
      <c r="I10" s="9"/>
      <c r="J10" s="7" t="s">
        <v>6384</v>
      </c>
      <c r="K10" s="7"/>
      <c r="L10" s="9" t="s">
        <v>10678</v>
      </c>
      <c r="M10" s="8" t="s">
        <v>10665</v>
      </c>
      <c r="N10" s="8" t="s">
        <v>10666</v>
      </c>
      <c r="O10" s="7"/>
      <c r="P10" s="7"/>
      <c r="Q10" s="7"/>
      <c r="R10" s="7"/>
      <c r="S10" s="7" t="s">
        <v>6698</v>
      </c>
      <c r="T10" s="7"/>
      <c r="U10" s="12">
        <v>22</v>
      </c>
      <c r="V10" s="11" t="s">
        <v>6683</v>
      </c>
      <c r="W10" s="12">
        <v>50</v>
      </c>
      <c r="X10" s="13">
        <v>3</v>
      </c>
      <c r="Y10" s="11" t="s">
        <v>24</v>
      </c>
      <c r="Z10" s="12">
        <v>0</v>
      </c>
      <c r="AA10" s="11" t="s">
        <v>6682</v>
      </c>
      <c r="AB10" s="11" t="s">
        <v>1950</v>
      </c>
      <c r="AC10" s="11"/>
      <c r="AD10" s="11" t="s">
        <v>8490</v>
      </c>
    </row>
    <row r="11" spans="1:30" x14ac:dyDescent="0.3">
      <c r="A11" s="7" t="s">
        <v>2444</v>
      </c>
      <c r="B11" s="8" t="s">
        <v>10683</v>
      </c>
      <c r="C11" s="10" t="s">
        <v>6370</v>
      </c>
      <c r="D11" s="7" t="s">
        <v>10684</v>
      </c>
      <c r="E11" s="7" t="s">
        <v>6678</v>
      </c>
      <c r="F11" s="7" t="s">
        <v>5469</v>
      </c>
      <c r="G11" s="7" t="s">
        <v>6373</v>
      </c>
      <c r="H11" s="7"/>
      <c r="I11" s="9"/>
      <c r="J11" s="7" t="s">
        <v>6374</v>
      </c>
      <c r="K11" s="7"/>
      <c r="L11" s="9" t="s">
        <v>10678</v>
      </c>
      <c r="M11" s="8" t="s">
        <v>10665</v>
      </c>
      <c r="N11" s="8" t="s">
        <v>10666</v>
      </c>
      <c r="O11" s="7"/>
      <c r="P11" s="7"/>
      <c r="Q11" s="7"/>
      <c r="R11" s="7"/>
      <c r="S11" s="7" t="s">
        <v>6698</v>
      </c>
      <c r="T11" s="7"/>
      <c r="U11" s="12">
        <v>28</v>
      </c>
      <c r="V11" s="11" t="s">
        <v>6683</v>
      </c>
      <c r="W11" s="12">
        <v>50</v>
      </c>
      <c r="X11" s="13">
        <v>3</v>
      </c>
      <c r="Y11" s="11" t="s">
        <v>24</v>
      </c>
      <c r="Z11" s="12">
        <v>0</v>
      </c>
      <c r="AA11" s="11" t="s">
        <v>6682</v>
      </c>
      <c r="AB11" s="11" t="s">
        <v>1950</v>
      </c>
      <c r="AC11" s="11"/>
      <c r="AD11" s="11" t="s">
        <v>8490</v>
      </c>
    </row>
    <row r="12" spans="1:30" x14ac:dyDescent="0.3">
      <c r="A12" s="7" t="s">
        <v>2448</v>
      </c>
      <c r="B12" s="8" t="s">
        <v>10685</v>
      </c>
      <c r="C12" s="10" t="s">
        <v>6370</v>
      </c>
      <c r="D12" s="7" t="s">
        <v>10686</v>
      </c>
      <c r="E12" s="7" t="s">
        <v>6678</v>
      </c>
      <c r="F12" s="7" t="s">
        <v>5469</v>
      </c>
      <c r="G12" s="7" t="s">
        <v>6373</v>
      </c>
      <c r="H12" s="7" t="s">
        <v>6679</v>
      </c>
      <c r="I12" s="9"/>
      <c r="J12" s="7" t="s">
        <v>6482</v>
      </c>
      <c r="K12" s="7"/>
      <c r="L12" s="9" t="s">
        <v>7385</v>
      </c>
      <c r="M12" s="8" t="s">
        <v>10665</v>
      </c>
      <c r="N12" s="8" t="s">
        <v>10666</v>
      </c>
      <c r="O12" s="7"/>
      <c r="P12" s="7"/>
      <c r="Q12" s="7"/>
      <c r="R12" s="7"/>
      <c r="S12" s="7"/>
      <c r="T12" s="7"/>
      <c r="U12" s="12">
        <v>36</v>
      </c>
      <c r="V12" s="11" t="s">
        <v>6683</v>
      </c>
      <c r="W12" s="12">
        <v>50</v>
      </c>
      <c r="X12" s="13">
        <v>3</v>
      </c>
      <c r="Y12" s="11" t="s">
        <v>24</v>
      </c>
      <c r="Z12" s="12">
        <v>0</v>
      </c>
      <c r="AA12" s="11" t="s">
        <v>6682</v>
      </c>
      <c r="AB12" s="11" t="s">
        <v>1950</v>
      </c>
      <c r="AC12" s="11"/>
      <c r="AD12" s="11" t="s">
        <v>8490</v>
      </c>
    </row>
    <row r="13" spans="1:30" x14ac:dyDescent="0.3">
      <c r="A13" s="7" t="s">
        <v>2452</v>
      </c>
      <c r="B13" s="8" t="s">
        <v>10687</v>
      </c>
      <c r="C13" s="10" t="s">
        <v>6370</v>
      </c>
      <c r="D13" s="7" t="s">
        <v>10688</v>
      </c>
      <c r="E13" s="7" t="s">
        <v>6678</v>
      </c>
      <c r="F13" s="7" t="s">
        <v>5469</v>
      </c>
      <c r="G13" s="7" t="s">
        <v>6373</v>
      </c>
      <c r="H13" s="7"/>
      <c r="I13" s="9"/>
      <c r="J13" s="7" t="s">
        <v>6384</v>
      </c>
      <c r="K13" s="7"/>
      <c r="L13" s="9" t="s">
        <v>10678</v>
      </c>
      <c r="M13" s="8" t="s">
        <v>10665</v>
      </c>
      <c r="N13" s="8" t="s">
        <v>10666</v>
      </c>
      <c r="O13" s="7"/>
      <c r="P13" s="7"/>
      <c r="Q13" s="7"/>
      <c r="R13" s="7"/>
      <c r="S13" s="7" t="s">
        <v>6698</v>
      </c>
      <c r="T13" s="7"/>
      <c r="U13" s="12">
        <v>48</v>
      </c>
      <c r="V13" s="11" t="s">
        <v>6683</v>
      </c>
      <c r="W13" s="12">
        <v>50</v>
      </c>
      <c r="X13" s="13">
        <v>3</v>
      </c>
      <c r="Y13" s="11" t="s">
        <v>24</v>
      </c>
      <c r="Z13" s="12">
        <v>0</v>
      </c>
      <c r="AA13" s="11" t="s">
        <v>6682</v>
      </c>
      <c r="AB13" s="11" t="s">
        <v>1950</v>
      </c>
      <c r="AC13" s="11"/>
      <c r="AD13" s="11" t="s">
        <v>8490</v>
      </c>
    </row>
    <row r="14" spans="1:30" x14ac:dyDescent="0.3">
      <c r="A14" s="7" t="s">
        <v>2456</v>
      </c>
      <c r="B14" s="8" t="s">
        <v>10689</v>
      </c>
      <c r="C14" s="10" t="s">
        <v>6370</v>
      </c>
      <c r="D14" s="7" t="s">
        <v>10690</v>
      </c>
      <c r="E14" s="7" t="s">
        <v>6678</v>
      </c>
      <c r="F14" s="7" t="s">
        <v>5469</v>
      </c>
      <c r="G14" s="7" t="s">
        <v>6373</v>
      </c>
      <c r="H14" s="7"/>
      <c r="I14" s="9"/>
      <c r="J14" s="7" t="s">
        <v>6384</v>
      </c>
      <c r="K14" s="7"/>
      <c r="L14" s="9" t="s">
        <v>10678</v>
      </c>
      <c r="M14" s="8" t="s">
        <v>10665</v>
      </c>
      <c r="N14" s="8" t="s">
        <v>10666</v>
      </c>
      <c r="O14" s="7"/>
      <c r="P14" s="7"/>
      <c r="Q14" s="7"/>
      <c r="R14" s="7"/>
      <c r="S14" s="7" t="s">
        <v>6387</v>
      </c>
      <c r="T14" s="7"/>
      <c r="U14" s="12">
        <v>14</v>
      </c>
      <c r="V14" s="11" t="s">
        <v>6683</v>
      </c>
      <c r="W14" s="12">
        <v>100</v>
      </c>
      <c r="X14" s="13">
        <v>1</v>
      </c>
      <c r="Y14" s="11" t="s">
        <v>24</v>
      </c>
      <c r="Z14" s="12">
        <v>0</v>
      </c>
      <c r="AA14" s="11" t="s">
        <v>6682</v>
      </c>
      <c r="AB14" s="11" t="s">
        <v>1950</v>
      </c>
      <c r="AC14" s="11"/>
      <c r="AD14" s="11" t="s">
        <v>8491</v>
      </c>
    </row>
    <row r="15" spans="1:30" x14ac:dyDescent="0.3">
      <c r="A15" s="7" t="s">
        <v>2460</v>
      </c>
      <c r="B15" s="8" t="s">
        <v>10691</v>
      </c>
      <c r="C15" s="10" t="s">
        <v>6370</v>
      </c>
      <c r="D15" s="7" t="s">
        <v>10692</v>
      </c>
      <c r="E15" s="7" t="s">
        <v>6678</v>
      </c>
      <c r="F15" s="7" t="s">
        <v>5469</v>
      </c>
      <c r="G15" s="7" t="s">
        <v>6373</v>
      </c>
      <c r="H15" s="7"/>
      <c r="I15" s="9"/>
      <c r="J15" s="7" t="s">
        <v>6384</v>
      </c>
      <c r="K15" s="7"/>
      <c r="L15" s="9" t="s">
        <v>10678</v>
      </c>
      <c r="M15" s="8" t="s">
        <v>10665</v>
      </c>
      <c r="N15" s="8" t="s">
        <v>10666</v>
      </c>
      <c r="O15" s="7"/>
      <c r="P15" s="7"/>
      <c r="Q15" s="7"/>
      <c r="R15" s="7"/>
      <c r="S15" s="7" t="s">
        <v>6387</v>
      </c>
      <c r="T15" s="7"/>
      <c r="U15" s="12">
        <v>16</v>
      </c>
      <c r="V15" s="11" t="s">
        <v>6683</v>
      </c>
      <c r="W15" s="12">
        <v>100</v>
      </c>
      <c r="X15" s="13">
        <v>1</v>
      </c>
      <c r="Y15" s="11" t="s">
        <v>24</v>
      </c>
      <c r="Z15" s="12">
        <v>0</v>
      </c>
      <c r="AA15" s="11" t="s">
        <v>6682</v>
      </c>
      <c r="AB15" s="11" t="s">
        <v>1950</v>
      </c>
      <c r="AC15" s="11"/>
      <c r="AD15" s="11" t="s">
        <v>8490</v>
      </c>
    </row>
    <row r="16" spans="1:30" x14ac:dyDescent="0.3">
      <c r="A16" s="7" t="s">
        <v>2464</v>
      </c>
      <c r="B16" s="8" t="s">
        <v>10693</v>
      </c>
      <c r="C16" s="10" t="s">
        <v>6370</v>
      </c>
      <c r="D16" s="7" t="s">
        <v>10694</v>
      </c>
      <c r="E16" s="7" t="s">
        <v>6678</v>
      </c>
      <c r="F16" s="7" t="s">
        <v>5469</v>
      </c>
      <c r="G16" s="7" t="s">
        <v>6373</v>
      </c>
      <c r="H16" s="7"/>
      <c r="I16" s="9"/>
      <c r="J16" s="7" t="s">
        <v>6384</v>
      </c>
      <c r="K16" s="7"/>
      <c r="L16" s="9" t="s">
        <v>10678</v>
      </c>
      <c r="M16" s="8" t="s">
        <v>10665</v>
      </c>
      <c r="N16" s="8" t="s">
        <v>10666</v>
      </c>
      <c r="O16" s="7"/>
      <c r="P16" s="7"/>
      <c r="Q16" s="7"/>
      <c r="R16" s="7"/>
      <c r="S16" s="7" t="s">
        <v>6387</v>
      </c>
      <c r="T16" s="7"/>
      <c r="U16" s="12">
        <v>18</v>
      </c>
      <c r="V16" s="11" t="s">
        <v>6683</v>
      </c>
      <c r="W16" s="12">
        <v>100</v>
      </c>
      <c r="X16" s="13">
        <v>1</v>
      </c>
      <c r="Y16" s="11" t="s">
        <v>24</v>
      </c>
      <c r="Z16" s="12">
        <v>0</v>
      </c>
      <c r="AA16" s="11" t="s">
        <v>6682</v>
      </c>
      <c r="AB16" s="11" t="s">
        <v>1950</v>
      </c>
      <c r="AC16" s="11"/>
      <c r="AD16" s="11" t="s">
        <v>8491</v>
      </c>
    </row>
    <row r="17" spans="1:30" x14ac:dyDescent="0.3">
      <c r="A17" s="7" t="s">
        <v>2468</v>
      </c>
      <c r="B17" s="8" t="s">
        <v>10695</v>
      </c>
      <c r="C17" s="10" t="s">
        <v>6370</v>
      </c>
      <c r="D17" s="7" t="s">
        <v>10696</v>
      </c>
      <c r="E17" s="7" t="s">
        <v>6678</v>
      </c>
      <c r="F17" s="7" t="s">
        <v>5469</v>
      </c>
      <c r="G17" s="7" t="s">
        <v>6373</v>
      </c>
      <c r="H17" s="7"/>
      <c r="I17" s="9"/>
      <c r="J17" s="7" t="s">
        <v>6374</v>
      </c>
      <c r="K17" s="7"/>
      <c r="L17" s="9" t="s">
        <v>10678</v>
      </c>
      <c r="M17" s="8" t="s">
        <v>10665</v>
      </c>
      <c r="N17" s="8" t="s">
        <v>10666</v>
      </c>
      <c r="O17" s="7"/>
      <c r="P17" s="7"/>
      <c r="Q17" s="7"/>
      <c r="R17" s="7"/>
      <c r="S17" s="7" t="s">
        <v>6387</v>
      </c>
      <c r="T17" s="7"/>
      <c r="U17" s="12">
        <v>20</v>
      </c>
      <c r="V17" s="11" t="s">
        <v>6683</v>
      </c>
      <c r="W17" s="12">
        <v>100</v>
      </c>
      <c r="X17" s="13">
        <v>1</v>
      </c>
      <c r="Y17" s="11" t="s">
        <v>24</v>
      </c>
      <c r="Z17" s="12">
        <v>0</v>
      </c>
      <c r="AA17" s="11" t="s">
        <v>6682</v>
      </c>
      <c r="AB17" s="11" t="s">
        <v>1950</v>
      </c>
      <c r="AC17" s="11"/>
      <c r="AD17" s="11" t="s">
        <v>8491</v>
      </c>
    </row>
    <row r="18" spans="1:30" x14ac:dyDescent="0.3">
      <c r="A18" s="7" t="s">
        <v>2473</v>
      </c>
      <c r="B18" s="8" t="s">
        <v>10697</v>
      </c>
      <c r="C18" s="10" t="s">
        <v>6370</v>
      </c>
      <c r="D18" s="7" t="s">
        <v>10698</v>
      </c>
      <c r="E18" s="7" t="s">
        <v>6678</v>
      </c>
      <c r="F18" s="7" t="s">
        <v>5469</v>
      </c>
      <c r="G18" s="7" t="s">
        <v>6373</v>
      </c>
      <c r="H18" s="7"/>
      <c r="I18" s="9"/>
      <c r="J18" s="7" t="s">
        <v>6374</v>
      </c>
      <c r="K18" s="7"/>
      <c r="L18" s="9" t="s">
        <v>10678</v>
      </c>
      <c r="M18" s="8" t="s">
        <v>10665</v>
      </c>
      <c r="N18" s="8" t="s">
        <v>10666</v>
      </c>
      <c r="O18" s="7"/>
      <c r="P18" s="7"/>
      <c r="Q18" s="7"/>
      <c r="R18" s="7"/>
      <c r="S18" s="7" t="s">
        <v>6387</v>
      </c>
      <c r="T18" s="7"/>
      <c r="U18" s="12">
        <v>24</v>
      </c>
      <c r="V18" s="11" t="s">
        <v>6683</v>
      </c>
      <c r="W18" s="12">
        <v>100</v>
      </c>
      <c r="X18" s="13">
        <v>1</v>
      </c>
      <c r="Y18" s="11" t="s">
        <v>24</v>
      </c>
      <c r="Z18" s="12">
        <v>0</v>
      </c>
      <c r="AA18" s="11" t="s">
        <v>6682</v>
      </c>
      <c r="AB18" s="11" t="s">
        <v>1950</v>
      </c>
      <c r="AC18" s="11"/>
      <c r="AD18" s="11" t="s">
        <v>8491</v>
      </c>
    </row>
    <row r="19" spans="1:30" x14ac:dyDescent="0.3">
      <c r="A19" s="7" t="s">
        <v>2477</v>
      </c>
      <c r="B19" s="8" t="s">
        <v>10699</v>
      </c>
      <c r="C19" s="10" t="s">
        <v>6370</v>
      </c>
      <c r="D19" s="7" t="s">
        <v>10700</v>
      </c>
      <c r="E19" s="7" t="s">
        <v>6678</v>
      </c>
      <c r="F19" s="7" t="s">
        <v>5469</v>
      </c>
      <c r="G19" s="7" t="s">
        <v>6373</v>
      </c>
      <c r="H19" s="7"/>
      <c r="I19" s="9"/>
      <c r="J19" s="7" t="s">
        <v>6384</v>
      </c>
      <c r="K19" s="7"/>
      <c r="L19" s="9" t="s">
        <v>10678</v>
      </c>
      <c r="M19" s="8" t="s">
        <v>10665</v>
      </c>
      <c r="N19" s="8" t="s">
        <v>10666</v>
      </c>
      <c r="O19" s="7"/>
      <c r="P19" s="7"/>
      <c r="Q19" s="7"/>
      <c r="R19" s="7"/>
      <c r="S19" s="7" t="s">
        <v>6387</v>
      </c>
      <c r="T19" s="7"/>
      <c r="U19" s="12">
        <v>20</v>
      </c>
      <c r="V19" s="11" t="s">
        <v>6683</v>
      </c>
      <c r="W19" s="12">
        <v>100</v>
      </c>
      <c r="X19" s="13">
        <v>1</v>
      </c>
      <c r="Y19" s="11" t="s">
        <v>24</v>
      </c>
      <c r="Z19" s="12">
        <v>0</v>
      </c>
      <c r="AA19" s="11" t="s">
        <v>6682</v>
      </c>
      <c r="AB19" s="11" t="s">
        <v>1950</v>
      </c>
      <c r="AC19" s="11"/>
      <c r="AD19" s="11" t="s">
        <v>8491</v>
      </c>
    </row>
    <row r="20" spans="1:30" x14ac:dyDescent="0.3">
      <c r="A20" s="7" t="s">
        <v>2481</v>
      </c>
      <c r="B20" s="8" t="s">
        <v>10701</v>
      </c>
      <c r="C20" s="10" t="s">
        <v>6370</v>
      </c>
      <c r="D20" s="7" t="s">
        <v>10702</v>
      </c>
      <c r="E20" s="7" t="s">
        <v>6678</v>
      </c>
      <c r="F20" s="7" t="s">
        <v>5469</v>
      </c>
      <c r="G20" s="7" t="s">
        <v>6373</v>
      </c>
      <c r="H20" s="7"/>
      <c r="I20" s="9"/>
      <c r="J20" s="7" t="s">
        <v>6384</v>
      </c>
      <c r="K20" s="7"/>
      <c r="L20" s="9" t="s">
        <v>10678</v>
      </c>
      <c r="M20" s="8" t="s">
        <v>10665</v>
      </c>
      <c r="N20" s="8" t="s">
        <v>10666</v>
      </c>
      <c r="O20" s="7"/>
      <c r="P20" s="7"/>
      <c r="Q20" s="7"/>
      <c r="R20" s="7"/>
      <c r="S20" s="7" t="s">
        <v>6387</v>
      </c>
      <c r="T20" s="7"/>
      <c r="U20" s="12">
        <v>22</v>
      </c>
      <c r="V20" s="11" t="s">
        <v>6683</v>
      </c>
      <c r="W20" s="12">
        <v>100</v>
      </c>
      <c r="X20" s="13">
        <v>1</v>
      </c>
      <c r="Y20" s="11" t="s">
        <v>24</v>
      </c>
      <c r="Z20" s="12">
        <v>0</v>
      </c>
      <c r="AA20" s="11" t="s">
        <v>6682</v>
      </c>
      <c r="AB20" s="11" t="s">
        <v>1950</v>
      </c>
      <c r="AC20" s="11"/>
      <c r="AD20" s="11" t="s">
        <v>8491</v>
      </c>
    </row>
    <row r="21" spans="1:30" x14ac:dyDescent="0.3">
      <c r="A21" s="7" t="s">
        <v>2483</v>
      </c>
      <c r="B21" s="8"/>
      <c r="C21" s="10" t="s">
        <v>6370</v>
      </c>
      <c r="D21" s="7" t="s">
        <v>10703</v>
      </c>
      <c r="E21" s="7" t="s">
        <v>10670</v>
      </c>
      <c r="F21" s="7" t="s">
        <v>10671</v>
      </c>
      <c r="G21" s="7" t="s">
        <v>6392</v>
      </c>
      <c r="H21" s="7" t="s">
        <v>6679</v>
      </c>
      <c r="I21" s="9"/>
      <c r="J21" s="7" t="s">
        <v>6384</v>
      </c>
      <c r="K21" s="7"/>
      <c r="L21" s="9" t="s">
        <v>10704</v>
      </c>
      <c r="M21" s="8" t="s">
        <v>10665</v>
      </c>
      <c r="N21" s="8" t="s">
        <v>10666</v>
      </c>
      <c r="O21" s="7"/>
      <c r="P21" s="7"/>
      <c r="Q21" s="7"/>
      <c r="R21" s="7"/>
      <c r="S21" s="7" t="s">
        <v>6387</v>
      </c>
      <c r="T21" s="7"/>
      <c r="U21" s="12">
        <v>0</v>
      </c>
      <c r="V21" s="11"/>
      <c r="W21" s="12">
        <v>0</v>
      </c>
      <c r="X21" s="13"/>
      <c r="Y21" s="11"/>
      <c r="Z21" s="12"/>
      <c r="AA21" s="11"/>
      <c r="AB21" s="11"/>
      <c r="AC21" s="11"/>
      <c r="AD21" s="11"/>
    </row>
    <row r="22" spans="1:30" x14ac:dyDescent="0.3">
      <c r="A22" s="7" t="s">
        <v>2485</v>
      </c>
      <c r="B22" s="8" t="s">
        <v>10705</v>
      </c>
      <c r="C22" s="10" t="s">
        <v>6370</v>
      </c>
      <c r="D22" s="7" t="s">
        <v>10706</v>
      </c>
      <c r="E22" s="7" t="s">
        <v>6678</v>
      </c>
      <c r="F22" s="7" t="s">
        <v>5469</v>
      </c>
      <c r="G22" s="7" t="s">
        <v>6373</v>
      </c>
      <c r="H22" s="7"/>
      <c r="I22" s="9"/>
      <c r="J22" s="7" t="s">
        <v>6374</v>
      </c>
      <c r="K22" s="7"/>
      <c r="L22" s="9" t="s">
        <v>10678</v>
      </c>
      <c r="M22" s="8" t="s">
        <v>10665</v>
      </c>
      <c r="N22" s="8" t="s">
        <v>10666</v>
      </c>
      <c r="O22" s="7"/>
      <c r="P22" s="7"/>
      <c r="Q22" s="7"/>
      <c r="R22" s="7"/>
      <c r="S22" s="7" t="s">
        <v>6387</v>
      </c>
      <c r="T22" s="7"/>
      <c r="U22" s="12">
        <v>24</v>
      </c>
      <c r="V22" s="11" t="s">
        <v>6683</v>
      </c>
      <c r="W22" s="12">
        <v>100</v>
      </c>
      <c r="X22" s="13">
        <v>1</v>
      </c>
      <c r="Y22" s="11" t="s">
        <v>24</v>
      </c>
      <c r="Z22" s="12">
        <v>0</v>
      </c>
      <c r="AA22" s="11" t="s">
        <v>6682</v>
      </c>
      <c r="AB22" s="11" t="s">
        <v>1950</v>
      </c>
      <c r="AC22" s="11"/>
      <c r="AD22" s="11" t="s">
        <v>8491</v>
      </c>
    </row>
    <row r="23" spans="1:30" x14ac:dyDescent="0.3">
      <c r="A23" s="7" t="s">
        <v>2489</v>
      </c>
      <c r="B23" s="8" t="s">
        <v>10707</v>
      </c>
      <c r="C23" s="10" t="s">
        <v>6370</v>
      </c>
      <c r="D23" s="7" t="s">
        <v>10708</v>
      </c>
      <c r="E23" s="7" t="s">
        <v>6678</v>
      </c>
      <c r="F23" s="7" t="s">
        <v>5469</v>
      </c>
      <c r="G23" s="7" t="s">
        <v>6373</v>
      </c>
      <c r="H23" s="7"/>
      <c r="I23" s="9"/>
      <c r="J23" s="7" t="s">
        <v>6384</v>
      </c>
      <c r="K23" s="7"/>
      <c r="L23" s="9" t="s">
        <v>10678</v>
      </c>
      <c r="M23" s="8" t="s">
        <v>10665</v>
      </c>
      <c r="N23" s="8" t="s">
        <v>10666</v>
      </c>
      <c r="O23" s="7"/>
      <c r="P23" s="7"/>
      <c r="Q23" s="7"/>
      <c r="R23" s="7"/>
      <c r="S23" s="7" t="s">
        <v>6387</v>
      </c>
      <c r="T23" s="7"/>
      <c r="U23" s="12">
        <v>28</v>
      </c>
      <c r="V23" s="11" t="s">
        <v>6683</v>
      </c>
      <c r="W23" s="12">
        <v>100</v>
      </c>
      <c r="X23" s="13">
        <v>1</v>
      </c>
      <c r="Y23" s="11" t="s">
        <v>24</v>
      </c>
      <c r="Z23" s="12">
        <v>0</v>
      </c>
      <c r="AA23" s="11" t="s">
        <v>6682</v>
      </c>
      <c r="AB23" s="11" t="s">
        <v>1950</v>
      </c>
      <c r="AC23" s="11"/>
      <c r="AD23" s="11" t="s">
        <v>8491</v>
      </c>
    </row>
    <row r="24" spans="1:30" x14ac:dyDescent="0.3">
      <c r="A24" s="7" t="s">
        <v>2494</v>
      </c>
      <c r="B24" s="8" t="s">
        <v>10709</v>
      </c>
      <c r="C24" s="10" t="s">
        <v>6370</v>
      </c>
      <c r="D24" s="7" t="s">
        <v>10710</v>
      </c>
      <c r="E24" s="7" t="s">
        <v>6678</v>
      </c>
      <c r="F24" s="7" t="s">
        <v>5469</v>
      </c>
      <c r="G24" s="7" t="s">
        <v>6373</v>
      </c>
      <c r="H24" s="7"/>
      <c r="I24" s="9"/>
      <c r="J24" s="7" t="s">
        <v>6384</v>
      </c>
      <c r="K24" s="7"/>
      <c r="L24" s="9" t="s">
        <v>10678</v>
      </c>
      <c r="M24" s="8" t="s">
        <v>10665</v>
      </c>
      <c r="N24" s="8" t="s">
        <v>10666</v>
      </c>
      <c r="O24" s="7"/>
      <c r="P24" s="7"/>
      <c r="Q24" s="7"/>
      <c r="R24" s="7"/>
      <c r="S24" s="7" t="s">
        <v>6387</v>
      </c>
      <c r="T24" s="7"/>
      <c r="U24" s="12">
        <v>36</v>
      </c>
      <c r="V24" s="11" t="s">
        <v>6683</v>
      </c>
      <c r="W24" s="12">
        <v>100</v>
      </c>
      <c r="X24" s="13">
        <v>1</v>
      </c>
      <c r="Y24" s="11" t="s">
        <v>24</v>
      </c>
      <c r="Z24" s="12">
        <v>0</v>
      </c>
      <c r="AA24" s="11" t="s">
        <v>6682</v>
      </c>
      <c r="AB24" s="11" t="s">
        <v>1950</v>
      </c>
      <c r="AC24" s="11"/>
      <c r="AD24" s="11" t="s">
        <v>8491</v>
      </c>
    </row>
    <row r="25" spans="1:30" x14ac:dyDescent="0.3">
      <c r="A25" s="7" t="s">
        <v>2498</v>
      </c>
      <c r="B25" s="8" t="s">
        <v>10711</v>
      </c>
      <c r="C25" s="10" t="s">
        <v>6370</v>
      </c>
      <c r="D25" s="7" t="s">
        <v>10712</v>
      </c>
      <c r="E25" s="7" t="s">
        <v>6678</v>
      </c>
      <c r="F25" s="7" t="s">
        <v>5469</v>
      </c>
      <c r="G25" s="7" t="s">
        <v>6373</v>
      </c>
      <c r="H25" s="7"/>
      <c r="I25" s="9"/>
      <c r="J25" s="7" t="s">
        <v>6374</v>
      </c>
      <c r="K25" s="7"/>
      <c r="L25" s="9" t="s">
        <v>10678</v>
      </c>
      <c r="M25" s="8" t="s">
        <v>10665</v>
      </c>
      <c r="N25" s="8" t="s">
        <v>10666</v>
      </c>
      <c r="O25" s="7"/>
      <c r="P25" s="7"/>
      <c r="Q25" s="7"/>
      <c r="R25" s="7"/>
      <c r="S25" s="7" t="s">
        <v>6387</v>
      </c>
      <c r="T25" s="7"/>
      <c r="U25" s="12">
        <v>40</v>
      </c>
      <c r="V25" s="11" t="s">
        <v>6683</v>
      </c>
      <c r="W25" s="12">
        <v>100</v>
      </c>
      <c r="X25" s="13">
        <v>1</v>
      </c>
      <c r="Y25" s="11" t="s">
        <v>24</v>
      </c>
      <c r="Z25" s="12">
        <v>0</v>
      </c>
      <c r="AA25" s="11" t="s">
        <v>6682</v>
      </c>
      <c r="AB25" s="11" t="s">
        <v>1950</v>
      </c>
      <c r="AC25" s="11"/>
      <c r="AD25" s="11" t="s">
        <v>8491</v>
      </c>
    </row>
    <row r="26" spans="1:30" x14ac:dyDescent="0.3">
      <c r="A26" s="7" t="s">
        <v>2571</v>
      </c>
      <c r="B26" s="8"/>
      <c r="C26" s="10" t="s">
        <v>6370</v>
      </c>
      <c r="D26" s="7" t="s">
        <v>10713</v>
      </c>
      <c r="E26" s="7" t="s">
        <v>8601</v>
      </c>
      <c r="F26" s="7" t="s">
        <v>8602</v>
      </c>
      <c r="G26" s="7" t="s">
        <v>6392</v>
      </c>
      <c r="H26" s="7" t="s">
        <v>6679</v>
      </c>
      <c r="I26" s="9"/>
      <c r="J26" s="7"/>
      <c r="K26" s="7"/>
      <c r="L26" s="9"/>
      <c r="M26" s="8" t="s">
        <v>10665</v>
      </c>
      <c r="N26" s="8" t="s">
        <v>10666</v>
      </c>
      <c r="O26" s="7"/>
      <c r="P26" s="7"/>
      <c r="Q26" s="7"/>
      <c r="R26" s="7"/>
      <c r="S26" s="7"/>
      <c r="T26" s="7"/>
      <c r="U26" s="12">
        <v>0</v>
      </c>
      <c r="V26" s="11"/>
      <c r="W26" s="12">
        <v>0</v>
      </c>
      <c r="X26" s="13"/>
      <c r="Y26" s="11"/>
      <c r="Z26" s="12"/>
      <c r="AA26" s="11"/>
      <c r="AB26" s="11"/>
      <c r="AC26" s="11"/>
      <c r="AD26" s="11"/>
    </row>
    <row r="27" spans="1:30" x14ac:dyDescent="0.3">
      <c r="A27" s="7" t="s">
        <v>2583</v>
      </c>
      <c r="B27" s="8" t="s">
        <v>10714</v>
      </c>
      <c r="C27" s="10" t="s">
        <v>6370</v>
      </c>
      <c r="D27" s="7" t="s">
        <v>10715</v>
      </c>
      <c r="E27" s="7" t="s">
        <v>6678</v>
      </c>
      <c r="F27" s="7" t="s">
        <v>5469</v>
      </c>
      <c r="G27" s="7" t="s">
        <v>6373</v>
      </c>
      <c r="H27" s="7"/>
      <c r="I27" s="9"/>
      <c r="J27" s="7" t="s">
        <v>6450</v>
      </c>
      <c r="K27" s="7"/>
      <c r="L27" s="9" t="s">
        <v>6375</v>
      </c>
      <c r="M27" s="8" t="s">
        <v>10665</v>
      </c>
      <c r="N27" s="8" t="s">
        <v>10666</v>
      </c>
      <c r="O27" s="7"/>
      <c r="P27" s="7"/>
      <c r="Q27" s="7"/>
      <c r="R27" s="7"/>
      <c r="S27" s="7"/>
      <c r="T27" s="7"/>
      <c r="U27" s="12">
        <v>0</v>
      </c>
      <c r="V27" s="11"/>
      <c r="W27" s="12">
        <v>0</v>
      </c>
      <c r="X27" s="13"/>
      <c r="Y27" s="11"/>
      <c r="Z27" s="12"/>
      <c r="AA27" s="11"/>
      <c r="AB27" s="11"/>
      <c r="AC27" s="11"/>
      <c r="AD27" s="11"/>
    </row>
    <row r="28" spans="1:30" x14ac:dyDescent="0.3">
      <c r="A28" s="7" t="s">
        <v>2588</v>
      </c>
      <c r="B28" s="8" t="s">
        <v>10716</v>
      </c>
      <c r="C28" s="10" t="s">
        <v>6370</v>
      </c>
      <c r="D28" s="7" t="s">
        <v>10717</v>
      </c>
      <c r="E28" s="7" t="s">
        <v>8852</v>
      </c>
      <c r="F28" s="7" t="s">
        <v>5579</v>
      </c>
      <c r="G28" s="7" t="s">
        <v>6392</v>
      </c>
      <c r="H28" s="7"/>
      <c r="I28" s="9"/>
      <c r="J28" s="7"/>
      <c r="K28" s="7"/>
      <c r="L28" s="9"/>
      <c r="M28" s="8" t="s">
        <v>10665</v>
      </c>
      <c r="N28" s="8" t="s">
        <v>10666</v>
      </c>
      <c r="O28" s="7"/>
      <c r="P28" s="7"/>
      <c r="Q28" s="7"/>
      <c r="R28" s="7"/>
      <c r="S28" s="7"/>
      <c r="T28" s="7"/>
      <c r="U28" s="12">
        <v>0</v>
      </c>
      <c r="V28" s="11"/>
      <c r="W28" s="12">
        <v>0</v>
      </c>
      <c r="X28" s="13"/>
      <c r="Y28" s="11"/>
      <c r="Z28" s="12"/>
      <c r="AA28" s="11"/>
      <c r="AB28" s="11"/>
      <c r="AC28" s="11"/>
      <c r="AD28" s="11"/>
    </row>
    <row r="29" spans="1:30" x14ac:dyDescent="0.3">
      <c r="A29" s="7" t="s">
        <v>2622</v>
      </c>
      <c r="B29" s="8" t="s">
        <v>10718</v>
      </c>
      <c r="C29" s="10" t="s">
        <v>6370</v>
      </c>
      <c r="D29" s="7" t="s">
        <v>10719</v>
      </c>
      <c r="E29" s="7" t="s">
        <v>6678</v>
      </c>
      <c r="F29" s="7" t="s">
        <v>5469</v>
      </c>
      <c r="G29" s="7" t="s">
        <v>6373</v>
      </c>
      <c r="H29" s="7" t="s">
        <v>6679</v>
      </c>
      <c r="I29" s="9"/>
      <c r="J29" s="7" t="s">
        <v>6482</v>
      </c>
      <c r="K29" s="7"/>
      <c r="L29" s="9" t="s">
        <v>7385</v>
      </c>
      <c r="M29" s="8" t="s">
        <v>10665</v>
      </c>
      <c r="N29" s="8" t="s">
        <v>10666</v>
      </c>
      <c r="O29" s="7"/>
      <c r="P29" s="7"/>
      <c r="Q29" s="7"/>
      <c r="R29" s="7"/>
      <c r="S29" s="7"/>
      <c r="T29" s="7"/>
      <c r="U29" s="12">
        <v>69</v>
      </c>
      <c r="V29" s="11" t="s">
        <v>6683</v>
      </c>
      <c r="W29" s="12">
        <v>50</v>
      </c>
      <c r="X29" s="13">
        <v>3</v>
      </c>
      <c r="Y29" s="11" t="s">
        <v>24</v>
      </c>
      <c r="Z29" s="12">
        <v>0</v>
      </c>
      <c r="AA29" s="11" t="s">
        <v>6686</v>
      </c>
      <c r="AB29" s="11" t="s">
        <v>1950</v>
      </c>
      <c r="AC29" s="11"/>
      <c r="AD29" s="11" t="s">
        <v>8490</v>
      </c>
    </row>
    <row r="30" spans="1:30" x14ac:dyDescent="0.3">
      <c r="A30" s="7" t="s">
        <v>2626</v>
      </c>
      <c r="B30" s="8"/>
      <c r="C30" s="10" t="s">
        <v>6370</v>
      </c>
      <c r="D30" s="7" t="s">
        <v>10720</v>
      </c>
      <c r="E30" s="7" t="s">
        <v>10721</v>
      </c>
      <c r="F30" s="7" t="s">
        <v>10722</v>
      </c>
      <c r="G30" s="7" t="s">
        <v>6392</v>
      </c>
      <c r="H30" s="7" t="s">
        <v>6679</v>
      </c>
      <c r="I30" s="9"/>
      <c r="J30" s="7"/>
      <c r="K30" s="7"/>
      <c r="L30" s="9"/>
      <c r="M30" s="8" t="s">
        <v>10665</v>
      </c>
      <c r="N30" s="8" t="s">
        <v>10666</v>
      </c>
      <c r="O30" s="7"/>
      <c r="P30" s="7"/>
      <c r="Q30" s="7"/>
      <c r="R30" s="7"/>
      <c r="S30" s="7"/>
      <c r="T30" s="7"/>
      <c r="U30" s="12">
        <v>0</v>
      </c>
      <c r="V30" s="11"/>
      <c r="W30" s="12">
        <v>0</v>
      </c>
      <c r="X30" s="13"/>
      <c r="Y30" s="11"/>
      <c r="Z30" s="12"/>
      <c r="AA30" s="11"/>
      <c r="AB30" s="11"/>
      <c r="AC30" s="11"/>
      <c r="AD30" s="11"/>
    </row>
    <row r="31" spans="1:30" x14ac:dyDescent="0.3">
      <c r="A31" s="7" t="s">
        <v>2797</v>
      </c>
      <c r="B31" s="8" t="s">
        <v>10723</v>
      </c>
      <c r="C31" s="10" t="s">
        <v>6370</v>
      </c>
      <c r="D31" s="7" t="s">
        <v>10724</v>
      </c>
      <c r="E31" s="7" t="s">
        <v>10725</v>
      </c>
      <c r="F31" s="7" t="s">
        <v>528</v>
      </c>
      <c r="G31" s="7" t="s">
        <v>6392</v>
      </c>
      <c r="H31" s="7"/>
      <c r="I31" s="9"/>
      <c r="J31" s="7" t="s">
        <v>6384</v>
      </c>
      <c r="K31" s="7"/>
      <c r="L31" s="9" t="s">
        <v>10726</v>
      </c>
      <c r="M31" s="8" t="s">
        <v>10665</v>
      </c>
      <c r="N31" s="8" t="s">
        <v>10666</v>
      </c>
      <c r="O31" s="7"/>
      <c r="P31" s="7"/>
      <c r="Q31" s="7"/>
      <c r="R31" s="7"/>
      <c r="S31" s="7"/>
      <c r="T31" s="7"/>
      <c r="U31" s="12">
        <v>0</v>
      </c>
      <c r="V31" s="11"/>
      <c r="W31" s="12">
        <v>0</v>
      </c>
      <c r="X31" s="13"/>
      <c r="Y31" s="11"/>
      <c r="Z31" s="12"/>
      <c r="AA31" s="11"/>
      <c r="AB31" s="11"/>
      <c r="AC31" s="11"/>
      <c r="AD31" s="11"/>
    </row>
    <row r="32" spans="1:30" x14ac:dyDescent="0.3">
      <c r="A32" s="7" t="s">
        <v>2869</v>
      </c>
      <c r="B32" s="8" t="s">
        <v>10727</v>
      </c>
      <c r="C32" s="10" t="s">
        <v>6370</v>
      </c>
      <c r="D32" s="7" t="s">
        <v>10728</v>
      </c>
      <c r="E32" s="7" t="s">
        <v>10721</v>
      </c>
      <c r="F32" s="7" t="s">
        <v>10722</v>
      </c>
      <c r="G32" s="7" t="s">
        <v>6392</v>
      </c>
      <c r="H32" s="7" t="s">
        <v>6679</v>
      </c>
      <c r="I32" s="9"/>
      <c r="J32" s="7"/>
      <c r="K32" s="7"/>
      <c r="L32" s="9"/>
      <c r="M32" s="8" t="s">
        <v>10665</v>
      </c>
      <c r="N32" s="8" t="s">
        <v>10666</v>
      </c>
      <c r="O32" s="7"/>
      <c r="P32" s="7"/>
      <c r="Q32" s="7"/>
      <c r="R32" s="7"/>
      <c r="S32" s="7"/>
      <c r="T32" s="7"/>
      <c r="U32" s="12">
        <v>14</v>
      </c>
      <c r="V32" s="11" t="s">
        <v>6683</v>
      </c>
      <c r="W32" s="12">
        <v>400</v>
      </c>
      <c r="X32" s="13">
        <v>1</v>
      </c>
      <c r="Y32" s="11" t="s">
        <v>24</v>
      </c>
      <c r="Z32" s="12">
        <v>0</v>
      </c>
      <c r="AA32" s="11" t="s">
        <v>6682</v>
      </c>
      <c r="AB32" s="11" t="s">
        <v>1950</v>
      </c>
      <c r="AC32" s="11"/>
      <c r="AD32" s="11" t="s">
        <v>8491</v>
      </c>
    </row>
    <row r="33" spans="1:30" x14ac:dyDescent="0.3">
      <c r="A33" s="7" t="s">
        <v>3306</v>
      </c>
      <c r="B33" s="8" t="s">
        <v>10729</v>
      </c>
      <c r="C33" s="10" t="s">
        <v>6370</v>
      </c>
      <c r="D33" s="7" t="s">
        <v>10730</v>
      </c>
      <c r="E33" s="7" t="s">
        <v>6678</v>
      </c>
      <c r="F33" s="7" t="s">
        <v>5469</v>
      </c>
      <c r="G33" s="7" t="s">
        <v>6373</v>
      </c>
      <c r="H33" s="7"/>
      <c r="I33" s="9"/>
      <c r="J33" s="7" t="s">
        <v>6384</v>
      </c>
      <c r="K33" s="7"/>
      <c r="L33" s="9" t="s">
        <v>10678</v>
      </c>
      <c r="M33" s="8" t="s">
        <v>10665</v>
      </c>
      <c r="N33" s="8" t="s">
        <v>10666</v>
      </c>
      <c r="O33" s="7"/>
      <c r="P33" s="7"/>
      <c r="Q33" s="7"/>
      <c r="R33" s="7"/>
      <c r="S33" s="7" t="s">
        <v>6387</v>
      </c>
      <c r="T33" s="7"/>
      <c r="U33" s="12">
        <v>84</v>
      </c>
      <c r="V33" s="11" t="s">
        <v>6683</v>
      </c>
      <c r="W33" s="12">
        <v>100</v>
      </c>
      <c r="X33" s="13">
        <v>1</v>
      </c>
      <c r="Y33" s="11" t="s">
        <v>24</v>
      </c>
      <c r="Z33" s="12">
        <v>0</v>
      </c>
      <c r="AA33" s="11" t="s">
        <v>6682</v>
      </c>
      <c r="AB33" s="11" t="s">
        <v>1950</v>
      </c>
      <c r="AC33" s="11"/>
      <c r="AD33" s="11" t="s">
        <v>8491</v>
      </c>
    </row>
    <row r="34" spans="1:30" x14ac:dyDescent="0.3">
      <c r="A34" s="7" t="s">
        <v>3310</v>
      </c>
      <c r="B34" s="8"/>
      <c r="C34" s="10" t="s">
        <v>6370</v>
      </c>
      <c r="D34" s="7" t="s">
        <v>10731</v>
      </c>
      <c r="E34" s="7" t="s">
        <v>10721</v>
      </c>
      <c r="F34" s="7" t="s">
        <v>10722</v>
      </c>
      <c r="G34" s="7" t="s">
        <v>6392</v>
      </c>
      <c r="H34" s="7" t="s">
        <v>6679</v>
      </c>
      <c r="I34" s="9"/>
      <c r="J34" s="7"/>
      <c r="K34" s="7"/>
      <c r="L34" s="9"/>
      <c r="M34" s="8" t="s">
        <v>10665</v>
      </c>
      <c r="N34" s="8" t="s">
        <v>10666</v>
      </c>
      <c r="O34" s="7"/>
      <c r="P34" s="7"/>
      <c r="Q34" s="7"/>
      <c r="R34" s="7"/>
      <c r="S34" s="7"/>
      <c r="T34" s="7"/>
      <c r="U34" s="12">
        <v>0</v>
      </c>
      <c r="V34" s="11"/>
      <c r="W34" s="12">
        <v>0</v>
      </c>
      <c r="X34" s="13"/>
      <c r="Y34" s="11"/>
      <c r="Z34" s="12"/>
      <c r="AA34" s="11"/>
      <c r="AB34" s="11"/>
      <c r="AC34" s="11"/>
      <c r="AD34" s="11"/>
    </row>
    <row r="35" spans="1:30" x14ac:dyDescent="0.3">
      <c r="A35" s="7" t="s">
        <v>3314</v>
      </c>
      <c r="B35" s="8"/>
      <c r="C35" s="10" t="s">
        <v>6370</v>
      </c>
      <c r="D35" s="7" t="s">
        <v>10732</v>
      </c>
      <c r="E35" s="7" t="s">
        <v>10670</v>
      </c>
      <c r="F35" s="7" t="s">
        <v>10671</v>
      </c>
      <c r="G35" s="7" t="s">
        <v>6392</v>
      </c>
      <c r="H35" s="7" t="s">
        <v>6679</v>
      </c>
      <c r="I35" s="9"/>
      <c r="J35" s="7" t="s">
        <v>6384</v>
      </c>
      <c r="K35" s="7"/>
      <c r="L35" s="9" t="s">
        <v>10704</v>
      </c>
      <c r="M35" s="8" t="s">
        <v>10665</v>
      </c>
      <c r="N35" s="8" t="s">
        <v>10666</v>
      </c>
      <c r="O35" s="7"/>
      <c r="P35" s="7"/>
      <c r="Q35" s="7"/>
      <c r="R35" s="7"/>
      <c r="S35" s="7" t="s">
        <v>6387</v>
      </c>
      <c r="T35" s="7"/>
      <c r="U35" s="12">
        <v>0</v>
      </c>
      <c r="V35" s="11"/>
      <c r="W35" s="12">
        <v>0</v>
      </c>
      <c r="X35" s="13"/>
      <c r="Y35" s="11"/>
      <c r="Z35" s="12"/>
      <c r="AA35" s="11"/>
      <c r="AB35" s="11"/>
      <c r="AC35" s="11"/>
      <c r="AD35" s="11"/>
    </row>
    <row r="36" spans="1:30" x14ac:dyDescent="0.3">
      <c r="A36" s="7" t="s">
        <v>3316</v>
      </c>
      <c r="B36" s="8"/>
      <c r="C36" s="10" t="s">
        <v>6370</v>
      </c>
      <c r="D36" s="7" t="s">
        <v>10733</v>
      </c>
      <c r="E36" s="7" t="s">
        <v>10721</v>
      </c>
      <c r="F36" s="7" t="s">
        <v>10722</v>
      </c>
      <c r="G36" s="7" t="s">
        <v>6392</v>
      </c>
      <c r="H36" s="7" t="s">
        <v>6679</v>
      </c>
      <c r="I36" s="9"/>
      <c r="J36" s="7"/>
      <c r="K36" s="7"/>
      <c r="L36" s="9"/>
      <c r="M36" s="8" t="s">
        <v>10665</v>
      </c>
      <c r="N36" s="8" t="s">
        <v>10666</v>
      </c>
      <c r="O36" s="7"/>
      <c r="P36" s="7"/>
      <c r="Q36" s="7"/>
      <c r="R36" s="7"/>
      <c r="S36" s="7"/>
      <c r="T36" s="7"/>
      <c r="U36" s="12">
        <v>0</v>
      </c>
      <c r="V36" s="11"/>
      <c r="W36" s="12">
        <v>0</v>
      </c>
      <c r="X36" s="13"/>
      <c r="Y36" s="11"/>
      <c r="Z36" s="12"/>
      <c r="AA36" s="11"/>
      <c r="AB36" s="11"/>
      <c r="AC36" s="11"/>
      <c r="AD36" s="11"/>
    </row>
  </sheetData>
  <dataValidations count="15">
    <dataValidation type="list" allowBlank="1" showErrorMessage="1" errorTitle="Invalid Authorized Value" error="Value must be a valid value from the authorized list" sqref="G3:G36" xr:uid="{00000000-0002-0000-2A00-000000000000}">
      <formula1>EVV_PART_TYPE_E410603</formula1>
    </dataValidation>
    <dataValidation type="list" allowBlank="1" showErrorMessage="1" errorTitle="Invalid Authorized Value" error="Value must be a valid value from the authorized list" sqref="H3:H36" xr:uid="{00000000-0002-0000-2A00-000001000000}">
      <formula1>"LBO,OBSOLETE"</formula1>
    </dataValidation>
    <dataValidation type="list" allowBlank="1" showErrorMessage="1" errorTitle="Invalid Authorized Value" error="Value must be a valid value from the authorized list" sqref="J3:J36" xr:uid="{00000000-0002-0000-2A00-000002000000}">
      <formula1>EVV_ECC_E410603</formula1>
    </dataValidation>
    <dataValidation type="list" allowBlank="1" showErrorMessage="1" errorTitle="Invalid Authorized Value" error="Value must be a valid value from the authorized list" sqref="O3:O36" xr:uid="{00000000-0002-0000-2A00-000003000000}">
      <formula1>"A,H,J,S,V,W,X"</formula1>
    </dataValidation>
    <dataValidation type="list" allowBlank="1" showErrorMessage="1" errorTitle="Invalid Authorized Value" error="Value must be a valid value from the authorized list" sqref="P3:P36" xr:uid="{00000000-0002-0000-2A00-000004000000}">
      <formula1>EVV_DENOM_E410603</formula1>
    </dataValidation>
    <dataValidation type="list" allowBlank="1" showErrorMessage="1" errorTitle="Invalid Authorized Value" error="Value must be a valid value from the authorized list" sqref="S3:S36" xr:uid="{00000000-0002-0000-2A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36" xr:uid="{00000000-0002-0000-2A00-000006000000}">
      <formula1>EVV_ROHS_EXEMPTION_E410603</formula1>
    </dataValidation>
    <dataValidation type="whole" allowBlank="1" showErrorMessage="1" errorTitle="Invalid Integer Value" error="Value must be a valid Integer number" sqref="U3:U36 Z3:Z36 W3:W36" xr:uid="{00000000-0002-0000-2A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36" xr:uid="{00000000-0002-0000-2A00-000008000000}">
      <formula1>"CONTACTS DE GAUGES DIFFERENTES,CONTACTS DE MEME GAUGE,NON APPLICABLE,NON TROUVE"</formula1>
    </dataValidation>
    <dataValidation type="decimal" allowBlank="1" showErrorMessage="1" errorTitle="Invalid Numeric Value" error="Value must be a valid Numeric number" sqref="X3:X36" xr:uid="{00000000-0002-0000-2A00-00000A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Y3:Y36" xr:uid="{00000000-0002-0000-2A00-00000B000000}">
      <formula1>"GAUGE,NON APPLICABLE,NON TROUVE,1,10,11,12,13,14,15,16,17,18,19,2,20,21,22,23,24,25,26,27,28,29,3,30,31,32,33,34,35,36,37,38,39,4,40,5,6,7,8,9"</formula1>
    </dataValidation>
    <dataValidation type="list" allowBlank="1" showErrorMessage="1" errorTitle="Invalid Authorized Value" error="Value must be a valid value from the authorized list" sqref="AA3:AA36" xr:uid="{00000000-0002-0000-2A00-00000D000000}">
      <formula1>"A,B,C,D,N,X"</formula1>
    </dataValidation>
    <dataValidation type="list" allowBlank="1" showErrorMessage="1" errorTitle="Invalid Authorized Value" error="Value must be a valid value from the authorized list" sqref="AB3:AB36" xr:uid="{00000000-0002-0000-2A00-00000E000000}">
      <formula1>EVV_E410603_USAGE_E410603</formula1>
    </dataValidation>
    <dataValidation type="list" allowBlank="1" showErrorMessage="1" errorTitle="Invalid Authorized Value" error="Value must be a valid value from the authorized list" sqref="AC3:AC36" xr:uid="{00000000-0002-0000-2A00-00000F000000}">
      <formula1>"GOLD,SILVER,TINNED"</formula1>
    </dataValidation>
    <dataValidation type="list" allowBlank="1" showErrorMessage="1" errorTitle="Invalid Authorized Value" error="Value must be a valid value from the authorized list" sqref="AD3:AD36" xr:uid="{00000000-0002-0000-2A00-000010000000}">
      <formula1>EVV_QUALITY_LEVEL_E410603</formula1>
    </dataValidation>
  </dataValidations>
  <hyperlinks>
    <hyperlink ref="C3" r:id="rId1" xr:uid="{00000000-0004-0000-2A00-000000000000}"/>
    <hyperlink ref="C4" r:id="rId2" xr:uid="{00000000-0004-0000-2A00-000001000000}"/>
    <hyperlink ref="C5" r:id="rId3" xr:uid="{00000000-0004-0000-2A00-000002000000}"/>
    <hyperlink ref="C6" r:id="rId4" xr:uid="{00000000-0004-0000-2A00-000003000000}"/>
    <hyperlink ref="C7" r:id="rId5" xr:uid="{00000000-0004-0000-2A00-000004000000}"/>
    <hyperlink ref="C8" r:id="rId6" xr:uid="{00000000-0004-0000-2A00-000005000000}"/>
    <hyperlink ref="C9" r:id="rId7" xr:uid="{00000000-0004-0000-2A00-000006000000}"/>
    <hyperlink ref="C10" r:id="rId8" xr:uid="{00000000-0004-0000-2A00-000007000000}"/>
    <hyperlink ref="C11" r:id="rId9" xr:uid="{00000000-0004-0000-2A00-000008000000}"/>
    <hyperlink ref="C12" r:id="rId10" xr:uid="{00000000-0004-0000-2A00-000009000000}"/>
    <hyperlink ref="C13" r:id="rId11" xr:uid="{00000000-0004-0000-2A00-00000A000000}"/>
    <hyperlink ref="C14" r:id="rId12" xr:uid="{00000000-0004-0000-2A00-00000B000000}"/>
    <hyperlink ref="C15" r:id="rId13" xr:uid="{00000000-0004-0000-2A00-00000C000000}"/>
    <hyperlink ref="C16" r:id="rId14" xr:uid="{00000000-0004-0000-2A00-00000D000000}"/>
    <hyperlink ref="C17" r:id="rId15" xr:uid="{00000000-0004-0000-2A00-00000E000000}"/>
    <hyperlink ref="C18" r:id="rId16" xr:uid="{00000000-0004-0000-2A00-00000F000000}"/>
    <hyperlink ref="C19" r:id="rId17" xr:uid="{00000000-0004-0000-2A00-000010000000}"/>
    <hyperlink ref="C20" r:id="rId18" xr:uid="{00000000-0004-0000-2A00-000011000000}"/>
    <hyperlink ref="C21" r:id="rId19" xr:uid="{00000000-0004-0000-2A00-000012000000}"/>
    <hyperlink ref="C22" r:id="rId20" xr:uid="{00000000-0004-0000-2A00-000013000000}"/>
    <hyperlink ref="C23" r:id="rId21" xr:uid="{00000000-0004-0000-2A00-000014000000}"/>
    <hyperlink ref="C24" r:id="rId22" xr:uid="{00000000-0004-0000-2A00-000015000000}"/>
    <hyperlink ref="C25" r:id="rId23" xr:uid="{00000000-0004-0000-2A00-000016000000}"/>
    <hyperlink ref="C26" r:id="rId24" xr:uid="{00000000-0004-0000-2A00-000017000000}"/>
    <hyperlink ref="C27" r:id="rId25" xr:uid="{00000000-0004-0000-2A00-000018000000}"/>
    <hyperlink ref="C28" r:id="rId26" xr:uid="{00000000-0004-0000-2A00-000019000000}"/>
    <hyperlink ref="C29" r:id="rId27" xr:uid="{00000000-0004-0000-2A00-00001A000000}"/>
    <hyperlink ref="C30" r:id="rId28" xr:uid="{00000000-0004-0000-2A00-00001B000000}"/>
    <hyperlink ref="C31" r:id="rId29" xr:uid="{00000000-0004-0000-2A00-00001C000000}"/>
    <hyperlink ref="C32" r:id="rId30" xr:uid="{00000000-0004-0000-2A00-00001D000000}"/>
    <hyperlink ref="C33" r:id="rId31" xr:uid="{00000000-0004-0000-2A00-00001E000000}"/>
    <hyperlink ref="C34" r:id="rId32" xr:uid="{00000000-0004-0000-2A00-00001F000000}"/>
    <hyperlink ref="C35" r:id="rId33" xr:uid="{00000000-0004-0000-2A00-000020000000}"/>
    <hyperlink ref="C36" r:id="rId34" xr:uid="{00000000-0004-0000-2A00-000021000000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indexed="17"/>
  </sheetPr>
  <dimension ref="A1:BU34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3.77734375" bestFit="1" customWidth="1"/>
    <col min="5" max="5" width="35.777343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97.77734375" bestFit="1" customWidth="1"/>
    <col min="19" max="19" width="16.21875" bestFit="1" customWidth="1"/>
    <col min="20" max="20" width="15.21875" bestFit="1" customWidth="1"/>
    <col min="21" max="21" width="27.6640625" bestFit="1" customWidth="1"/>
    <col min="22" max="22" width="21.109375" bestFit="1" customWidth="1"/>
    <col min="23" max="23" width="17" bestFit="1" customWidth="1"/>
    <col min="24" max="24" width="24.5546875" bestFit="1" customWidth="1"/>
    <col min="25" max="25" width="16.21875" bestFit="1" customWidth="1"/>
    <col min="26" max="26" width="30" bestFit="1" customWidth="1"/>
    <col min="27" max="27" width="24.77734375" bestFit="1" customWidth="1"/>
    <col min="28" max="28" width="39.33203125" bestFit="1" customWidth="1"/>
    <col min="29" max="29" width="24.33203125" bestFit="1" customWidth="1"/>
    <col min="30" max="30" width="23" bestFit="1" customWidth="1"/>
    <col min="31" max="31" width="23.33203125" bestFit="1" customWidth="1"/>
    <col min="32" max="32" width="20.33203125" bestFit="1" customWidth="1"/>
    <col min="33" max="33" width="20.21875" bestFit="1" customWidth="1"/>
    <col min="34" max="34" width="20.44140625" bestFit="1" customWidth="1"/>
    <col min="35" max="35" width="13.44140625" bestFit="1" customWidth="1"/>
    <col min="36" max="36" width="18.21875" bestFit="1" customWidth="1"/>
    <col min="37" max="37" width="29.33203125" bestFit="1" customWidth="1"/>
    <col min="38" max="38" width="29" bestFit="1" customWidth="1"/>
    <col min="39" max="39" width="30.109375" bestFit="1" customWidth="1"/>
    <col min="40" max="40" width="18.88671875" bestFit="1" customWidth="1"/>
    <col min="41" max="41" width="31.6640625" bestFit="1" customWidth="1"/>
    <col min="42" max="42" width="36.44140625" bestFit="1" customWidth="1"/>
    <col min="43" max="43" width="41" bestFit="1" customWidth="1"/>
    <col min="44" max="44" width="26" bestFit="1" customWidth="1"/>
    <col min="45" max="45" width="24.6640625" bestFit="1" customWidth="1"/>
    <col min="46" max="46" width="24.88671875" bestFit="1" customWidth="1"/>
    <col min="47" max="47" width="22" bestFit="1" customWidth="1"/>
    <col min="48" max="48" width="21.77734375" bestFit="1" customWidth="1"/>
    <col min="49" max="49" width="22.109375" bestFit="1" customWidth="1"/>
    <col min="50" max="50" width="15.109375" bestFit="1" customWidth="1"/>
    <col min="51" max="51" width="21.44140625" bestFit="1" customWidth="1"/>
    <col min="52" max="52" width="19.44140625" bestFit="1" customWidth="1"/>
    <col min="53" max="53" width="26.109375" bestFit="1" customWidth="1"/>
    <col min="54" max="54" width="11.44140625" bestFit="1" customWidth="1"/>
    <col min="55" max="55" width="29.109375" bestFit="1" customWidth="1"/>
    <col min="56" max="56" width="12.6640625" bestFit="1" customWidth="1"/>
    <col min="57" max="57" width="14.6640625" bestFit="1" customWidth="1"/>
    <col min="58" max="58" width="28.77734375" bestFit="1" customWidth="1"/>
    <col min="59" max="59" width="39" bestFit="1" customWidth="1"/>
    <col min="60" max="60" width="22.33203125" bestFit="1" customWidth="1"/>
    <col min="61" max="61" width="13" bestFit="1" customWidth="1"/>
    <col min="62" max="62" width="12.6640625" bestFit="1" customWidth="1"/>
    <col min="63" max="63" width="10.88671875" bestFit="1" customWidth="1"/>
    <col min="64" max="64" width="15.33203125" bestFit="1" customWidth="1"/>
    <col min="65" max="65" width="4.6640625" bestFit="1" customWidth="1"/>
    <col min="66" max="66" width="16.5546875" bestFit="1" customWidth="1"/>
    <col min="67" max="67" width="17.6640625" bestFit="1" customWidth="1"/>
    <col min="68" max="68" width="42.109375" bestFit="1" customWidth="1"/>
    <col min="69" max="69" width="12.109375" bestFit="1" customWidth="1"/>
    <col min="70" max="70" width="27.33203125" bestFit="1" customWidth="1"/>
    <col min="71" max="71" width="15.6640625" bestFit="1" customWidth="1"/>
    <col min="72" max="72" width="15.21875" bestFit="1" customWidth="1"/>
    <col min="73" max="73" width="27.33203125" bestFit="1" customWidth="1"/>
  </cols>
  <sheetData>
    <row r="1" spans="1:73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10740</v>
      </c>
      <c r="V1" s="6" t="s">
        <v>10742</v>
      </c>
      <c r="W1" s="6" t="s">
        <v>10744</v>
      </c>
      <c r="X1" s="6" t="s">
        <v>10746</v>
      </c>
      <c r="Y1" s="6" t="s">
        <v>10748</v>
      </c>
      <c r="Z1" s="6" t="s">
        <v>10749</v>
      </c>
      <c r="AA1" s="6" t="s">
        <v>10751</v>
      </c>
      <c r="AB1" s="6" t="s">
        <v>10753</v>
      </c>
      <c r="AC1" s="6" t="s">
        <v>10755</v>
      </c>
      <c r="AD1" s="6" t="s">
        <v>10757</v>
      </c>
      <c r="AE1" s="6" t="s">
        <v>10759</v>
      </c>
      <c r="AF1" s="6" t="s">
        <v>10761</v>
      </c>
      <c r="AG1" s="6" t="s">
        <v>10763</v>
      </c>
      <c r="AH1" s="6" t="s">
        <v>10765</v>
      </c>
      <c r="AI1" s="6" t="s">
        <v>10767</v>
      </c>
      <c r="AJ1" s="6" t="s">
        <v>10769</v>
      </c>
      <c r="AK1" s="6" t="s">
        <v>10771</v>
      </c>
      <c r="AL1" s="6" t="s">
        <v>10773</v>
      </c>
      <c r="AM1" s="6" t="s">
        <v>10775</v>
      </c>
      <c r="AN1" s="6" t="s">
        <v>10777</v>
      </c>
      <c r="AO1" s="6" t="s">
        <v>10779</v>
      </c>
      <c r="AP1" s="6" t="s">
        <v>10781</v>
      </c>
      <c r="AQ1" s="6" t="s">
        <v>10783</v>
      </c>
      <c r="AR1" s="6" t="s">
        <v>10785</v>
      </c>
      <c r="AS1" s="6" t="s">
        <v>10787</v>
      </c>
      <c r="AT1" s="6" t="s">
        <v>10789</v>
      </c>
      <c r="AU1" s="6" t="s">
        <v>10791</v>
      </c>
      <c r="AV1" s="6" t="s">
        <v>10793</v>
      </c>
      <c r="AW1" s="6" t="s">
        <v>10795</v>
      </c>
      <c r="AX1" s="6" t="s">
        <v>10797</v>
      </c>
      <c r="AY1" s="6" t="s">
        <v>10799</v>
      </c>
      <c r="AZ1" s="6" t="s">
        <v>10801</v>
      </c>
      <c r="BA1" s="6" t="s">
        <v>10803</v>
      </c>
      <c r="BB1" s="6" t="s">
        <v>8233</v>
      </c>
      <c r="BC1" s="6" t="s">
        <v>10805</v>
      </c>
      <c r="BD1" s="6" t="s">
        <v>11</v>
      </c>
      <c r="BE1" s="6" t="s">
        <v>10807</v>
      </c>
      <c r="BF1" s="6" t="s">
        <v>10808</v>
      </c>
      <c r="BG1" s="6" t="s">
        <v>10810</v>
      </c>
      <c r="BH1" s="6" t="s">
        <v>8309</v>
      </c>
      <c r="BI1" s="6" t="s">
        <v>8236</v>
      </c>
      <c r="BJ1" s="6" t="s">
        <v>8237</v>
      </c>
      <c r="BK1" s="6" t="s">
        <v>8234</v>
      </c>
      <c r="BL1" s="6" t="s">
        <v>10811</v>
      </c>
      <c r="BM1" s="6" t="s">
        <v>8238</v>
      </c>
      <c r="BN1" s="6" t="s">
        <v>8239</v>
      </c>
      <c r="BO1" s="6" t="s">
        <v>10812</v>
      </c>
      <c r="BP1" s="6" t="s">
        <v>10813</v>
      </c>
      <c r="BQ1" s="6" t="s">
        <v>8478</v>
      </c>
      <c r="BR1" s="6" t="s">
        <v>10815</v>
      </c>
      <c r="BS1" s="6" t="s">
        <v>10817</v>
      </c>
      <c r="BT1" s="6" t="s">
        <v>10818</v>
      </c>
      <c r="BU1" s="6" t="s">
        <v>10819</v>
      </c>
    </row>
    <row r="2" spans="1:73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10741</v>
      </c>
      <c r="V2" s="5" t="s">
        <v>10743</v>
      </c>
      <c r="W2" s="5" t="s">
        <v>10745</v>
      </c>
      <c r="X2" s="5" t="s">
        <v>10747</v>
      </c>
      <c r="Y2" s="5" t="s">
        <v>7259</v>
      </c>
      <c r="Z2" s="5" t="s">
        <v>10750</v>
      </c>
      <c r="AA2" s="5" t="s">
        <v>10752</v>
      </c>
      <c r="AB2" s="5" t="s">
        <v>10754</v>
      </c>
      <c r="AC2" s="5" t="s">
        <v>10756</v>
      </c>
      <c r="AD2" s="5" t="s">
        <v>10758</v>
      </c>
      <c r="AE2" s="5" t="s">
        <v>10760</v>
      </c>
      <c r="AF2" s="5" t="s">
        <v>10762</v>
      </c>
      <c r="AG2" s="5" t="s">
        <v>10764</v>
      </c>
      <c r="AH2" s="5" t="s">
        <v>10766</v>
      </c>
      <c r="AI2" s="5" t="s">
        <v>10768</v>
      </c>
      <c r="AJ2" s="5" t="s">
        <v>10770</v>
      </c>
      <c r="AK2" s="5" t="s">
        <v>10772</v>
      </c>
      <c r="AL2" s="5" t="s">
        <v>10774</v>
      </c>
      <c r="AM2" s="5" t="s">
        <v>10776</v>
      </c>
      <c r="AN2" s="5" t="s">
        <v>10778</v>
      </c>
      <c r="AO2" s="5" t="s">
        <v>10780</v>
      </c>
      <c r="AP2" s="5" t="s">
        <v>10782</v>
      </c>
      <c r="AQ2" s="5" t="s">
        <v>10784</v>
      </c>
      <c r="AR2" s="5" t="s">
        <v>10786</v>
      </c>
      <c r="AS2" s="5" t="s">
        <v>10788</v>
      </c>
      <c r="AT2" s="5" t="s">
        <v>10790</v>
      </c>
      <c r="AU2" s="5" t="s">
        <v>10792</v>
      </c>
      <c r="AV2" s="5" t="s">
        <v>10794</v>
      </c>
      <c r="AW2" s="5" t="s">
        <v>10796</v>
      </c>
      <c r="AX2" s="5" t="s">
        <v>10798</v>
      </c>
      <c r="AY2" s="5" t="s">
        <v>10800</v>
      </c>
      <c r="AZ2" s="5" t="s">
        <v>10802</v>
      </c>
      <c r="BA2" s="5" t="s">
        <v>10804</v>
      </c>
      <c r="BB2" s="5" t="s">
        <v>6836</v>
      </c>
      <c r="BC2" s="5" t="s">
        <v>10806</v>
      </c>
      <c r="BD2" s="5" t="s">
        <v>11</v>
      </c>
      <c r="BE2" s="5" t="s">
        <v>7196</v>
      </c>
      <c r="BF2" s="5" t="s">
        <v>10809</v>
      </c>
      <c r="BG2" s="5" t="s">
        <v>7198</v>
      </c>
      <c r="BH2" s="5" t="s">
        <v>13</v>
      </c>
      <c r="BI2" s="5" t="s">
        <v>4</v>
      </c>
      <c r="BJ2" s="5" t="s">
        <v>2</v>
      </c>
      <c r="BK2" s="5" t="s">
        <v>8235</v>
      </c>
      <c r="BL2" s="5" t="s">
        <v>3</v>
      </c>
      <c r="BM2" s="5" t="s">
        <v>8238</v>
      </c>
      <c r="BN2" s="5" t="s">
        <v>8240</v>
      </c>
      <c r="BO2" s="5" t="s">
        <v>6929</v>
      </c>
      <c r="BP2" s="5" t="s">
        <v>10814</v>
      </c>
      <c r="BQ2" s="5" t="s">
        <v>6632</v>
      </c>
      <c r="BR2" s="5" t="s">
        <v>10816</v>
      </c>
      <c r="BS2" s="5" t="s">
        <v>14</v>
      </c>
      <c r="BT2" s="5" t="s">
        <v>7206</v>
      </c>
      <c r="BU2" s="5" t="s">
        <v>10820</v>
      </c>
    </row>
    <row r="3" spans="1:73" x14ac:dyDescent="0.3">
      <c r="A3" s="7" t="s">
        <v>785</v>
      </c>
      <c r="B3" s="8"/>
      <c r="C3" s="10" t="s">
        <v>6370</v>
      </c>
      <c r="D3" s="7" t="s">
        <v>10821</v>
      </c>
      <c r="E3" s="7" t="s">
        <v>10822</v>
      </c>
      <c r="F3" s="7" t="s">
        <v>10823</v>
      </c>
      <c r="G3" s="7" t="s">
        <v>6392</v>
      </c>
      <c r="H3" s="7" t="s">
        <v>6679</v>
      </c>
      <c r="I3" s="9"/>
      <c r="J3" s="7"/>
      <c r="K3" s="7"/>
      <c r="L3" s="9"/>
      <c r="M3" s="8" t="s">
        <v>7273</v>
      </c>
      <c r="N3" s="8" t="s">
        <v>10824</v>
      </c>
      <c r="O3" s="7"/>
      <c r="P3" s="7"/>
      <c r="Q3" s="7"/>
      <c r="R3" s="7" t="s">
        <v>10825</v>
      </c>
      <c r="S3" s="7" t="s">
        <v>6387</v>
      </c>
      <c r="T3" s="7"/>
      <c r="U3" s="13"/>
      <c r="V3" s="11"/>
      <c r="W3" s="11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2"/>
      <c r="BC3" s="13"/>
      <c r="BD3" s="11"/>
      <c r="BE3" s="11"/>
      <c r="BF3" s="13"/>
      <c r="BG3" s="13"/>
      <c r="BH3" s="11"/>
      <c r="BI3" s="11"/>
      <c r="BJ3" s="11"/>
      <c r="BK3" s="12"/>
      <c r="BL3" s="11"/>
      <c r="BM3" s="11"/>
      <c r="BN3" s="11"/>
      <c r="BO3" s="13"/>
      <c r="BP3" s="13"/>
      <c r="BQ3" s="11" t="s">
        <v>30</v>
      </c>
      <c r="BR3" s="11"/>
      <c r="BS3" s="11"/>
      <c r="BT3" s="13"/>
      <c r="BU3" s="13"/>
    </row>
    <row r="4" spans="1:73" x14ac:dyDescent="0.3">
      <c r="A4" s="7" t="s">
        <v>872</v>
      </c>
      <c r="B4" s="8"/>
      <c r="C4" s="10" t="s">
        <v>6370</v>
      </c>
      <c r="D4" s="7" t="s">
        <v>10826</v>
      </c>
      <c r="E4" s="7" t="s">
        <v>10827</v>
      </c>
      <c r="F4" s="7" t="s">
        <v>10828</v>
      </c>
      <c r="G4" s="7" t="s">
        <v>6392</v>
      </c>
      <c r="H4" s="7" t="s">
        <v>6679</v>
      </c>
      <c r="I4" s="9"/>
      <c r="J4" s="7"/>
      <c r="K4" s="7"/>
      <c r="L4" s="9"/>
      <c r="M4" s="8" t="s">
        <v>7273</v>
      </c>
      <c r="N4" s="8" t="s">
        <v>10824</v>
      </c>
      <c r="O4" s="7"/>
      <c r="P4" s="7"/>
      <c r="Q4" s="7"/>
      <c r="R4" s="7" t="s">
        <v>10825</v>
      </c>
      <c r="S4" s="7" t="s">
        <v>6387</v>
      </c>
      <c r="T4" s="7"/>
      <c r="U4" s="13"/>
      <c r="V4" s="11"/>
      <c r="W4" s="11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2"/>
      <c r="BC4" s="13"/>
      <c r="BD4" s="11"/>
      <c r="BE4" s="11"/>
      <c r="BF4" s="13"/>
      <c r="BG4" s="13"/>
      <c r="BH4" s="11"/>
      <c r="BI4" s="11"/>
      <c r="BJ4" s="11"/>
      <c r="BK4" s="12"/>
      <c r="BL4" s="11"/>
      <c r="BM4" s="11"/>
      <c r="BN4" s="11"/>
      <c r="BO4" s="13"/>
      <c r="BP4" s="13"/>
      <c r="BQ4" s="11" t="s">
        <v>30</v>
      </c>
      <c r="BR4" s="11"/>
      <c r="BS4" s="11"/>
      <c r="BT4" s="13"/>
      <c r="BU4" s="13"/>
    </row>
    <row r="5" spans="1:73" x14ac:dyDescent="0.3">
      <c r="A5" s="7" t="s">
        <v>1124</v>
      </c>
      <c r="B5" s="8"/>
      <c r="C5" s="10" t="s">
        <v>6370</v>
      </c>
      <c r="D5" s="7" t="s">
        <v>10829</v>
      </c>
      <c r="E5" s="7" t="s">
        <v>10830</v>
      </c>
      <c r="F5" s="7" t="s">
        <v>10831</v>
      </c>
      <c r="G5" s="7" t="s">
        <v>6392</v>
      </c>
      <c r="H5" s="7" t="s">
        <v>6679</v>
      </c>
      <c r="I5" s="9"/>
      <c r="J5" s="7"/>
      <c r="K5" s="7"/>
      <c r="L5" s="9"/>
      <c r="M5" s="8" t="s">
        <v>7273</v>
      </c>
      <c r="N5" s="8" t="s">
        <v>10824</v>
      </c>
      <c r="O5" s="7"/>
      <c r="P5" s="7"/>
      <c r="Q5" s="7"/>
      <c r="R5" s="7" t="s">
        <v>10825</v>
      </c>
      <c r="S5" s="7" t="s">
        <v>6387</v>
      </c>
      <c r="T5" s="7"/>
      <c r="U5" s="13"/>
      <c r="V5" s="11"/>
      <c r="W5" s="11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2"/>
      <c r="BC5" s="13"/>
      <c r="BD5" s="11"/>
      <c r="BE5" s="11"/>
      <c r="BF5" s="13"/>
      <c r="BG5" s="13"/>
      <c r="BH5" s="11"/>
      <c r="BI5" s="11"/>
      <c r="BJ5" s="11"/>
      <c r="BK5" s="12"/>
      <c r="BL5" s="11"/>
      <c r="BM5" s="11"/>
      <c r="BN5" s="11"/>
      <c r="BO5" s="13"/>
      <c r="BP5" s="13"/>
      <c r="BQ5" s="11" t="s">
        <v>30</v>
      </c>
      <c r="BR5" s="11"/>
      <c r="BS5" s="11"/>
      <c r="BT5" s="13"/>
      <c r="BU5" s="13"/>
    </row>
    <row r="6" spans="1:73" x14ac:dyDescent="0.3">
      <c r="A6" s="7" t="s">
        <v>1349</v>
      </c>
      <c r="B6" s="8"/>
      <c r="C6" s="10" t="s">
        <v>6370</v>
      </c>
      <c r="D6" s="7" t="s">
        <v>10832</v>
      </c>
      <c r="E6" s="7" t="s">
        <v>10827</v>
      </c>
      <c r="F6" s="7" t="s">
        <v>10828</v>
      </c>
      <c r="G6" s="7" t="s">
        <v>6392</v>
      </c>
      <c r="H6" s="7" t="s">
        <v>6679</v>
      </c>
      <c r="I6" s="9"/>
      <c r="J6" s="7"/>
      <c r="K6" s="7"/>
      <c r="L6" s="9"/>
      <c r="M6" s="8" t="s">
        <v>7273</v>
      </c>
      <c r="N6" s="8" t="s">
        <v>10824</v>
      </c>
      <c r="O6" s="7"/>
      <c r="P6" s="7"/>
      <c r="Q6" s="7"/>
      <c r="R6" s="7" t="s">
        <v>10825</v>
      </c>
      <c r="S6" s="7" t="s">
        <v>6387</v>
      </c>
      <c r="T6" s="7"/>
      <c r="U6" s="13"/>
      <c r="V6" s="11"/>
      <c r="W6" s="11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2"/>
      <c r="BC6" s="13"/>
      <c r="BD6" s="11"/>
      <c r="BE6" s="11"/>
      <c r="BF6" s="13"/>
      <c r="BG6" s="13"/>
      <c r="BH6" s="11"/>
      <c r="BI6" s="11"/>
      <c r="BJ6" s="11"/>
      <c r="BK6" s="12"/>
      <c r="BL6" s="11"/>
      <c r="BM6" s="11"/>
      <c r="BN6" s="11"/>
      <c r="BO6" s="13"/>
      <c r="BP6" s="13"/>
      <c r="BQ6" s="11" t="s">
        <v>30</v>
      </c>
      <c r="BR6" s="11"/>
      <c r="BS6" s="11"/>
      <c r="BT6" s="13"/>
      <c r="BU6" s="13"/>
    </row>
    <row r="7" spans="1:73" x14ac:dyDescent="0.3">
      <c r="A7" s="7" t="s">
        <v>1353</v>
      </c>
      <c r="B7" s="8" t="s">
        <v>10833</v>
      </c>
      <c r="C7" s="10" t="s">
        <v>6370</v>
      </c>
      <c r="D7" s="7" t="s">
        <v>10832</v>
      </c>
      <c r="E7" s="7" t="s">
        <v>10834</v>
      </c>
      <c r="F7" s="7" t="s">
        <v>206</v>
      </c>
      <c r="G7" s="7" t="s">
        <v>6392</v>
      </c>
      <c r="H7" s="7" t="s">
        <v>6679</v>
      </c>
      <c r="I7" s="9"/>
      <c r="J7" s="7"/>
      <c r="K7" s="7"/>
      <c r="L7" s="9"/>
      <c r="M7" s="8" t="s">
        <v>7273</v>
      </c>
      <c r="N7" s="8" t="s">
        <v>10824</v>
      </c>
      <c r="O7" s="7"/>
      <c r="P7" s="7"/>
      <c r="Q7" s="7"/>
      <c r="R7" s="7" t="s">
        <v>10825</v>
      </c>
      <c r="S7" s="7" t="s">
        <v>6387</v>
      </c>
      <c r="T7" s="7"/>
      <c r="U7" s="13"/>
      <c r="V7" s="11"/>
      <c r="W7" s="11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2"/>
      <c r="BC7" s="13"/>
      <c r="BD7" s="11"/>
      <c r="BE7" s="11"/>
      <c r="BF7" s="13"/>
      <c r="BG7" s="13"/>
      <c r="BH7" s="11"/>
      <c r="BI7" s="11"/>
      <c r="BJ7" s="11"/>
      <c r="BK7" s="12"/>
      <c r="BL7" s="11"/>
      <c r="BM7" s="11"/>
      <c r="BN7" s="11"/>
      <c r="BO7" s="13"/>
      <c r="BP7" s="13"/>
      <c r="BQ7" s="11" t="s">
        <v>30</v>
      </c>
      <c r="BR7" s="11"/>
      <c r="BS7" s="11"/>
      <c r="BT7" s="13"/>
      <c r="BU7" s="13"/>
    </row>
    <row r="8" spans="1:73" x14ac:dyDescent="0.3">
      <c r="A8" s="7" t="s">
        <v>1357</v>
      </c>
      <c r="B8" s="8"/>
      <c r="C8" s="10" t="s">
        <v>6370</v>
      </c>
      <c r="D8" s="7" t="s">
        <v>10835</v>
      </c>
      <c r="E8" s="7" t="s">
        <v>10827</v>
      </c>
      <c r="F8" s="7" t="s">
        <v>10828</v>
      </c>
      <c r="G8" s="7" t="s">
        <v>6392</v>
      </c>
      <c r="H8" s="7" t="s">
        <v>6679</v>
      </c>
      <c r="I8" s="9"/>
      <c r="J8" s="7"/>
      <c r="K8" s="7"/>
      <c r="L8" s="9"/>
      <c r="M8" s="8" t="s">
        <v>7273</v>
      </c>
      <c r="N8" s="8" t="s">
        <v>10824</v>
      </c>
      <c r="O8" s="7"/>
      <c r="P8" s="7"/>
      <c r="Q8" s="7"/>
      <c r="R8" s="7" t="s">
        <v>10825</v>
      </c>
      <c r="S8" s="7" t="s">
        <v>6387</v>
      </c>
      <c r="T8" s="7"/>
      <c r="U8" s="13"/>
      <c r="V8" s="11"/>
      <c r="W8" s="11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2"/>
      <c r="BC8" s="13"/>
      <c r="BD8" s="11"/>
      <c r="BE8" s="11"/>
      <c r="BF8" s="13"/>
      <c r="BG8" s="13"/>
      <c r="BH8" s="11"/>
      <c r="BI8" s="11"/>
      <c r="BJ8" s="11"/>
      <c r="BK8" s="12"/>
      <c r="BL8" s="11"/>
      <c r="BM8" s="11"/>
      <c r="BN8" s="11"/>
      <c r="BO8" s="13"/>
      <c r="BP8" s="13"/>
      <c r="BQ8" s="11" t="s">
        <v>30</v>
      </c>
      <c r="BR8" s="11"/>
      <c r="BS8" s="11"/>
      <c r="BT8" s="13"/>
      <c r="BU8" s="13"/>
    </row>
    <row r="9" spans="1:73" x14ac:dyDescent="0.3">
      <c r="A9" s="7" t="s">
        <v>1361</v>
      </c>
      <c r="B9" s="8" t="s">
        <v>10836</v>
      </c>
      <c r="C9" s="10" t="s">
        <v>6370</v>
      </c>
      <c r="D9" s="7" t="s">
        <v>10835</v>
      </c>
      <c r="E9" s="7" t="s">
        <v>10834</v>
      </c>
      <c r="F9" s="7" t="s">
        <v>206</v>
      </c>
      <c r="G9" s="7" t="s">
        <v>6392</v>
      </c>
      <c r="H9" s="7" t="s">
        <v>6679</v>
      </c>
      <c r="I9" s="9"/>
      <c r="J9" s="7"/>
      <c r="K9" s="7"/>
      <c r="L9" s="9"/>
      <c r="M9" s="8" t="s">
        <v>7273</v>
      </c>
      <c r="N9" s="8" t="s">
        <v>10824</v>
      </c>
      <c r="O9" s="7"/>
      <c r="P9" s="7"/>
      <c r="Q9" s="7"/>
      <c r="R9" s="7" t="s">
        <v>10825</v>
      </c>
      <c r="S9" s="7" t="s">
        <v>6387</v>
      </c>
      <c r="T9" s="7"/>
      <c r="U9" s="13"/>
      <c r="V9" s="11"/>
      <c r="W9" s="11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2"/>
      <c r="BC9" s="13"/>
      <c r="BD9" s="11"/>
      <c r="BE9" s="11"/>
      <c r="BF9" s="13"/>
      <c r="BG9" s="13"/>
      <c r="BH9" s="11"/>
      <c r="BI9" s="11"/>
      <c r="BJ9" s="11"/>
      <c r="BK9" s="12"/>
      <c r="BL9" s="11"/>
      <c r="BM9" s="11"/>
      <c r="BN9" s="11"/>
      <c r="BO9" s="13"/>
      <c r="BP9" s="13"/>
      <c r="BQ9" s="11" t="s">
        <v>30</v>
      </c>
      <c r="BR9" s="11"/>
      <c r="BS9" s="11"/>
      <c r="BT9" s="13"/>
      <c r="BU9" s="13"/>
    </row>
    <row r="10" spans="1:73" x14ac:dyDescent="0.3">
      <c r="A10" s="7" t="s">
        <v>1365</v>
      </c>
      <c r="B10" s="8"/>
      <c r="C10" s="10" t="s">
        <v>6370</v>
      </c>
      <c r="D10" s="7" t="s">
        <v>10837</v>
      </c>
      <c r="E10" s="7" t="s">
        <v>7387</v>
      </c>
      <c r="F10" s="7" t="s">
        <v>7388</v>
      </c>
      <c r="G10" s="7" t="s">
        <v>6392</v>
      </c>
      <c r="H10" s="7" t="s">
        <v>6679</v>
      </c>
      <c r="I10" s="9" t="s">
        <v>10838</v>
      </c>
      <c r="J10" s="7" t="s">
        <v>6374</v>
      </c>
      <c r="K10" s="7"/>
      <c r="L10" s="9" t="s">
        <v>10839</v>
      </c>
      <c r="M10" s="8" t="s">
        <v>7273</v>
      </c>
      <c r="N10" s="8" t="s">
        <v>10824</v>
      </c>
      <c r="O10" s="7"/>
      <c r="P10" s="7"/>
      <c r="Q10" s="7"/>
      <c r="R10" s="7" t="s">
        <v>10825</v>
      </c>
      <c r="S10" s="7"/>
      <c r="T10" s="7"/>
      <c r="U10" s="13"/>
      <c r="V10" s="11"/>
      <c r="W10" s="11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2"/>
      <c r="BC10" s="13"/>
      <c r="BD10" s="11"/>
      <c r="BE10" s="11"/>
      <c r="BF10" s="13"/>
      <c r="BG10" s="13"/>
      <c r="BH10" s="11"/>
      <c r="BI10" s="11"/>
      <c r="BJ10" s="11"/>
      <c r="BK10" s="12"/>
      <c r="BL10" s="11"/>
      <c r="BM10" s="11"/>
      <c r="BN10" s="11"/>
      <c r="BO10" s="13"/>
      <c r="BP10" s="13"/>
      <c r="BQ10" s="11" t="s">
        <v>30</v>
      </c>
      <c r="BR10" s="11"/>
      <c r="BS10" s="11"/>
      <c r="BT10" s="13"/>
      <c r="BU10" s="13"/>
    </row>
    <row r="11" spans="1:73" x14ac:dyDescent="0.3">
      <c r="A11" s="7" t="s">
        <v>1414</v>
      </c>
      <c r="B11" s="8"/>
      <c r="C11" s="10" t="s">
        <v>6370</v>
      </c>
      <c r="D11" s="7" t="s">
        <v>10840</v>
      </c>
      <c r="E11" s="7" t="s">
        <v>7626</v>
      </c>
      <c r="F11" s="7" t="s">
        <v>6259</v>
      </c>
      <c r="G11" s="7" t="s">
        <v>6392</v>
      </c>
      <c r="H11" s="7" t="s">
        <v>6679</v>
      </c>
      <c r="I11" s="9"/>
      <c r="J11" s="7"/>
      <c r="K11" s="7"/>
      <c r="L11" s="9"/>
      <c r="M11" s="8" t="s">
        <v>7273</v>
      </c>
      <c r="N11" s="8" t="s">
        <v>10824</v>
      </c>
      <c r="O11" s="7"/>
      <c r="P11" s="7"/>
      <c r="Q11" s="7"/>
      <c r="R11" s="7" t="s">
        <v>10825</v>
      </c>
      <c r="S11" s="7" t="s">
        <v>6387</v>
      </c>
      <c r="T11" s="7"/>
      <c r="U11" s="13"/>
      <c r="V11" s="11"/>
      <c r="W11" s="11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2"/>
      <c r="BC11" s="13"/>
      <c r="BD11" s="11"/>
      <c r="BE11" s="11"/>
      <c r="BF11" s="13"/>
      <c r="BG11" s="13"/>
      <c r="BH11" s="11"/>
      <c r="BI11" s="11"/>
      <c r="BJ11" s="11"/>
      <c r="BK11" s="12"/>
      <c r="BL11" s="11"/>
      <c r="BM11" s="11"/>
      <c r="BN11" s="11"/>
      <c r="BO11" s="13"/>
      <c r="BP11" s="13"/>
      <c r="BQ11" s="11" t="s">
        <v>30</v>
      </c>
      <c r="BR11" s="11"/>
      <c r="BS11" s="11"/>
      <c r="BT11" s="13"/>
      <c r="BU11" s="13"/>
    </row>
    <row r="12" spans="1:73" x14ac:dyDescent="0.3">
      <c r="A12" s="7" t="s">
        <v>1419</v>
      </c>
      <c r="B12" s="8"/>
      <c r="C12" s="10" t="s">
        <v>6370</v>
      </c>
      <c r="D12" s="7" t="s">
        <v>10841</v>
      </c>
      <c r="E12" s="7" t="s">
        <v>7387</v>
      </c>
      <c r="F12" s="7" t="s">
        <v>7388</v>
      </c>
      <c r="G12" s="7" t="s">
        <v>6392</v>
      </c>
      <c r="H12" s="7" t="s">
        <v>6679</v>
      </c>
      <c r="I12" s="9"/>
      <c r="J12" s="7"/>
      <c r="K12" s="7"/>
      <c r="L12" s="9"/>
      <c r="M12" s="8" t="s">
        <v>7273</v>
      </c>
      <c r="N12" s="8" t="s">
        <v>10824</v>
      </c>
      <c r="O12" s="7"/>
      <c r="P12" s="7"/>
      <c r="Q12" s="7"/>
      <c r="R12" s="7" t="s">
        <v>10825</v>
      </c>
      <c r="S12" s="7" t="s">
        <v>6387</v>
      </c>
      <c r="T12" s="7"/>
      <c r="U12" s="13"/>
      <c r="V12" s="11"/>
      <c r="W12" s="11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2"/>
      <c r="BC12" s="13"/>
      <c r="BD12" s="11"/>
      <c r="BE12" s="11"/>
      <c r="BF12" s="13"/>
      <c r="BG12" s="13"/>
      <c r="BH12" s="11"/>
      <c r="BI12" s="11"/>
      <c r="BJ12" s="11"/>
      <c r="BK12" s="12"/>
      <c r="BL12" s="11"/>
      <c r="BM12" s="11"/>
      <c r="BN12" s="11"/>
      <c r="BO12" s="13"/>
      <c r="BP12" s="13"/>
      <c r="BQ12" s="11" t="s">
        <v>30</v>
      </c>
      <c r="BR12" s="11"/>
      <c r="BS12" s="11"/>
      <c r="BT12" s="13"/>
      <c r="BU12" s="13"/>
    </row>
    <row r="13" spans="1:73" x14ac:dyDescent="0.3">
      <c r="A13" s="7" t="s">
        <v>1423</v>
      </c>
      <c r="B13" s="8"/>
      <c r="C13" s="10" t="s">
        <v>6370</v>
      </c>
      <c r="D13" s="7" t="s">
        <v>10842</v>
      </c>
      <c r="E13" s="7" t="s">
        <v>7626</v>
      </c>
      <c r="F13" s="7" t="s">
        <v>6259</v>
      </c>
      <c r="G13" s="7" t="s">
        <v>6392</v>
      </c>
      <c r="H13" s="7" t="s">
        <v>6679</v>
      </c>
      <c r="I13" s="9"/>
      <c r="J13" s="7"/>
      <c r="K13" s="7"/>
      <c r="L13" s="9"/>
      <c r="M13" s="8" t="s">
        <v>7273</v>
      </c>
      <c r="N13" s="8" t="s">
        <v>10824</v>
      </c>
      <c r="O13" s="7"/>
      <c r="P13" s="7"/>
      <c r="Q13" s="7"/>
      <c r="R13" s="7" t="s">
        <v>10825</v>
      </c>
      <c r="S13" s="7" t="s">
        <v>6387</v>
      </c>
      <c r="T13" s="7"/>
      <c r="U13" s="13"/>
      <c r="V13" s="11"/>
      <c r="W13" s="11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2"/>
      <c r="BC13" s="13"/>
      <c r="BD13" s="11"/>
      <c r="BE13" s="11"/>
      <c r="BF13" s="13"/>
      <c r="BG13" s="13"/>
      <c r="BH13" s="11"/>
      <c r="BI13" s="11"/>
      <c r="BJ13" s="11"/>
      <c r="BK13" s="12"/>
      <c r="BL13" s="11"/>
      <c r="BM13" s="11"/>
      <c r="BN13" s="11"/>
      <c r="BO13" s="13"/>
      <c r="BP13" s="13"/>
      <c r="BQ13" s="11" t="s">
        <v>30</v>
      </c>
      <c r="BR13" s="11"/>
      <c r="BS13" s="11"/>
      <c r="BT13" s="13"/>
      <c r="BU13" s="13"/>
    </row>
    <row r="14" spans="1:73" x14ac:dyDescent="0.3">
      <c r="A14" s="7" t="s">
        <v>1427</v>
      </c>
      <c r="B14" s="8" t="s">
        <v>10843</v>
      </c>
      <c r="C14" s="10" t="s">
        <v>6370</v>
      </c>
      <c r="D14" s="7" t="s">
        <v>10844</v>
      </c>
      <c r="E14" s="7" t="s">
        <v>7387</v>
      </c>
      <c r="F14" s="7" t="s">
        <v>7388</v>
      </c>
      <c r="G14" s="7" t="s">
        <v>6392</v>
      </c>
      <c r="H14" s="7"/>
      <c r="I14" s="9"/>
      <c r="J14" s="7" t="s">
        <v>6374</v>
      </c>
      <c r="K14" s="7"/>
      <c r="L14" s="9" t="s">
        <v>10839</v>
      </c>
      <c r="M14" s="8" t="s">
        <v>7273</v>
      </c>
      <c r="N14" s="8" t="s">
        <v>10824</v>
      </c>
      <c r="O14" s="7"/>
      <c r="P14" s="7"/>
      <c r="Q14" s="7"/>
      <c r="R14" s="7" t="s">
        <v>10845</v>
      </c>
      <c r="S14" s="7"/>
      <c r="T14" s="7"/>
      <c r="U14" s="13">
        <v>350</v>
      </c>
      <c r="V14" s="11" t="s">
        <v>10846</v>
      </c>
      <c r="W14" s="11" t="s">
        <v>7290</v>
      </c>
      <c r="X14" s="13">
        <v>1.6E-2</v>
      </c>
      <c r="Y14" s="13">
        <v>40000</v>
      </c>
      <c r="Z14" s="13">
        <v>250</v>
      </c>
      <c r="AA14" s="13">
        <v>350</v>
      </c>
      <c r="AB14" s="13">
        <v>1.5</v>
      </c>
      <c r="AC14" s="13">
        <v>60000</v>
      </c>
      <c r="AD14" s="13">
        <v>20</v>
      </c>
      <c r="AE14" s="13">
        <v>100</v>
      </c>
      <c r="AF14" s="13"/>
      <c r="AG14" s="13">
        <v>300</v>
      </c>
      <c r="AH14" s="13"/>
      <c r="AI14" s="13">
        <v>0.7</v>
      </c>
      <c r="AJ14" s="13"/>
      <c r="AK14" s="13">
        <v>350</v>
      </c>
      <c r="AL14" s="13">
        <v>0.2</v>
      </c>
      <c r="AM14" s="13">
        <v>16</v>
      </c>
      <c r="AN14" s="13">
        <v>40000</v>
      </c>
      <c r="AO14" s="13">
        <v>250</v>
      </c>
      <c r="AP14" s="13">
        <v>350000</v>
      </c>
      <c r="AQ14" s="13">
        <v>1.5</v>
      </c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2"/>
      <c r="BC14" s="13">
        <v>200</v>
      </c>
      <c r="BD14" s="11" t="s">
        <v>1428</v>
      </c>
      <c r="BE14" s="11" t="s">
        <v>10847</v>
      </c>
      <c r="BF14" s="13"/>
      <c r="BG14" s="13">
        <v>0.5</v>
      </c>
      <c r="BH14" s="11" t="s">
        <v>10848</v>
      </c>
      <c r="BI14" s="11" t="s">
        <v>10570</v>
      </c>
      <c r="BJ14" s="11" t="s">
        <v>948</v>
      </c>
      <c r="BK14" s="12">
        <v>2</v>
      </c>
      <c r="BL14" s="11" t="s">
        <v>10849</v>
      </c>
      <c r="BM14" s="11" t="s">
        <v>7276</v>
      </c>
      <c r="BN14" s="11" t="s">
        <v>10850</v>
      </c>
      <c r="BO14" s="13"/>
      <c r="BP14" s="13"/>
      <c r="BQ14" s="11" t="s">
        <v>30</v>
      </c>
      <c r="BR14" s="11" t="s">
        <v>1428</v>
      </c>
      <c r="BS14" s="11" t="s">
        <v>10851</v>
      </c>
      <c r="BT14" s="13">
        <v>5</v>
      </c>
      <c r="BU14" s="13">
        <v>0.2</v>
      </c>
    </row>
    <row r="15" spans="1:73" x14ac:dyDescent="0.3">
      <c r="A15" s="7" t="s">
        <v>1432</v>
      </c>
      <c r="B15" s="8" t="s">
        <v>10852</v>
      </c>
      <c r="C15" s="10" t="s">
        <v>6370</v>
      </c>
      <c r="D15" s="7" t="s">
        <v>10853</v>
      </c>
      <c r="E15" s="7" t="s">
        <v>7387</v>
      </c>
      <c r="F15" s="7" t="s">
        <v>7388</v>
      </c>
      <c r="G15" s="7" t="s">
        <v>6392</v>
      </c>
      <c r="H15" s="7" t="s">
        <v>6679</v>
      </c>
      <c r="I15" s="9" t="s">
        <v>10854</v>
      </c>
      <c r="J15" s="7"/>
      <c r="K15" s="7"/>
      <c r="L15" s="9"/>
      <c r="M15" s="8" t="s">
        <v>7273</v>
      </c>
      <c r="N15" s="8" t="s">
        <v>10824</v>
      </c>
      <c r="O15" s="7"/>
      <c r="P15" s="7"/>
      <c r="Q15" s="7"/>
      <c r="R15" s="7" t="s">
        <v>10825</v>
      </c>
      <c r="S15" s="7" t="s">
        <v>6387</v>
      </c>
      <c r="T15" s="7"/>
      <c r="U15" s="13"/>
      <c r="V15" s="11"/>
      <c r="W15" s="11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2"/>
      <c r="BC15" s="13"/>
      <c r="BD15" s="11"/>
      <c r="BE15" s="11"/>
      <c r="BF15" s="13"/>
      <c r="BG15" s="13"/>
      <c r="BH15" s="11"/>
      <c r="BI15" s="11"/>
      <c r="BJ15" s="11"/>
      <c r="BK15" s="12"/>
      <c r="BL15" s="11"/>
      <c r="BM15" s="11"/>
      <c r="BN15" s="11"/>
      <c r="BO15" s="13"/>
      <c r="BP15" s="13"/>
      <c r="BQ15" s="11" t="s">
        <v>30</v>
      </c>
      <c r="BR15" s="11"/>
      <c r="BS15" s="11"/>
      <c r="BT15" s="13"/>
      <c r="BU15" s="13"/>
    </row>
    <row r="16" spans="1:73" x14ac:dyDescent="0.3">
      <c r="A16" s="7" t="s">
        <v>1446</v>
      </c>
      <c r="B16" s="8" t="s">
        <v>10855</v>
      </c>
      <c r="C16" s="10" t="s">
        <v>6370</v>
      </c>
      <c r="D16" s="7" t="s">
        <v>10856</v>
      </c>
      <c r="E16" s="7" t="s">
        <v>10857</v>
      </c>
      <c r="F16" s="7" t="s">
        <v>10858</v>
      </c>
      <c r="G16" s="7" t="s">
        <v>6392</v>
      </c>
      <c r="H16" s="7" t="s">
        <v>6679</v>
      </c>
      <c r="I16" s="9" t="s">
        <v>10859</v>
      </c>
      <c r="J16" s="7" t="s">
        <v>6374</v>
      </c>
      <c r="K16" s="7"/>
      <c r="L16" s="9" t="s">
        <v>7284</v>
      </c>
      <c r="M16" s="8" t="s">
        <v>7273</v>
      </c>
      <c r="N16" s="8" t="s">
        <v>10824</v>
      </c>
      <c r="O16" s="7"/>
      <c r="P16" s="7"/>
      <c r="Q16" s="7"/>
      <c r="R16" s="7" t="s">
        <v>10825</v>
      </c>
      <c r="S16" s="7" t="s">
        <v>6387</v>
      </c>
      <c r="T16" s="7"/>
      <c r="U16" s="13"/>
      <c r="V16" s="11"/>
      <c r="W16" s="11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2"/>
      <c r="BC16" s="13"/>
      <c r="BD16" s="11"/>
      <c r="BE16" s="11"/>
      <c r="BF16" s="13"/>
      <c r="BG16" s="13"/>
      <c r="BH16" s="11"/>
      <c r="BI16" s="11"/>
      <c r="BJ16" s="11"/>
      <c r="BK16" s="12"/>
      <c r="BL16" s="11"/>
      <c r="BM16" s="11"/>
      <c r="BN16" s="11"/>
      <c r="BO16" s="13"/>
      <c r="BP16" s="13"/>
      <c r="BQ16" s="11" t="s">
        <v>30</v>
      </c>
      <c r="BR16" s="11"/>
      <c r="BS16" s="11"/>
      <c r="BT16" s="13"/>
      <c r="BU16" s="13"/>
    </row>
    <row r="17" spans="1:73" x14ac:dyDescent="0.3">
      <c r="A17" s="7" t="s">
        <v>1888</v>
      </c>
      <c r="B17" s="8"/>
      <c r="C17" s="10" t="s">
        <v>6370</v>
      </c>
      <c r="D17" s="7" t="s">
        <v>10860</v>
      </c>
      <c r="E17" s="7" t="s">
        <v>10830</v>
      </c>
      <c r="F17" s="7" t="s">
        <v>10831</v>
      </c>
      <c r="G17" s="7" t="s">
        <v>6392</v>
      </c>
      <c r="H17" s="7" t="s">
        <v>6679</v>
      </c>
      <c r="I17" s="9"/>
      <c r="J17" s="7" t="s">
        <v>6374</v>
      </c>
      <c r="K17" s="7"/>
      <c r="L17" s="9"/>
      <c r="M17" s="8" t="s">
        <v>7273</v>
      </c>
      <c r="N17" s="8" t="s">
        <v>10824</v>
      </c>
      <c r="O17" s="7"/>
      <c r="P17" s="7"/>
      <c r="Q17" s="7"/>
      <c r="R17" s="7" t="s">
        <v>10825</v>
      </c>
      <c r="S17" s="7" t="s">
        <v>6387</v>
      </c>
      <c r="T17" s="7"/>
      <c r="U17" s="13"/>
      <c r="V17" s="11"/>
      <c r="W17" s="11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2"/>
      <c r="BC17" s="13"/>
      <c r="BD17" s="11"/>
      <c r="BE17" s="11"/>
      <c r="BF17" s="13"/>
      <c r="BG17" s="13"/>
      <c r="BH17" s="11"/>
      <c r="BI17" s="11"/>
      <c r="BJ17" s="11"/>
      <c r="BK17" s="12"/>
      <c r="BL17" s="11"/>
      <c r="BM17" s="11"/>
      <c r="BN17" s="11"/>
      <c r="BO17" s="13"/>
      <c r="BP17" s="13"/>
      <c r="BQ17" s="11" t="s">
        <v>30</v>
      </c>
      <c r="BR17" s="11"/>
      <c r="BS17" s="11"/>
      <c r="BT17" s="13"/>
      <c r="BU17" s="13"/>
    </row>
    <row r="18" spans="1:73" x14ac:dyDescent="0.3">
      <c r="A18" s="7" t="s">
        <v>1892</v>
      </c>
      <c r="B18" s="8"/>
      <c r="C18" s="10" t="s">
        <v>6370</v>
      </c>
      <c r="D18" s="7" t="s">
        <v>10861</v>
      </c>
      <c r="E18" s="7" t="s">
        <v>10827</v>
      </c>
      <c r="F18" s="7" t="s">
        <v>10828</v>
      </c>
      <c r="G18" s="7" t="s">
        <v>6392</v>
      </c>
      <c r="H18" s="7" t="s">
        <v>6679</v>
      </c>
      <c r="I18" s="9"/>
      <c r="J18" s="7"/>
      <c r="K18" s="7"/>
      <c r="L18" s="9"/>
      <c r="M18" s="8" t="s">
        <v>7273</v>
      </c>
      <c r="N18" s="8" t="s">
        <v>10824</v>
      </c>
      <c r="O18" s="7"/>
      <c r="P18" s="7"/>
      <c r="Q18" s="7"/>
      <c r="R18" s="7" t="s">
        <v>10825</v>
      </c>
      <c r="S18" s="7" t="s">
        <v>6387</v>
      </c>
      <c r="T18" s="7"/>
      <c r="U18" s="13"/>
      <c r="V18" s="11"/>
      <c r="W18" s="11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2"/>
      <c r="BC18" s="13"/>
      <c r="BD18" s="11"/>
      <c r="BE18" s="11"/>
      <c r="BF18" s="13"/>
      <c r="BG18" s="13"/>
      <c r="BH18" s="11"/>
      <c r="BI18" s="11"/>
      <c r="BJ18" s="11"/>
      <c r="BK18" s="12"/>
      <c r="BL18" s="11"/>
      <c r="BM18" s="11"/>
      <c r="BN18" s="11"/>
      <c r="BO18" s="13"/>
      <c r="BP18" s="13"/>
      <c r="BQ18" s="11" t="s">
        <v>30</v>
      </c>
      <c r="BR18" s="11"/>
      <c r="BS18" s="11"/>
      <c r="BT18" s="13"/>
      <c r="BU18" s="13"/>
    </row>
    <row r="19" spans="1:73" x14ac:dyDescent="0.3">
      <c r="A19" s="7" t="s">
        <v>5601</v>
      </c>
      <c r="B19" s="8"/>
      <c r="C19" s="10" t="s">
        <v>6370</v>
      </c>
      <c r="D19" s="7" t="s">
        <v>10862</v>
      </c>
      <c r="E19" s="7" t="s">
        <v>10827</v>
      </c>
      <c r="F19" s="7" t="s">
        <v>10828</v>
      </c>
      <c r="G19" s="7" t="s">
        <v>6392</v>
      </c>
      <c r="H19" s="7" t="s">
        <v>6679</v>
      </c>
      <c r="I19" s="9"/>
      <c r="J19" s="7"/>
      <c r="K19" s="7"/>
      <c r="L19" s="9"/>
      <c r="M19" s="8" t="s">
        <v>7273</v>
      </c>
      <c r="N19" s="8" t="s">
        <v>10824</v>
      </c>
      <c r="O19" s="7"/>
      <c r="P19" s="7"/>
      <c r="Q19" s="7"/>
      <c r="R19" s="7" t="s">
        <v>10825</v>
      </c>
      <c r="S19" s="7" t="s">
        <v>6387</v>
      </c>
      <c r="T19" s="7"/>
      <c r="U19" s="13"/>
      <c r="V19" s="11"/>
      <c r="W19" s="11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2"/>
      <c r="BC19" s="13"/>
      <c r="BD19" s="11"/>
      <c r="BE19" s="11"/>
      <c r="BF19" s="13"/>
      <c r="BG19" s="13"/>
      <c r="BH19" s="11"/>
      <c r="BI19" s="11"/>
      <c r="BJ19" s="11"/>
      <c r="BK19" s="12"/>
      <c r="BL19" s="11"/>
      <c r="BM19" s="11"/>
      <c r="BN19" s="11"/>
      <c r="BO19" s="13"/>
      <c r="BP19" s="13"/>
      <c r="BQ19" s="11" t="s">
        <v>30</v>
      </c>
      <c r="BR19" s="11"/>
      <c r="BS19" s="11"/>
      <c r="BT19" s="13"/>
      <c r="BU19" s="13"/>
    </row>
    <row r="20" spans="1:73" x14ac:dyDescent="0.3">
      <c r="A20" s="7" t="s">
        <v>5614</v>
      </c>
      <c r="B20" s="8"/>
      <c r="C20" s="10" t="s">
        <v>6370</v>
      </c>
      <c r="D20" s="7" t="s">
        <v>10863</v>
      </c>
      <c r="E20" s="7" t="s">
        <v>10864</v>
      </c>
      <c r="F20" s="7" t="s">
        <v>10865</v>
      </c>
      <c r="G20" s="7" t="s">
        <v>6392</v>
      </c>
      <c r="H20" s="7" t="s">
        <v>6679</v>
      </c>
      <c r="I20" s="9" t="s">
        <v>10866</v>
      </c>
      <c r="J20" s="7"/>
      <c r="K20" s="7"/>
      <c r="L20" s="9"/>
      <c r="M20" s="8" t="s">
        <v>7273</v>
      </c>
      <c r="N20" s="8" t="s">
        <v>10824</v>
      </c>
      <c r="O20" s="7"/>
      <c r="P20" s="7"/>
      <c r="Q20" s="7"/>
      <c r="R20" s="7" t="s">
        <v>10825</v>
      </c>
      <c r="S20" s="7"/>
      <c r="T20" s="7"/>
      <c r="U20" s="13"/>
      <c r="V20" s="11"/>
      <c r="W20" s="11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1"/>
      <c r="BE20" s="11"/>
      <c r="BF20" s="13"/>
      <c r="BG20" s="13"/>
      <c r="BH20" s="11"/>
      <c r="BI20" s="11"/>
      <c r="BJ20" s="11"/>
      <c r="BK20" s="12"/>
      <c r="BL20" s="11"/>
      <c r="BM20" s="11"/>
      <c r="BN20" s="11"/>
      <c r="BO20" s="13"/>
      <c r="BP20" s="13"/>
      <c r="BQ20" s="11" t="s">
        <v>30</v>
      </c>
      <c r="BR20" s="11"/>
      <c r="BS20" s="11"/>
      <c r="BT20" s="13"/>
      <c r="BU20" s="13"/>
    </row>
    <row r="21" spans="1:73" x14ac:dyDescent="0.3">
      <c r="A21" s="7" t="s">
        <v>5707</v>
      </c>
      <c r="B21" s="8" t="s">
        <v>10867</v>
      </c>
      <c r="C21" s="10" t="s">
        <v>6370</v>
      </c>
      <c r="D21" s="7" t="s">
        <v>10868</v>
      </c>
      <c r="E21" s="7" t="s">
        <v>10869</v>
      </c>
      <c r="F21" s="7" t="s">
        <v>61</v>
      </c>
      <c r="G21" s="7" t="s">
        <v>6392</v>
      </c>
      <c r="H21" s="7" t="s">
        <v>6679</v>
      </c>
      <c r="I21" s="9"/>
      <c r="J21" s="7"/>
      <c r="K21" s="7"/>
      <c r="L21" s="9"/>
      <c r="M21" s="8" t="s">
        <v>7273</v>
      </c>
      <c r="N21" s="8" t="s">
        <v>10824</v>
      </c>
      <c r="O21" s="7"/>
      <c r="P21" s="7"/>
      <c r="Q21" s="7"/>
      <c r="R21" s="7" t="s">
        <v>10825</v>
      </c>
      <c r="S21" s="7" t="s">
        <v>6387</v>
      </c>
      <c r="T21" s="7"/>
      <c r="U21" s="13"/>
      <c r="V21" s="11"/>
      <c r="W21" s="11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2"/>
      <c r="BC21" s="13"/>
      <c r="BD21" s="11"/>
      <c r="BE21" s="11"/>
      <c r="BF21" s="13"/>
      <c r="BG21" s="13"/>
      <c r="BH21" s="11"/>
      <c r="BI21" s="11"/>
      <c r="BJ21" s="11"/>
      <c r="BK21" s="12"/>
      <c r="BL21" s="11"/>
      <c r="BM21" s="11"/>
      <c r="BN21" s="11"/>
      <c r="BO21" s="13"/>
      <c r="BP21" s="13"/>
      <c r="BQ21" s="11" t="s">
        <v>30</v>
      </c>
      <c r="BR21" s="11"/>
      <c r="BS21" s="11"/>
      <c r="BT21" s="13"/>
      <c r="BU21" s="13"/>
    </row>
    <row r="22" spans="1:73" x14ac:dyDescent="0.3">
      <c r="A22" s="7" t="s">
        <v>5727</v>
      </c>
      <c r="B22" s="8"/>
      <c r="C22" s="10" t="s">
        <v>6370</v>
      </c>
      <c r="D22" s="7" t="s">
        <v>10870</v>
      </c>
      <c r="E22" s="7" t="s">
        <v>10830</v>
      </c>
      <c r="F22" s="7" t="s">
        <v>10831</v>
      </c>
      <c r="G22" s="7" t="s">
        <v>6392</v>
      </c>
      <c r="H22" s="7" t="s">
        <v>6679</v>
      </c>
      <c r="I22" s="9"/>
      <c r="J22" s="7"/>
      <c r="K22" s="7"/>
      <c r="L22" s="9"/>
      <c r="M22" s="8" t="s">
        <v>7273</v>
      </c>
      <c r="N22" s="8" t="s">
        <v>10824</v>
      </c>
      <c r="O22" s="7"/>
      <c r="P22" s="7"/>
      <c r="Q22" s="7"/>
      <c r="R22" s="7" t="s">
        <v>10825</v>
      </c>
      <c r="S22" s="7" t="s">
        <v>6387</v>
      </c>
      <c r="T22" s="7"/>
      <c r="U22" s="13"/>
      <c r="V22" s="11"/>
      <c r="W22" s="11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2"/>
      <c r="BC22" s="13"/>
      <c r="BD22" s="11"/>
      <c r="BE22" s="11"/>
      <c r="BF22" s="13"/>
      <c r="BG22" s="13"/>
      <c r="BH22" s="11"/>
      <c r="BI22" s="11"/>
      <c r="BJ22" s="11"/>
      <c r="BK22" s="12"/>
      <c r="BL22" s="11"/>
      <c r="BM22" s="11"/>
      <c r="BN22" s="11"/>
      <c r="BO22" s="13"/>
      <c r="BP22" s="13"/>
      <c r="BQ22" s="11" t="s">
        <v>30</v>
      </c>
      <c r="BR22" s="11"/>
      <c r="BS22" s="11"/>
      <c r="BT22" s="13"/>
      <c r="BU22" s="13"/>
    </row>
    <row r="23" spans="1:73" x14ac:dyDescent="0.3">
      <c r="A23" s="7" t="s">
        <v>5792</v>
      </c>
      <c r="B23" s="8"/>
      <c r="C23" s="10" t="s">
        <v>6370</v>
      </c>
      <c r="D23" s="7" t="s">
        <v>10871</v>
      </c>
      <c r="E23" s="7" t="s">
        <v>7387</v>
      </c>
      <c r="F23" s="7" t="s">
        <v>7388</v>
      </c>
      <c r="G23" s="7" t="s">
        <v>6392</v>
      </c>
      <c r="H23" s="7" t="s">
        <v>6679</v>
      </c>
      <c r="I23" s="9" t="s">
        <v>10872</v>
      </c>
      <c r="J23" s="7" t="s">
        <v>6374</v>
      </c>
      <c r="K23" s="7"/>
      <c r="L23" s="9" t="s">
        <v>10873</v>
      </c>
      <c r="M23" s="8" t="s">
        <v>7273</v>
      </c>
      <c r="N23" s="8" t="s">
        <v>10824</v>
      </c>
      <c r="O23" s="7"/>
      <c r="P23" s="7"/>
      <c r="Q23" s="7"/>
      <c r="R23" s="7" t="s">
        <v>10825</v>
      </c>
      <c r="S23" s="7" t="s">
        <v>9567</v>
      </c>
      <c r="T23" s="7"/>
      <c r="U23" s="13"/>
      <c r="V23" s="11"/>
      <c r="W23" s="11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2"/>
      <c r="BC23" s="13"/>
      <c r="BD23" s="11"/>
      <c r="BE23" s="11"/>
      <c r="BF23" s="13"/>
      <c r="BG23" s="13"/>
      <c r="BH23" s="11"/>
      <c r="BI23" s="11"/>
      <c r="BJ23" s="11"/>
      <c r="BK23" s="12"/>
      <c r="BL23" s="11"/>
      <c r="BM23" s="11"/>
      <c r="BN23" s="11"/>
      <c r="BO23" s="13"/>
      <c r="BP23" s="13"/>
      <c r="BQ23" s="11" t="s">
        <v>30</v>
      </c>
      <c r="BR23" s="11"/>
      <c r="BS23" s="11"/>
      <c r="BT23" s="13"/>
      <c r="BU23" s="13"/>
    </row>
    <row r="24" spans="1:73" x14ac:dyDescent="0.3">
      <c r="A24" s="7" t="s">
        <v>5801</v>
      </c>
      <c r="B24" s="8" t="s">
        <v>10874</v>
      </c>
      <c r="C24" s="10" t="s">
        <v>6370</v>
      </c>
      <c r="D24" s="7" t="s">
        <v>10875</v>
      </c>
      <c r="E24" s="7" t="s">
        <v>10876</v>
      </c>
      <c r="F24" s="7" t="s">
        <v>10877</v>
      </c>
      <c r="G24" s="7" t="s">
        <v>6392</v>
      </c>
      <c r="H24" s="7" t="s">
        <v>6679</v>
      </c>
      <c r="I24" s="9" t="s">
        <v>10878</v>
      </c>
      <c r="J24" s="7" t="s">
        <v>6384</v>
      </c>
      <c r="K24" s="7"/>
      <c r="L24" s="9" t="s">
        <v>8114</v>
      </c>
      <c r="M24" s="8" t="s">
        <v>7273</v>
      </c>
      <c r="N24" s="8" t="s">
        <v>10824</v>
      </c>
      <c r="O24" s="7"/>
      <c r="P24" s="7"/>
      <c r="Q24" s="7"/>
      <c r="R24" s="7" t="s">
        <v>10879</v>
      </c>
      <c r="S24" s="7" t="s">
        <v>6387</v>
      </c>
      <c r="T24" s="7"/>
      <c r="U24" s="13"/>
      <c r="V24" s="11"/>
      <c r="W24" s="11" t="s">
        <v>7290</v>
      </c>
      <c r="X24" s="13">
        <v>6.0000000000000001E-3</v>
      </c>
      <c r="Y24" s="13"/>
      <c r="Z24" s="13">
        <v>400</v>
      </c>
      <c r="AA24" s="13">
        <v>100</v>
      </c>
      <c r="AB24" s="13"/>
      <c r="AC24" s="13">
        <v>10000</v>
      </c>
      <c r="AD24" s="13">
        <v>15</v>
      </c>
      <c r="AE24" s="13"/>
      <c r="AF24" s="13"/>
      <c r="AG24" s="13"/>
      <c r="AH24" s="13"/>
      <c r="AI24" s="13"/>
      <c r="AJ24" s="13"/>
      <c r="AK24" s="13"/>
      <c r="AL24" s="13"/>
      <c r="AM24" s="13">
        <v>6</v>
      </c>
      <c r="AN24" s="13"/>
      <c r="AO24" s="13">
        <v>400</v>
      </c>
      <c r="AP24" s="13">
        <v>100000</v>
      </c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2"/>
      <c r="BC24" s="13"/>
      <c r="BD24" s="11"/>
      <c r="BE24" s="11" t="s">
        <v>10847</v>
      </c>
      <c r="BF24" s="13"/>
      <c r="BG24" s="13"/>
      <c r="BH24" s="11" t="s">
        <v>10848</v>
      </c>
      <c r="BI24" s="11" t="s">
        <v>10570</v>
      </c>
      <c r="BJ24" s="11" t="s">
        <v>948</v>
      </c>
      <c r="BK24" s="12">
        <v>2</v>
      </c>
      <c r="BL24" s="11" t="s">
        <v>10849</v>
      </c>
      <c r="BM24" s="11" t="s">
        <v>7276</v>
      </c>
      <c r="BN24" s="11" t="s">
        <v>10880</v>
      </c>
      <c r="BO24" s="13">
        <v>10.93</v>
      </c>
      <c r="BP24" s="13"/>
      <c r="BQ24" s="11" t="s">
        <v>30</v>
      </c>
      <c r="BR24" s="11"/>
      <c r="BS24" s="11" t="s">
        <v>10851</v>
      </c>
      <c r="BT24" s="13">
        <v>3</v>
      </c>
      <c r="BU24" s="13"/>
    </row>
    <row r="25" spans="1:73" x14ac:dyDescent="0.3">
      <c r="A25" s="7" t="s">
        <v>5811</v>
      </c>
      <c r="B25" s="8"/>
      <c r="C25" s="10" t="s">
        <v>6370</v>
      </c>
      <c r="D25" s="7" t="s">
        <v>10881</v>
      </c>
      <c r="E25" s="7" t="s">
        <v>7387</v>
      </c>
      <c r="F25" s="7" t="s">
        <v>7388</v>
      </c>
      <c r="G25" s="7" t="s">
        <v>6392</v>
      </c>
      <c r="H25" s="7" t="s">
        <v>6679</v>
      </c>
      <c r="I25" s="9"/>
      <c r="J25" s="7"/>
      <c r="K25" s="7"/>
      <c r="L25" s="9"/>
      <c r="M25" s="8" t="s">
        <v>7273</v>
      </c>
      <c r="N25" s="8" t="s">
        <v>10824</v>
      </c>
      <c r="O25" s="7"/>
      <c r="P25" s="7"/>
      <c r="Q25" s="7"/>
      <c r="R25" s="7" t="s">
        <v>10825</v>
      </c>
      <c r="S25" s="7" t="s">
        <v>6387</v>
      </c>
      <c r="T25" s="7"/>
      <c r="U25" s="13"/>
      <c r="V25" s="11"/>
      <c r="W25" s="11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2"/>
      <c r="BC25" s="13"/>
      <c r="BD25" s="11"/>
      <c r="BE25" s="11"/>
      <c r="BF25" s="13"/>
      <c r="BG25" s="13"/>
      <c r="BH25" s="11"/>
      <c r="BI25" s="11"/>
      <c r="BJ25" s="11"/>
      <c r="BK25" s="12"/>
      <c r="BL25" s="11"/>
      <c r="BM25" s="11"/>
      <c r="BN25" s="11"/>
      <c r="BO25" s="13"/>
      <c r="BP25" s="13"/>
      <c r="BQ25" s="11" t="s">
        <v>30</v>
      </c>
      <c r="BR25" s="11"/>
      <c r="BS25" s="11"/>
      <c r="BT25" s="13"/>
      <c r="BU25" s="13"/>
    </row>
    <row r="26" spans="1:73" x14ac:dyDescent="0.3">
      <c r="A26" s="7" t="s">
        <v>5816</v>
      </c>
      <c r="B26" s="8"/>
      <c r="C26" s="10" t="s">
        <v>6370</v>
      </c>
      <c r="D26" s="7" t="s">
        <v>10882</v>
      </c>
      <c r="E26" s="7" t="s">
        <v>10883</v>
      </c>
      <c r="F26" s="7" t="s">
        <v>10884</v>
      </c>
      <c r="G26" s="7" t="s">
        <v>6392</v>
      </c>
      <c r="H26" s="7" t="s">
        <v>6679</v>
      </c>
      <c r="I26" s="9"/>
      <c r="J26" s="7"/>
      <c r="K26" s="7"/>
      <c r="L26" s="9"/>
      <c r="M26" s="8" t="s">
        <v>7273</v>
      </c>
      <c r="N26" s="8" t="s">
        <v>10824</v>
      </c>
      <c r="O26" s="7"/>
      <c r="P26" s="7"/>
      <c r="Q26" s="7"/>
      <c r="R26" s="7" t="s">
        <v>10825</v>
      </c>
      <c r="S26" s="7" t="s">
        <v>6387</v>
      </c>
      <c r="T26" s="7"/>
      <c r="U26" s="13"/>
      <c r="V26" s="11"/>
      <c r="W26" s="11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2"/>
      <c r="BC26" s="13"/>
      <c r="BD26" s="11"/>
      <c r="BE26" s="11"/>
      <c r="BF26" s="13"/>
      <c r="BG26" s="13"/>
      <c r="BH26" s="11"/>
      <c r="BI26" s="11"/>
      <c r="BJ26" s="11"/>
      <c r="BK26" s="12"/>
      <c r="BL26" s="11"/>
      <c r="BM26" s="11"/>
      <c r="BN26" s="11"/>
      <c r="BO26" s="13"/>
      <c r="BP26" s="13"/>
      <c r="BQ26" s="11" t="s">
        <v>30</v>
      </c>
      <c r="BR26" s="11"/>
      <c r="BS26" s="11"/>
      <c r="BT26" s="13"/>
      <c r="BU26" s="13"/>
    </row>
    <row r="27" spans="1:73" x14ac:dyDescent="0.3">
      <c r="A27" s="7" t="s">
        <v>5840</v>
      </c>
      <c r="B27" s="8" t="s">
        <v>10885</v>
      </c>
      <c r="C27" s="10" t="s">
        <v>6370</v>
      </c>
      <c r="D27" s="7" t="s">
        <v>10886</v>
      </c>
      <c r="E27" s="7" t="s">
        <v>10887</v>
      </c>
      <c r="F27" s="7" t="s">
        <v>10888</v>
      </c>
      <c r="G27" s="7" t="s">
        <v>6392</v>
      </c>
      <c r="H27" s="7"/>
      <c r="I27" s="9"/>
      <c r="J27" s="7" t="s">
        <v>6374</v>
      </c>
      <c r="K27" s="7"/>
      <c r="L27" s="9" t="s">
        <v>10889</v>
      </c>
      <c r="M27" s="8" t="s">
        <v>7273</v>
      </c>
      <c r="N27" s="8" t="s">
        <v>10824</v>
      </c>
      <c r="O27" s="7"/>
      <c r="P27" s="7"/>
      <c r="Q27" s="7"/>
      <c r="R27" s="7" t="s">
        <v>10825</v>
      </c>
      <c r="S27" s="7" t="s">
        <v>6377</v>
      </c>
      <c r="T27" s="7"/>
      <c r="U27" s="13"/>
      <c r="V27" s="11"/>
      <c r="W27" s="11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2"/>
      <c r="BC27" s="13"/>
      <c r="BD27" s="11"/>
      <c r="BE27" s="11"/>
      <c r="BF27" s="13"/>
      <c r="BG27" s="13"/>
      <c r="BH27" s="11"/>
      <c r="BI27" s="11"/>
      <c r="BJ27" s="11"/>
      <c r="BK27" s="12"/>
      <c r="BL27" s="11"/>
      <c r="BM27" s="11"/>
      <c r="BN27" s="11"/>
      <c r="BO27" s="13"/>
      <c r="BP27" s="13"/>
      <c r="BQ27" s="11" t="s">
        <v>30</v>
      </c>
      <c r="BR27" s="11"/>
      <c r="BS27" s="11"/>
      <c r="BT27" s="13"/>
      <c r="BU27" s="13"/>
    </row>
    <row r="28" spans="1:73" x14ac:dyDescent="0.3">
      <c r="A28" s="7" t="s">
        <v>5880</v>
      </c>
      <c r="B28" s="8" t="s">
        <v>10890</v>
      </c>
      <c r="C28" s="10" t="s">
        <v>6370</v>
      </c>
      <c r="D28" s="7" t="s">
        <v>7288</v>
      </c>
      <c r="E28" s="7" t="s">
        <v>10891</v>
      </c>
      <c r="F28" s="7" t="s">
        <v>10892</v>
      </c>
      <c r="G28" s="7" t="s">
        <v>6392</v>
      </c>
      <c r="H28" s="7" t="s">
        <v>6679</v>
      </c>
      <c r="I28" s="9"/>
      <c r="J28" s="7" t="s">
        <v>6384</v>
      </c>
      <c r="K28" s="7"/>
      <c r="L28" s="9" t="s">
        <v>7289</v>
      </c>
      <c r="M28" s="8" t="s">
        <v>7273</v>
      </c>
      <c r="N28" s="8" t="s">
        <v>10824</v>
      </c>
      <c r="O28" s="7"/>
      <c r="P28" s="7"/>
      <c r="Q28" s="7"/>
      <c r="R28" s="7" t="s">
        <v>10825</v>
      </c>
      <c r="S28" s="7" t="s">
        <v>6387</v>
      </c>
      <c r="T28" s="7"/>
      <c r="U28" s="13"/>
      <c r="V28" s="11"/>
      <c r="W28" s="11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2"/>
      <c r="BC28" s="13"/>
      <c r="BD28" s="11"/>
      <c r="BE28" s="11"/>
      <c r="BF28" s="13"/>
      <c r="BG28" s="13"/>
      <c r="BH28" s="11"/>
      <c r="BI28" s="11"/>
      <c r="BJ28" s="11"/>
      <c r="BK28" s="12"/>
      <c r="BL28" s="11"/>
      <c r="BM28" s="11"/>
      <c r="BN28" s="11"/>
      <c r="BO28" s="13"/>
      <c r="BP28" s="13"/>
      <c r="BQ28" s="11" t="s">
        <v>30</v>
      </c>
      <c r="BR28" s="11"/>
      <c r="BS28" s="11"/>
      <c r="BT28" s="13"/>
      <c r="BU28" s="13"/>
    </row>
    <row r="29" spans="1:73" x14ac:dyDescent="0.3">
      <c r="A29" s="7" t="s">
        <v>6157</v>
      </c>
      <c r="B29" s="8"/>
      <c r="C29" s="10" t="s">
        <v>6370</v>
      </c>
      <c r="D29" s="7" t="s">
        <v>10893</v>
      </c>
      <c r="E29" s="7" t="s">
        <v>10894</v>
      </c>
      <c r="F29" s="7" t="s">
        <v>10895</v>
      </c>
      <c r="G29" s="7" t="s">
        <v>6392</v>
      </c>
      <c r="H29" s="7" t="s">
        <v>6679</v>
      </c>
      <c r="I29" s="9" t="s">
        <v>10896</v>
      </c>
      <c r="J29" s="7"/>
      <c r="K29" s="7"/>
      <c r="L29" s="9"/>
      <c r="M29" s="8" t="s">
        <v>7273</v>
      </c>
      <c r="N29" s="8" t="s">
        <v>10824</v>
      </c>
      <c r="O29" s="7"/>
      <c r="P29" s="7"/>
      <c r="Q29" s="7"/>
      <c r="R29" s="7" t="s">
        <v>10825</v>
      </c>
      <c r="S29" s="7" t="s">
        <v>6387</v>
      </c>
      <c r="T29" s="7"/>
      <c r="U29" s="13"/>
      <c r="V29" s="11"/>
      <c r="W29" s="11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2"/>
      <c r="BC29" s="13"/>
      <c r="BD29" s="11"/>
      <c r="BE29" s="11"/>
      <c r="BF29" s="13"/>
      <c r="BG29" s="13"/>
      <c r="BH29" s="11"/>
      <c r="BI29" s="11"/>
      <c r="BJ29" s="11"/>
      <c r="BK29" s="12"/>
      <c r="BL29" s="11"/>
      <c r="BM29" s="11"/>
      <c r="BN29" s="11"/>
      <c r="BO29" s="13"/>
      <c r="BP29" s="13"/>
      <c r="BQ29" s="11" t="s">
        <v>30</v>
      </c>
      <c r="BR29" s="11"/>
      <c r="BS29" s="11"/>
      <c r="BT29" s="13"/>
      <c r="BU29" s="13"/>
    </row>
    <row r="30" spans="1:73" x14ac:dyDescent="0.3">
      <c r="A30" s="7" t="s">
        <v>6161</v>
      </c>
      <c r="B30" s="8"/>
      <c r="C30" s="10" t="s">
        <v>6370</v>
      </c>
      <c r="D30" s="7" t="s">
        <v>10893</v>
      </c>
      <c r="E30" s="7" t="s">
        <v>10897</v>
      </c>
      <c r="F30" s="7" t="s">
        <v>85</v>
      </c>
      <c r="G30" s="7" t="s">
        <v>6392</v>
      </c>
      <c r="H30" s="7" t="s">
        <v>6679</v>
      </c>
      <c r="I30" s="9"/>
      <c r="J30" s="7"/>
      <c r="K30" s="7"/>
      <c r="L30" s="9"/>
      <c r="M30" s="8" t="s">
        <v>7273</v>
      </c>
      <c r="N30" s="8" t="s">
        <v>10824</v>
      </c>
      <c r="O30" s="7"/>
      <c r="P30" s="7"/>
      <c r="Q30" s="7"/>
      <c r="R30" s="7" t="s">
        <v>10825</v>
      </c>
      <c r="S30" s="7"/>
      <c r="T30" s="7"/>
      <c r="U30" s="13"/>
      <c r="V30" s="11"/>
      <c r="W30" s="11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2"/>
      <c r="BC30" s="13"/>
      <c r="BD30" s="11"/>
      <c r="BE30" s="11"/>
      <c r="BF30" s="13"/>
      <c r="BG30" s="13"/>
      <c r="BH30" s="11"/>
      <c r="BI30" s="11"/>
      <c r="BJ30" s="11"/>
      <c r="BK30" s="12"/>
      <c r="BL30" s="11"/>
      <c r="BM30" s="11"/>
      <c r="BN30" s="11"/>
      <c r="BO30" s="13"/>
      <c r="BP30" s="13"/>
      <c r="BQ30" s="11" t="s">
        <v>30</v>
      </c>
      <c r="BR30" s="11"/>
      <c r="BS30" s="11"/>
      <c r="BT30" s="13"/>
      <c r="BU30" s="13"/>
    </row>
    <row r="31" spans="1:73" x14ac:dyDescent="0.3">
      <c r="A31" s="7" t="s">
        <v>6170</v>
      </c>
      <c r="B31" s="8"/>
      <c r="C31" s="10" t="s">
        <v>6370</v>
      </c>
      <c r="D31" s="7" t="s">
        <v>10898</v>
      </c>
      <c r="E31" s="7" t="s">
        <v>7387</v>
      </c>
      <c r="F31" s="7" t="s">
        <v>7388</v>
      </c>
      <c r="G31" s="7" t="s">
        <v>6392</v>
      </c>
      <c r="H31" s="7" t="s">
        <v>6679</v>
      </c>
      <c r="I31" s="9"/>
      <c r="J31" s="7"/>
      <c r="K31" s="7"/>
      <c r="L31" s="9"/>
      <c r="M31" s="8" t="s">
        <v>7273</v>
      </c>
      <c r="N31" s="8" t="s">
        <v>10824</v>
      </c>
      <c r="O31" s="7"/>
      <c r="P31" s="7"/>
      <c r="Q31" s="7"/>
      <c r="R31" s="7" t="s">
        <v>10825</v>
      </c>
      <c r="S31" s="7"/>
      <c r="T31" s="7"/>
      <c r="U31" s="13"/>
      <c r="V31" s="11"/>
      <c r="W31" s="11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2"/>
      <c r="BC31" s="13"/>
      <c r="BD31" s="11"/>
      <c r="BE31" s="11"/>
      <c r="BF31" s="13"/>
      <c r="BG31" s="13"/>
      <c r="BH31" s="11"/>
      <c r="BI31" s="11"/>
      <c r="BJ31" s="11"/>
      <c r="BK31" s="12"/>
      <c r="BL31" s="11"/>
      <c r="BM31" s="11"/>
      <c r="BN31" s="11"/>
      <c r="BO31" s="13"/>
      <c r="BP31" s="13"/>
      <c r="BQ31" s="11" t="s">
        <v>30</v>
      </c>
      <c r="BR31" s="11"/>
      <c r="BS31" s="11"/>
      <c r="BT31" s="13"/>
      <c r="BU31" s="13"/>
    </row>
    <row r="32" spans="1:73" x14ac:dyDescent="0.3">
      <c r="A32" s="7" t="s">
        <v>6174</v>
      </c>
      <c r="B32" s="8"/>
      <c r="C32" s="10" t="s">
        <v>6370</v>
      </c>
      <c r="D32" s="7" t="s">
        <v>10898</v>
      </c>
      <c r="E32" s="7" t="s">
        <v>10899</v>
      </c>
      <c r="F32" s="7" t="s">
        <v>10900</v>
      </c>
      <c r="G32" s="7" t="s">
        <v>6392</v>
      </c>
      <c r="H32" s="7" t="s">
        <v>6679</v>
      </c>
      <c r="I32" s="9"/>
      <c r="J32" s="7"/>
      <c r="K32" s="7"/>
      <c r="L32" s="9"/>
      <c r="M32" s="8" t="s">
        <v>7273</v>
      </c>
      <c r="N32" s="8" t="s">
        <v>10824</v>
      </c>
      <c r="O32" s="7"/>
      <c r="P32" s="7"/>
      <c r="Q32" s="7"/>
      <c r="R32" s="7" t="s">
        <v>10825</v>
      </c>
      <c r="S32" s="7" t="s">
        <v>6387</v>
      </c>
      <c r="T32" s="7"/>
      <c r="U32" s="13"/>
      <c r="V32" s="11"/>
      <c r="W32" s="11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1"/>
      <c r="BE32" s="11"/>
      <c r="BF32" s="13"/>
      <c r="BG32" s="13"/>
      <c r="BH32" s="11"/>
      <c r="BI32" s="11"/>
      <c r="BJ32" s="11"/>
      <c r="BK32" s="12"/>
      <c r="BL32" s="11"/>
      <c r="BM32" s="11"/>
      <c r="BN32" s="11"/>
      <c r="BO32" s="13"/>
      <c r="BP32" s="13"/>
      <c r="BQ32" s="11" t="s">
        <v>30</v>
      </c>
      <c r="BR32" s="11"/>
      <c r="BS32" s="11"/>
      <c r="BT32" s="13"/>
      <c r="BU32" s="13"/>
    </row>
    <row r="33" spans="1:73" x14ac:dyDescent="0.3">
      <c r="A33" s="7" t="s">
        <v>6187</v>
      </c>
      <c r="B33" s="8"/>
      <c r="C33" s="10" t="s">
        <v>6370</v>
      </c>
      <c r="D33" s="7" t="s">
        <v>10901</v>
      </c>
      <c r="E33" s="7" t="s">
        <v>10902</v>
      </c>
      <c r="F33" s="7" t="s">
        <v>10903</v>
      </c>
      <c r="G33" s="7" t="s">
        <v>6392</v>
      </c>
      <c r="H33" s="7" t="s">
        <v>6679</v>
      </c>
      <c r="I33" s="9" t="s">
        <v>10904</v>
      </c>
      <c r="J33" s="7" t="s">
        <v>6374</v>
      </c>
      <c r="K33" s="7"/>
      <c r="L33" s="9" t="s">
        <v>10905</v>
      </c>
      <c r="M33" s="8" t="s">
        <v>7273</v>
      </c>
      <c r="N33" s="8" t="s">
        <v>10824</v>
      </c>
      <c r="O33" s="7"/>
      <c r="P33" s="7"/>
      <c r="Q33" s="7"/>
      <c r="R33" s="7" t="s">
        <v>10825</v>
      </c>
      <c r="S33" s="7"/>
      <c r="T33" s="7"/>
      <c r="U33" s="13"/>
      <c r="V33" s="11"/>
      <c r="W33" s="11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2"/>
      <c r="BC33" s="13"/>
      <c r="BD33" s="11"/>
      <c r="BE33" s="11"/>
      <c r="BF33" s="13"/>
      <c r="BG33" s="13"/>
      <c r="BH33" s="11"/>
      <c r="BI33" s="11"/>
      <c r="BJ33" s="11"/>
      <c r="BK33" s="12"/>
      <c r="BL33" s="11"/>
      <c r="BM33" s="11"/>
      <c r="BN33" s="11"/>
      <c r="BO33" s="13"/>
      <c r="BP33" s="13"/>
      <c r="BQ33" s="11" t="s">
        <v>30</v>
      </c>
      <c r="BR33" s="11"/>
      <c r="BS33" s="11"/>
      <c r="BT33" s="13"/>
      <c r="BU33" s="13"/>
    </row>
    <row r="34" spans="1:73" x14ac:dyDescent="0.3">
      <c r="A34" s="7" t="s">
        <v>6281</v>
      </c>
      <c r="B34" s="8"/>
      <c r="C34" s="10" t="s">
        <v>6370</v>
      </c>
      <c r="D34" s="7" t="s">
        <v>10906</v>
      </c>
      <c r="E34" s="7" t="s">
        <v>10869</v>
      </c>
      <c r="F34" s="7" t="s">
        <v>61</v>
      </c>
      <c r="G34" s="7" t="s">
        <v>6392</v>
      </c>
      <c r="H34" s="7" t="s">
        <v>6679</v>
      </c>
      <c r="I34" s="9"/>
      <c r="J34" s="7"/>
      <c r="K34" s="7"/>
      <c r="L34" s="9"/>
      <c r="M34" s="8" t="s">
        <v>7273</v>
      </c>
      <c r="N34" s="8" t="s">
        <v>10824</v>
      </c>
      <c r="O34" s="7"/>
      <c r="P34" s="7"/>
      <c r="Q34" s="7"/>
      <c r="R34" s="7" t="s">
        <v>10825</v>
      </c>
      <c r="S34" s="7" t="s">
        <v>6387</v>
      </c>
      <c r="T34" s="7"/>
      <c r="U34" s="13"/>
      <c r="V34" s="11"/>
      <c r="W34" s="11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2"/>
      <c r="BC34" s="13"/>
      <c r="BD34" s="11"/>
      <c r="BE34" s="11"/>
      <c r="BF34" s="13"/>
      <c r="BG34" s="13"/>
      <c r="BH34" s="11"/>
      <c r="BI34" s="11"/>
      <c r="BJ34" s="11"/>
      <c r="BK34" s="12"/>
      <c r="BL34" s="11"/>
      <c r="BM34" s="11"/>
      <c r="BN34" s="11"/>
      <c r="BO34" s="13"/>
      <c r="BP34" s="13"/>
      <c r="BQ34" s="11" t="s">
        <v>30</v>
      </c>
      <c r="BR34" s="11"/>
      <c r="BS34" s="11"/>
      <c r="BT34" s="13"/>
      <c r="BU34" s="13"/>
    </row>
  </sheetData>
  <dataValidations count="21">
    <dataValidation type="list" allowBlank="1" showErrorMessage="1" errorTitle="Invalid Authorized Value" error="Value must be a valid value from the authorized list" sqref="G3:G34" xr:uid="{00000000-0002-0000-2B00-000000000000}">
      <formula1>EVV_PART_TYPE_E50010101</formula1>
    </dataValidation>
    <dataValidation type="list" allowBlank="1" showErrorMessage="1" errorTitle="Invalid Authorized Value" error="Value must be a valid value from the authorized list" sqref="H3:H34" xr:uid="{00000000-0002-0000-2B00-000001000000}">
      <formula1>"LBO,OBSOLETE"</formula1>
    </dataValidation>
    <dataValidation type="list" allowBlank="1" showErrorMessage="1" errorTitle="Invalid Authorized Value" error="Value must be a valid value from the authorized list" sqref="J3:J34" xr:uid="{00000000-0002-0000-2B00-000002000000}">
      <formula1>EVV_ECC_E50010101</formula1>
    </dataValidation>
    <dataValidation type="list" allowBlank="1" showErrorMessage="1" errorTitle="Invalid Authorized Value" error="Value must be a valid value from the authorized list" sqref="O3:O34" xr:uid="{00000000-0002-0000-2B00-000003000000}">
      <formula1>"A,H,J,S,V,W,X"</formula1>
    </dataValidation>
    <dataValidation type="list" allowBlank="1" showErrorMessage="1" errorTitle="Invalid Authorized Value" error="Value must be a valid value from the authorized list" sqref="P3:P34" xr:uid="{00000000-0002-0000-2B00-000004000000}">
      <formula1>"243 - TRANSISTOR ARRAY,247 - TRANSISTOR,649 - MODULE,1172 - POWER SWITCH"</formula1>
    </dataValidation>
    <dataValidation type="list" allowBlank="1" showErrorMessage="1" errorTitle="Invalid Authorized Value" error="Value must be a valid value from the authorized list" sqref="S3:S34" xr:uid="{00000000-0002-0000-2B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34" xr:uid="{00000000-0002-0000-2B00-000006000000}">
      <formula1>EVV_ROHS_EXEMPTION_E50010101</formula1>
    </dataValidation>
    <dataValidation type="decimal" allowBlank="1" showErrorMessage="1" errorTitle="Invalid Numeric Value" error="Value must be a valid Numeric number" sqref="U3:U34 BT3:BU34 BO3:BP34 BF3:BG34 BC3:BC34 X3:BA34" xr:uid="{00000000-0002-0000-2B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34" xr:uid="{00000000-0002-0000-2B00-000008000000}">
      <formula1>"AlGaN/GaN,GaAs,GaN,Ge,InGaAs,InGaN,InGaP,Not Applicable,Not Found,Si,SiC,SiGe"</formula1>
    </dataValidation>
    <dataValidation type="list" allowBlank="1" showErrorMessage="1" errorTitle="Invalid Authorized Value" error="Value must be a valid value from the authorized list" sqref="W3:W34" xr:uid="{00000000-0002-0000-2B00-000009000000}">
      <formula1>"Dual N and Dual P Channel,Dual N Channel,Dual NPN Channel,Dual P Channel,Dual PNP Channel,N and P Channel,N Channel,Not Applicable,Not Found,NP,NPN,NPN/PNP,P Channel,PN,PNP"</formula1>
    </dataValidation>
    <dataValidation type="whole" allowBlank="1" showErrorMessage="1" errorTitle="Invalid Integer Value" error="Value must be a valid Integer number" sqref="BB3:BB34 BK3:BK34" xr:uid="{00000000-0002-0000-2B00-000028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BD3:BD34" xr:uid="{00000000-0002-0000-2B00-00002A000000}">
      <formula1>"Not Applicable,1,2,2A,3,4,5,5A"</formula1>
    </dataValidation>
    <dataValidation type="list" allowBlank="1" showErrorMessage="1" errorTitle="Invalid Authorized Value" error="Value must be a valid value from the authorized list" sqref="BE3:BE34" xr:uid="{00000000-0002-0000-2B00-00002B000000}">
      <formula1>"BJT,DARLINGTON,HBT,HEMT,IGBT,JFET,LDMOS,MESFET,MOSFET,Not Applicable,Not Found,Trench MOSFET,VMOS"</formula1>
    </dataValidation>
    <dataValidation type="list" allowBlank="1" showErrorMessage="1" errorTitle="Invalid Authorized Value" error="Value must be a valid value from the authorized list" sqref="BH3:BH34" xr:uid="{00000000-0002-0000-2B00-00002E000000}">
      <formula1>EVV_PACKAGE_SHAPE_E50010101</formula1>
    </dataValidation>
    <dataValidation type="list" allowBlank="1" showErrorMessage="1" errorTitle="Invalid Authorized Value" error="Value must be a valid value from the authorized list" sqref="BI3:BI34" xr:uid="{00000000-0002-0000-2B00-00002F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BJ3:BJ34" xr:uid="{00000000-0002-0000-2B00-000030000000}">
      <formula1>EVV_PACKAGE_TYPE_E50010101</formula1>
    </dataValidation>
    <dataValidation type="list" allowBlank="1" showErrorMessage="1" errorTitle="Invalid Authorized Value" error="Value must be a valid value from the authorized list" sqref="BL3:BL34" xr:uid="{00000000-0002-0000-2B00-000032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BM3:BM34" xr:uid="{00000000-0002-0000-2B00-000033000000}">
      <formula1>"true,false"</formula1>
    </dataValidation>
    <dataValidation type="list" allowBlank="1" showErrorMessage="1" errorTitle="Invalid Authorized Value" error="Value must be a valid value from the authorized list" sqref="BQ3:BQ34" xr:uid="{00000000-0002-0000-2B00-000036000000}">
      <formula1>EVV_QUALITY_LEVEL_E50010101</formula1>
    </dataValidation>
    <dataValidation type="list" allowBlank="1" showErrorMessage="1" errorTitle="Invalid Authorized Value" error="Value must be a valid value from the authorized list" sqref="BR3:BR34" xr:uid="{00000000-0002-0000-2B00-000037000000}">
      <formula1>"JFET,MOS FET,Not Applicable,Not Found,Tryristor"</formula1>
    </dataValidation>
    <dataValidation type="list" allowBlank="1" showErrorMessage="1" errorTitle="Invalid Authorized Value" error="Value must be a valid value from the authorized list" sqref="BS3:BS34" xr:uid="{00000000-0002-0000-2B00-000038000000}">
      <formula1>"Complementary Pair,Double (Matched),Double (Not Matched),Not Applicable,Single"</formula1>
    </dataValidation>
  </dataValidations>
  <hyperlinks>
    <hyperlink ref="C3" r:id="rId1" xr:uid="{00000000-0004-0000-2B00-000000000000}"/>
    <hyperlink ref="C4" r:id="rId2" xr:uid="{00000000-0004-0000-2B00-000001000000}"/>
    <hyperlink ref="C5" r:id="rId3" xr:uid="{00000000-0004-0000-2B00-000002000000}"/>
    <hyperlink ref="C6" r:id="rId4" xr:uid="{00000000-0004-0000-2B00-000003000000}"/>
    <hyperlink ref="C7" r:id="rId5" xr:uid="{00000000-0004-0000-2B00-000004000000}"/>
    <hyperlink ref="C8" r:id="rId6" xr:uid="{00000000-0004-0000-2B00-000005000000}"/>
    <hyperlink ref="C9" r:id="rId7" xr:uid="{00000000-0004-0000-2B00-000006000000}"/>
    <hyperlink ref="C10" r:id="rId8" xr:uid="{00000000-0004-0000-2B00-000007000000}"/>
    <hyperlink ref="C11" r:id="rId9" xr:uid="{00000000-0004-0000-2B00-000008000000}"/>
    <hyperlink ref="C12" r:id="rId10" xr:uid="{00000000-0004-0000-2B00-000009000000}"/>
    <hyperlink ref="C13" r:id="rId11" xr:uid="{00000000-0004-0000-2B00-00000A000000}"/>
    <hyperlink ref="C14" r:id="rId12" xr:uid="{00000000-0004-0000-2B00-00000B000000}"/>
    <hyperlink ref="C15" r:id="rId13" xr:uid="{00000000-0004-0000-2B00-00000C000000}"/>
    <hyperlink ref="C16" r:id="rId14" xr:uid="{00000000-0004-0000-2B00-00000D000000}"/>
    <hyperlink ref="C17" r:id="rId15" xr:uid="{00000000-0004-0000-2B00-00000E000000}"/>
    <hyperlink ref="C18" r:id="rId16" xr:uid="{00000000-0004-0000-2B00-00000F000000}"/>
    <hyperlink ref="C19" r:id="rId17" xr:uid="{00000000-0004-0000-2B00-000010000000}"/>
    <hyperlink ref="C20" r:id="rId18" xr:uid="{00000000-0004-0000-2B00-000011000000}"/>
    <hyperlink ref="C21" r:id="rId19" xr:uid="{00000000-0004-0000-2B00-000012000000}"/>
    <hyperlink ref="C22" r:id="rId20" xr:uid="{00000000-0004-0000-2B00-000013000000}"/>
    <hyperlink ref="C23" r:id="rId21" xr:uid="{00000000-0004-0000-2B00-000014000000}"/>
    <hyperlink ref="C24" r:id="rId22" xr:uid="{00000000-0004-0000-2B00-000015000000}"/>
    <hyperlink ref="C25" r:id="rId23" xr:uid="{00000000-0004-0000-2B00-000016000000}"/>
    <hyperlink ref="C26" r:id="rId24" xr:uid="{00000000-0004-0000-2B00-000017000000}"/>
    <hyperlink ref="C27" r:id="rId25" xr:uid="{00000000-0004-0000-2B00-000018000000}"/>
    <hyperlink ref="C28" r:id="rId26" xr:uid="{00000000-0004-0000-2B00-000019000000}"/>
    <hyperlink ref="C29" r:id="rId27" xr:uid="{00000000-0004-0000-2B00-00001A000000}"/>
    <hyperlink ref="C30" r:id="rId28" xr:uid="{00000000-0004-0000-2B00-00001B000000}"/>
    <hyperlink ref="C31" r:id="rId29" xr:uid="{00000000-0004-0000-2B00-00001C000000}"/>
    <hyperlink ref="C32" r:id="rId30" xr:uid="{00000000-0004-0000-2B00-00001D000000}"/>
    <hyperlink ref="C33" r:id="rId31" xr:uid="{00000000-0004-0000-2B00-00001E000000}"/>
    <hyperlink ref="C34" r:id="rId32" xr:uid="{00000000-0004-0000-2B00-00001F000000}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indexed="17"/>
  </sheetPr>
  <dimension ref="A1:BU5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30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5.88671875" bestFit="1" customWidth="1"/>
    <col min="11" max="11" width="5.5546875" bestFit="1" customWidth="1"/>
    <col min="12" max="12" width="10.88671875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90.33203125" bestFit="1" customWidth="1"/>
    <col min="19" max="19" width="16.21875" bestFit="1" customWidth="1"/>
    <col min="20" max="20" width="15.21875" bestFit="1" customWidth="1"/>
    <col min="21" max="21" width="27.6640625" bestFit="1" customWidth="1"/>
    <col min="22" max="22" width="21.109375" bestFit="1" customWidth="1"/>
    <col min="23" max="23" width="17" bestFit="1" customWidth="1"/>
    <col min="24" max="24" width="24.5546875" bestFit="1" customWidth="1"/>
    <col min="25" max="25" width="16.21875" bestFit="1" customWidth="1"/>
    <col min="26" max="26" width="30" bestFit="1" customWidth="1"/>
    <col min="27" max="27" width="24.77734375" bestFit="1" customWidth="1"/>
    <col min="28" max="28" width="39.33203125" bestFit="1" customWidth="1"/>
    <col min="29" max="29" width="24.33203125" bestFit="1" customWidth="1"/>
    <col min="30" max="30" width="23" bestFit="1" customWidth="1"/>
    <col min="31" max="31" width="23.33203125" bestFit="1" customWidth="1"/>
    <col min="32" max="32" width="20.33203125" bestFit="1" customWidth="1"/>
    <col min="33" max="33" width="20.21875" bestFit="1" customWidth="1"/>
    <col min="34" max="34" width="20.44140625" bestFit="1" customWidth="1"/>
    <col min="35" max="35" width="13.44140625" bestFit="1" customWidth="1"/>
    <col min="36" max="36" width="29.33203125" bestFit="1" customWidth="1"/>
    <col min="37" max="37" width="29" bestFit="1" customWidth="1"/>
    <col min="38" max="38" width="30.109375" bestFit="1" customWidth="1"/>
    <col min="39" max="39" width="18.88671875" bestFit="1" customWidth="1"/>
    <col min="40" max="40" width="31.6640625" bestFit="1" customWidth="1"/>
    <col min="41" max="41" width="36.44140625" bestFit="1" customWidth="1"/>
    <col min="42" max="42" width="41" bestFit="1" customWidth="1"/>
    <col min="43" max="43" width="26" bestFit="1" customWidth="1"/>
    <col min="44" max="44" width="24.6640625" bestFit="1" customWidth="1"/>
    <col min="45" max="45" width="24.88671875" bestFit="1" customWidth="1"/>
    <col min="46" max="46" width="22" bestFit="1" customWidth="1"/>
    <col min="47" max="47" width="21.77734375" bestFit="1" customWidth="1"/>
    <col min="48" max="48" width="22.109375" bestFit="1" customWidth="1"/>
    <col min="49" max="49" width="15.109375" bestFit="1" customWidth="1"/>
    <col min="50" max="50" width="19.44140625" bestFit="1" customWidth="1"/>
    <col min="51" max="51" width="18.21875" bestFit="1" customWidth="1"/>
    <col min="52" max="52" width="21.44140625" bestFit="1" customWidth="1"/>
    <col min="53" max="53" width="26.109375" bestFit="1" customWidth="1"/>
    <col min="54" max="54" width="11.44140625" bestFit="1" customWidth="1"/>
    <col min="55" max="55" width="29.109375" bestFit="1" customWidth="1"/>
    <col min="56" max="56" width="4.33203125" bestFit="1" customWidth="1"/>
    <col min="57" max="57" width="14.6640625" bestFit="1" customWidth="1"/>
    <col min="58" max="58" width="28.77734375" bestFit="1" customWidth="1"/>
    <col min="59" max="59" width="39" bestFit="1" customWidth="1"/>
    <col min="60" max="60" width="19.5546875" bestFit="1" customWidth="1"/>
    <col min="61" max="61" width="13" bestFit="1" customWidth="1"/>
    <col min="62" max="62" width="12.6640625" bestFit="1" customWidth="1"/>
    <col min="63" max="63" width="10.88671875" bestFit="1" customWidth="1"/>
    <col min="64" max="64" width="15.33203125" bestFit="1" customWidth="1"/>
    <col min="65" max="65" width="4.6640625" bestFit="1" customWidth="1"/>
    <col min="66" max="66" width="16.5546875" bestFit="1" customWidth="1"/>
    <col min="67" max="67" width="17.6640625" bestFit="1" customWidth="1"/>
    <col min="68" max="68" width="42.109375" bestFit="1" customWidth="1"/>
    <col min="69" max="69" width="12.109375" bestFit="1" customWidth="1"/>
    <col min="70" max="70" width="27.33203125" bestFit="1" customWidth="1"/>
    <col min="71" max="71" width="15.6640625" bestFit="1" customWidth="1"/>
    <col min="72" max="72" width="15.21875" bestFit="1" customWidth="1"/>
    <col min="73" max="73" width="27.33203125" bestFit="1" customWidth="1"/>
  </cols>
  <sheetData>
    <row r="1" spans="1:73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10740</v>
      </c>
      <c r="V1" s="6" t="s">
        <v>10742</v>
      </c>
      <c r="W1" s="6" t="s">
        <v>10744</v>
      </c>
      <c r="X1" s="6" t="s">
        <v>10746</v>
      </c>
      <c r="Y1" s="6" t="s">
        <v>10748</v>
      </c>
      <c r="Z1" s="6" t="s">
        <v>10749</v>
      </c>
      <c r="AA1" s="6" t="s">
        <v>10751</v>
      </c>
      <c r="AB1" s="6" t="s">
        <v>10753</v>
      </c>
      <c r="AC1" s="6" t="s">
        <v>10755</v>
      </c>
      <c r="AD1" s="6" t="s">
        <v>10757</v>
      </c>
      <c r="AE1" s="6" t="s">
        <v>10759</v>
      </c>
      <c r="AF1" s="6" t="s">
        <v>10761</v>
      </c>
      <c r="AG1" s="6" t="s">
        <v>10763</v>
      </c>
      <c r="AH1" s="6" t="s">
        <v>10765</v>
      </c>
      <c r="AI1" s="6" t="s">
        <v>10767</v>
      </c>
      <c r="AJ1" s="6" t="s">
        <v>10771</v>
      </c>
      <c r="AK1" s="6" t="s">
        <v>10773</v>
      </c>
      <c r="AL1" s="6" t="s">
        <v>10775</v>
      </c>
      <c r="AM1" s="6" t="s">
        <v>10777</v>
      </c>
      <c r="AN1" s="6" t="s">
        <v>10779</v>
      </c>
      <c r="AO1" s="6" t="s">
        <v>10781</v>
      </c>
      <c r="AP1" s="6" t="s">
        <v>10783</v>
      </c>
      <c r="AQ1" s="6" t="s">
        <v>10785</v>
      </c>
      <c r="AR1" s="6" t="s">
        <v>10787</v>
      </c>
      <c r="AS1" s="6" t="s">
        <v>10789</v>
      </c>
      <c r="AT1" s="6" t="s">
        <v>10791</v>
      </c>
      <c r="AU1" s="6" t="s">
        <v>10793</v>
      </c>
      <c r="AV1" s="6" t="s">
        <v>10795</v>
      </c>
      <c r="AW1" s="6" t="s">
        <v>10797</v>
      </c>
      <c r="AX1" s="6" t="s">
        <v>10801</v>
      </c>
      <c r="AY1" s="6" t="s">
        <v>10769</v>
      </c>
      <c r="AZ1" s="6" t="s">
        <v>10799</v>
      </c>
      <c r="BA1" s="6" t="s">
        <v>10803</v>
      </c>
      <c r="BB1" s="6" t="s">
        <v>8233</v>
      </c>
      <c r="BC1" s="6" t="s">
        <v>10805</v>
      </c>
      <c r="BD1" s="6" t="s">
        <v>11</v>
      </c>
      <c r="BE1" s="6" t="s">
        <v>10807</v>
      </c>
      <c r="BF1" s="6" t="s">
        <v>10808</v>
      </c>
      <c r="BG1" s="6" t="s">
        <v>10810</v>
      </c>
      <c r="BH1" s="6" t="s">
        <v>8309</v>
      </c>
      <c r="BI1" s="6" t="s">
        <v>8236</v>
      </c>
      <c r="BJ1" s="6" t="s">
        <v>8237</v>
      </c>
      <c r="BK1" s="6" t="s">
        <v>8234</v>
      </c>
      <c r="BL1" s="6" t="s">
        <v>10811</v>
      </c>
      <c r="BM1" s="6" t="s">
        <v>8238</v>
      </c>
      <c r="BN1" s="6" t="s">
        <v>8239</v>
      </c>
      <c r="BO1" s="6" t="s">
        <v>10812</v>
      </c>
      <c r="BP1" s="6" t="s">
        <v>10813</v>
      </c>
      <c r="BQ1" s="6" t="s">
        <v>8478</v>
      </c>
      <c r="BR1" s="6" t="s">
        <v>10815</v>
      </c>
      <c r="BS1" s="6" t="s">
        <v>10817</v>
      </c>
      <c r="BT1" s="6" t="s">
        <v>10818</v>
      </c>
      <c r="BU1" s="6" t="s">
        <v>10819</v>
      </c>
    </row>
    <row r="2" spans="1:73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10741</v>
      </c>
      <c r="V2" s="5" t="s">
        <v>10743</v>
      </c>
      <c r="W2" s="5" t="s">
        <v>10745</v>
      </c>
      <c r="X2" s="5" t="s">
        <v>10747</v>
      </c>
      <c r="Y2" s="5" t="s">
        <v>7259</v>
      </c>
      <c r="Z2" s="5" t="s">
        <v>10750</v>
      </c>
      <c r="AA2" s="5" t="s">
        <v>10752</v>
      </c>
      <c r="AB2" s="5" t="s">
        <v>10754</v>
      </c>
      <c r="AC2" s="5" t="s">
        <v>10756</v>
      </c>
      <c r="AD2" s="5" t="s">
        <v>10758</v>
      </c>
      <c r="AE2" s="5" t="s">
        <v>10760</v>
      </c>
      <c r="AF2" s="5" t="s">
        <v>10762</v>
      </c>
      <c r="AG2" s="5" t="s">
        <v>10764</v>
      </c>
      <c r="AH2" s="5" t="s">
        <v>10766</v>
      </c>
      <c r="AI2" s="5" t="s">
        <v>10768</v>
      </c>
      <c r="AJ2" s="5" t="s">
        <v>10772</v>
      </c>
      <c r="AK2" s="5" t="s">
        <v>10774</v>
      </c>
      <c r="AL2" s="5" t="s">
        <v>10776</v>
      </c>
      <c r="AM2" s="5" t="s">
        <v>10778</v>
      </c>
      <c r="AN2" s="5" t="s">
        <v>10780</v>
      </c>
      <c r="AO2" s="5" t="s">
        <v>10782</v>
      </c>
      <c r="AP2" s="5" t="s">
        <v>10784</v>
      </c>
      <c r="AQ2" s="5" t="s">
        <v>10786</v>
      </c>
      <c r="AR2" s="5" t="s">
        <v>10788</v>
      </c>
      <c r="AS2" s="5" t="s">
        <v>10790</v>
      </c>
      <c r="AT2" s="5" t="s">
        <v>10792</v>
      </c>
      <c r="AU2" s="5" t="s">
        <v>10794</v>
      </c>
      <c r="AV2" s="5" t="s">
        <v>10796</v>
      </c>
      <c r="AW2" s="5" t="s">
        <v>10798</v>
      </c>
      <c r="AX2" s="5" t="s">
        <v>10802</v>
      </c>
      <c r="AY2" s="5" t="s">
        <v>10770</v>
      </c>
      <c r="AZ2" s="5" t="s">
        <v>10800</v>
      </c>
      <c r="BA2" s="5" t="s">
        <v>10804</v>
      </c>
      <c r="BB2" s="5" t="s">
        <v>6836</v>
      </c>
      <c r="BC2" s="5" t="s">
        <v>10806</v>
      </c>
      <c r="BD2" s="5" t="s">
        <v>11</v>
      </c>
      <c r="BE2" s="5" t="s">
        <v>7196</v>
      </c>
      <c r="BF2" s="5" t="s">
        <v>10809</v>
      </c>
      <c r="BG2" s="5" t="s">
        <v>7198</v>
      </c>
      <c r="BH2" s="5" t="s">
        <v>13</v>
      </c>
      <c r="BI2" s="5" t="s">
        <v>4</v>
      </c>
      <c r="BJ2" s="5" t="s">
        <v>2</v>
      </c>
      <c r="BK2" s="5" t="s">
        <v>8235</v>
      </c>
      <c r="BL2" s="5" t="s">
        <v>3</v>
      </c>
      <c r="BM2" s="5" t="s">
        <v>8238</v>
      </c>
      <c r="BN2" s="5" t="s">
        <v>8240</v>
      </c>
      <c r="BO2" s="5" t="s">
        <v>6929</v>
      </c>
      <c r="BP2" s="5" t="s">
        <v>10814</v>
      </c>
      <c r="BQ2" s="5" t="s">
        <v>6632</v>
      </c>
      <c r="BR2" s="5" t="s">
        <v>10816</v>
      </c>
      <c r="BS2" s="5" t="s">
        <v>14</v>
      </c>
      <c r="BT2" s="5" t="s">
        <v>7206</v>
      </c>
      <c r="BU2" s="5" t="s">
        <v>10820</v>
      </c>
    </row>
    <row r="3" spans="1:73" x14ac:dyDescent="0.3">
      <c r="A3" s="7" t="s">
        <v>947</v>
      </c>
      <c r="B3" s="8" t="s">
        <v>10935</v>
      </c>
      <c r="C3" s="10" t="s">
        <v>6370</v>
      </c>
      <c r="D3" s="7" t="s">
        <v>10936</v>
      </c>
      <c r="E3" s="7" t="s">
        <v>6678</v>
      </c>
      <c r="F3" s="7" t="s">
        <v>5469</v>
      </c>
      <c r="G3" s="7" t="s">
        <v>6373</v>
      </c>
      <c r="H3" s="7"/>
      <c r="I3" s="9"/>
      <c r="J3" s="7" t="s">
        <v>6374</v>
      </c>
      <c r="K3" s="7"/>
      <c r="L3" s="9" t="s">
        <v>10937</v>
      </c>
      <c r="M3" s="8" t="s">
        <v>7273</v>
      </c>
      <c r="N3" s="8" t="s">
        <v>10938</v>
      </c>
      <c r="O3" s="7"/>
      <c r="P3" s="7"/>
      <c r="Q3" s="7"/>
      <c r="R3" s="7" t="s">
        <v>10939</v>
      </c>
      <c r="S3" s="7" t="s">
        <v>6387</v>
      </c>
      <c r="T3" s="7"/>
      <c r="U3" s="13"/>
      <c r="V3" s="11"/>
      <c r="W3" s="11"/>
      <c r="X3" s="13"/>
      <c r="Y3" s="13"/>
      <c r="Z3" s="13">
        <v>250</v>
      </c>
      <c r="AA3" s="13">
        <v>150</v>
      </c>
      <c r="AB3" s="13"/>
      <c r="AC3" s="13">
        <v>20000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>
        <v>250</v>
      </c>
      <c r="AO3" s="13"/>
      <c r="AP3" s="13">
        <v>150000</v>
      </c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2"/>
      <c r="BC3" s="13"/>
      <c r="BD3" s="11"/>
      <c r="BE3" s="11" t="s">
        <v>10847</v>
      </c>
      <c r="BF3" s="13"/>
      <c r="BG3" s="13"/>
      <c r="BH3" s="11" t="s">
        <v>10918</v>
      </c>
      <c r="BI3" s="11" t="s">
        <v>9050</v>
      </c>
      <c r="BJ3" s="11" t="s">
        <v>948</v>
      </c>
      <c r="BK3" s="12">
        <v>2</v>
      </c>
      <c r="BL3" s="11" t="s">
        <v>10849</v>
      </c>
      <c r="BM3" s="11" t="s">
        <v>7276</v>
      </c>
      <c r="BN3" s="11" t="s">
        <v>10940</v>
      </c>
      <c r="BO3" s="13"/>
      <c r="BP3" s="13"/>
      <c r="BQ3" s="11" t="s">
        <v>30</v>
      </c>
      <c r="BR3" s="11" t="s">
        <v>821</v>
      </c>
      <c r="BS3" s="11"/>
      <c r="BT3" s="13">
        <v>5</v>
      </c>
      <c r="BU3" s="13"/>
    </row>
    <row r="4" spans="1:73" x14ac:dyDescent="0.3">
      <c r="A4" s="7" t="s">
        <v>5911</v>
      </c>
      <c r="B4" s="8" t="s">
        <v>10941</v>
      </c>
      <c r="C4" s="10" t="s">
        <v>6370</v>
      </c>
      <c r="D4" s="7" t="s">
        <v>10942</v>
      </c>
      <c r="E4" s="7" t="s">
        <v>10887</v>
      </c>
      <c r="F4" s="7" t="s">
        <v>10888</v>
      </c>
      <c r="G4" s="7" t="s">
        <v>6392</v>
      </c>
      <c r="H4" s="7" t="s">
        <v>6679</v>
      </c>
      <c r="I4" s="9"/>
      <c r="J4" s="7" t="s">
        <v>6374</v>
      </c>
      <c r="K4" s="7"/>
      <c r="L4" s="9" t="s">
        <v>10889</v>
      </c>
      <c r="M4" s="8" t="s">
        <v>7273</v>
      </c>
      <c r="N4" s="8" t="s">
        <v>10938</v>
      </c>
      <c r="O4" s="7"/>
      <c r="P4" s="7"/>
      <c r="Q4" s="7"/>
      <c r="R4" s="7" t="s">
        <v>10943</v>
      </c>
      <c r="S4" s="7" t="s">
        <v>6698</v>
      </c>
      <c r="T4" s="7"/>
      <c r="U4" s="13"/>
      <c r="V4" s="11"/>
      <c r="W4" s="11" t="s">
        <v>7290</v>
      </c>
      <c r="X4" s="13">
        <v>0.04</v>
      </c>
      <c r="Y4" s="13">
        <v>1000</v>
      </c>
      <c r="Z4" s="13">
        <v>80</v>
      </c>
      <c r="AA4" s="13">
        <v>30</v>
      </c>
      <c r="AB4" s="13">
        <v>0.25</v>
      </c>
      <c r="AC4" s="13">
        <v>1000</v>
      </c>
      <c r="AD4" s="13">
        <v>80</v>
      </c>
      <c r="AE4" s="13">
        <v>240</v>
      </c>
      <c r="AF4" s="13"/>
      <c r="AG4" s="13"/>
      <c r="AH4" s="13"/>
      <c r="AI4" s="13"/>
      <c r="AJ4" s="13"/>
      <c r="AK4" s="13"/>
      <c r="AL4" s="13">
        <v>40</v>
      </c>
      <c r="AM4" s="13">
        <v>1000</v>
      </c>
      <c r="AN4" s="13">
        <v>80</v>
      </c>
      <c r="AO4" s="13">
        <v>0.25</v>
      </c>
      <c r="AP4" s="13">
        <v>30000</v>
      </c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2"/>
      <c r="BC4" s="13"/>
      <c r="BD4" s="11"/>
      <c r="BE4" s="11" t="s">
        <v>10847</v>
      </c>
      <c r="BF4" s="13"/>
      <c r="BG4" s="13"/>
      <c r="BH4" s="11" t="s">
        <v>10919</v>
      </c>
      <c r="BI4" s="11" t="s">
        <v>10570</v>
      </c>
      <c r="BJ4" s="11" t="s">
        <v>5912</v>
      </c>
      <c r="BK4" s="12"/>
      <c r="BL4" s="11" t="s">
        <v>10849</v>
      </c>
      <c r="BM4" s="11" t="s">
        <v>7276</v>
      </c>
      <c r="BN4" s="11"/>
      <c r="BO4" s="13">
        <v>2.41</v>
      </c>
      <c r="BP4" s="13"/>
      <c r="BQ4" s="11" t="s">
        <v>30</v>
      </c>
      <c r="BR4" s="11" t="s">
        <v>1428</v>
      </c>
      <c r="BS4" s="11"/>
      <c r="BT4" s="13">
        <v>20</v>
      </c>
      <c r="BU4" s="13"/>
    </row>
    <row r="5" spans="1:73" x14ac:dyDescent="0.3">
      <c r="A5" s="7" t="s">
        <v>6303</v>
      </c>
      <c r="B5" s="8"/>
      <c r="C5" s="10" t="s">
        <v>6370</v>
      </c>
      <c r="D5" s="7" t="s">
        <v>10944</v>
      </c>
      <c r="E5" s="7" t="s">
        <v>10891</v>
      </c>
      <c r="F5" s="7" t="s">
        <v>10892</v>
      </c>
      <c r="G5" s="7" t="s">
        <v>6392</v>
      </c>
      <c r="H5" s="7"/>
      <c r="I5" s="9"/>
      <c r="J5" s="7" t="s">
        <v>6384</v>
      </c>
      <c r="K5" s="7"/>
      <c r="L5" s="9" t="s">
        <v>7293</v>
      </c>
      <c r="M5" s="8" t="s">
        <v>7273</v>
      </c>
      <c r="N5" s="8" t="s">
        <v>10938</v>
      </c>
      <c r="O5" s="7"/>
      <c r="P5" s="7"/>
      <c r="Q5" s="7"/>
      <c r="R5" s="7" t="s">
        <v>10945</v>
      </c>
      <c r="S5" s="7" t="s">
        <v>6698</v>
      </c>
      <c r="T5" s="7"/>
      <c r="U5" s="13"/>
      <c r="V5" s="11"/>
      <c r="W5" s="11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2"/>
      <c r="BC5" s="13"/>
      <c r="BD5" s="11"/>
      <c r="BE5" s="11"/>
      <c r="BF5" s="13"/>
      <c r="BG5" s="13"/>
      <c r="BH5" s="11"/>
      <c r="BI5" s="11"/>
      <c r="BJ5" s="11"/>
      <c r="BK5" s="12"/>
      <c r="BL5" s="11"/>
      <c r="BM5" s="11"/>
      <c r="BN5" s="11"/>
      <c r="BO5" s="13"/>
      <c r="BP5" s="13"/>
      <c r="BQ5" s="11" t="s">
        <v>30</v>
      </c>
      <c r="BR5" s="11"/>
      <c r="BS5" s="11"/>
      <c r="BT5" s="13"/>
      <c r="BU5" s="13"/>
    </row>
  </sheetData>
  <dataValidations count="21">
    <dataValidation type="list" allowBlank="1" showErrorMessage="1" errorTitle="Invalid Authorized Value" error="Value must be a valid value from the authorized list" sqref="G3:G5" xr:uid="{00000000-0002-0000-2C00-000000000000}">
      <formula1>EVV_PART_TYPE_E50010102</formula1>
    </dataValidation>
    <dataValidation type="list" allowBlank="1" showErrorMessage="1" errorTitle="Invalid Authorized Value" error="Value must be a valid value from the authorized list" sqref="H3:H5" xr:uid="{00000000-0002-0000-2C00-000001000000}">
      <formula1>"LBO,OBSOLETE"</formula1>
    </dataValidation>
    <dataValidation type="list" allowBlank="1" showErrorMessage="1" errorTitle="Invalid Authorized Value" error="Value must be a valid value from the authorized list" sqref="J3:J5" xr:uid="{00000000-0002-0000-2C00-000002000000}">
      <formula1>EVV_ECC_E50010102</formula1>
    </dataValidation>
    <dataValidation type="list" allowBlank="1" showErrorMessage="1" errorTitle="Invalid Authorized Value" error="Value must be a valid value from the authorized list" sqref="O3:O5" xr:uid="{00000000-0002-0000-2C00-000003000000}">
      <formula1>"A,H,J,S,V,W,X"</formula1>
    </dataValidation>
    <dataValidation type="list" allowBlank="1" showErrorMessage="1" errorTitle="Invalid Authorized Value" error="Value must be a valid value from the authorized list" sqref="P3:P5" xr:uid="{00000000-0002-0000-2C00-000004000000}">
      <formula1>"243 - TRANSISTOR ARRAY,247 - TRANSISTOR,649 - MODULE,1172 - POWER SWITCH"</formula1>
    </dataValidation>
    <dataValidation type="list" allowBlank="1" showErrorMessage="1" errorTitle="Invalid Authorized Value" error="Value must be a valid value from the authorized list" sqref="S3:S5" xr:uid="{00000000-0002-0000-2C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5" xr:uid="{00000000-0002-0000-2C00-000006000000}">
      <formula1>EVV_ROHS_EXEMPTION_E50010102</formula1>
    </dataValidation>
    <dataValidation type="decimal" allowBlank="1" showErrorMessage="1" errorTitle="Invalid Numeric Value" error="Value must be a valid Numeric number" sqref="U3:U5 BT3:BU5 BO3:BP5 BF3:BG5 BC3:BC5 X3:BA5" xr:uid="{00000000-0002-0000-2C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5" xr:uid="{00000000-0002-0000-2C00-000008000000}">
      <formula1>"AlGaN/GaN,GaAs,GaN,Ge,InGaAs,InGaN,InGaP,Not Applicable,Not Found,Si,SiC,SiGe"</formula1>
    </dataValidation>
    <dataValidation type="list" allowBlank="1" showErrorMessage="1" errorTitle="Invalid Authorized Value" error="Value must be a valid value from the authorized list" sqref="W3:W5" xr:uid="{00000000-0002-0000-2C00-000009000000}">
      <formula1>"Dual N and Dual P Channel,Dual N Channel,Dual NPN Channel,Dual P Channel,Dual PNP Channel,N and P Channel,N Channel,Not Applicable,Not Found,NP,NPN,NPN/PNP,P Channel,PN,PNP"</formula1>
    </dataValidation>
    <dataValidation type="whole" allowBlank="1" showErrorMessage="1" errorTitle="Invalid Integer Value" error="Value must be a valid Integer number" sqref="BB3:BB5 BK3:BK5" xr:uid="{00000000-0002-0000-2C00-000028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BD3:BD5" xr:uid="{00000000-0002-0000-2C00-00002A000000}">
      <formula1>"Not Applicable,1,2,2A,3,4,5,5A"</formula1>
    </dataValidation>
    <dataValidation type="list" allowBlank="1" showErrorMessage="1" errorTitle="Invalid Authorized Value" error="Value must be a valid value from the authorized list" sqref="BE3:BE5" xr:uid="{00000000-0002-0000-2C00-00002B000000}">
      <formula1>"BJT,DARLINGTON,HBT,HEMT,IGBT,JFET,LDMOS,MESFET,MOSFET,Not Applicable,Not Found,Trench MOSFET,VMOS"</formula1>
    </dataValidation>
    <dataValidation type="list" allowBlank="1" showErrorMessage="1" errorTitle="Invalid Authorized Value" error="Value must be a valid value from the authorized list" sqref="BH3:BH5" xr:uid="{00000000-0002-0000-2C00-00002E000000}">
      <formula1>EVV_PACKAGE_SHAPE_E50010102</formula1>
    </dataValidation>
    <dataValidation type="list" allowBlank="1" showErrorMessage="1" errorTitle="Invalid Authorized Value" error="Value must be a valid value from the authorized list" sqref="BI3:BI5" xr:uid="{00000000-0002-0000-2C00-00002F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BJ3:BJ5" xr:uid="{00000000-0002-0000-2C00-000030000000}">
      <formula1>EVV_PACKAGE_TYPE_E50010102</formula1>
    </dataValidation>
    <dataValidation type="list" allowBlank="1" showErrorMessage="1" errorTitle="Invalid Authorized Value" error="Value must be a valid value from the authorized list" sqref="BL3:BL5" xr:uid="{00000000-0002-0000-2C00-000032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BM3:BM5" xr:uid="{00000000-0002-0000-2C00-000033000000}">
      <formula1>"true,false"</formula1>
    </dataValidation>
    <dataValidation type="list" allowBlank="1" showErrorMessage="1" errorTitle="Invalid Authorized Value" error="Value must be a valid value from the authorized list" sqref="BQ3:BQ5" xr:uid="{00000000-0002-0000-2C00-000036000000}">
      <formula1>EVV_QUALITY_LEVEL_E50010102</formula1>
    </dataValidation>
    <dataValidation type="list" allowBlank="1" showErrorMessage="1" errorTitle="Invalid Authorized Value" error="Value must be a valid value from the authorized list" sqref="BR3:BR5" xr:uid="{00000000-0002-0000-2C00-000037000000}">
      <formula1>"JFET,MOS FET,Not Applicable,Not Found,Tryristor"</formula1>
    </dataValidation>
    <dataValidation type="list" allowBlank="1" showErrorMessage="1" errorTitle="Invalid Authorized Value" error="Value must be a valid value from the authorized list" sqref="BS3:BS5" xr:uid="{00000000-0002-0000-2C00-000038000000}">
      <formula1>"Complementary Pair,Double (Matched),Double (Not Matched),Not Applicable,Single"</formula1>
    </dataValidation>
  </dataValidations>
  <hyperlinks>
    <hyperlink ref="C3" r:id="rId1" xr:uid="{00000000-0004-0000-2C00-000000000000}"/>
    <hyperlink ref="C4" r:id="rId2" xr:uid="{00000000-0004-0000-2C00-000001000000}"/>
    <hyperlink ref="C5" r:id="rId3" xr:uid="{00000000-0004-0000-2C00-000002000000}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indexed="17"/>
  </sheetPr>
  <dimension ref="A1:BR4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35.777343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6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33.21875" bestFit="1" customWidth="1"/>
    <col min="19" max="19" width="16.21875" bestFit="1" customWidth="1"/>
    <col min="20" max="20" width="15.21875" bestFit="1" customWidth="1"/>
    <col min="21" max="21" width="14.77734375" bestFit="1" customWidth="1"/>
    <col min="22" max="22" width="21.109375" bestFit="1" customWidth="1"/>
    <col min="23" max="23" width="34.6640625" bestFit="1" customWidth="1"/>
    <col min="24" max="24" width="17" bestFit="1" customWidth="1"/>
    <col min="25" max="25" width="15.44140625" bestFit="1" customWidth="1"/>
    <col min="26" max="26" width="21.88671875" bestFit="1" customWidth="1"/>
    <col min="27" max="27" width="26.33203125" bestFit="1" customWidth="1"/>
    <col min="28" max="28" width="24.77734375" bestFit="1" customWidth="1"/>
    <col min="29" max="29" width="20.33203125" bestFit="1" customWidth="1"/>
    <col min="30" max="30" width="20.21875" bestFit="1" customWidth="1"/>
    <col min="31" max="31" width="20.44140625" bestFit="1" customWidth="1"/>
    <col min="32" max="32" width="27.77734375" bestFit="1" customWidth="1"/>
    <col min="33" max="33" width="28.109375" bestFit="1" customWidth="1"/>
    <col min="34" max="34" width="19.44140625" bestFit="1" customWidth="1"/>
    <col min="35" max="35" width="28.21875" bestFit="1" customWidth="1"/>
    <col min="36" max="36" width="18.109375" bestFit="1" customWidth="1"/>
    <col min="37" max="37" width="26.21875" bestFit="1" customWidth="1"/>
    <col min="38" max="38" width="36" bestFit="1" customWidth="1"/>
    <col min="39" max="39" width="18.77734375" bestFit="1" customWidth="1"/>
    <col min="40" max="40" width="23.44140625" bestFit="1" customWidth="1"/>
    <col min="41" max="41" width="40.109375" bestFit="1" customWidth="1"/>
    <col min="42" max="42" width="36.44140625" bestFit="1" customWidth="1"/>
    <col min="43" max="43" width="22" bestFit="1" customWidth="1"/>
    <col min="44" max="44" width="21.77734375" bestFit="1" customWidth="1"/>
    <col min="45" max="45" width="22.109375" bestFit="1" customWidth="1"/>
    <col min="46" max="46" width="29.44140625" bestFit="1" customWidth="1"/>
    <col min="47" max="47" width="29.77734375" bestFit="1" customWidth="1"/>
    <col min="48" max="48" width="20.109375" bestFit="1" customWidth="1"/>
    <col min="49" max="49" width="29.88671875" bestFit="1" customWidth="1"/>
    <col min="50" max="50" width="25.109375" bestFit="1" customWidth="1"/>
    <col min="51" max="51" width="29.109375" bestFit="1" customWidth="1"/>
    <col min="52" max="52" width="4.33203125" bestFit="1" customWidth="1"/>
    <col min="53" max="53" width="14.6640625" bestFit="1" customWidth="1"/>
    <col min="54" max="54" width="11.44140625" bestFit="1" customWidth="1"/>
    <col min="55" max="55" width="28.77734375" bestFit="1" customWidth="1"/>
    <col min="56" max="56" width="39" bestFit="1" customWidth="1"/>
    <col min="57" max="57" width="26.44140625" bestFit="1" customWidth="1"/>
    <col min="58" max="58" width="13" bestFit="1" customWidth="1"/>
    <col min="59" max="59" width="12.6640625" bestFit="1" customWidth="1"/>
    <col min="60" max="60" width="10.88671875" bestFit="1" customWidth="1"/>
    <col min="61" max="61" width="15.33203125" bestFit="1" customWidth="1"/>
    <col min="62" max="62" width="4.6640625" bestFit="1" customWidth="1"/>
    <col min="63" max="63" width="16.5546875" bestFit="1" customWidth="1"/>
    <col min="64" max="64" width="17.6640625" bestFit="1" customWidth="1"/>
    <col min="65" max="65" width="42.109375" bestFit="1" customWidth="1"/>
    <col min="66" max="66" width="12.109375" bestFit="1" customWidth="1"/>
    <col min="67" max="67" width="27.33203125" bestFit="1" customWidth="1"/>
    <col min="68" max="68" width="15.6640625" bestFit="1" customWidth="1"/>
    <col min="69" max="69" width="15.21875" bestFit="1" customWidth="1"/>
    <col min="70" max="70" width="24.5546875" bestFit="1" customWidth="1"/>
  </cols>
  <sheetData>
    <row r="1" spans="1:70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10952</v>
      </c>
      <c r="V1" s="6" t="s">
        <v>10742</v>
      </c>
      <c r="W1" s="6" t="s">
        <v>10953</v>
      </c>
      <c r="X1" s="6" t="s">
        <v>10744</v>
      </c>
      <c r="Y1" s="6" t="s">
        <v>10955</v>
      </c>
      <c r="Z1" s="6" t="s">
        <v>10956</v>
      </c>
      <c r="AA1" s="6" t="s">
        <v>10958</v>
      </c>
      <c r="AB1" s="6" t="s">
        <v>10751</v>
      </c>
      <c r="AC1" s="6" t="s">
        <v>10761</v>
      </c>
      <c r="AD1" s="6" t="s">
        <v>10763</v>
      </c>
      <c r="AE1" s="6" t="s">
        <v>10765</v>
      </c>
      <c r="AF1" s="6" t="s">
        <v>10960</v>
      </c>
      <c r="AG1" s="6" t="s">
        <v>10962</v>
      </c>
      <c r="AH1" s="6" t="s">
        <v>10801</v>
      </c>
      <c r="AI1" s="6" t="s">
        <v>10964</v>
      </c>
      <c r="AJ1" s="6" t="s">
        <v>10966</v>
      </c>
      <c r="AK1" s="6" t="s">
        <v>10968</v>
      </c>
      <c r="AL1" s="6" t="s">
        <v>10970</v>
      </c>
      <c r="AM1" s="6" t="s">
        <v>10972</v>
      </c>
      <c r="AN1" s="6" t="s">
        <v>10974</v>
      </c>
      <c r="AO1" s="6" t="s">
        <v>10976</v>
      </c>
      <c r="AP1" s="6" t="s">
        <v>10781</v>
      </c>
      <c r="AQ1" s="6" t="s">
        <v>10791</v>
      </c>
      <c r="AR1" s="6" t="s">
        <v>10793</v>
      </c>
      <c r="AS1" s="6" t="s">
        <v>10795</v>
      </c>
      <c r="AT1" s="6" t="s">
        <v>10978</v>
      </c>
      <c r="AU1" s="6" t="s">
        <v>10980</v>
      </c>
      <c r="AV1" s="6" t="s">
        <v>10982</v>
      </c>
      <c r="AW1" s="6" t="s">
        <v>10984</v>
      </c>
      <c r="AX1" s="6" t="s">
        <v>10986</v>
      </c>
      <c r="AY1" s="6" t="s">
        <v>10805</v>
      </c>
      <c r="AZ1" s="6" t="s">
        <v>11</v>
      </c>
      <c r="BA1" s="6" t="s">
        <v>10807</v>
      </c>
      <c r="BB1" s="6" t="s">
        <v>8233</v>
      </c>
      <c r="BC1" s="6" t="s">
        <v>10808</v>
      </c>
      <c r="BD1" s="6" t="s">
        <v>10810</v>
      </c>
      <c r="BE1" s="6" t="s">
        <v>8309</v>
      </c>
      <c r="BF1" s="6" t="s">
        <v>8236</v>
      </c>
      <c r="BG1" s="6" t="s">
        <v>8237</v>
      </c>
      <c r="BH1" s="6" t="s">
        <v>8234</v>
      </c>
      <c r="BI1" s="6" t="s">
        <v>10811</v>
      </c>
      <c r="BJ1" s="6" t="s">
        <v>8238</v>
      </c>
      <c r="BK1" s="6" t="s">
        <v>8239</v>
      </c>
      <c r="BL1" s="6" t="s">
        <v>10812</v>
      </c>
      <c r="BM1" s="6" t="s">
        <v>10813</v>
      </c>
      <c r="BN1" s="6" t="s">
        <v>8478</v>
      </c>
      <c r="BO1" s="6" t="s">
        <v>10815</v>
      </c>
      <c r="BP1" s="6" t="s">
        <v>10817</v>
      </c>
      <c r="BQ1" s="6" t="s">
        <v>10818</v>
      </c>
      <c r="BR1" s="6" t="s">
        <v>10988</v>
      </c>
    </row>
    <row r="2" spans="1:70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7257</v>
      </c>
      <c r="V2" s="5" t="s">
        <v>10743</v>
      </c>
      <c r="W2" s="5" t="s">
        <v>10954</v>
      </c>
      <c r="X2" s="5" t="s">
        <v>10745</v>
      </c>
      <c r="Y2" s="5" t="s">
        <v>7249</v>
      </c>
      <c r="Z2" s="5" t="s">
        <v>10957</v>
      </c>
      <c r="AA2" s="5" t="s">
        <v>10959</v>
      </c>
      <c r="AB2" s="5" t="s">
        <v>10752</v>
      </c>
      <c r="AC2" s="5" t="s">
        <v>10762</v>
      </c>
      <c r="AD2" s="5" t="s">
        <v>10764</v>
      </c>
      <c r="AE2" s="5" t="s">
        <v>10766</v>
      </c>
      <c r="AF2" s="5" t="s">
        <v>10961</v>
      </c>
      <c r="AG2" s="5" t="s">
        <v>10963</v>
      </c>
      <c r="AH2" s="5" t="s">
        <v>10802</v>
      </c>
      <c r="AI2" s="5" t="s">
        <v>10965</v>
      </c>
      <c r="AJ2" s="5" t="s">
        <v>10967</v>
      </c>
      <c r="AK2" s="5" t="s">
        <v>10969</v>
      </c>
      <c r="AL2" s="5" t="s">
        <v>10971</v>
      </c>
      <c r="AM2" s="5" t="s">
        <v>10973</v>
      </c>
      <c r="AN2" s="5" t="s">
        <v>10975</v>
      </c>
      <c r="AO2" s="5" t="s">
        <v>10977</v>
      </c>
      <c r="AP2" s="5" t="s">
        <v>10782</v>
      </c>
      <c r="AQ2" s="5" t="s">
        <v>10792</v>
      </c>
      <c r="AR2" s="5" t="s">
        <v>10794</v>
      </c>
      <c r="AS2" s="5" t="s">
        <v>10796</v>
      </c>
      <c r="AT2" s="5" t="s">
        <v>10979</v>
      </c>
      <c r="AU2" s="5" t="s">
        <v>10981</v>
      </c>
      <c r="AV2" s="5" t="s">
        <v>10983</v>
      </c>
      <c r="AW2" s="5" t="s">
        <v>10985</v>
      </c>
      <c r="AX2" s="5" t="s">
        <v>10987</v>
      </c>
      <c r="AY2" s="5" t="s">
        <v>10806</v>
      </c>
      <c r="AZ2" s="5" t="s">
        <v>11</v>
      </c>
      <c r="BA2" s="5" t="s">
        <v>7196</v>
      </c>
      <c r="BB2" s="5" t="s">
        <v>6836</v>
      </c>
      <c r="BC2" s="5" t="s">
        <v>10809</v>
      </c>
      <c r="BD2" s="5" t="s">
        <v>7198</v>
      </c>
      <c r="BE2" s="5" t="s">
        <v>13</v>
      </c>
      <c r="BF2" s="5" t="s">
        <v>4</v>
      </c>
      <c r="BG2" s="5" t="s">
        <v>2</v>
      </c>
      <c r="BH2" s="5" t="s">
        <v>8235</v>
      </c>
      <c r="BI2" s="5" t="s">
        <v>3</v>
      </c>
      <c r="BJ2" s="5" t="s">
        <v>8238</v>
      </c>
      <c r="BK2" s="5" t="s">
        <v>8240</v>
      </c>
      <c r="BL2" s="5" t="s">
        <v>6929</v>
      </c>
      <c r="BM2" s="5" t="s">
        <v>10814</v>
      </c>
      <c r="BN2" s="5" t="s">
        <v>6632</v>
      </c>
      <c r="BO2" s="5" t="s">
        <v>10816</v>
      </c>
      <c r="BP2" s="5" t="s">
        <v>14</v>
      </c>
      <c r="BQ2" s="5" t="s">
        <v>7206</v>
      </c>
      <c r="BR2" s="5" t="s">
        <v>10989</v>
      </c>
    </row>
    <row r="3" spans="1:70" x14ac:dyDescent="0.3">
      <c r="A3" s="7" t="s">
        <v>1128</v>
      </c>
      <c r="B3" s="8" t="s">
        <v>10990</v>
      </c>
      <c r="C3" s="10" t="s">
        <v>6370</v>
      </c>
      <c r="D3" s="7" t="s">
        <v>10991</v>
      </c>
      <c r="E3" s="7" t="s">
        <v>10894</v>
      </c>
      <c r="F3" s="7" t="s">
        <v>10895</v>
      </c>
      <c r="G3" s="7" t="s">
        <v>6392</v>
      </c>
      <c r="H3" s="7" t="s">
        <v>6679</v>
      </c>
      <c r="I3" s="9" t="s">
        <v>10992</v>
      </c>
      <c r="J3" s="7"/>
      <c r="K3" s="7"/>
      <c r="L3" s="9"/>
      <c r="M3" s="8" t="s">
        <v>7273</v>
      </c>
      <c r="N3" s="8" t="s">
        <v>10993</v>
      </c>
      <c r="O3" s="7" t="s">
        <v>9053</v>
      </c>
      <c r="P3" s="7"/>
      <c r="Q3" s="7"/>
      <c r="R3" s="7" t="s">
        <v>10994</v>
      </c>
      <c r="S3" s="7" t="s">
        <v>6387</v>
      </c>
      <c r="T3" s="7"/>
      <c r="U3" s="13"/>
      <c r="V3" s="11"/>
      <c r="W3" s="13"/>
      <c r="X3" s="11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1"/>
      <c r="BA3" s="11"/>
      <c r="BB3" s="12"/>
      <c r="BC3" s="13"/>
      <c r="BD3" s="13"/>
      <c r="BE3" s="11" t="s">
        <v>10921</v>
      </c>
      <c r="BF3" s="11" t="s">
        <v>9050</v>
      </c>
      <c r="BG3" s="11" t="s">
        <v>789</v>
      </c>
      <c r="BH3" s="12">
        <v>3</v>
      </c>
      <c r="BI3" s="11" t="s">
        <v>8706</v>
      </c>
      <c r="BJ3" s="11" t="s">
        <v>7276</v>
      </c>
      <c r="BK3" s="11"/>
      <c r="BL3" s="13"/>
      <c r="BM3" s="13"/>
      <c r="BN3" s="11" t="s">
        <v>30</v>
      </c>
      <c r="BO3" s="11"/>
      <c r="BP3" s="11"/>
      <c r="BQ3" s="13"/>
      <c r="BR3" s="13"/>
    </row>
    <row r="4" spans="1:70" x14ac:dyDescent="0.3">
      <c r="A4" s="7" t="s">
        <v>5723</v>
      </c>
      <c r="B4" s="8" t="s">
        <v>10995</v>
      </c>
      <c r="C4" s="10" t="s">
        <v>6370</v>
      </c>
      <c r="D4" s="7" t="s">
        <v>10870</v>
      </c>
      <c r="E4" s="7" t="s">
        <v>10834</v>
      </c>
      <c r="F4" s="7" t="s">
        <v>206</v>
      </c>
      <c r="G4" s="7" t="s">
        <v>6392</v>
      </c>
      <c r="H4" s="7"/>
      <c r="I4" s="9"/>
      <c r="J4" s="7" t="s">
        <v>6374</v>
      </c>
      <c r="K4" s="7"/>
      <c r="L4" s="9" t="s">
        <v>10996</v>
      </c>
      <c r="M4" s="8" t="s">
        <v>7273</v>
      </c>
      <c r="N4" s="8" t="s">
        <v>10993</v>
      </c>
      <c r="O4" s="7"/>
      <c r="P4" s="7"/>
      <c r="Q4" s="7"/>
      <c r="R4" s="7" t="s">
        <v>10997</v>
      </c>
      <c r="S4" s="7" t="s">
        <v>6387</v>
      </c>
      <c r="T4" s="7"/>
      <c r="U4" s="13">
        <v>1.5</v>
      </c>
      <c r="V4" s="11"/>
      <c r="W4" s="13">
        <v>3.1</v>
      </c>
      <c r="X4" s="11" t="s">
        <v>10998</v>
      </c>
      <c r="Y4" s="13">
        <v>10</v>
      </c>
      <c r="Z4" s="13">
        <v>500</v>
      </c>
      <c r="AA4" s="13"/>
      <c r="AB4" s="13">
        <v>20</v>
      </c>
      <c r="AC4" s="13">
        <v>60</v>
      </c>
      <c r="AD4" s="13"/>
      <c r="AE4" s="13"/>
      <c r="AF4" s="13">
        <v>2</v>
      </c>
      <c r="AG4" s="13">
        <v>4</v>
      </c>
      <c r="AH4" s="13">
        <v>1</v>
      </c>
      <c r="AI4" s="13">
        <v>1500</v>
      </c>
      <c r="AJ4" s="13">
        <v>1.5</v>
      </c>
      <c r="AK4" s="13">
        <v>25</v>
      </c>
      <c r="AL4" s="13">
        <v>3.1</v>
      </c>
      <c r="AM4" s="13">
        <v>10</v>
      </c>
      <c r="AN4" s="13">
        <v>500</v>
      </c>
      <c r="AO4" s="13"/>
      <c r="AP4" s="13">
        <v>20000</v>
      </c>
      <c r="AQ4" s="13"/>
      <c r="AR4" s="13"/>
      <c r="AS4" s="13"/>
      <c r="AT4" s="13"/>
      <c r="AU4" s="13"/>
      <c r="AV4" s="13"/>
      <c r="AW4" s="13"/>
      <c r="AX4" s="13"/>
      <c r="AY4" s="13">
        <v>150</v>
      </c>
      <c r="AZ4" s="11"/>
      <c r="BA4" s="11" t="s">
        <v>10999</v>
      </c>
      <c r="BB4" s="12"/>
      <c r="BC4" s="13"/>
      <c r="BD4" s="13">
        <v>6.25</v>
      </c>
      <c r="BE4" s="11" t="s">
        <v>10848</v>
      </c>
      <c r="BF4" s="11" t="s">
        <v>10570</v>
      </c>
      <c r="BG4" s="11" t="s">
        <v>786</v>
      </c>
      <c r="BH4" s="12">
        <v>3</v>
      </c>
      <c r="BI4" s="11" t="s">
        <v>10849</v>
      </c>
      <c r="BJ4" s="11" t="s">
        <v>7276</v>
      </c>
      <c r="BK4" s="11" t="s">
        <v>11000</v>
      </c>
      <c r="BL4" s="13"/>
      <c r="BM4" s="13">
        <v>175</v>
      </c>
      <c r="BN4" s="11" t="s">
        <v>30</v>
      </c>
      <c r="BO4" s="11" t="s">
        <v>1438</v>
      </c>
      <c r="BP4" s="11"/>
      <c r="BQ4" s="13">
        <v>5</v>
      </c>
      <c r="BR4" s="13">
        <v>25</v>
      </c>
    </row>
  </sheetData>
  <dataValidations count="21">
    <dataValidation type="list" allowBlank="1" showErrorMessage="1" errorTitle="Invalid Authorized Value" error="Value must be a valid value from the authorized list" sqref="G3:G4" xr:uid="{00000000-0002-0000-2D00-000000000000}">
      <formula1>EVV_PART_TYPE_E50010202</formula1>
    </dataValidation>
    <dataValidation type="list" allowBlank="1" showErrorMessage="1" errorTitle="Invalid Authorized Value" error="Value must be a valid value from the authorized list" sqref="H3:H4" xr:uid="{00000000-0002-0000-2D00-000001000000}">
      <formula1>"LBO,OBSOLETE"</formula1>
    </dataValidation>
    <dataValidation type="list" allowBlank="1" showErrorMessage="1" errorTitle="Invalid Authorized Value" error="Value must be a valid value from the authorized list" sqref="J3:J4" xr:uid="{00000000-0002-0000-2D00-000002000000}">
      <formula1>EVV_ECC_E50010202</formula1>
    </dataValidation>
    <dataValidation type="list" allowBlank="1" showErrorMessage="1" errorTitle="Invalid Authorized Value" error="Value must be a valid value from the authorized list" sqref="O3:O4" xr:uid="{00000000-0002-0000-2D00-000003000000}">
      <formula1>"A,H,J,S,V,W,X"</formula1>
    </dataValidation>
    <dataValidation type="list" allowBlank="1" showErrorMessage="1" errorTitle="Invalid Authorized Value" error="Value must be a valid value from the authorized list" sqref="P3:P4" xr:uid="{00000000-0002-0000-2D00-000004000000}">
      <formula1>"243 - TRANSISTOR ARRAY,247 - TRANSISTOR,649 - MODULE,1172 - POWER SWITCH"</formula1>
    </dataValidation>
    <dataValidation type="list" allowBlank="1" showErrorMessage="1" errorTitle="Invalid Authorized Value" error="Value must be a valid value from the authorized list" sqref="S3:S4" xr:uid="{00000000-0002-0000-2D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4" xr:uid="{00000000-0002-0000-2D00-000006000000}">
      <formula1>EVV_ROHS_EXEMPTION_E50010202</formula1>
    </dataValidation>
    <dataValidation type="decimal" allowBlank="1" showErrorMessage="1" errorTitle="Invalid Numeric Value" error="Value must be a valid Numeric number" sqref="U3:U4 BQ3:BR4 BL3:BM4 BC3:BD4 Y3:AY4 W3:W4" xr:uid="{00000000-0002-0000-2D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4" xr:uid="{00000000-0002-0000-2D00-000008000000}">
      <formula1>"AlGaN/GaN,GaAs,GaN,Ge,InGaAs,InGaN,InGaP,Not Applicable,Not Found,Si,SiC,SiGe"</formula1>
    </dataValidation>
    <dataValidation type="list" allowBlank="1" showErrorMessage="1" errorTitle="Invalid Authorized Value" error="Value must be a valid value from the authorized list" sqref="X3:X4" xr:uid="{00000000-0002-0000-2D00-00000A000000}">
      <formula1>"Dual N and Dual P Channel,Dual N Channel,Dual NPN Channel,Dual P Channel,Dual PNP Channel,N and P Channel,N Channel,Not Applicable,Not Found,NP,NPN,NPN/PNP,P Channel,PN,PNP"</formula1>
    </dataValidation>
    <dataValidation type="list" allowBlank="1" showErrorMessage="1" errorTitle="Invalid Authorized Value" error="Value must be a valid value from the authorized list" sqref="AZ3:AZ4" xr:uid="{00000000-0002-0000-2D00-000026000000}">
      <formula1>"Not Applicable,1,2,2A,3,4,5,5A"</formula1>
    </dataValidation>
    <dataValidation type="list" allowBlank="1" showErrorMessage="1" errorTitle="Invalid Authorized Value" error="Value must be a valid value from the authorized list" sqref="BA3:BA4" xr:uid="{00000000-0002-0000-2D00-000027000000}">
      <formula1>"BJT,DARLINGTON,HBT,HEMT,IGBT,JFET,LDMOS,MESFET,MOSFET,Not Applicable,Not Found,Trench MOSFET,VMOS"</formula1>
    </dataValidation>
    <dataValidation type="whole" allowBlank="1" showErrorMessage="1" errorTitle="Invalid Integer Value" error="Value must be a valid Integer number" sqref="BB3:BB4 BH3:BH4" xr:uid="{00000000-0002-0000-2D00-000028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BE3:BE4" xr:uid="{00000000-0002-0000-2D00-00002B000000}">
      <formula1>EVV_PACKAGE_SHAPE_E50010202</formula1>
    </dataValidation>
    <dataValidation type="list" allowBlank="1" showErrorMessage="1" errorTitle="Invalid Authorized Value" error="Value must be a valid value from the authorized list" sqref="BF3:BF4" xr:uid="{00000000-0002-0000-2D00-00002C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BG3:BG4" xr:uid="{00000000-0002-0000-2D00-00002D000000}">
      <formula1>EVV_PACKAGE_TYPE_E50010202</formula1>
    </dataValidation>
    <dataValidation type="list" allowBlank="1" showErrorMessage="1" errorTitle="Invalid Authorized Value" error="Value must be a valid value from the authorized list" sqref="BI3:BI4" xr:uid="{00000000-0002-0000-2D00-00002F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BJ3:BJ4" xr:uid="{00000000-0002-0000-2D00-000030000000}">
      <formula1>"true,false"</formula1>
    </dataValidation>
    <dataValidation type="list" allowBlank="1" showErrorMessage="1" errorTitle="Invalid Authorized Value" error="Value must be a valid value from the authorized list" sqref="BN3:BN4" xr:uid="{00000000-0002-0000-2D00-000033000000}">
      <formula1>EVV_QUALITY_LEVEL_E50010202</formula1>
    </dataValidation>
    <dataValidation type="list" allowBlank="1" showErrorMessage="1" errorTitle="Invalid Authorized Value" error="Value must be a valid value from the authorized list" sqref="BO3:BO4" xr:uid="{00000000-0002-0000-2D00-000034000000}">
      <formula1>"JFET,MOS FET,Not Applicable,Not Found,Tryristor"</formula1>
    </dataValidation>
    <dataValidation type="list" allowBlank="1" showErrorMessage="1" errorTitle="Invalid Authorized Value" error="Value must be a valid value from the authorized list" sqref="BP3:BP4" xr:uid="{00000000-0002-0000-2D00-000035000000}">
      <formula1>"Complementary Pair,Double (Matched),Double (Not Matched),Not Applicable,Single"</formula1>
    </dataValidation>
  </dataValidations>
  <hyperlinks>
    <hyperlink ref="C3" r:id="rId1" xr:uid="{00000000-0004-0000-2D00-000000000000}"/>
    <hyperlink ref="C4" r:id="rId2" xr:uid="{00000000-0004-0000-2D00-000001000000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indexed="17"/>
  </sheetPr>
  <dimension ref="A1:AS3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31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6" bestFit="1" customWidth="1"/>
    <col min="11" max="11" width="5.5546875" bestFit="1" customWidth="1"/>
    <col min="12" max="12" width="8.77734375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22.6640625" bestFit="1" customWidth="1"/>
    <col min="19" max="19" width="16.21875" bestFit="1" customWidth="1"/>
    <col min="20" max="20" width="15.21875" bestFit="1" customWidth="1"/>
    <col min="21" max="21" width="30" bestFit="1" customWidth="1"/>
    <col min="22" max="22" width="21.109375" bestFit="1" customWidth="1"/>
    <col min="23" max="23" width="17" bestFit="1" customWidth="1"/>
    <col min="24" max="24" width="19.44140625" bestFit="1" customWidth="1"/>
    <col min="25" max="25" width="11.44140625" bestFit="1" customWidth="1"/>
    <col min="26" max="26" width="29.109375" bestFit="1" customWidth="1"/>
    <col min="27" max="27" width="20.44140625" bestFit="1" customWidth="1"/>
    <col min="28" max="28" width="4.33203125" bestFit="1" customWidth="1"/>
    <col min="29" max="29" width="14.6640625" bestFit="1" customWidth="1"/>
    <col min="30" max="30" width="28.77734375" bestFit="1" customWidth="1"/>
    <col min="31" max="31" width="39" bestFit="1" customWidth="1"/>
    <col min="32" max="32" width="13" bestFit="1" customWidth="1"/>
    <col min="33" max="33" width="13.5546875" bestFit="1" customWidth="1"/>
    <col min="34" max="34" width="12.6640625" bestFit="1" customWidth="1"/>
    <col min="35" max="35" width="10.88671875" bestFit="1" customWidth="1"/>
    <col min="36" max="36" width="4.6640625" bestFit="1" customWidth="1"/>
    <col min="37" max="37" width="15.33203125" bestFit="1" customWidth="1"/>
    <col min="38" max="38" width="16.5546875" bestFit="1" customWidth="1"/>
    <col min="39" max="39" width="17.6640625" bestFit="1" customWidth="1"/>
    <col min="40" max="40" width="42.109375" bestFit="1" customWidth="1"/>
    <col min="41" max="41" width="12.109375" bestFit="1" customWidth="1"/>
    <col min="42" max="42" width="15.21875" bestFit="1" customWidth="1"/>
    <col min="43" max="43" width="15.6640625" bestFit="1" customWidth="1"/>
    <col min="44" max="44" width="27.33203125" bestFit="1" customWidth="1"/>
    <col min="45" max="45" width="24.77734375" bestFit="1" customWidth="1"/>
  </cols>
  <sheetData>
    <row r="1" spans="1:45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10749</v>
      </c>
      <c r="V1" s="6" t="s">
        <v>10742</v>
      </c>
      <c r="W1" s="6" t="s">
        <v>10744</v>
      </c>
      <c r="X1" s="6" t="s">
        <v>10801</v>
      </c>
      <c r="Y1" s="6" t="s">
        <v>8233</v>
      </c>
      <c r="Z1" s="6" t="s">
        <v>10805</v>
      </c>
      <c r="AA1" s="6" t="s">
        <v>11010</v>
      </c>
      <c r="AB1" s="6" t="s">
        <v>11</v>
      </c>
      <c r="AC1" s="6" t="s">
        <v>10807</v>
      </c>
      <c r="AD1" s="6" t="s">
        <v>10808</v>
      </c>
      <c r="AE1" s="6" t="s">
        <v>10810</v>
      </c>
      <c r="AF1" s="6" t="s">
        <v>8236</v>
      </c>
      <c r="AG1" s="6" t="s">
        <v>8309</v>
      </c>
      <c r="AH1" s="6" t="s">
        <v>8237</v>
      </c>
      <c r="AI1" s="6" t="s">
        <v>8234</v>
      </c>
      <c r="AJ1" s="6" t="s">
        <v>8238</v>
      </c>
      <c r="AK1" s="6" t="s">
        <v>10811</v>
      </c>
      <c r="AL1" s="6" t="s">
        <v>8239</v>
      </c>
      <c r="AM1" s="6" t="s">
        <v>10812</v>
      </c>
      <c r="AN1" s="6" t="s">
        <v>10813</v>
      </c>
      <c r="AO1" s="6" t="s">
        <v>8478</v>
      </c>
      <c r="AP1" s="6" t="s">
        <v>10818</v>
      </c>
      <c r="AQ1" s="6" t="s">
        <v>10817</v>
      </c>
      <c r="AR1" s="6" t="s">
        <v>10815</v>
      </c>
      <c r="AS1" s="6" t="s">
        <v>10751</v>
      </c>
    </row>
    <row r="2" spans="1:45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10750</v>
      </c>
      <c r="V2" s="5" t="s">
        <v>10743</v>
      </c>
      <c r="W2" s="5" t="s">
        <v>10745</v>
      </c>
      <c r="X2" s="5" t="s">
        <v>10802</v>
      </c>
      <c r="Y2" s="5" t="s">
        <v>6836</v>
      </c>
      <c r="Z2" s="5" t="s">
        <v>10806</v>
      </c>
      <c r="AA2" s="5" t="s">
        <v>11011</v>
      </c>
      <c r="AB2" s="5" t="s">
        <v>11</v>
      </c>
      <c r="AC2" s="5" t="s">
        <v>7196</v>
      </c>
      <c r="AD2" s="5" t="s">
        <v>10809</v>
      </c>
      <c r="AE2" s="5" t="s">
        <v>7198</v>
      </c>
      <c r="AF2" s="5" t="s">
        <v>4</v>
      </c>
      <c r="AG2" s="5" t="s">
        <v>13</v>
      </c>
      <c r="AH2" s="5" t="s">
        <v>2</v>
      </c>
      <c r="AI2" s="5" t="s">
        <v>8235</v>
      </c>
      <c r="AJ2" s="5" t="s">
        <v>8238</v>
      </c>
      <c r="AK2" s="5" t="s">
        <v>3</v>
      </c>
      <c r="AL2" s="5" t="s">
        <v>8240</v>
      </c>
      <c r="AM2" s="5" t="s">
        <v>6929</v>
      </c>
      <c r="AN2" s="5" t="s">
        <v>10814</v>
      </c>
      <c r="AO2" s="5" t="s">
        <v>6632</v>
      </c>
      <c r="AP2" s="5" t="s">
        <v>7206</v>
      </c>
      <c r="AQ2" s="5" t="s">
        <v>14</v>
      </c>
      <c r="AR2" s="5" t="s">
        <v>10816</v>
      </c>
      <c r="AS2" s="5" t="s">
        <v>10752</v>
      </c>
    </row>
    <row r="3" spans="1:45" x14ac:dyDescent="0.3">
      <c r="A3" s="7" t="s">
        <v>4011</v>
      </c>
      <c r="B3" s="8" t="s">
        <v>11012</v>
      </c>
      <c r="C3" s="10" t="s">
        <v>6370</v>
      </c>
      <c r="D3" s="7" t="s">
        <v>7209</v>
      </c>
      <c r="E3" s="7" t="s">
        <v>11013</v>
      </c>
      <c r="F3" s="7" t="s">
        <v>1057</v>
      </c>
      <c r="G3" s="7" t="s">
        <v>6392</v>
      </c>
      <c r="H3" s="7" t="s">
        <v>6679</v>
      </c>
      <c r="I3" s="9"/>
      <c r="J3" s="7" t="s">
        <v>6374</v>
      </c>
      <c r="K3" s="7"/>
      <c r="L3" s="9"/>
      <c r="M3" s="8" t="s">
        <v>7211</v>
      </c>
      <c r="N3" s="8" t="s">
        <v>11014</v>
      </c>
      <c r="O3" s="7"/>
      <c r="P3" s="7"/>
      <c r="Q3" s="7"/>
      <c r="R3" s="7" t="s">
        <v>11015</v>
      </c>
      <c r="S3" s="7"/>
      <c r="T3" s="7"/>
      <c r="U3" s="13"/>
      <c r="V3" s="11"/>
      <c r="W3" s="11"/>
      <c r="X3" s="13"/>
      <c r="Y3" s="12"/>
      <c r="Z3" s="13"/>
      <c r="AA3" s="12"/>
      <c r="AB3" s="11"/>
      <c r="AC3" s="11"/>
      <c r="AD3" s="13"/>
      <c r="AE3" s="13"/>
      <c r="AF3" s="11"/>
      <c r="AG3" s="11"/>
      <c r="AH3" s="11"/>
      <c r="AI3" s="12"/>
      <c r="AJ3" s="11"/>
      <c r="AK3" s="11"/>
      <c r="AL3" s="11"/>
      <c r="AM3" s="13"/>
      <c r="AN3" s="13"/>
      <c r="AO3" s="11" t="s">
        <v>30</v>
      </c>
      <c r="AP3" s="13"/>
      <c r="AQ3" s="11"/>
      <c r="AR3" s="11"/>
      <c r="AS3" s="13"/>
    </row>
  </sheetData>
  <dataValidations count="21">
    <dataValidation type="list" allowBlank="1" showErrorMessage="1" errorTitle="Invalid Authorized Value" error="Value must be a valid value from the authorized list" sqref="G3" xr:uid="{00000000-0002-0000-2E00-000000000000}">
      <formula1>EVV_PART_TYPE_E50010601</formula1>
    </dataValidation>
    <dataValidation type="list" allowBlank="1" showErrorMessage="1" errorTitle="Invalid Authorized Value" error="Value must be a valid value from the authorized list" sqref="H3" xr:uid="{00000000-0002-0000-2E00-000001000000}">
      <formula1>"LBO,OBSOLETE"</formula1>
    </dataValidation>
    <dataValidation type="list" allowBlank="1" showErrorMessage="1" errorTitle="Invalid Authorized Value" error="Value must be a valid value from the authorized list" sqref="J3" xr:uid="{00000000-0002-0000-2E00-000002000000}">
      <formula1>EVV_ECC_E50010601</formula1>
    </dataValidation>
    <dataValidation type="list" allowBlank="1" showErrorMessage="1" errorTitle="Invalid Authorized Value" error="Value must be a valid value from the authorized list" sqref="O3" xr:uid="{00000000-0002-0000-2E00-000003000000}">
      <formula1>"A,H,J,S,V,W,X"</formula1>
    </dataValidation>
    <dataValidation type="list" allowBlank="1" showErrorMessage="1" errorTitle="Invalid Authorized Value" error="Value must be a valid value from the authorized list" sqref="P3" xr:uid="{00000000-0002-0000-2E00-000004000000}">
      <formula1>"649 - MODULE,243 - TRANSISTOR ARRAY,247 - TRANSISTOR"</formula1>
    </dataValidation>
    <dataValidation type="list" allowBlank="1" showErrorMessage="1" errorTitle="Invalid Authorized Value" error="Value must be a valid value from the authorized list" sqref="S3" xr:uid="{00000000-0002-0000-2E00-000005000000}">
      <formula1>"UNKNOWN,YES,NO,EXEMPTED,WARNING"</formula1>
    </dataValidation>
    <dataValidation type="list" allowBlank="1" showErrorMessage="1" errorTitle="Invalid Authorized Value" error="Value must be a valid value from the authorized list" sqref="T3" xr:uid="{00000000-0002-0000-2E00-000006000000}">
      <formula1>EVV_ROHS_EXEMPTION_E50010601</formula1>
    </dataValidation>
    <dataValidation type="decimal" allowBlank="1" showErrorMessage="1" errorTitle="Invalid Numeric Value" error="Value must be a valid Numeric number" sqref="U3 AS3 AP3 AM3:AN3 AD3:AE3 Z3 X3" xr:uid="{00000000-0002-0000-2E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" xr:uid="{00000000-0002-0000-2E00-000008000000}">
      <formula1>"AlGaN/GaN,GaAs,GaN,Ge,InGaAs,InGaN,InGaP,Not Applicable,Not Found,Si,SiC,SiGe"</formula1>
    </dataValidation>
    <dataValidation type="list" allowBlank="1" showErrorMessage="1" errorTitle="Invalid Authorized Value" error="Value must be a valid value from the authorized list" sqref="W3" xr:uid="{00000000-0002-0000-2E00-000009000000}">
      <formula1>"Dual N and Dual P Channel,Dual N Channel,Dual NPN Channel,Dual P Channel,Dual PNP Channel,N and P Channel,N Channel,Not Applicable,Not Found,NP,NPN,NPN/PNP,P Channel,PN,PNP"</formula1>
    </dataValidation>
    <dataValidation type="whole" allowBlank="1" showErrorMessage="1" errorTitle="Invalid Integer Value" error="Value must be a valid Integer number" sqref="Y3 AI3 AA3" xr:uid="{00000000-0002-0000-2E00-00000B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B3" xr:uid="{00000000-0002-0000-2E00-00000E000000}">
      <formula1>"Not Applicable,1,2,2A,3,4,5,5A"</formula1>
    </dataValidation>
    <dataValidation type="list" allowBlank="1" showErrorMessage="1" errorTitle="Invalid Authorized Value" error="Value must be a valid value from the authorized list" sqref="AC3" xr:uid="{00000000-0002-0000-2E00-00000F000000}">
      <formula1>"BJT,DARLINGTON,HBT,HEMT,IGBT,JFET,LDMOS,MESFET,MOSFET,Not Applicable,Not Found,Trench MOSFET,VMOS"</formula1>
    </dataValidation>
    <dataValidation type="list" allowBlank="1" showErrorMessage="1" errorTitle="Invalid Authorized Value" error="Value must be a valid value from the authorized list" sqref="AF3" xr:uid="{00000000-0002-0000-2E00-000012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G3" xr:uid="{00000000-0002-0000-2E00-000013000000}">
      <formula1>EVV_PACKAGE_SHAPE_E50010601</formula1>
    </dataValidation>
    <dataValidation type="list" allowBlank="1" showErrorMessage="1" errorTitle="Invalid Authorized Value" error="Value must be a valid value from the authorized list" sqref="AH3" xr:uid="{00000000-0002-0000-2E00-000014000000}">
      <formula1>EVV_PACKAGE_TYPE_E50010601</formula1>
    </dataValidation>
    <dataValidation type="list" allowBlank="1" showErrorMessage="1" errorTitle="Invalid Authorized Value" error="Value must be a valid value from the authorized list" sqref="AJ3" xr:uid="{00000000-0002-0000-2E00-000016000000}">
      <formula1>"true,false"</formula1>
    </dataValidation>
    <dataValidation type="list" allowBlank="1" showErrorMessage="1" errorTitle="Invalid Authorized Value" error="Value must be a valid value from the authorized list" sqref="AK3" xr:uid="{00000000-0002-0000-2E00-000017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O3" xr:uid="{00000000-0002-0000-2E00-00001A000000}">
      <formula1>EVV_QUALITY_LEVEL_E50010601</formula1>
    </dataValidation>
    <dataValidation type="list" allowBlank="1" showErrorMessage="1" errorTitle="Invalid Authorized Value" error="Value must be a valid value from the authorized list" sqref="AQ3" xr:uid="{00000000-0002-0000-2E00-00001C000000}">
      <formula1>"Complementary Pair,Double Emitter,Double (Matched),Double (Not Matched),Multi-Emitter,Network,Not Applicable,Single"</formula1>
    </dataValidation>
    <dataValidation type="list" allowBlank="1" showErrorMessage="1" errorTitle="Invalid Authorized Value" error="Value must be a valid value from the authorized list" sqref="AR3" xr:uid="{00000000-0002-0000-2E00-00001D000000}">
      <formula1>"JFET,MOS FET,Not Applicable,Not Found,Tryristor"</formula1>
    </dataValidation>
  </dataValidations>
  <hyperlinks>
    <hyperlink ref="C3" r:id="rId1" xr:uid="{00000000-0004-0000-2E00-000000000000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indexed="17"/>
  </sheetPr>
  <dimension ref="A1:AY9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22.5546875" bestFit="1" customWidth="1"/>
    <col min="5" max="5" width="30.5546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6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38.5546875" bestFit="1" customWidth="1"/>
    <col min="19" max="19" width="16.21875" bestFit="1" customWidth="1"/>
    <col min="20" max="20" width="15.21875" bestFit="1" customWidth="1"/>
    <col min="21" max="21" width="28.5546875" bestFit="1" customWidth="1"/>
    <col min="22" max="22" width="21.109375" bestFit="1" customWidth="1"/>
    <col min="23" max="23" width="21.88671875" bestFit="1" customWidth="1"/>
    <col min="24" max="24" width="29.77734375" bestFit="1" customWidth="1"/>
    <col min="25" max="25" width="21.6640625" bestFit="1" customWidth="1"/>
    <col min="26" max="26" width="34.109375" bestFit="1" customWidth="1"/>
    <col min="27" max="27" width="32.109375" bestFit="1" customWidth="1"/>
    <col min="28" max="28" width="32.44140625" bestFit="1" customWidth="1"/>
    <col min="29" max="29" width="28" bestFit="1" customWidth="1"/>
    <col min="30" max="30" width="25.33203125" bestFit="1" customWidth="1"/>
    <col min="31" max="31" width="24.21875" bestFit="1" customWidth="1"/>
    <col min="32" max="32" width="29.109375" bestFit="1" customWidth="1"/>
    <col min="33" max="33" width="12.6640625" bestFit="1" customWidth="1"/>
    <col min="34" max="34" width="19.21875" bestFit="1" customWidth="1"/>
    <col min="35" max="35" width="28.77734375" bestFit="1" customWidth="1"/>
    <col min="36" max="36" width="11.44140625" bestFit="1" customWidth="1"/>
    <col min="37" max="37" width="20.33203125" bestFit="1" customWidth="1"/>
    <col min="38" max="38" width="21.44140625" bestFit="1" customWidth="1"/>
    <col min="39" max="39" width="13" bestFit="1" customWidth="1"/>
    <col min="40" max="40" width="39" bestFit="1" customWidth="1"/>
    <col min="41" max="41" width="12.6640625" bestFit="1" customWidth="1"/>
    <col min="42" max="42" width="10.88671875" bestFit="1" customWidth="1"/>
    <col min="43" max="43" width="15.33203125" bestFit="1" customWidth="1"/>
    <col min="44" max="44" width="4.6640625" bestFit="1" customWidth="1"/>
    <col min="45" max="45" width="16.5546875" bestFit="1" customWidth="1"/>
    <col min="46" max="46" width="17.6640625" bestFit="1" customWidth="1"/>
    <col min="47" max="47" width="42.109375" bestFit="1" customWidth="1"/>
    <col min="48" max="48" width="19.44140625" bestFit="1" customWidth="1"/>
    <col min="49" max="49" width="23.44140625" bestFit="1" customWidth="1"/>
    <col min="50" max="50" width="12.109375" bestFit="1" customWidth="1"/>
    <col min="51" max="51" width="24.77734375" bestFit="1" customWidth="1"/>
  </cols>
  <sheetData>
    <row r="1" spans="1:51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11022</v>
      </c>
      <c r="V1" s="6" t="s">
        <v>10742</v>
      </c>
      <c r="W1" s="6" t="s">
        <v>11024</v>
      </c>
      <c r="X1" s="6" t="s">
        <v>11026</v>
      </c>
      <c r="Y1" s="6" t="s">
        <v>11028</v>
      </c>
      <c r="Z1" s="6" t="s">
        <v>11030</v>
      </c>
      <c r="AA1" s="6" t="s">
        <v>11032</v>
      </c>
      <c r="AB1" s="6" t="s">
        <v>11034</v>
      </c>
      <c r="AC1" s="6" t="s">
        <v>11036</v>
      </c>
      <c r="AD1" s="6" t="s">
        <v>11038</v>
      </c>
      <c r="AE1" s="6" t="s">
        <v>11040</v>
      </c>
      <c r="AF1" s="6" t="s">
        <v>10805</v>
      </c>
      <c r="AG1" s="6" t="s">
        <v>11</v>
      </c>
      <c r="AH1" s="6" t="s">
        <v>11042</v>
      </c>
      <c r="AI1" s="6" t="s">
        <v>10808</v>
      </c>
      <c r="AJ1" s="6" t="s">
        <v>8233</v>
      </c>
      <c r="AK1" s="6" t="s">
        <v>11044</v>
      </c>
      <c r="AL1" s="6" t="s">
        <v>8309</v>
      </c>
      <c r="AM1" s="6" t="s">
        <v>8236</v>
      </c>
      <c r="AN1" s="6" t="s">
        <v>10810</v>
      </c>
      <c r="AO1" s="6" t="s">
        <v>8237</v>
      </c>
      <c r="AP1" s="6" t="s">
        <v>8234</v>
      </c>
      <c r="AQ1" s="6" t="s">
        <v>10811</v>
      </c>
      <c r="AR1" s="6" t="s">
        <v>8238</v>
      </c>
      <c r="AS1" s="6" t="s">
        <v>8239</v>
      </c>
      <c r="AT1" s="6" t="s">
        <v>10812</v>
      </c>
      <c r="AU1" s="6" t="s">
        <v>10813</v>
      </c>
      <c r="AV1" s="6" t="s">
        <v>11046</v>
      </c>
      <c r="AW1" s="6" t="s">
        <v>11048</v>
      </c>
      <c r="AX1" s="6" t="s">
        <v>8478</v>
      </c>
      <c r="AY1" s="6" t="s">
        <v>10751</v>
      </c>
    </row>
    <row r="2" spans="1:51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11023</v>
      </c>
      <c r="V2" s="5" t="s">
        <v>10743</v>
      </c>
      <c r="W2" s="5" t="s">
        <v>11025</v>
      </c>
      <c r="X2" s="5" t="s">
        <v>11027</v>
      </c>
      <c r="Y2" s="5" t="s">
        <v>11029</v>
      </c>
      <c r="Z2" s="5" t="s">
        <v>11031</v>
      </c>
      <c r="AA2" s="5" t="s">
        <v>11033</v>
      </c>
      <c r="AB2" s="5" t="s">
        <v>11035</v>
      </c>
      <c r="AC2" s="5" t="s">
        <v>11037</v>
      </c>
      <c r="AD2" s="5" t="s">
        <v>11039</v>
      </c>
      <c r="AE2" s="5" t="s">
        <v>11041</v>
      </c>
      <c r="AF2" s="5" t="s">
        <v>10806</v>
      </c>
      <c r="AG2" s="5" t="s">
        <v>11</v>
      </c>
      <c r="AH2" s="5" t="s">
        <v>11043</v>
      </c>
      <c r="AI2" s="5" t="s">
        <v>10809</v>
      </c>
      <c r="AJ2" s="5" t="s">
        <v>6836</v>
      </c>
      <c r="AK2" s="5" t="s">
        <v>11045</v>
      </c>
      <c r="AL2" s="5" t="s">
        <v>13</v>
      </c>
      <c r="AM2" s="5" t="s">
        <v>4</v>
      </c>
      <c r="AN2" s="5" t="s">
        <v>7198</v>
      </c>
      <c r="AO2" s="5" t="s">
        <v>2</v>
      </c>
      <c r="AP2" s="5" t="s">
        <v>8235</v>
      </c>
      <c r="AQ2" s="5" t="s">
        <v>3</v>
      </c>
      <c r="AR2" s="5" t="s">
        <v>8238</v>
      </c>
      <c r="AS2" s="5" t="s">
        <v>8240</v>
      </c>
      <c r="AT2" s="5" t="s">
        <v>6929</v>
      </c>
      <c r="AU2" s="5" t="s">
        <v>10814</v>
      </c>
      <c r="AV2" s="5" t="s">
        <v>11047</v>
      </c>
      <c r="AW2" s="5" t="s">
        <v>11049</v>
      </c>
      <c r="AX2" s="5" t="s">
        <v>6632</v>
      </c>
      <c r="AY2" s="5" t="s">
        <v>10752</v>
      </c>
    </row>
    <row r="3" spans="1:51" x14ac:dyDescent="0.3">
      <c r="A3" s="7" t="s">
        <v>5771</v>
      </c>
      <c r="B3" s="8" t="s">
        <v>11050</v>
      </c>
      <c r="C3" s="10" t="s">
        <v>6370</v>
      </c>
      <c r="D3" s="7" t="s">
        <v>11051</v>
      </c>
      <c r="E3" s="7" t="s">
        <v>6678</v>
      </c>
      <c r="F3" s="7" t="s">
        <v>5469</v>
      </c>
      <c r="G3" s="7" t="s">
        <v>6373</v>
      </c>
      <c r="H3" s="7" t="s">
        <v>6679</v>
      </c>
      <c r="I3" s="9"/>
      <c r="J3" s="7" t="s">
        <v>6374</v>
      </c>
      <c r="K3" s="7"/>
      <c r="L3" s="9" t="s">
        <v>6842</v>
      </c>
      <c r="M3" s="8" t="s">
        <v>11052</v>
      </c>
      <c r="N3" s="8" t="s">
        <v>11053</v>
      </c>
      <c r="O3" s="7"/>
      <c r="P3" s="7"/>
      <c r="Q3" s="7"/>
      <c r="R3" s="7" t="s">
        <v>11054</v>
      </c>
      <c r="S3" s="7"/>
      <c r="T3" s="7"/>
      <c r="U3" s="13"/>
      <c r="V3" s="11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1"/>
      <c r="AH3" s="12"/>
      <c r="AI3" s="13"/>
      <c r="AJ3" s="12"/>
      <c r="AK3" s="11"/>
      <c r="AL3" s="11"/>
      <c r="AM3" s="11"/>
      <c r="AN3" s="13"/>
      <c r="AO3" s="11"/>
      <c r="AP3" s="12"/>
      <c r="AQ3" s="11"/>
      <c r="AR3" s="11"/>
      <c r="AS3" s="11"/>
      <c r="AT3" s="13"/>
      <c r="AU3" s="13"/>
      <c r="AV3" s="11"/>
      <c r="AW3" s="11"/>
      <c r="AX3" s="11" t="s">
        <v>30</v>
      </c>
      <c r="AY3" s="13"/>
    </row>
    <row r="4" spans="1:51" x14ac:dyDescent="0.3">
      <c r="A4" s="7" t="s">
        <v>5775</v>
      </c>
      <c r="B4" s="8"/>
      <c r="C4" s="10" t="s">
        <v>6370</v>
      </c>
      <c r="D4" s="7" t="s">
        <v>11051</v>
      </c>
      <c r="E4" s="7" t="s">
        <v>10830</v>
      </c>
      <c r="F4" s="7" t="s">
        <v>10831</v>
      </c>
      <c r="G4" s="7" t="s">
        <v>6392</v>
      </c>
      <c r="H4" s="7" t="s">
        <v>6679</v>
      </c>
      <c r="I4" s="9"/>
      <c r="J4" s="7" t="s">
        <v>6374</v>
      </c>
      <c r="K4" s="7"/>
      <c r="L4" s="9"/>
      <c r="M4" s="8" t="s">
        <v>11052</v>
      </c>
      <c r="N4" s="8" t="s">
        <v>11053</v>
      </c>
      <c r="O4" s="7"/>
      <c r="P4" s="7"/>
      <c r="Q4" s="7"/>
      <c r="R4" s="7" t="s">
        <v>11054</v>
      </c>
      <c r="S4" s="7"/>
      <c r="T4" s="7"/>
      <c r="U4" s="13"/>
      <c r="V4" s="1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1"/>
      <c r="AH4" s="12"/>
      <c r="AI4" s="13"/>
      <c r="AJ4" s="12"/>
      <c r="AK4" s="11"/>
      <c r="AL4" s="11"/>
      <c r="AM4" s="11"/>
      <c r="AN4" s="13"/>
      <c r="AO4" s="11"/>
      <c r="AP4" s="12"/>
      <c r="AQ4" s="11"/>
      <c r="AR4" s="11"/>
      <c r="AS4" s="11"/>
      <c r="AT4" s="13"/>
      <c r="AU4" s="13"/>
      <c r="AV4" s="11"/>
      <c r="AW4" s="11"/>
      <c r="AX4" s="11" t="s">
        <v>30</v>
      </c>
      <c r="AY4" s="13"/>
    </row>
    <row r="5" spans="1:51" x14ac:dyDescent="0.3">
      <c r="A5" s="7" t="s">
        <v>6036</v>
      </c>
      <c r="B5" s="8"/>
      <c r="C5" s="10" t="s">
        <v>6370</v>
      </c>
      <c r="D5" s="7" t="s">
        <v>11055</v>
      </c>
      <c r="E5" s="7" t="s">
        <v>7387</v>
      </c>
      <c r="F5" s="7" t="s">
        <v>7388</v>
      </c>
      <c r="G5" s="7" t="s">
        <v>6392</v>
      </c>
      <c r="H5" s="7"/>
      <c r="I5" s="9"/>
      <c r="J5" s="7" t="s">
        <v>6374</v>
      </c>
      <c r="K5" s="7"/>
      <c r="L5" s="9" t="s">
        <v>11056</v>
      </c>
      <c r="M5" s="8" t="s">
        <v>11052</v>
      </c>
      <c r="N5" s="8" t="s">
        <v>11053</v>
      </c>
      <c r="O5" s="7"/>
      <c r="P5" s="7"/>
      <c r="Q5" s="7"/>
      <c r="R5" s="7" t="s">
        <v>11057</v>
      </c>
      <c r="S5" s="7" t="s">
        <v>6698</v>
      </c>
      <c r="T5" s="7"/>
      <c r="U5" s="13"/>
      <c r="V5" s="11" t="s">
        <v>10846</v>
      </c>
      <c r="W5" s="13">
        <v>0</v>
      </c>
      <c r="X5" s="13">
        <v>0.01</v>
      </c>
      <c r="Y5" s="13">
        <v>70</v>
      </c>
      <c r="Z5" s="13">
        <v>30</v>
      </c>
      <c r="AA5" s="13">
        <v>70</v>
      </c>
      <c r="AB5" s="13">
        <v>1</v>
      </c>
      <c r="AC5" s="13">
        <v>15</v>
      </c>
      <c r="AD5" s="13"/>
      <c r="AE5" s="13"/>
      <c r="AF5" s="13">
        <v>150</v>
      </c>
      <c r="AG5" s="11"/>
      <c r="AH5" s="12">
        <v>2</v>
      </c>
      <c r="AI5" s="13"/>
      <c r="AJ5" s="12"/>
      <c r="AK5" s="11" t="s">
        <v>6622</v>
      </c>
      <c r="AL5" s="11" t="s">
        <v>232</v>
      </c>
      <c r="AM5" s="11" t="s">
        <v>9625</v>
      </c>
      <c r="AN5" s="13">
        <v>120</v>
      </c>
      <c r="AO5" s="11" t="s">
        <v>5809</v>
      </c>
      <c r="AP5" s="12">
        <v>3</v>
      </c>
      <c r="AQ5" s="11" t="s">
        <v>8706</v>
      </c>
      <c r="AR5" s="11" t="s">
        <v>7294</v>
      </c>
      <c r="AS5" s="11"/>
      <c r="AT5" s="13"/>
      <c r="AU5" s="13"/>
      <c r="AV5" s="11" t="s">
        <v>11058</v>
      </c>
      <c r="AW5" s="11" t="s">
        <v>11059</v>
      </c>
      <c r="AX5" s="11" t="s">
        <v>30</v>
      </c>
      <c r="AY5" s="13">
        <v>0.2</v>
      </c>
    </row>
    <row r="6" spans="1:51" x14ac:dyDescent="0.3">
      <c r="A6" s="7" t="s">
        <v>6236</v>
      </c>
      <c r="B6" s="8" t="s">
        <v>11060</v>
      </c>
      <c r="C6" s="10" t="s">
        <v>6370</v>
      </c>
      <c r="D6" s="7" t="s">
        <v>11061</v>
      </c>
      <c r="E6" s="7" t="s">
        <v>6372</v>
      </c>
      <c r="F6" s="7" t="s">
        <v>2944</v>
      </c>
      <c r="G6" s="7" t="s">
        <v>6373</v>
      </c>
      <c r="H6" s="7"/>
      <c r="I6" s="9"/>
      <c r="J6" s="7" t="s">
        <v>6374</v>
      </c>
      <c r="K6" s="7"/>
      <c r="L6" s="9" t="s">
        <v>11062</v>
      </c>
      <c r="M6" s="8" t="s">
        <v>11052</v>
      </c>
      <c r="N6" s="8" t="s">
        <v>11053</v>
      </c>
      <c r="O6" s="7"/>
      <c r="P6" s="7"/>
      <c r="Q6" s="7"/>
      <c r="R6" s="7" t="s">
        <v>11063</v>
      </c>
      <c r="S6" s="7" t="s">
        <v>6377</v>
      </c>
      <c r="T6" s="7"/>
      <c r="U6" s="13">
        <v>5</v>
      </c>
      <c r="V6" s="11" t="s">
        <v>10846</v>
      </c>
      <c r="W6" s="13">
        <v>0</v>
      </c>
      <c r="X6" s="13">
        <v>3.5000000000000003E-2</v>
      </c>
      <c r="Y6" s="13">
        <v>75</v>
      </c>
      <c r="Z6" s="13">
        <v>200</v>
      </c>
      <c r="AA6" s="13">
        <v>75</v>
      </c>
      <c r="AB6" s="13">
        <v>1.2</v>
      </c>
      <c r="AC6" s="13">
        <v>100</v>
      </c>
      <c r="AD6" s="13"/>
      <c r="AE6" s="13"/>
      <c r="AF6" s="13">
        <v>175</v>
      </c>
      <c r="AG6" s="11" t="s">
        <v>1428</v>
      </c>
      <c r="AH6" s="12"/>
      <c r="AI6" s="13">
        <v>-65</v>
      </c>
      <c r="AJ6" s="12"/>
      <c r="AK6" s="11" t="s">
        <v>10851</v>
      </c>
      <c r="AL6" s="11" t="s">
        <v>10913</v>
      </c>
      <c r="AM6" s="11" t="s">
        <v>10570</v>
      </c>
      <c r="AN6" s="13"/>
      <c r="AO6" s="11" t="s">
        <v>5782</v>
      </c>
      <c r="AP6" s="12">
        <v>2</v>
      </c>
      <c r="AQ6" s="11" t="s">
        <v>11064</v>
      </c>
      <c r="AR6" s="11" t="s">
        <v>7276</v>
      </c>
      <c r="AS6" s="11" t="s">
        <v>11065</v>
      </c>
      <c r="AT6" s="13"/>
      <c r="AU6" s="13">
        <v>325</v>
      </c>
      <c r="AV6" s="11" t="s">
        <v>11058</v>
      </c>
      <c r="AW6" s="11" t="s">
        <v>11066</v>
      </c>
      <c r="AX6" s="11" t="s">
        <v>30</v>
      </c>
      <c r="AY6" s="13"/>
    </row>
    <row r="7" spans="1:51" x14ac:dyDescent="0.3">
      <c r="A7" s="7" t="s">
        <v>6240</v>
      </c>
      <c r="B7" s="8"/>
      <c r="C7" s="10" t="s">
        <v>6370</v>
      </c>
      <c r="D7" s="7" t="s">
        <v>11061</v>
      </c>
      <c r="E7" s="7" t="s">
        <v>10830</v>
      </c>
      <c r="F7" s="7" t="s">
        <v>10831</v>
      </c>
      <c r="G7" s="7" t="s">
        <v>6392</v>
      </c>
      <c r="H7" s="7"/>
      <c r="I7" s="9"/>
      <c r="J7" s="7" t="s">
        <v>6374</v>
      </c>
      <c r="K7" s="7"/>
      <c r="L7" s="9" t="s">
        <v>11062</v>
      </c>
      <c r="M7" s="8" t="s">
        <v>11052</v>
      </c>
      <c r="N7" s="8" t="s">
        <v>11053</v>
      </c>
      <c r="O7" s="7"/>
      <c r="P7" s="7"/>
      <c r="Q7" s="7"/>
      <c r="R7" s="7" t="s">
        <v>11054</v>
      </c>
      <c r="S7" s="7"/>
      <c r="T7" s="7"/>
      <c r="U7" s="13"/>
      <c r="V7" s="11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1"/>
      <c r="AH7" s="12"/>
      <c r="AI7" s="13"/>
      <c r="AJ7" s="12"/>
      <c r="AK7" s="11"/>
      <c r="AL7" s="11"/>
      <c r="AM7" s="11"/>
      <c r="AN7" s="13"/>
      <c r="AO7" s="11"/>
      <c r="AP7" s="12"/>
      <c r="AQ7" s="11"/>
      <c r="AR7" s="11"/>
      <c r="AS7" s="11"/>
      <c r="AT7" s="13"/>
      <c r="AU7" s="13"/>
      <c r="AV7" s="11"/>
      <c r="AW7" s="11"/>
      <c r="AX7" s="11" t="s">
        <v>30</v>
      </c>
      <c r="AY7" s="13"/>
    </row>
    <row r="8" spans="1:51" x14ac:dyDescent="0.3">
      <c r="A8" s="7" t="s">
        <v>6256</v>
      </c>
      <c r="B8" s="8"/>
      <c r="C8" s="10" t="s">
        <v>6370</v>
      </c>
      <c r="D8" s="7" t="s">
        <v>11067</v>
      </c>
      <c r="E8" s="7" t="s">
        <v>10830</v>
      </c>
      <c r="F8" s="7" t="s">
        <v>10831</v>
      </c>
      <c r="G8" s="7" t="s">
        <v>6392</v>
      </c>
      <c r="H8" s="7"/>
      <c r="I8" s="9"/>
      <c r="J8" s="7" t="s">
        <v>6374</v>
      </c>
      <c r="K8" s="7"/>
      <c r="L8" s="9" t="s">
        <v>11062</v>
      </c>
      <c r="M8" s="8" t="s">
        <v>11052</v>
      </c>
      <c r="N8" s="8" t="s">
        <v>11053</v>
      </c>
      <c r="O8" s="7"/>
      <c r="P8" s="7"/>
      <c r="Q8" s="7"/>
      <c r="R8" s="7" t="s">
        <v>11054</v>
      </c>
      <c r="S8" s="7"/>
      <c r="T8" s="7"/>
      <c r="U8" s="13"/>
      <c r="V8" s="11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1"/>
      <c r="AH8" s="12"/>
      <c r="AI8" s="13"/>
      <c r="AJ8" s="12"/>
      <c r="AK8" s="11"/>
      <c r="AL8" s="11"/>
      <c r="AM8" s="11"/>
      <c r="AN8" s="13"/>
      <c r="AO8" s="11"/>
      <c r="AP8" s="12"/>
      <c r="AQ8" s="11"/>
      <c r="AR8" s="11"/>
      <c r="AS8" s="11"/>
      <c r="AT8" s="13"/>
      <c r="AU8" s="13"/>
      <c r="AV8" s="11"/>
      <c r="AW8" s="11"/>
      <c r="AX8" s="11" t="s">
        <v>30</v>
      </c>
      <c r="AY8" s="13"/>
    </row>
    <row r="9" spans="1:51" x14ac:dyDescent="0.3">
      <c r="A9" s="7" t="s">
        <v>6293</v>
      </c>
      <c r="B9" s="8" t="s">
        <v>11068</v>
      </c>
      <c r="C9" s="10" t="s">
        <v>6370</v>
      </c>
      <c r="D9" s="7" t="s">
        <v>11069</v>
      </c>
      <c r="E9" s="7" t="s">
        <v>11070</v>
      </c>
      <c r="F9" s="7" t="s">
        <v>11071</v>
      </c>
      <c r="G9" s="7" t="s">
        <v>6392</v>
      </c>
      <c r="H9" s="7"/>
      <c r="I9" s="9"/>
      <c r="J9" s="7" t="s">
        <v>6374</v>
      </c>
      <c r="K9" s="7"/>
      <c r="L9" s="9" t="s">
        <v>11062</v>
      </c>
      <c r="M9" s="8" t="s">
        <v>11052</v>
      </c>
      <c r="N9" s="8" t="s">
        <v>11053</v>
      </c>
      <c r="O9" s="7"/>
      <c r="P9" s="7"/>
      <c r="Q9" s="7"/>
      <c r="R9" s="7" t="s">
        <v>11072</v>
      </c>
      <c r="S9" s="7" t="s">
        <v>6387</v>
      </c>
      <c r="T9" s="7"/>
      <c r="U9" s="13"/>
      <c r="V9" s="11" t="s">
        <v>10846</v>
      </c>
      <c r="W9" s="13"/>
      <c r="X9" s="13"/>
      <c r="Y9" s="13">
        <v>100</v>
      </c>
      <c r="Z9" s="13">
        <v>200</v>
      </c>
      <c r="AA9" s="13"/>
      <c r="AB9" s="13"/>
      <c r="AC9" s="13"/>
      <c r="AD9" s="13"/>
      <c r="AE9" s="13"/>
      <c r="AF9" s="13">
        <v>200</v>
      </c>
      <c r="AG9" s="11"/>
      <c r="AH9" s="12"/>
      <c r="AI9" s="13"/>
      <c r="AJ9" s="12"/>
      <c r="AK9" s="11"/>
      <c r="AL9" s="11" t="s">
        <v>10913</v>
      </c>
      <c r="AM9" s="11"/>
      <c r="AN9" s="13"/>
      <c r="AO9" s="11" t="s">
        <v>5782</v>
      </c>
      <c r="AP9" s="12">
        <v>2</v>
      </c>
      <c r="AQ9" s="11" t="s">
        <v>11064</v>
      </c>
      <c r="AR9" s="11"/>
      <c r="AS9" s="11"/>
      <c r="AT9" s="13"/>
      <c r="AU9" s="13"/>
      <c r="AV9" s="11" t="s">
        <v>11058</v>
      </c>
      <c r="AW9" s="11"/>
      <c r="AX9" s="11" t="s">
        <v>30</v>
      </c>
      <c r="AY9" s="13"/>
    </row>
  </sheetData>
  <dataValidations count="20">
    <dataValidation type="list" allowBlank="1" showErrorMessage="1" errorTitle="Invalid Authorized Value" error="Value must be a valid value from the authorized list" sqref="G3:G9" xr:uid="{00000000-0002-0000-2F00-000000000000}">
      <formula1>EVV_PART_TYPE_E500201</formula1>
    </dataValidation>
    <dataValidation type="list" allowBlank="1" showErrorMessage="1" errorTitle="Invalid Authorized Value" error="Value must be a valid value from the authorized list" sqref="H3:H9" xr:uid="{00000000-0002-0000-2F00-000001000000}">
      <formula1>"LBO,OBSOLETE"</formula1>
    </dataValidation>
    <dataValidation type="list" allowBlank="1" showErrorMessage="1" errorTitle="Invalid Authorized Value" error="Value must be a valid value from the authorized list" sqref="J3:J9" xr:uid="{00000000-0002-0000-2F00-000002000000}">
      <formula1>EVV_ECC_E500201</formula1>
    </dataValidation>
    <dataValidation type="list" allowBlank="1" showErrorMessage="1" errorTitle="Invalid Authorized Value" error="Value must be a valid value from the authorized list" sqref="O3:O9" xr:uid="{00000000-0002-0000-2F00-000003000000}">
      <formula1>"A,H,J,S,V,W,X"</formula1>
    </dataValidation>
    <dataValidation type="list" allowBlank="1" showErrorMessage="1" errorTitle="Invalid Authorized Value" error="Value must be a valid value from the authorized list" sqref="P3:P9" xr:uid="{00000000-0002-0000-2F00-000004000000}">
      <formula1>"238 - DIODE,242 - DIODE ARRAY"</formula1>
    </dataValidation>
    <dataValidation type="list" allowBlank="1" showErrorMessage="1" errorTitle="Invalid Authorized Value" error="Value must be a valid value from the authorized list" sqref="S3:S9" xr:uid="{00000000-0002-0000-2F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9" xr:uid="{00000000-0002-0000-2F00-000006000000}">
      <formula1>EVV_ROHS_EXEMPTION_E500201</formula1>
    </dataValidation>
    <dataValidation type="decimal" allowBlank="1" showErrorMessage="1" errorTitle="Invalid Numeric Value" error="Value must be a valid Numeric number" sqref="U3:U9 AY3:AY9 AT3:AU9 AN3:AN9 AI3:AI9 W3:AF9" xr:uid="{00000000-0002-0000-2F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9" xr:uid="{00000000-0002-0000-2F00-000008000000}">
      <formula1>"AlGaN/GaN,GaAs,GaN,Ge,InGaAs,InGaN,InGaP,Not Applicable,Not Found,Si,SiC,SiGe"</formula1>
    </dataValidation>
    <dataValidation type="list" allowBlank="1" showErrorMessage="1" errorTitle="Invalid Authorized Value" error="Value must be a valid value from the authorized list" sqref="AG3:AG9" xr:uid="{00000000-0002-0000-2F00-000013000000}">
      <formula1>"Not Applicable,1,2,2A,3,4,5,5A"</formula1>
    </dataValidation>
    <dataValidation type="whole" allowBlank="1" showErrorMessage="1" errorTitle="Invalid Integer Value" error="Value must be a valid Integer number" sqref="AH3:AH9 AP3:AP9 AJ3:AJ9" xr:uid="{00000000-0002-0000-2F00-000014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K3:AK9" xr:uid="{00000000-0002-0000-2F00-000017000000}">
      <formula1>"Common anode,Common cathode,Other,Other see comment,Series,Single,Unconnected"</formula1>
    </dataValidation>
    <dataValidation type="list" allowBlank="1" showErrorMessage="1" errorTitle="Invalid Authorized Value" error="Value must be a valid value from the authorized list" sqref="AL3:AL9" xr:uid="{00000000-0002-0000-2F00-000018000000}">
      <formula1>EVV_PACKAGE_SHAPE_E500201</formula1>
    </dataValidation>
    <dataValidation type="list" allowBlank="1" showErrorMessage="1" errorTitle="Invalid Authorized Value" error="Value must be a valid value from the authorized list" sqref="AM3:AM9" xr:uid="{00000000-0002-0000-2F00-000019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O3:AO9" xr:uid="{00000000-0002-0000-2F00-00001B000000}">
      <formula1>EVV_PACKAGE_TYPE_E500201</formula1>
    </dataValidation>
    <dataValidation type="list" allowBlank="1" showErrorMessage="1" errorTitle="Invalid Authorized Value" error="Value must be a valid value from the authorized list" sqref="AQ3:AQ9" xr:uid="{00000000-0002-0000-2F00-00001D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R3:AR9" xr:uid="{00000000-0002-0000-2F00-00001E000000}">
      <formula1>"true,false"</formula1>
    </dataValidation>
    <dataValidation type="list" allowBlank="1" showErrorMessage="1" errorTitle="Invalid Authorized Value" error="Value must be a valid value from the authorized list" sqref="AV3:AV9" xr:uid="{00000000-0002-0000-2F00-000021000000}">
      <formula1>"Metallurgically Bonded,Non-Metallurgically Bonded,Not Applicable,Not Found"</formula1>
    </dataValidation>
    <dataValidation type="list" allowBlank="1" showErrorMessage="1" errorTitle="Invalid Authorized Value" error="Value must be a valid value from the authorized list" sqref="AW3:AW9" xr:uid="{00000000-0002-0000-2F00-000022000000}">
      <formula1>"Fast Recovery,General Purpose,Isolated,Not Applicable,Not Found,Schottky,Standard Recovery,Switching,Ultra Low Leakage,Ultrafast Recovery"</formula1>
    </dataValidation>
    <dataValidation type="list" allowBlank="1" showErrorMessage="1" errorTitle="Invalid Authorized Value" error="Value must be a valid value from the authorized list" sqref="AX3:AX9" xr:uid="{00000000-0002-0000-2F00-000023000000}">
      <formula1>EVV_QUALITY_LEVEL_E500201</formula1>
    </dataValidation>
  </dataValidations>
  <hyperlinks>
    <hyperlink ref="C3" r:id="rId1" xr:uid="{00000000-0004-0000-2F00-000000000000}"/>
    <hyperlink ref="C4" r:id="rId2" xr:uid="{00000000-0004-0000-2F00-000001000000}"/>
    <hyperlink ref="C5" r:id="rId3" xr:uid="{00000000-0004-0000-2F00-000002000000}"/>
    <hyperlink ref="C6" r:id="rId4" xr:uid="{00000000-0004-0000-2F00-000003000000}"/>
    <hyperlink ref="C7" r:id="rId5" xr:uid="{00000000-0004-0000-2F00-000004000000}"/>
    <hyperlink ref="C8" r:id="rId6" xr:uid="{00000000-0004-0000-2F00-000005000000}"/>
    <hyperlink ref="C9" r:id="rId7" xr:uid="{00000000-0004-0000-2F00-000006000000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indexed="17"/>
  </sheetPr>
  <dimension ref="A1:AR40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9.44140625" bestFit="1" customWidth="1"/>
    <col min="5" max="5" width="43.777343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86" bestFit="1" customWidth="1"/>
    <col min="19" max="19" width="16.21875" bestFit="1" customWidth="1"/>
    <col min="20" max="20" width="15.21875" bestFit="1" customWidth="1"/>
    <col min="21" max="21" width="25.77734375" bestFit="1" customWidth="1"/>
    <col min="22" max="22" width="21.109375" bestFit="1" customWidth="1"/>
    <col min="23" max="23" width="17.5546875" bestFit="1" customWidth="1"/>
    <col min="24" max="24" width="24.77734375" bestFit="1" customWidth="1"/>
    <col min="25" max="25" width="27.88671875" bestFit="1" customWidth="1"/>
    <col min="26" max="26" width="29.5546875" bestFit="1" customWidth="1"/>
    <col min="27" max="27" width="29.109375" bestFit="1" customWidth="1"/>
    <col min="28" max="28" width="4.33203125" bestFit="1" customWidth="1"/>
    <col min="29" max="29" width="28.77734375" bestFit="1" customWidth="1"/>
    <col min="30" max="30" width="11.44140625" bestFit="1" customWidth="1"/>
    <col min="31" max="31" width="13" bestFit="1" customWidth="1"/>
    <col min="32" max="32" width="21.44140625" bestFit="1" customWidth="1"/>
    <col min="33" max="33" width="39" bestFit="1" customWidth="1"/>
    <col min="34" max="34" width="12.6640625" bestFit="1" customWidth="1"/>
    <col min="35" max="35" width="10.88671875" bestFit="1" customWidth="1"/>
    <col min="36" max="36" width="4.6640625" bestFit="1" customWidth="1"/>
    <col min="37" max="37" width="24.21875" bestFit="1" customWidth="1"/>
    <col min="38" max="38" width="42.109375" bestFit="1" customWidth="1"/>
    <col min="39" max="39" width="17.6640625" bestFit="1" customWidth="1"/>
    <col min="40" max="40" width="16.5546875" bestFit="1" customWidth="1"/>
    <col min="41" max="41" width="23.44140625" bestFit="1" customWidth="1"/>
    <col min="42" max="42" width="19.44140625" bestFit="1" customWidth="1"/>
    <col min="43" max="43" width="12.109375" bestFit="1" customWidth="1"/>
    <col min="44" max="44" width="24.77734375" bestFit="1" customWidth="1"/>
  </cols>
  <sheetData>
    <row r="1" spans="1:44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11079</v>
      </c>
      <c r="V1" s="6" t="s">
        <v>10742</v>
      </c>
      <c r="W1" s="6" t="s">
        <v>11081</v>
      </c>
      <c r="X1" s="6" t="s">
        <v>11083</v>
      </c>
      <c r="Y1" s="6" t="s">
        <v>11085</v>
      </c>
      <c r="Z1" s="6" t="s">
        <v>11087</v>
      </c>
      <c r="AA1" s="6" t="s">
        <v>10805</v>
      </c>
      <c r="AB1" s="6" t="s">
        <v>11</v>
      </c>
      <c r="AC1" s="6" t="s">
        <v>10808</v>
      </c>
      <c r="AD1" s="6" t="s">
        <v>8233</v>
      </c>
      <c r="AE1" s="6" t="s">
        <v>8236</v>
      </c>
      <c r="AF1" s="6" t="s">
        <v>8309</v>
      </c>
      <c r="AG1" s="6" t="s">
        <v>10810</v>
      </c>
      <c r="AH1" s="6" t="s">
        <v>8237</v>
      </c>
      <c r="AI1" s="6" t="s">
        <v>8234</v>
      </c>
      <c r="AJ1" s="6" t="s">
        <v>8238</v>
      </c>
      <c r="AK1" s="6" t="s">
        <v>10811</v>
      </c>
      <c r="AL1" s="6" t="s">
        <v>10813</v>
      </c>
      <c r="AM1" s="6" t="s">
        <v>10812</v>
      </c>
      <c r="AN1" s="6" t="s">
        <v>8239</v>
      </c>
      <c r="AO1" s="6" t="s">
        <v>11048</v>
      </c>
      <c r="AP1" s="6" t="s">
        <v>11046</v>
      </c>
      <c r="AQ1" s="6" t="s">
        <v>8478</v>
      </c>
      <c r="AR1" s="6" t="s">
        <v>10751</v>
      </c>
    </row>
    <row r="2" spans="1:44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11080</v>
      </c>
      <c r="V2" s="5" t="s">
        <v>10743</v>
      </c>
      <c r="W2" s="5" t="s">
        <v>11082</v>
      </c>
      <c r="X2" s="5" t="s">
        <v>11084</v>
      </c>
      <c r="Y2" s="5" t="s">
        <v>11086</v>
      </c>
      <c r="Z2" s="5" t="s">
        <v>11088</v>
      </c>
      <c r="AA2" s="5" t="s">
        <v>10806</v>
      </c>
      <c r="AB2" s="5" t="s">
        <v>11</v>
      </c>
      <c r="AC2" s="5" t="s">
        <v>10809</v>
      </c>
      <c r="AD2" s="5" t="s">
        <v>6836</v>
      </c>
      <c r="AE2" s="5" t="s">
        <v>4</v>
      </c>
      <c r="AF2" s="5" t="s">
        <v>13</v>
      </c>
      <c r="AG2" s="5" t="s">
        <v>7198</v>
      </c>
      <c r="AH2" s="5" t="s">
        <v>2</v>
      </c>
      <c r="AI2" s="5" t="s">
        <v>8235</v>
      </c>
      <c r="AJ2" s="5" t="s">
        <v>8238</v>
      </c>
      <c r="AK2" s="5" t="s">
        <v>3</v>
      </c>
      <c r="AL2" s="5" t="s">
        <v>10814</v>
      </c>
      <c r="AM2" s="5" t="s">
        <v>6929</v>
      </c>
      <c r="AN2" s="5" t="s">
        <v>8240</v>
      </c>
      <c r="AO2" s="5" t="s">
        <v>11049</v>
      </c>
      <c r="AP2" s="5" t="s">
        <v>11047</v>
      </c>
      <c r="AQ2" s="5" t="s">
        <v>6632</v>
      </c>
      <c r="AR2" s="5" t="s">
        <v>10752</v>
      </c>
    </row>
    <row r="3" spans="1:44" x14ac:dyDescent="0.3">
      <c r="A3" s="7" t="s">
        <v>954</v>
      </c>
      <c r="B3" s="8" t="s">
        <v>11089</v>
      </c>
      <c r="C3" s="10" t="s">
        <v>6370</v>
      </c>
      <c r="D3" s="7" t="s">
        <v>11090</v>
      </c>
      <c r="E3" s="7" t="s">
        <v>11070</v>
      </c>
      <c r="F3" s="7" t="s">
        <v>11071</v>
      </c>
      <c r="G3" s="7" t="s">
        <v>6392</v>
      </c>
      <c r="H3" s="7"/>
      <c r="I3" s="9"/>
      <c r="J3" s="7" t="s">
        <v>6374</v>
      </c>
      <c r="K3" s="7"/>
      <c r="L3" s="9" t="s">
        <v>11062</v>
      </c>
      <c r="M3" s="8" t="s">
        <v>11091</v>
      </c>
      <c r="N3" s="8" t="s">
        <v>11092</v>
      </c>
      <c r="O3" s="7"/>
      <c r="P3" s="7"/>
      <c r="Q3" s="7"/>
      <c r="R3" s="7" t="s">
        <v>11093</v>
      </c>
      <c r="S3" s="7" t="s">
        <v>6387</v>
      </c>
      <c r="T3" s="7"/>
      <c r="U3" s="13"/>
      <c r="V3" s="11"/>
      <c r="W3" s="13"/>
      <c r="X3" s="13"/>
      <c r="Y3" s="13"/>
      <c r="Z3" s="13"/>
      <c r="AA3" s="13"/>
      <c r="AB3" s="11"/>
      <c r="AC3" s="13"/>
      <c r="AD3" s="12"/>
      <c r="AE3" s="11"/>
      <c r="AF3" s="11" t="s">
        <v>10913</v>
      </c>
      <c r="AG3" s="13"/>
      <c r="AH3" s="11" t="s">
        <v>821</v>
      </c>
      <c r="AI3" s="12"/>
      <c r="AJ3" s="11"/>
      <c r="AK3" s="11" t="s">
        <v>11064</v>
      </c>
      <c r="AL3" s="13"/>
      <c r="AM3" s="13"/>
      <c r="AN3" s="11"/>
      <c r="AO3" s="11"/>
      <c r="AP3" s="11"/>
      <c r="AQ3" s="11" t="s">
        <v>30</v>
      </c>
      <c r="AR3" s="13"/>
    </row>
    <row r="4" spans="1:44" x14ac:dyDescent="0.3">
      <c r="A4" s="7" t="s">
        <v>959</v>
      </c>
      <c r="B4" s="8" t="s">
        <v>11094</v>
      </c>
      <c r="C4" s="10" t="s">
        <v>6370</v>
      </c>
      <c r="D4" s="7" t="s">
        <v>11090</v>
      </c>
      <c r="E4" s="7" t="s">
        <v>11095</v>
      </c>
      <c r="F4" s="7" t="s">
        <v>11096</v>
      </c>
      <c r="G4" s="7" t="s">
        <v>6392</v>
      </c>
      <c r="H4" s="7"/>
      <c r="I4" s="9"/>
      <c r="J4" s="7" t="s">
        <v>6374</v>
      </c>
      <c r="K4" s="7"/>
      <c r="L4" s="9" t="s">
        <v>7637</v>
      </c>
      <c r="M4" s="8" t="s">
        <v>11091</v>
      </c>
      <c r="N4" s="8" t="s">
        <v>11092</v>
      </c>
      <c r="O4" s="7"/>
      <c r="P4" s="7"/>
      <c r="Q4" s="7"/>
      <c r="R4" s="7" t="s">
        <v>11093</v>
      </c>
      <c r="S4" s="7" t="s">
        <v>6387</v>
      </c>
      <c r="T4" s="7"/>
      <c r="U4" s="13"/>
      <c r="V4" s="11"/>
      <c r="W4" s="13"/>
      <c r="X4" s="13"/>
      <c r="Y4" s="13"/>
      <c r="Z4" s="13"/>
      <c r="AA4" s="13"/>
      <c r="AB4" s="11"/>
      <c r="AC4" s="13"/>
      <c r="AD4" s="12"/>
      <c r="AE4" s="11"/>
      <c r="AF4" s="11" t="s">
        <v>10913</v>
      </c>
      <c r="AG4" s="13"/>
      <c r="AH4" s="11" t="s">
        <v>821</v>
      </c>
      <c r="AI4" s="12"/>
      <c r="AJ4" s="11"/>
      <c r="AK4" s="11" t="s">
        <v>11064</v>
      </c>
      <c r="AL4" s="13"/>
      <c r="AM4" s="13"/>
      <c r="AN4" s="11"/>
      <c r="AO4" s="11"/>
      <c r="AP4" s="11"/>
      <c r="AQ4" s="11" t="s">
        <v>30</v>
      </c>
      <c r="AR4" s="13"/>
    </row>
    <row r="5" spans="1:44" x14ac:dyDescent="0.3">
      <c r="A5" s="7" t="s">
        <v>963</v>
      </c>
      <c r="B5" s="8"/>
      <c r="C5" s="10" t="s">
        <v>6370</v>
      </c>
      <c r="D5" s="7" t="s">
        <v>11097</v>
      </c>
      <c r="E5" s="7" t="s">
        <v>11098</v>
      </c>
      <c r="F5" s="7" t="s">
        <v>101</v>
      </c>
      <c r="G5" s="7" t="s">
        <v>6392</v>
      </c>
      <c r="H5" s="7" t="s">
        <v>6679</v>
      </c>
      <c r="I5" s="9"/>
      <c r="J5" s="7"/>
      <c r="K5" s="7"/>
      <c r="L5" s="9"/>
      <c r="M5" s="8" t="s">
        <v>11091</v>
      </c>
      <c r="N5" s="8" t="s">
        <v>11092</v>
      </c>
      <c r="O5" s="7"/>
      <c r="P5" s="7"/>
      <c r="Q5" s="7"/>
      <c r="R5" s="7" t="s">
        <v>11093</v>
      </c>
      <c r="S5" s="7"/>
      <c r="T5" s="7"/>
      <c r="U5" s="13"/>
      <c r="V5" s="11"/>
      <c r="W5" s="13"/>
      <c r="X5" s="13"/>
      <c r="Y5" s="13"/>
      <c r="Z5" s="13"/>
      <c r="AA5" s="13"/>
      <c r="AB5" s="11"/>
      <c r="AC5" s="13"/>
      <c r="AD5" s="12"/>
      <c r="AE5" s="11"/>
      <c r="AF5" s="11" t="s">
        <v>10913</v>
      </c>
      <c r="AG5" s="13"/>
      <c r="AH5" s="11" t="s">
        <v>821</v>
      </c>
      <c r="AI5" s="12"/>
      <c r="AJ5" s="11"/>
      <c r="AK5" s="11" t="s">
        <v>11064</v>
      </c>
      <c r="AL5" s="13"/>
      <c r="AM5" s="13"/>
      <c r="AN5" s="11"/>
      <c r="AO5" s="11"/>
      <c r="AP5" s="11"/>
      <c r="AQ5" s="11" t="s">
        <v>30</v>
      </c>
      <c r="AR5" s="13"/>
    </row>
    <row r="6" spans="1:44" x14ac:dyDescent="0.3">
      <c r="A6" s="7" t="s">
        <v>1288</v>
      </c>
      <c r="B6" s="8"/>
      <c r="C6" s="10" t="s">
        <v>6370</v>
      </c>
      <c r="D6" s="7" t="s">
        <v>11099</v>
      </c>
      <c r="E6" s="7" t="s">
        <v>10830</v>
      </c>
      <c r="F6" s="7" t="s">
        <v>10831</v>
      </c>
      <c r="G6" s="7" t="s">
        <v>6392</v>
      </c>
      <c r="H6" s="7"/>
      <c r="I6" s="9"/>
      <c r="J6" s="7" t="s">
        <v>6374</v>
      </c>
      <c r="K6" s="7"/>
      <c r="L6" s="9" t="s">
        <v>11062</v>
      </c>
      <c r="M6" s="8" t="s">
        <v>11091</v>
      </c>
      <c r="N6" s="8" t="s">
        <v>11092</v>
      </c>
      <c r="O6" s="7"/>
      <c r="P6" s="7"/>
      <c r="Q6" s="7"/>
      <c r="R6" s="7" t="s">
        <v>11100</v>
      </c>
      <c r="S6" s="7"/>
      <c r="T6" s="7"/>
      <c r="U6" s="13"/>
      <c r="V6" s="11"/>
      <c r="W6" s="13"/>
      <c r="X6" s="13"/>
      <c r="Y6" s="13"/>
      <c r="Z6" s="13"/>
      <c r="AA6" s="13"/>
      <c r="AB6" s="11"/>
      <c r="AC6" s="13"/>
      <c r="AD6" s="12"/>
      <c r="AE6" s="11"/>
      <c r="AF6" s="11"/>
      <c r="AG6" s="13"/>
      <c r="AH6" s="11"/>
      <c r="AI6" s="12"/>
      <c r="AJ6" s="11"/>
      <c r="AK6" s="11"/>
      <c r="AL6" s="13"/>
      <c r="AM6" s="13"/>
      <c r="AN6" s="11"/>
      <c r="AO6" s="11"/>
      <c r="AP6" s="11"/>
      <c r="AQ6" s="11" t="s">
        <v>30</v>
      </c>
      <c r="AR6" s="13"/>
    </row>
    <row r="7" spans="1:44" x14ac:dyDescent="0.3">
      <c r="A7" s="7" t="s">
        <v>1292</v>
      </c>
      <c r="B7" s="8" t="s">
        <v>11101</v>
      </c>
      <c r="C7" s="10" t="s">
        <v>6370</v>
      </c>
      <c r="D7" s="7" t="s">
        <v>11102</v>
      </c>
      <c r="E7" s="7" t="s">
        <v>11103</v>
      </c>
      <c r="F7" s="7" t="s">
        <v>5475</v>
      </c>
      <c r="G7" s="7" t="s">
        <v>6373</v>
      </c>
      <c r="H7" s="7"/>
      <c r="I7" s="9"/>
      <c r="J7" s="7" t="s">
        <v>6374</v>
      </c>
      <c r="K7" s="7"/>
      <c r="L7" s="9" t="s">
        <v>7637</v>
      </c>
      <c r="M7" s="8" t="s">
        <v>11091</v>
      </c>
      <c r="N7" s="8" t="s">
        <v>11092</v>
      </c>
      <c r="O7" s="7"/>
      <c r="P7" s="7"/>
      <c r="Q7" s="7"/>
      <c r="R7" s="7" t="s">
        <v>11100</v>
      </c>
      <c r="S7" s="7" t="s">
        <v>6387</v>
      </c>
      <c r="T7" s="7"/>
      <c r="U7" s="13"/>
      <c r="V7" s="11"/>
      <c r="W7" s="13"/>
      <c r="X7" s="13"/>
      <c r="Y7" s="13"/>
      <c r="Z7" s="13"/>
      <c r="AA7" s="13"/>
      <c r="AB7" s="11"/>
      <c r="AC7" s="13"/>
      <c r="AD7" s="12"/>
      <c r="AE7" s="11"/>
      <c r="AF7" s="11"/>
      <c r="AG7" s="13"/>
      <c r="AH7" s="11"/>
      <c r="AI7" s="12"/>
      <c r="AJ7" s="11"/>
      <c r="AK7" s="11"/>
      <c r="AL7" s="13"/>
      <c r="AM7" s="13"/>
      <c r="AN7" s="11"/>
      <c r="AO7" s="11"/>
      <c r="AP7" s="11"/>
      <c r="AQ7" s="11" t="s">
        <v>30</v>
      </c>
      <c r="AR7" s="13"/>
    </row>
    <row r="8" spans="1:44" x14ac:dyDescent="0.3">
      <c r="A8" s="7" t="s">
        <v>1296</v>
      </c>
      <c r="B8" s="8" t="s">
        <v>11104</v>
      </c>
      <c r="C8" s="10" t="s">
        <v>6370</v>
      </c>
      <c r="D8" s="7" t="s">
        <v>11102</v>
      </c>
      <c r="E8" s="7" t="s">
        <v>11095</v>
      </c>
      <c r="F8" s="7" t="s">
        <v>11096</v>
      </c>
      <c r="G8" s="7" t="s">
        <v>6392</v>
      </c>
      <c r="H8" s="7"/>
      <c r="I8" s="9"/>
      <c r="J8" s="7" t="s">
        <v>6374</v>
      </c>
      <c r="K8" s="7"/>
      <c r="L8" s="9" t="s">
        <v>7637</v>
      </c>
      <c r="M8" s="8" t="s">
        <v>11091</v>
      </c>
      <c r="N8" s="8" t="s">
        <v>11092</v>
      </c>
      <c r="O8" s="7"/>
      <c r="P8" s="7"/>
      <c r="Q8" s="7"/>
      <c r="R8" s="7" t="s">
        <v>11100</v>
      </c>
      <c r="S8" s="7" t="s">
        <v>6387</v>
      </c>
      <c r="T8" s="7"/>
      <c r="U8" s="13"/>
      <c r="V8" s="11"/>
      <c r="W8" s="13"/>
      <c r="X8" s="13"/>
      <c r="Y8" s="13"/>
      <c r="Z8" s="13"/>
      <c r="AA8" s="13"/>
      <c r="AB8" s="11"/>
      <c r="AC8" s="13"/>
      <c r="AD8" s="12"/>
      <c r="AE8" s="11"/>
      <c r="AF8" s="11"/>
      <c r="AG8" s="13"/>
      <c r="AH8" s="11"/>
      <c r="AI8" s="12"/>
      <c r="AJ8" s="11"/>
      <c r="AK8" s="11"/>
      <c r="AL8" s="13"/>
      <c r="AM8" s="13"/>
      <c r="AN8" s="11"/>
      <c r="AO8" s="11"/>
      <c r="AP8" s="11"/>
      <c r="AQ8" s="11" t="s">
        <v>30</v>
      </c>
      <c r="AR8" s="13"/>
    </row>
    <row r="9" spans="1:44" x14ac:dyDescent="0.3">
      <c r="A9" s="7" t="s">
        <v>1300</v>
      </c>
      <c r="B9" s="8"/>
      <c r="C9" s="10" t="s">
        <v>6370</v>
      </c>
      <c r="D9" s="7" t="s">
        <v>11102</v>
      </c>
      <c r="E9" s="7" t="s">
        <v>10830</v>
      </c>
      <c r="F9" s="7" t="s">
        <v>10831</v>
      </c>
      <c r="G9" s="7" t="s">
        <v>6392</v>
      </c>
      <c r="H9" s="7"/>
      <c r="I9" s="9"/>
      <c r="J9" s="7" t="s">
        <v>6374</v>
      </c>
      <c r="K9" s="7"/>
      <c r="L9" s="9" t="s">
        <v>11062</v>
      </c>
      <c r="M9" s="8" t="s">
        <v>11091</v>
      </c>
      <c r="N9" s="8" t="s">
        <v>11092</v>
      </c>
      <c r="O9" s="7"/>
      <c r="P9" s="7"/>
      <c r="Q9" s="7"/>
      <c r="R9" s="7" t="s">
        <v>11100</v>
      </c>
      <c r="S9" s="7"/>
      <c r="T9" s="7"/>
      <c r="U9" s="13"/>
      <c r="V9" s="11"/>
      <c r="W9" s="13"/>
      <c r="X9" s="13"/>
      <c r="Y9" s="13"/>
      <c r="Z9" s="13"/>
      <c r="AA9" s="13"/>
      <c r="AB9" s="11"/>
      <c r="AC9" s="13"/>
      <c r="AD9" s="12"/>
      <c r="AE9" s="11"/>
      <c r="AF9" s="11"/>
      <c r="AG9" s="13"/>
      <c r="AH9" s="11"/>
      <c r="AI9" s="12"/>
      <c r="AJ9" s="11"/>
      <c r="AK9" s="11"/>
      <c r="AL9" s="13"/>
      <c r="AM9" s="13"/>
      <c r="AN9" s="11"/>
      <c r="AO9" s="11"/>
      <c r="AP9" s="11"/>
      <c r="AQ9" s="11" t="s">
        <v>30</v>
      </c>
      <c r="AR9" s="13"/>
    </row>
    <row r="10" spans="1:44" x14ac:dyDescent="0.3">
      <c r="A10" s="7" t="s">
        <v>1507</v>
      </c>
      <c r="B10" s="8" t="s">
        <v>11105</v>
      </c>
      <c r="C10" s="10" t="s">
        <v>6370</v>
      </c>
      <c r="D10" s="7" t="s">
        <v>11106</v>
      </c>
      <c r="E10" s="7" t="s">
        <v>11103</v>
      </c>
      <c r="F10" s="7" t="s">
        <v>5475</v>
      </c>
      <c r="G10" s="7" t="s">
        <v>6373</v>
      </c>
      <c r="H10" s="7"/>
      <c r="I10" s="9"/>
      <c r="J10" s="7" t="s">
        <v>6374</v>
      </c>
      <c r="K10" s="7"/>
      <c r="L10" s="9" t="s">
        <v>11062</v>
      </c>
      <c r="M10" s="8" t="s">
        <v>11091</v>
      </c>
      <c r="N10" s="8" t="s">
        <v>11092</v>
      </c>
      <c r="O10" s="7"/>
      <c r="P10" s="7"/>
      <c r="Q10" s="7"/>
      <c r="R10" s="7" t="s">
        <v>11107</v>
      </c>
      <c r="S10" s="7" t="s">
        <v>6387</v>
      </c>
      <c r="T10" s="7"/>
      <c r="U10" s="13">
        <v>6.8</v>
      </c>
      <c r="V10" s="11" t="s">
        <v>10846</v>
      </c>
      <c r="W10" s="13"/>
      <c r="X10" s="13"/>
      <c r="Y10" s="13"/>
      <c r="Z10" s="13"/>
      <c r="AA10" s="13">
        <v>175</v>
      </c>
      <c r="AB10" s="11"/>
      <c r="AC10" s="13"/>
      <c r="AD10" s="12"/>
      <c r="AE10" s="11"/>
      <c r="AF10" s="11" t="s">
        <v>10913</v>
      </c>
      <c r="AG10" s="13">
        <v>120</v>
      </c>
      <c r="AH10" s="11" t="s">
        <v>1428</v>
      </c>
      <c r="AI10" s="12">
        <v>2</v>
      </c>
      <c r="AJ10" s="11"/>
      <c r="AK10" s="11" t="s">
        <v>11064</v>
      </c>
      <c r="AL10" s="13"/>
      <c r="AM10" s="13"/>
      <c r="AN10" s="11"/>
      <c r="AO10" s="11" t="s">
        <v>11108</v>
      </c>
      <c r="AP10" s="11" t="s">
        <v>11058</v>
      </c>
      <c r="AQ10" s="11" t="s">
        <v>30</v>
      </c>
      <c r="AR10" s="13">
        <v>5</v>
      </c>
    </row>
    <row r="11" spans="1:44" x14ac:dyDescent="0.3">
      <c r="A11" s="7" t="s">
        <v>1510</v>
      </c>
      <c r="B11" s="8"/>
      <c r="C11" s="10" t="s">
        <v>6370</v>
      </c>
      <c r="D11" s="7" t="s">
        <v>11106</v>
      </c>
      <c r="E11" s="7" t="s">
        <v>10830</v>
      </c>
      <c r="F11" s="7" t="s">
        <v>10831</v>
      </c>
      <c r="G11" s="7" t="s">
        <v>6392</v>
      </c>
      <c r="H11" s="7"/>
      <c r="I11" s="9"/>
      <c r="J11" s="7" t="s">
        <v>6374</v>
      </c>
      <c r="K11" s="7"/>
      <c r="L11" s="9" t="s">
        <v>11062</v>
      </c>
      <c r="M11" s="8" t="s">
        <v>11091</v>
      </c>
      <c r="N11" s="8" t="s">
        <v>11092</v>
      </c>
      <c r="O11" s="7"/>
      <c r="P11" s="7"/>
      <c r="Q11" s="7"/>
      <c r="R11" s="7" t="s">
        <v>11100</v>
      </c>
      <c r="S11" s="7"/>
      <c r="T11" s="7"/>
      <c r="U11" s="13"/>
      <c r="V11" s="11"/>
      <c r="W11" s="13"/>
      <c r="X11" s="13"/>
      <c r="Y11" s="13"/>
      <c r="Z11" s="13"/>
      <c r="AA11" s="13"/>
      <c r="AB11" s="11"/>
      <c r="AC11" s="13"/>
      <c r="AD11" s="12"/>
      <c r="AE11" s="11"/>
      <c r="AF11" s="11"/>
      <c r="AG11" s="13"/>
      <c r="AH11" s="11"/>
      <c r="AI11" s="12"/>
      <c r="AJ11" s="11"/>
      <c r="AK11" s="11"/>
      <c r="AL11" s="13"/>
      <c r="AM11" s="13"/>
      <c r="AN11" s="11"/>
      <c r="AO11" s="11"/>
      <c r="AP11" s="11"/>
      <c r="AQ11" s="11" t="s">
        <v>30</v>
      </c>
      <c r="AR11" s="13"/>
    </row>
    <row r="12" spans="1:44" x14ac:dyDescent="0.3">
      <c r="A12" s="7" t="s">
        <v>1512</v>
      </c>
      <c r="B12" s="8" t="s">
        <v>11109</v>
      </c>
      <c r="C12" s="10" t="s">
        <v>6370</v>
      </c>
      <c r="D12" s="7" t="s">
        <v>11106</v>
      </c>
      <c r="E12" s="7" t="s">
        <v>11095</v>
      </c>
      <c r="F12" s="7" t="s">
        <v>11096</v>
      </c>
      <c r="G12" s="7" t="s">
        <v>6392</v>
      </c>
      <c r="H12" s="7"/>
      <c r="I12" s="9"/>
      <c r="J12" s="7" t="s">
        <v>6374</v>
      </c>
      <c r="K12" s="7"/>
      <c r="L12" s="9" t="s">
        <v>7637</v>
      </c>
      <c r="M12" s="8" t="s">
        <v>11091</v>
      </c>
      <c r="N12" s="8" t="s">
        <v>11092</v>
      </c>
      <c r="O12" s="7"/>
      <c r="P12" s="7"/>
      <c r="Q12" s="7"/>
      <c r="R12" s="7" t="s">
        <v>11110</v>
      </c>
      <c r="S12" s="7" t="s">
        <v>6387</v>
      </c>
      <c r="T12" s="7"/>
      <c r="U12" s="13"/>
      <c r="V12" s="11"/>
      <c r="W12" s="13"/>
      <c r="X12" s="13"/>
      <c r="Y12" s="13"/>
      <c r="Z12" s="13"/>
      <c r="AA12" s="13"/>
      <c r="AB12" s="11"/>
      <c r="AC12" s="13"/>
      <c r="AD12" s="12"/>
      <c r="AE12" s="11"/>
      <c r="AF12" s="11" t="s">
        <v>10913</v>
      </c>
      <c r="AG12" s="13"/>
      <c r="AH12" s="11" t="s">
        <v>1428</v>
      </c>
      <c r="AI12" s="12"/>
      <c r="AJ12" s="11"/>
      <c r="AK12" s="11" t="s">
        <v>11064</v>
      </c>
      <c r="AL12" s="13"/>
      <c r="AM12" s="13"/>
      <c r="AN12" s="11"/>
      <c r="AO12" s="11"/>
      <c r="AP12" s="11"/>
      <c r="AQ12" s="11" t="s">
        <v>30</v>
      </c>
      <c r="AR12" s="13"/>
    </row>
    <row r="13" spans="1:44" x14ac:dyDescent="0.3">
      <c r="A13" s="7" t="s">
        <v>1516</v>
      </c>
      <c r="B13" s="8" t="s">
        <v>11111</v>
      </c>
      <c r="C13" s="10" t="s">
        <v>6370</v>
      </c>
      <c r="D13" s="7" t="s">
        <v>11106</v>
      </c>
      <c r="E13" s="7" t="s">
        <v>11070</v>
      </c>
      <c r="F13" s="7" t="s">
        <v>11071</v>
      </c>
      <c r="G13" s="7" t="s">
        <v>6392</v>
      </c>
      <c r="H13" s="7"/>
      <c r="I13" s="9"/>
      <c r="J13" s="7" t="s">
        <v>6374</v>
      </c>
      <c r="K13" s="7"/>
      <c r="L13" s="9" t="s">
        <v>11062</v>
      </c>
      <c r="M13" s="8" t="s">
        <v>11091</v>
      </c>
      <c r="N13" s="8" t="s">
        <v>11092</v>
      </c>
      <c r="O13" s="7"/>
      <c r="P13" s="7"/>
      <c r="Q13" s="7"/>
      <c r="R13" s="7" t="s">
        <v>11110</v>
      </c>
      <c r="S13" s="7" t="s">
        <v>6387</v>
      </c>
      <c r="T13" s="7"/>
      <c r="U13" s="13"/>
      <c r="V13" s="11"/>
      <c r="W13" s="13"/>
      <c r="X13" s="13"/>
      <c r="Y13" s="13"/>
      <c r="Z13" s="13"/>
      <c r="AA13" s="13"/>
      <c r="AB13" s="11"/>
      <c r="AC13" s="13"/>
      <c r="AD13" s="12"/>
      <c r="AE13" s="11"/>
      <c r="AF13" s="11" t="s">
        <v>10913</v>
      </c>
      <c r="AG13" s="13"/>
      <c r="AH13" s="11" t="s">
        <v>1428</v>
      </c>
      <c r="AI13" s="12"/>
      <c r="AJ13" s="11"/>
      <c r="AK13" s="11" t="s">
        <v>11064</v>
      </c>
      <c r="AL13" s="13"/>
      <c r="AM13" s="13"/>
      <c r="AN13" s="11"/>
      <c r="AO13" s="11"/>
      <c r="AP13" s="11"/>
      <c r="AQ13" s="11" t="s">
        <v>30</v>
      </c>
      <c r="AR13" s="13"/>
    </row>
    <row r="14" spans="1:44" x14ac:dyDescent="0.3">
      <c r="A14" s="7" t="s">
        <v>1572</v>
      </c>
      <c r="B14" s="8" t="s">
        <v>11112</v>
      </c>
      <c r="C14" s="10" t="s">
        <v>6370</v>
      </c>
      <c r="D14" s="7" t="s">
        <v>11113</v>
      </c>
      <c r="E14" s="7" t="s">
        <v>11070</v>
      </c>
      <c r="F14" s="7" t="s">
        <v>11071</v>
      </c>
      <c r="G14" s="7" t="s">
        <v>6392</v>
      </c>
      <c r="H14" s="7"/>
      <c r="I14" s="9"/>
      <c r="J14" s="7" t="s">
        <v>6374</v>
      </c>
      <c r="K14" s="7"/>
      <c r="L14" s="9" t="s">
        <v>11062</v>
      </c>
      <c r="M14" s="8" t="s">
        <v>11091</v>
      </c>
      <c r="N14" s="8" t="s">
        <v>11092</v>
      </c>
      <c r="O14" s="7"/>
      <c r="P14" s="7"/>
      <c r="Q14" s="7"/>
      <c r="R14" s="7" t="s">
        <v>11100</v>
      </c>
      <c r="S14" s="7" t="s">
        <v>6387</v>
      </c>
      <c r="T14" s="7"/>
      <c r="U14" s="13"/>
      <c r="V14" s="11"/>
      <c r="W14" s="13"/>
      <c r="X14" s="13"/>
      <c r="Y14" s="13"/>
      <c r="Z14" s="13"/>
      <c r="AA14" s="13"/>
      <c r="AB14" s="11"/>
      <c r="AC14" s="13"/>
      <c r="AD14" s="12"/>
      <c r="AE14" s="11"/>
      <c r="AF14" s="11"/>
      <c r="AG14" s="13"/>
      <c r="AH14" s="11"/>
      <c r="AI14" s="12"/>
      <c r="AJ14" s="11"/>
      <c r="AK14" s="11"/>
      <c r="AL14" s="13"/>
      <c r="AM14" s="13"/>
      <c r="AN14" s="11"/>
      <c r="AO14" s="11"/>
      <c r="AP14" s="11"/>
      <c r="AQ14" s="11" t="s">
        <v>30</v>
      </c>
      <c r="AR14" s="13"/>
    </row>
    <row r="15" spans="1:44" x14ac:dyDescent="0.3">
      <c r="A15" s="7" t="s">
        <v>1576</v>
      </c>
      <c r="B15" s="8"/>
      <c r="C15" s="10" t="s">
        <v>6370</v>
      </c>
      <c r="D15" s="7" t="s">
        <v>11114</v>
      </c>
      <c r="E15" s="7" t="s">
        <v>11115</v>
      </c>
      <c r="F15" s="7" t="s">
        <v>38</v>
      </c>
      <c r="G15" s="7" t="s">
        <v>6392</v>
      </c>
      <c r="H15" s="7" t="s">
        <v>6679</v>
      </c>
      <c r="I15" s="9"/>
      <c r="J15" s="7"/>
      <c r="K15" s="7"/>
      <c r="L15" s="9"/>
      <c r="M15" s="8" t="s">
        <v>11091</v>
      </c>
      <c r="N15" s="8" t="s">
        <v>11092</v>
      </c>
      <c r="O15" s="7"/>
      <c r="P15" s="7"/>
      <c r="Q15" s="7"/>
      <c r="R15" s="7" t="s">
        <v>11100</v>
      </c>
      <c r="S15" s="7"/>
      <c r="T15" s="7"/>
      <c r="U15" s="13"/>
      <c r="V15" s="11"/>
      <c r="W15" s="13"/>
      <c r="X15" s="13"/>
      <c r="Y15" s="13"/>
      <c r="Z15" s="13"/>
      <c r="AA15" s="13"/>
      <c r="AB15" s="11"/>
      <c r="AC15" s="13"/>
      <c r="AD15" s="12"/>
      <c r="AE15" s="11"/>
      <c r="AF15" s="11"/>
      <c r="AG15" s="13"/>
      <c r="AH15" s="11"/>
      <c r="AI15" s="12"/>
      <c r="AJ15" s="11"/>
      <c r="AK15" s="11"/>
      <c r="AL15" s="13"/>
      <c r="AM15" s="13"/>
      <c r="AN15" s="11"/>
      <c r="AO15" s="11"/>
      <c r="AP15" s="11"/>
      <c r="AQ15" s="11" t="s">
        <v>30</v>
      </c>
      <c r="AR15" s="13"/>
    </row>
    <row r="16" spans="1:44" x14ac:dyDescent="0.3">
      <c r="A16" s="7" t="s">
        <v>5627</v>
      </c>
      <c r="B16" s="8" t="s">
        <v>11116</v>
      </c>
      <c r="C16" s="10" t="s">
        <v>6370</v>
      </c>
      <c r="D16" s="7" t="s">
        <v>11117</v>
      </c>
      <c r="E16" s="7" t="s">
        <v>11070</v>
      </c>
      <c r="F16" s="7" t="s">
        <v>11071</v>
      </c>
      <c r="G16" s="7" t="s">
        <v>6392</v>
      </c>
      <c r="H16" s="7"/>
      <c r="I16" s="9"/>
      <c r="J16" s="7" t="s">
        <v>6374</v>
      </c>
      <c r="K16" s="7"/>
      <c r="L16" s="9" t="s">
        <v>7397</v>
      </c>
      <c r="M16" s="8" t="s">
        <v>11091</v>
      </c>
      <c r="N16" s="8" t="s">
        <v>11092</v>
      </c>
      <c r="O16" s="7"/>
      <c r="P16" s="7"/>
      <c r="Q16" s="7"/>
      <c r="R16" s="7" t="s">
        <v>11118</v>
      </c>
      <c r="S16" s="7" t="s">
        <v>6387</v>
      </c>
      <c r="T16" s="7"/>
      <c r="U16" s="13"/>
      <c r="V16" s="11"/>
      <c r="W16" s="13"/>
      <c r="X16" s="13"/>
      <c r="Y16" s="13"/>
      <c r="Z16" s="13"/>
      <c r="AA16" s="13"/>
      <c r="AB16" s="11"/>
      <c r="AC16" s="13"/>
      <c r="AD16" s="12"/>
      <c r="AE16" s="11"/>
      <c r="AF16" s="11" t="s">
        <v>10913</v>
      </c>
      <c r="AG16" s="13"/>
      <c r="AH16" s="11" t="s">
        <v>5628</v>
      </c>
      <c r="AI16" s="12"/>
      <c r="AJ16" s="11"/>
      <c r="AK16" s="11" t="s">
        <v>11064</v>
      </c>
      <c r="AL16" s="13"/>
      <c r="AM16" s="13"/>
      <c r="AN16" s="11"/>
      <c r="AO16" s="11"/>
      <c r="AP16" s="11"/>
      <c r="AQ16" s="11" t="s">
        <v>30</v>
      </c>
      <c r="AR16" s="13"/>
    </row>
    <row r="17" spans="1:44" x14ac:dyDescent="0.3">
      <c r="A17" s="7" t="s">
        <v>5697</v>
      </c>
      <c r="B17" s="8" t="s">
        <v>11119</v>
      </c>
      <c r="C17" s="10" t="s">
        <v>6370</v>
      </c>
      <c r="D17" s="7" t="s">
        <v>11120</v>
      </c>
      <c r="E17" s="7" t="s">
        <v>11070</v>
      </c>
      <c r="F17" s="7" t="s">
        <v>11071</v>
      </c>
      <c r="G17" s="7" t="s">
        <v>6392</v>
      </c>
      <c r="H17" s="7"/>
      <c r="I17" s="9"/>
      <c r="J17" s="7" t="s">
        <v>6374</v>
      </c>
      <c r="K17" s="7"/>
      <c r="L17" s="9" t="s">
        <v>7397</v>
      </c>
      <c r="M17" s="8" t="s">
        <v>11091</v>
      </c>
      <c r="N17" s="8" t="s">
        <v>11092</v>
      </c>
      <c r="O17" s="7"/>
      <c r="P17" s="7"/>
      <c r="Q17" s="7"/>
      <c r="R17" s="7" t="s">
        <v>11100</v>
      </c>
      <c r="S17" s="7" t="s">
        <v>6387</v>
      </c>
      <c r="T17" s="7"/>
      <c r="U17" s="13"/>
      <c r="V17" s="11"/>
      <c r="W17" s="13"/>
      <c r="X17" s="13"/>
      <c r="Y17" s="13"/>
      <c r="Z17" s="13"/>
      <c r="AA17" s="13"/>
      <c r="AB17" s="11"/>
      <c r="AC17" s="13"/>
      <c r="AD17" s="12"/>
      <c r="AE17" s="11"/>
      <c r="AF17" s="11"/>
      <c r="AG17" s="13"/>
      <c r="AH17" s="11"/>
      <c r="AI17" s="12"/>
      <c r="AJ17" s="11"/>
      <c r="AK17" s="11"/>
      <c r="AL17" s="13"/>
      <c r="AM17" s="13"/>
      <c r="AN17" s="11"/>
      <c r="AO17" s="11"/>
      <c r="AP17" s="11"/>
      <c r="AQ17" s="11" t="s">
        <v>30</v>
      </c>
      <c r="AR17" s="13"/>
    </row>
    <row r="18" spans="1:44" x14ac:dyDescent="0.3">
      <c r="A18" s="7" t="s">
        <v>5777</v>
      </c>
      <c r="B18" s="8" t="s">
        <v>11121</v>
      </c>
      <c r="C18" s="10" t="s">
        <v>6370</v>
      </c>
      <c r="D18" s="7" t="s">
        <v>11122</v>
      </c>
      <c r="E18" s="7" t="s">
        <v>11103</v>
      </c>
      <c r="F18" s="7" t="s">
        <v>5475</v>
      </c>
      <c r="G18" s="7" t="s">
        <v>6373</v>
      </c>
      <c r="H18" s="7" t="s">
        <v>6679</v>
      </c>
      <c r="I18" s="9"/>
      <c r="J18" s="7" t="s">
        <v>6482</v>
      </c>
      <c r="K18" s="7"/>
      <c r="L18" s="9" t="s">
        <v>7385</v>
      </c>
      <c r="M18" s="8" t="s">
        <v>11091</v>
      </c>
      <c r="N18" s="8" t="s">
        <v>11092</v>
      </c>
      <c r="O18" s="7"/>
      <c r="P18" s="7"/>
      <c r="Q18" s="7"/>
      <c r="R18" s="7" t="s">
        <v>11100</v>
      </c>
      <c r="S18" s="7"/>
      <c r="T18" s="7"/>
      <c r="U18" s="13"/>
      <c r="V18" s="11"/>
      <c r="W18" s="13"/>
      <c r="X18" s="13"/>
      <c r="Y18" s="13"/>
      <c r="Z18" s="13"/>
      <c r="AA18" s="13"/>
      <c r="AB18" s="11"/>
      <c r="AC18" s="13"/>
      <c r="AD18" s="12"/>
      <c r="AE18" s="11"/>
      <c r="AF18" s="11"/>
      <c r="AG18" s="13"/>
      <c r="AH18" s="11"/>
      <c r="AI18" s="12"/>
      <c r="AJ18" s="11"/>
      <c r="AK18" s="11"/>
      <c r="AL18" s="13"/>
      <c r="AM18" s="13"/>
      <c r="AN18" s="11"/>
      <c r="AO18" s="11"/>
      <c r="AP18" s="11"/>
      <c r="AQ18" s="11" t="s">
        <v>30</v>
      </c>
      <c r="AR18" s="13"/>
    </row>
    <row r="19" spans="1:44" x14ac:dyDescent="0.3">
      <c r="A19" s="7" t="s">
        <v>5779</v>
      </c>
      <c r="B19" s="8"/>
      <c r="C19" s="10" t="s">
        <v>6370</v>
      </c>
      <c r="D19" s="7" t="s">
        <v>11122</v>
      </c>
      <c r="E19" s="7" t="s">
        <v>7387</v>
      </c>
      <c r="F19" s="7" t="s">
        <v>7388</v>
      </c>
      <c r="G19" s="7" t="s">
        <v>6392</v>
      </c>
      <c r="H19" s="7" t="s">
        <v>6679</v>
      </c>
      <c r="I19" s="9"/>
      <c r="J19" s="7"/>
      <c r="K19" s="7"/>
      <c r="L19" s="9"/>
      <c r="M19" s="8" t="s">
        <v>11091</v>
      </c>
      <c r="N19" s="8" t="s">
        <v>11092</v>
      </c>
      <c r="O19" s="7"/>
      <c r="P19" s="7"/>
      <c r="Q19" s="7"/>
      <c r="R19" s="7" t="s">
        <v>11100</v>
      </c>
      <c r="S19" s="7"/>
      <c r="T19" s="7"/>
      <c r="U19" s="13"/>
      <c r="V19" s="11"/>
      <c r="W19" s="13"/>
      <c r="X19" s="13"/>
      <c r="Y19" s="13"/>
      <c r="Z19" s="13"/>
      <c r="AA19" s="13"/>
      <c r="AB19" s="11"/>
      <c r="AC19" s="13"/>
      <c r="AD19" s="12"/>
      <c r="AE19" s="11"/>
      <c r="AF19" s="11"/>
      <c r="AG19" s="13"/>
      <c r="AH19" s="11"/>
      <c r="AI19" s="12"/>
      <c r="AJ19" s="11"/>
      <c r="AK19" s="11"/>
      <c r="AL19" s="13"/>
      <c r="AM19" s="13"/>
      <c r="AN19" s="11"/>
      <c r="AO19" s="11"/>
      <c r="AP19" s="11"/>
      <c r="AQ19" s="11" t="s">
        <v>30</v>
      </c>
      <c r="AR19" s="13"/>
    </row>
    <row r="20" spans="1:44" x14ac:dyDescent="0.3">
      <c r="A20" s="7" t="s">
        <v>5784</v>
      </c>
      <c r="B20" s="8" t="s">
        <v>11123</v>
      </c>
      <c r="C20" s="10" t="s">
        <v>6370</v>
      </c>
      <c r="D20" s="7" t="s">
        <v>11124</v>
      </c>
      <c r="E20" s="7" t="s">
        <v>11103</v>
      </c>
      <c r="F20" s="7" t="s">
        <v>5475</v>
      </c>
      <c r="G20" s="7" t="s">
        <v>6373</v>
      </c>
      <c r="H20" s="7" t="s">
        <v>6679</v>
      </c>
      <c r="I20" s="9"/>
      <c r="J20" s="7" t="s">
        <v>6482</v>
      </c>
      <c r="K20" s="7"/>
      <c r="L20" s="9" t="s">
        <v>7385</v>
      </c>
      <c r="M20" s="8" t="s">
        <v>11091</v>
      </c>
      <c r="N20" s="8" t="s">
        <v>11092</v>
      </c>
      <c r="O20" s="7"/>
      <c r="P20" s="7"/>
      <c r="Q20" s="7"/>
      <c r="R20" s="7" t="s">
        <v>11125</v>
      </c>
      <c r="S20" s="7" t="s">
        <v>6387</v>
      </c>
      <c r="T20" s="7"/>
      <c r="U20" s="13">
        <v>20</v>
      </c>
      <c r="V20" s="11" t="s">
        <v>10846</v>
      </c>
      <c r="W20" s="13"/>
      <c r="X20" s="13"/>
      <c r="Y20" s="13"/>
      <c r="Z20" s="13"/>
      <c r="AA20" s="13">
        <v>200</v>
      </c>
      <c r="AB20" s="11"/>
      <c r="AC20" s="13"/>
      <c r="AD20" s="12"/>
      <c r="AE20" s="11"/>
      <c r="AF20" s="11" t="s">
        <v>10913</v>
      </c>
      <c r="AG20" s="13">
        <v>10</v>
      </c>
      <c r="AH20" s="11" t="s">
        <v>5782</v>
      </c>
      <c r="AI20" s="12">
        <v>2</v>
      </c>
      <c r="AJ20" s="11"/>
      <c r="AK20" s="11" t="s">
        <v>11064</v>
      </c>
      <c r="AL20" s="13"/>
      <c r="AM20" s="13"/>
      <c r="AN20" s="11"/>
      <c r="AO20" s="11" t="s">
        <v>11126</v>
      </c>
      <c r="AP20" s="11" t="s">
        <v>11058</v>
      </c>
      <c r="AQ20" s="11" t="s">
        <v>30</v>
      </c>
      <c r="AR20" s="13">
        <v>0.5</v>
      </c>
    </row>
    <row r="21" spans="1:44" x14ac:dyDescent="0.3">
      <c r="A21" s="7" t="s">
        <v>5786</v>
      </c>
      <c r="B21" s="8" t="s">
        <v>11127</v>
      </c>
      <c r="C21" s="10" t="s">
        <v>6370</v>
      </c>
      <c r="D21" s="7" t="s">
        <v>11124</v>
      </c>
      <c r="E21" s="7" t="s">
        <v>7387</v>
      </c>
      <c r="F21" s="7" t="s">
        <v>7388</v>
      </c>
      <c r="G21" s="7" t="s">
        <v>6392</v>
      </c>
      <c r="H21" s="7" t="s">
        <v>6679</v>
      </c>
      <c r="I21" s="9"/>
      <c r="J21" s="7"/>
      <c r="K21" s="7"/>
      <c r="L21" s="9"/>
      <c r="M21" s="8" t="s">
        <v>11091</v>
      </c>
      <c r="N21" s="8" t="s">
        <v>11092</v>
      </c>
      <c r="O21" s="7"/>
      <c r="P21" s="7"/>
      <c r="Q21" s="7"/>
      <c r="R21" s="7" t="s">
        <v>11125</v>
      </c>
      <c r="S21" s="7"/>
      <c r="T21" s="7"/>
      <c r="U21" s="13">
        <v>20</v>
      </c>
      <c r="V21" s="11" t="s">
        <v>10846</v>
      </c>
      <c r="W21" s="13"/>
      <c r="X21" s="13"/>
      <c r="Y21" s="13"/>
      <c r="Z21" s="13"/>
      <c r="AA21" s="13">
        <v>200</v>
      </c>
      <c r="AB21" s="11"/>
      <c r="AC21" s="13"/>
      <c r="AD21" s="12"/>
      <c r="AE21" s="11"/>
      <c r="AF21" s="11" t="s">
        <v>10913</v>
      </c>
      <c r="AG21" s="13">
        <v>10</v>
      </c>
      <c r="AH21" s="11" t="s">
        <v>5782</v>
      </c>
      <c r="AI21" s="12">
        <v>2</v>
      </c>
      <c r="AJ21" s="11"/>
      <c r="AK21" s="11" t="s">
        <v>11064</v>
      </c>
      <c r="AL21" s="13"/>
      <c r="AM21" s="13"/>
      <c r="AN21" s="11"/>
      <c r="AO21" s="11" t="s">
        <v>11126</v>
      </c>
      <c r="AP21" s="11" t="s">
        <v>11058</v>
      </c>
      <c r="AQ21" s="11" t="s">
        <v>30</v>
      </c>
      <c r="AR21" s="13">
        <v>0.5</v>
      </c>
    </row>
    <row r="22" spans="1:44" x14ac:dyDescent="0.3">
      <c r="A22" s="7" t="s">
        <v>5788</v>
      </c>
      <c r="B22" s="8"/>
      <c r="C22" s="10" t="s">
        <v>6370</v>
      </c>
      <c r="D22" s="7" t="s">
        <v>11124</v>
      </c>
      <c r="E22" s="7" t="s">
        <v>10869</v>
      </c>
      <c r="F22" s="7" t="s">
        <v>61</v>
      </c>
      <c r="G22" s="7" t="s">
        <v>6392</v>
      </c>
      <c r="H22" s="7" t="s">
        <v>6679</v>
      </c>
      <c r="I22" s="9" t="s">
        <v>11128</v>
      </c>
      <c r="J22" s="7"/>
      <c r="K22" s="7"/>
      <c r="L22" s="9"/>
      <c r="M22" s="8" t="s">
        <v>11091</v>
      </c>
      <c r="N22" s="8" t="s">
        <v>11092</v>
      </c>
      <c r="O22" s="7"/>
      <c r="P22" s="7"/>
      <c r="Q22" s="7"/>
      <c r="R22" s="7" t="s">
        <v>11100</v>
      </c>
      <c r="S22" s="7" t="s">
        <v>6387</v>
      </c>
      <c r="T22" s="7"/>
      <c r="U22" s="13"/>
      <c r="V22" s="11"/>
      <c r="W22" s="13"/>
      <c r="X22" s="13"/>
      <c r="Y22" s="13"/>
      <c r="Z22" s="13"/>
      <c r="AA22" s="13"/>
      <c r="AB22" s="11"/>
      <c r="AC22" s="13"/>
      <c r="AD22" s="12"/>
      <c r="AE22" s="11"/>
      <c r="AF22" s="11"/>
      <c r="AG22" s="13"/>
      <c r="AH22" s="11"/>
      <c r="AI22" s="12"/>
      <c r="AJ22" s="11"/>
      <c r="AK22" s="11"/>
      <c r="AL22" s="13"/>
      <c r="AM22" s="13"/>
      <c r="AN22" s="11"/>
      <c r="AO22" s="11"/>
      <c r="AP22" s="11"/>
      <c r="AQ22" s="11" t="s">
        <v>30</v>
      </c>
      <c r="AR22" s="13"/>
    </row>
    <row r="23" spans="1:44" x14ac:dyDescent="0.3">
      <c r="A23" s="7" t="s">
        <v>5853</v>
      </c>
      <c r="B23" s="8"/>
      <c r="C23" s="10" t="s">
        <v>6370</v>
      </c>
      <c r="D23" s="7" t="s">
        <v>11129</v>
      </c>
      <c r="E23" s="7" t="s">
        <v>7387</v>
      </c>
      <c r="F23" s="7" t="s">
        <v>7388</v>
      </c>
      <c r="G23" s="7" t="s">
        <v>6392</v>
      </c>
      <c r="H23" s="7" t="s">
        <v>6679</v>
      </c>
      <c r="I23" s="9"/>
      <c r="J23" s="7"/>
      <c r="K23" s="7"/>
      <c r="L23" s="9"/>
      <c r="M23" s="8" t="s">
        <v>11091</v>
      </c>
      <c r="N23" s="8" t="s">
        <v>11092</v>
      </c>
      <c r="O23" s="7"/>
      <c r="P23" s="7"/>
      <c r="Q23" s="7"/>
      <c r="R23" s="7" t="s">
        <v>11130</v>
      </c>
      <c r="S23" s="7"/>
      <c r="T23" s="7"/>
      <c r="U23" s="13"/>
      <c r="V23" s="11"/>
      <c r="W23" s="13"/>
      <c r="X23" s="13"/>
      <c r="Y23" s="13"/>
      <c r="Z23" s="13"/>
      <c r="AA23" s="13"/>
      <c r="AB23" s="11"/>
      <c r="AC23" s="13"/>
      <c r="AD23" s="12"/>
      <c r="AE23" s="11"/>
      <c r="AF23" s="11" t="s">
        <v>10913</v>
      </c>
      <c r="AG23" s="13"/>
      <c r="AH23" s="11" t="s">
        <v>5851</v>
      </c>
      <c r="AI23" s="12"/>
      <c r="AJ23" s="11"/>
      <c r="AK23" s="11" t="s">
        <v>11064</v>
      </c>
      <c r="AL23" s="13"/>
      <c r="AM23" s="13"/>
      <c r="AN23" s="11"/>
      <c r="AO23" s="11"/>
      <c r="AP23" s="11"/>
      <c r="AQ23" s="11" t="s">
        <v>30</v>
      </c>
      <c r="AR23" s="13"/>
    </row>
    <row r="24" spans="1:44" x14ac:dyDescent="0.3">
      <c r="A24" s="7" t="s">
        <v>5857</v>
      </c>
      <c r="B24" s="8"/>
      <c r="C24" s="10" t="s">
        <v>6370</v>
      </c>
      <c r="D24" s="7" t="s">
        <v>11129</v>
      </c>
      <c r="E24" s="7" t="s">
        <v>11131</v>
      </c>
      <c r="F24" s="7" t="s">
        <v>3560</v>
      </c>
      <c r="G24" s="7" t="s">
        <v>6392</v>
      </c>
      <c r="H24" s="7" t="s">
        <v>6679</v>
      </c>
      <c r="I24" s="9"/>
      <c r="J24" s="7"/>
      <c r="K24" s="7"/>
      <c r="L24" s="9"/>
      <c r="M24" s="8" t="s">
        <v>11091</v>
      </c>
      <c r="N24" s="8" t="s">
        <v>11092</v>
      </c>
      <c r="O24" s="7"/>
      <c r="P24" s="7"/>
      <c r="Q24" s="7"/>
      <c r="R24" s="7" t="s">
        <v>11130</v>
      </c>
      <c r="S24" s="7"/>
      <c r="T24" s="7"/>
      <c r="U24" s="13"/>
      <c r="V24" s="11"/>
      <c r="W24" s="13"/>
      <c r="X24" s="13"/>
      <c r="Y24" s="13"/>
      <c r="Z24" s="13"/>
      <c r="AA24" s="13"/>
      <c r="AB24" s="11"/>
      <c r="AC24" s="13"/>
      <c r="AD24" s="12"/>
      <c r="AE24" s="11"/>
      <c r="AF24" s="11" t="s">
        <v>10913</v>
      </c>
      <c r="AG24" s="13"/>
      <c r="AH24" s="11" t="s">
        <v>5851</v>
      </c>
      <c r="AI24" s="12"/>
      <c r="AJ24" s="11"/>
      <c r="AK24" s="11" t="s">
        <v>11064</v>
      </c>
      <c r="AL24" s="13"/>
      <c r="AM24" s="13"/>
      <c r="AN24" s="11"/>
      <c r="AO24" s="11"/>
      <c r="AP24" s="11"/>
      <c r="AQ24" s="11" t="s">
        <v>30</v>
      </c>
      <c r="AR24" s="13"/>
    </row>
    <row r="25" spans="1:44" x14ac:dyDescent="0.3">
      <c r="A25" s="7" t="s">
        <v>5906</v>
      </c>
      <c r="B25" s="8" t="s">
        <v>11132</v>
      </c>
      <c r="C25" s="10" t="s">
        <v>6370</v>
      </c>
      <c r="D25" s="7" t="s">
        <v>11133</v>
      </c>
      <c r="E25" s="7" t="s">
        <v>11070</v>
      </c>
      <c r="F25" s="7" t="s">
        <v>11071</v>
      </c>
      <c r="G25" s="7" t="s">
        <v>6392</v>
      </c>
      <c r="H25" s="7"/>
      <c r="I25" s="9"/>
      <c r="J25" s="7" t="s">
        <v>6374</v>
      </c>
      <c r="K25" s="7"/>
      <c r="L25" s="9" t="s">
        <v>7397</v>
      </c>
      <c r="M25" s="8" t="s">
        <v>11091</v>
      </c>
      <c r="N25" s="8" t="s">
        <v>11092</v>
      </c>
      <c r="O25" s="7"/>
      <c r="P25" s="7"/>
      <c r="Q25" s="7"/>
      <c r="R25" s="7" t="s">
        <v>11100</v>
      </c>
      <c r="S25" s="7" t="s">
        <v>6387</v>
      </c>
      <c r="T25" s="7" t="s">
        <v>6527</v>
      </c>
      <c r="U25" s="13"/>
      <c r="V25" s="11"/>
      <c r="W25" s="13"/>
      <c r="X25" s="13"/>
      <c r="Y25" s="13"/>
      <c r="Z25" s="13"/>
      <c r="AA25" s="13"/>
      <c r="AB25" s="11"/>
      <c r="AC25" s="13"/>
      <c r="AD25" s="12"/>
      <c r="AE25" s="11"/>
      <c r="AF25" s="11"/>
      <c r="AG25" s="13"/>
      <c r="AH25" s="11"/>
      <c r="AI25" s="12"/>
      <c r="AJ25" s="11"/>
      <c r="AK25" s="11"/>
      <c r="AL25" s="13"/>
      <c r="AM25" s="13"/>
      <c r="AN25" s="11"/>
      <c r="AO25" s="11"/>
      <c r="AP25" s="11"/>
      <c r="AQ25" s="11" t="s">
        <v>30</v>
      </c>
      <c r="AR25" s="13"/>
    </row>
    <row r="26" spans="1:44" x14ac:dyDescent="0.3">
      <c r="A26" s="7" t="s">
        <v>6055</v>
      </c>
      <c r="B26" s="8" t="s">
        <v>11134</v>
      </c>
      <c r="C26" s="10" t="s">
        <v>6370</v>
      </c>
      <c r="D26" s="7" t="s">
        <v>11135</v>
      </c>
      <c r="E26" s="7" t="s">
        <v>6678</v>
      </c>
      <c r="F26" s="7" t="s">
        <v>5469</v>
      </c>
      <c r="G26" s="7" t="s">
        <v>6373</v>
      </c>
      <c r="H26" s="7"/>
      <c r="I26" s="9"/>
      <c r="J26" s="7" t="s">
        <v>6374</v>
      </c>
      <c r="K26" s="7"/>
      <c r="L26" s="9" t="s">
        <v>11136</v>
      </c>
      <c r="M26" s="8" t="s">
        <v>11091</v>
      </c>
      <c r="N26" s="8" t="s">
        <v>11092</v>
      </c>
      <c r="O26" s="7"/>
      <c r="P26" s="7"/>
      <c r="Q26" s="7"/>
      <c r="R26" s="7" t="s">
        <v>11137</v>
      </c>
      <c r="S26" s="7" t="s">
        <v>6387</v>
      </c>
      <c r="T26" s="7"/>
      <c r="U26" s="13">
        <v>10.5</v>
      </c>
      <c r="V26" s="11" t="s">
        <v>10846</v>
      </c>
      <c r="W26" s="13"/>
      <c r="X26" s="13"/>
      <c r="Y26" s="13"/>
      <c r="Z26" s="13"/>
      <c r="AA26" s="13">
        <v>200</v>
      </c>
      <c r="AB26" s="11"/>
      <c r="AC26" s="13"/>
      <c r="AD26" s="12"/>
      <c r="AE26" s="11" t="s">
        <v>11138</v>
      </c>
      <c r="AF26" s="11" t="s">
        <v>232</v>
      </c>
      <c r="AG26" s="13">
        <v>50</v>
      </c>
      <c r="AH26" s="11" t="s">
        <v>6057</v>
      </c>
      <c r="AI26" s="12">
        <v>2</v>
      </c>
      <c r="AJ26" s="11" t="s">
        <v>7294</v>
      </c>
      <c r="AK26" s="11" t="s">
        <v>11064</v>
      </c>
      <c r="AL26" s="13"/>
      <c r="AM26" s="13"/>
      <c r="AN26" s="11"/>
      <c r="AO26" s="11" t="s">
        <v>11126</v>
      </c>
      <c r="AP26" s="11" t="s">
        <v>11058</v>
      </c>
      <c r="AQ26" s="11" t="s">
        <v>30</v>
      </c>
      <c r="AR26" s="13">
        <v>1</v>
      </c>
    </row>
    <row r="27" spans="1:44" x14ac:dyDescent="0.3">
      <c r="A27" s="7" t="s">
        <v>6059</v>
      </c>
      <c r="B27" s="8"/>
      <c r="C27" s="10" t="s">
        <v>6370</v>
      </c>
      <c r="D27" s="7" t="s">
        <v>11139</v>
      </c>
      <c r="E27" s="7" t="s">
        <v>10857</v>
      </c>
      <c r="F27" s="7" t="s">
        <v>10858</v>
      </c>
      <c r="G27" s="7" t="s">
        <v>6392</v>
      </c>
      <c r="H27" s="7" t="s">
        <v>6679</v>
      </c>
      <c r="I27" s="9"/>
      <c r="J27" s="7" t="s">
        <v>6384</v>
      </c>
      <c r="K27" s="7"/>
      <c r="L27" s="9" t="s">
        <v>11140</v>
      </c>
      <c r="M27" s="8" t="s">
        <v>11091</v>
      </c>
      <c r="N27" s="8" t="s">
        <v>11092</v>
      </c>
      <c r="O27" s="7"/>
      <c r="P27" s="7"/>
      <c r="Q27" s="7"/>
      <c r="R27" s="7" t="s">
        <v>11141</v>
      </c>
      <c r="S27" s="7" t="s">
        <v>6387</v>
      </c>
      <c r="T27" s="7"/>
      <c r="U27" s="13"/>
      <c r="V27" s="11"/>
      <c r="W27" s="13"/>
      <c r="X27" s="13"/>
      <c r="Y27" s="13"/>
      <c r="Z27" s="13"/>
      <c r="AA27" s="13"/>
      <c r="AB27" s="11"/>
      <c r="AC27" s="13"/>
      <c r="AD27" s="12"/>
      <c r="AE27" s="11" t="s">
        <v>11138</v>
      </c>
      <c r="AF27" s="11" t="s">
        <v>232</v>
      </c>
      <c r="AG27" s="13"/>
      <c r="AH27" s="11" t="s">
        <v>6057</v>
      </c>
      <c r="AI27" s="12"/>
      <c r="AJ27" s="11" t="s">
        <v>7294</v>
      </c>
      <c r="AK27" s="11" t="s">
        <v>11064</v>
      </c>
      <c r="AL27" s="13"/>
      <c r="AM27" s="13"/>
      <c r="AN27" s="11"/>
      <c r="AO27" s="11"/>
      <c r="AP27" s="11"/>
      <c r="AQ27" s="11" t="s">
        <v>30</v>
      </c>
      <c r="AR27" s="13"/>
    </row>
    <row r="28" spans="1:44" x14ac:dyDescent="0.3">
      <c r="A28" s="7" t="s">
        <v>6061</v>
      </c>
      <c r="B28" s="8"/>
      <c r="C28" s="10" t="s">
        <v>6370</v>
      </c>
      <c r="D28" s="7" t="s">
        <v>11135</v>
      </c>
      <c r="E28" s="7" t="s">
        <v>7387</v>
      </c>
      <c r="F28" s="7" t="s">
        <v>7388</v>
      </c>
      <c r="G28" s="7" t="s">
        <v>6392</v>
      </c>
      <c r="H28" s="7" t="s">
        <v>6679</v>
      </c>
      <c r="I28" s="9"/>
      <c r="J28" s="7"/>
      <c r="K28" s="7"/>
      <c r="L28" s="9"/>
      <c r="M28" s="8" t="s">
        <v>11091</v>
      </c>
      <c r="N28" s="8" t="s">
        <v>11092</v>
      </c>
      <c r="O28" s="7"/>
      <c r="P28" s="7"/>
      <c r="Q28" s="7"/>
      <c r="R28" s="7" t="s">
        <v>11142</v>
      </c>
      <c r="S28" s="7" t="s">
        <v>6387</v>
      </c>
      <c r="T28" s="7"/>
      <c r="U28" s="13"/>
      <c r="V28" s="11"/>
      <c r="W28" s="13"/>
      <c r="X28" s="13"/>
      <c r="Y28" s="13"/>
      <c r="Z28" s="13"/>
      <c r="AA28" s="13"/>
      <c r="AB28" s="11"/>
      <c r="AC28" s="13"/>
      <c r="AD28" s="12"/>
      <c r="AE28" s="11" t="s">
        <v>11138</v>
      </c>
      <c r="AF28" s="11" t="s">
        <v>232</v>
      </c>
      <c r="AG28" s="13"/>
      <c r="AH28" s="11" t="s">
        <v>6057</v>
      </c>
      <c r="AI28" s="12">
        <v>2</v>
      </c>
      <c r="AJ28" s="11" t="s">
        <v>7294</v>
      </c>
      <c r="AK28" s="11" t="s">
        <v>11064</v>
      </c>
      <c r="AL28" s="13"/>
      <c r="AM28" s="13"/>
      <c r="AN28" s="11"/>
      <c r="AO28" s="11"/>
      <c r="AP28" s="11"/>
      <c r="AQ28" s="11" t="s">
        <v>30</v>
      </c>
      <c r="AR28" s="13"/>
    </row>
    <row r="29" spans="1:44" x14ac:dyDescent="0.3">
      <c r="A29" s="7" t="s">
        <v>6063</v>
      </c>
      <c r="B29" s="8" t="s">
        <v>11143</v>
      </c>
      <c r="C29" s="10" t="s">
        <v>6370</v>
      </c>
      <c r="D29" s="7" t="s">
        <v>11144</v>
      </c>
      <c r="E29" s="7" t="s">
        <v>10830</v>
      </c>
      <c r="F29" s="7" t="s">
        <v>10831</v>
      </c>
      <c r="G29" s="7" t="s">
        <v>6392</v>
      </c>
      <c r="H29" s="7"/>
      <c r="I29" s="9"/>
      <c r="J29" s="7" t="s">
        <v>6374</v>
      </c>
      <c r="K29" s="7"/>
      <c r="L29" s="9" t="s">
        <v>11136</v>
      </c>
      <c r="M29" s="8" t="s">
        <v>11091</v>
      </c>
      <c r="N29" s="8" t="s">
        <v>11092</v>
      </c>
      <c r="O29" s="7"/>
      <c r="P29" s="7"/>
      <c r="Q29" s="7"/>
      <c r="R29" s="7" t="s">
        <v>11141</v>
      </c>
      <c r="S29" s="7" t="s">
        <v>6387</v>
      </c>
      <c r="T29" s="7"/>
      <c r="U29" s="13"/>
      <c r="V29" s="11"/>
      <c r="W29" s="13"/>
      <c r="X29" s="13"/>
      <c r="Y29" s="13"/>
      <c r="Z29" s="13"/>
      <c r="AA29" s="13"/>
      <c r="AB29" s="11"/>
      <c r="AC29" s="13"/>
      <c r="AD29" s="12"/>
      <c r="AE29" s="11" t="s">
        <v>11138</v>
      </c>
      <c r="AF29" s="11" t="s">
        <v>232</v>
      </c>
      <c r="AG29" s="13"/>
      <c r="AH29" s="11" t="s">
        <v>6057</v>
      </c>
      <c r="AI29" s="12"/>
      <c r="AJ29" s="11" t="s">
        <v>7294</v>
      </c>
      <c r="AK29" s="11" t="s">
        <v>11064</v>
      </c>
      <c r="AL29" s="13"/>
      <c r="AM29" s="13"/>
      <c r="AN29" s="11"/>
      <c r="AO29" s="11"/>
      <c r="AP29" s="11"/>
      <c r="AQ29" s="11" t="s">
        <v>30</v>
      </c>
      <c r="AR29" s="13"/>
    </row>
    <row r="30" spans="1:44" x14ac:dyDescent="0.3">
      <c r="A30" s="7" t="s">
        <v>6067</v>
      </c>
      <c r="B30" s="8"/>
      <c r="C30" s="10" t="s">
        <v>6370</v>
      </c>
      <c r="D30" s="7" t="s">
        <v>11145</v>
      </c>
      <c r="E30" s="7" t="s">
        <v>7387</v>
      </c>
      <c r="F30" s="7" t="s">
        <v>7388</v>
      </c>
      <c r="G30" s="7" t="s">
        <v>6392</v>
      </c>
      <c r="H30" s="7" t="s">
        <v>6679</v>
      </c>
      <c r="I30" s="9"/>
      <c r="J30" s="7"/>
      <c r="K30" s="7"/>
      <c r="L30" s="9"/>
      <c r="M30" s="8" t="s">
        <v>11091</v>
      </c>
      <c r="N30" s="8" t="s">
        <v>11092</v>
      </c>
      <c r="O30" s="7"/>
      <c r="P30" s="7"/>
      <c r="Q30" s="7"/>
      <c r="R30" s="7" t="s">
        <v>11142</v>
      </c>
      <c r="S30" s="7" t="s">
        <v>6387</v>
      </c>
      <c r="T30" s="7"/>
      <c r="U30" s="13"/>
      <c r="V30" s="11"/>
      <c r="W30" s="13"/>
      <c r="X30" s="13"/>
      <c r="Y30" s="13"/>
      <c r="Z30" s="13"/>
      <c r="AA30" s="13"/>
      <c r="AB30" s="11"/>
      <c r="AC30" s="13"/>
      <c r="AD30" s="12"/>
      <c r="AE30" s="11" t="s">
        <v>11138</v>
      </c>
      <c r="AF30" s="11" t="s">
        <v>232</v>
      </c>
      <c r="AG30" s="13"/>
      <c r="AH30" s="11" t="s">
        <v>6057</v>
      </c>
      <c r="AI30" s="12">
        <v>2</v>
      </c>
      <c r="AJ30" s="11" t="s">
        <v>7294</v>
      </c>
      <c r="AK30" s="11" t="s">
        <v>11064</v>
      </c>
      <c r="AL30" s="13"/>
      <c r="AM30" s="13"/>
      <c r="AN30" s="11"/>
      <c r="AO30" s="11"/>
      <c r="AP30" s="11"/>
      <c r="AQ30" s="11" t="s">
        <v>30</v>
      </c>
      <c r="AR30" s="13"/>
    </row>
    <row r="31" spans="1:44" x14ac:dyDescent="0.3">
      <c r="A31" s="7" t="s">
        <v>6071</v>
      </c>
      <c r="B31" s="8"/>
      <c r="C31" s="10" t="s">
        <v>6370</v>
      </c>
      <c r="D31" s="7" t="s">
        <v>11146</v>
      </c>
      <c r="E31" s="7" t="s">
        <v>10857</v>
      </c>
      <c r="F31" s="7" t="s">
        <v>10858</v>
      </c>
      <c r="G31" s="7" t="s">
        <v>6392</v>
      </c>
      <c r="H31" s="7" t="s">
        <v>6679</v>
      </c>
      <c r="I31" s="9"/>
      <c r="J31" s="7" t="s">
        <v>6384</v>
      </c>
      <c r="K31" s="7"/>
      <c r="L31" s="9" t="s">
        <v>11140</v>
      </c>
      <c r="M31" s="8" t="s">
        <v>11091</v>
      </c>
      <c r="N31" s="8" t="s">
        <v>11092</v>
      </c>
      <c r="O31" s="7"/>
      <c r="P31" s="7"/>
      <c r="Q31" s="7"/>
      <c r="R31" s="7" t="s">
        <v>11141</v>
      </c>
      <c r="S31" s="7"/>
      <c r="T31" s="7"/>
      <c r="U31" s="13"/>
      <c r="V31" s="11"/>
      <c r="W31" s="13"/>
      <c r="X31" s="13"/>
      <c r="Y31" s="13"/>
      <c r="Z31" s="13"/>
      <c r="AA31" s="13"/>
      <c r="AB31" s="11"/>
      <c r="AC31" s="13"/>
      <c r="AD31" s="12"/>
      <c r="AE31" s="11" t="s">
        <v>11138</v>
      </c>
      <c r="AF31" s="11" t="s">
        <v>232</v>
      </c>
      <c r="AG31" s="13"/>
      <c r="AH31" s="11" t="s">
        <v>6057</v>
      </c>
      <c r="AI31" s="12"/>
      <c r="AJ31" s="11" t="s">
        <v>7294</v>
      </c>
      <c r="AK31" s="11" t="s">
        <v>11064</v>
      </c>
      <c r="AL31" s="13"/>
      <c r="AM31" s="13"/>
      <c r="AN31" s="11"/>
      <c r="AO31" s="11"/>
      <c r="AP31" s="11"/>
      <c r="AQ31" s="11" t="s">
        <v>30</v>
      </c>
      <c r="AR31" s="13"/>
    </row>
    <row r="32" spans="1:44" x14ac:dyDescent="0.3">
      <c r="A32" s="7" t="s">
        <v>6091</v>
      </c>
      <c r="B32" s="8"/>
      <c r="C32" s="10" t="s">
        <v>6370</v>
      </c>
      <c r="D32" s="7" t="s">
        <v>11147</v>
      </c>
      <c r="E32" s="7" t="s">
        <v>10830</v>
      </c>
      <c r="F32" s="7" t="s">
        <v>10831</v>
      </c>
      <c r="G32" s="7" t="s">
        <v>6392</v>
      </c>
      <c r="H32" s="7" t="s">
        <v>6679</v>
      </c>
      <c r="I32" s="9" t="s">
        <v>11148</v>
      </c>
      <c r="J32" s="7" t="s">
        <v>6374</v>
      </c>
      <c r="K32" s="7"/>
      <c r="L32" s="9" t="s">
        <v>11149</v>
      </c>
      <c r="M32" s="8" t="s">
        <v>11091</v>
      </c>
      <c r="N32" s="8" t="s">
        <v>11092</v>
      </c>
      <c r="O32" s="7"/>
      <c r="P32" s="7"/>
      <c r="Q32" s="7"/>
      <c r="R32" s="7" t="s">
        <v>11150</v>
      </c>
      <c r="S32" s="7"/>
      <c r="T32" s="7"/>
      <c r="U32" s="13"/>
      <c r="V32" s="11"/>
      <c r="W32" s="13"/>
      <c r="X32" s="13"/>
      <c r="Y32" s="13"/>
      <c r="Z32" s="13"/>
      <c r="AA32" s="13"/>
      <c r="AB32" s="11"/>
      <c r="AC32" s="13"/>
      <c r="AD32" s="12"/>
      <c r="AE32" s="11"/>
      <c r="AF32" s="11" t="s">
        <v>10913</v>
      </c>
      <c r="AG32" s="13"/>
      <c r="AH32" s="11" t="s">
        <v>816</v>
      </c>
      <c r="AI32" s="12"/>
      <c r="AJ32" s="11"/>
      <c r="AK32" s="11" t="s">
        <v>11151</v>
      </c>
      <c r="AL32" s="13"/>
      <c r="AM32" s="13"/>
      <c r="AN32" s="11"/>
      <c r="AO32" s="11"/>
      <c r="AP32" s="11"/>
      <c r="AQ32" s="11" t="s">
        <v>30</v>
      </c>
      <c r="AR32" s="13"/>
    </row>
    <row r="33" spans="1:44" x14ac:dyDescent="0.3">
      <c r="A33" s="7" t="s">
        <v>6128</v>
      </c>
      <c r="B33" s="8"/>
      <c r="C33" s="10" t="s">
        <v>6370</v>
      </c>
      <c r="D33" s="7" t="s">
        <v>11152</v>
      </c>
      <c r="E33" s="7" t="s">
        <v>10830</v>
      </c>
      <c r="F33" s="7" t="s">
        <v>10831</v>
      </c>
      <c r="G33" s="7" t="s">
        <v>6392</v>
      </c>
      <c r="H33" s="7" t="s">
        <v>6679</v>
      </c>
      <c r="I33" s="9" t="s">
        <v>11148</v>
      </c>
      <c r="J33" s="7" t="s">
        <v>6374</v>
      </c>
      <c r="K33" s="7"/>
      <c r="L33" s="9" t="s">
        <v>11149</v>
      </c>
      <c r="M33" s="8" t="s">
        <v>11091</v>
      </c>
      <c r="N33" s="8" t="s">
        <v>11092</v>
      </c>
      <c r="O33" s="7"/>
      <c r="P33" s="7"/>
      <c r="Q33" s="7"/>
      <c r="R33" s="7" t="s">
        <v>11150</v>
      </c>
      <c r="S33" s="7"/>
      <c r="T33" s="7"/>
      <c r="U33" s="13"/>
      <c r="V33" s="11"/>
      <c r="W33" s="13"/>
      <c r="X33" s="13"/>
      <c r="Y33" s="13"/>
      <c r="Z33" s="13"/>
      <c r="AA33" s="13"/>
      <c r="AB33" s="11"/>
      <c r="AC33" s="13"/>
      <c r="AD33" s="12"/>
      <c r="AE33" s="11"/>
      <c r="AF33" s="11" t="s">
        <v>10913</v>
      </c>
      <c r="AG33" s="13"/>
      <c r="AH33" s="11" t="s">
        <v>816</v>
      </c>
      <c r="AI33" s="12"/>
      <c r="AJ33" s="11"/>
      <c r="AK33" s="11" t="s">
        <v>11151</v>
      </c>
      <c r="AL33" s="13"/>
      <c r="AM33" s="13"/>
      <c r="AN33" s="11"/>
      <c r="AO33" s="11"/>
      <c r="AP33" s="11"/>
      <c r="AQ33" s="11" t="s">
        <v>30</v>
      </c>
      <c r="AR33" s="13"/>
    </row>
    <row r="34" spans="1:44" x14ac:dyDescent="0.3">
      <c r="A34" s="7" t="s">
        <v>6136</v>
      </c>
      <c r="B34" s="8" t="s">
        <v>11153</v>
      </c>
      <c r="C34" s="10" t="s">
        <v>6370</v>
      </c>
      <c r="D34" s="7" t="s">
        <v>11154</v>
      </c>
      <c r="E34" s="7" t="s">
        <v>11070</v>
      </c>
      <c r="F34" s="7" t="s">
        <v>11071</v>
      </c>
      <c r="G34" s="7" t="s">
        <v>6392</v>
      </c>
      <c r="H34" s="7"/>
      <c r="I34" s="9"/>
      <c r="J34" s="7" t="s">
        <v>6374</v>
      </c>
      <c r="K34" s="7"/>
      <c r="L34" s="9" t="s">
        <v>11062</v>
      </c>
      <c r="M34" s="8" t="s">
        <v>11091</v>
      </c>
      <c r="N34" s="8" t="s">
        <v>11092</v>
      </c>
      <c r="O34" s="7"/>
      <c r="P34" s="7"/>
      <c r="Q34" s="7"/>
      <c r="R34" s="7" t="s">
        <v>11155</v>
      </c>
      <c r="S34" s="7" t="s">
        <v>6387</v>
      </c>
      <c r="T34" s="7"/>
      <c r="U34" s="13">
        <v>79</v>
      </c>
      <c r="V34" s="11" t="s">
        <v>10846</v>
      </c>
      <c r="W34" s="13">
        <v>1.5</v>
      </c>
      <c r="X34" s="13">
        <v>18</v>
      </c>
      <c r="Y34" s="13"/>
      <c r="Z34" s="13"/>
      <c r="AA34" s="13">
        <v>175</v>
      </c>
      <c r="AB34" s="11"/>
      <c r="AC34" s="13"/>
      <c r="AD34" s="12"/>
      <c r="AE34" s="11" t="s">
        <v>10570</v>
      </c>
      <c r="AF34" s="11" t="s">
        <v>10913</v>
      </c>
      <c r="AG34" s="13">
        <v>4.5</v>
      </c>
      <c r="AH34" s="11" t="s">
        <v>821</v>
      </c>
      <c r="AI34" s="12">
        <v>2</v>
      </c>
      <c r="AJ34" s="11" t="s">
        <v>7276</v>
      </c>
      <c r="AK34" s="11" t="s">
        <v>11151</v>
      </c>
      <c r="AL34" s="13"/>
      <c r="AM34" s="13"/>
      <c r="AN34" s="11"/>
      <c r="AO34" s="11" t="s">
        <v>11126</v>
      </c>
      <c r="AP34" s="11" t="s">
        <v>11058</v>
      </c>
      <c r="AQ34" s="11" t="s">
        <v>30</v>
      </c>
      <c r="AR34" s="13">
        <v>1.5</v>
      </c>
    </row>
    <row r="35" spans="1:44" x14ac:dyDescent="0.3">
      <c r="A35" s="7" t="s">
        <v>6140</v>
      </c>
      <c r="B35" s="8" t="s">
        <v>11156</v>
      </c>
      <c r="C35" s="10" t="s">
        <v>6370</v>
      </c>
      <c r="D35" s="7" t="s">
        <v>11157</v>
      </c>
      <c r="E35" s="7" t="s">
        <v>6372</v>
      </c>
      <c r="F35" s="7" t="s">
        <v>2944</v>
      </c>
      <c r="G35" s="7" t="s">
        <v>6373</v>
      </c>
      <c r="H35" s="7"/>
      <c r="I35" s="9"/>
      <c r="J35" s="7" t="s">
        <v>6374</v>
      </c>
      <c r="K35" s="7"/>
      <c r="L35" s="9" t="s">
        <v>11062</v>
      </c>
      <c r="M35" s="8" t="s">
        <v>11091</v>
      </c>
      <c r="N35" s="8" t="s">
        <v>11092</v>
      </c>
      <c r="O35" s="7"/>
      <c r="P35" s="7"/>
      <c r="Q35" s="7"/>
      <c r="R35" s="7" t="s">
        <v>11158</v>
      </c>
      <c r="S35" s="7" t="s">
        <v>6387</v>
      </c>
      <c r="T35" s="7"/>
      <c r="U35" s="13">
        <v>4.5</v>
      </c>
      <c r="V35" s="11" t="s">
        <v>10846</v>
      </c>
      <c r="W35" s="13"/>
      <c r="X35" s="13"/>
      <c r="Y35" s="13"/>
      <c r="Z35" s="13"/>
      <c r="AA35" s="13">
        <v>175</v>
      </c>
      <c r="AB35" s="11"/>
      <c r="AC35" s="13"/>
      <c r="AD35" s="12"/>
      <c r="AE35" s="11"/>
      <c r="AF35" s="11" t="s">
        <v>10913</v>
      </c>
      <c r="AG35" s="13">
        <v>120</v>
      </c>
      <c r="AH35" s="11" t="s">
        <v>821</v>
      </c>
      <c r="AI35" s="12">
        <v>2</v>
      </c>
      <c r="AJ35" s="11"/>
      <c r="AK35" s="11" t="s">
        <v>11151</v>
      </c>
      <c r="AL35" s="13"/>
      <c r="AM35" s="13"/>
      <c r="AN35" s="11"/>
      <c r="AO35" s="11" t="s">
        <v>11159</v>
      </c>
      <c r="AP35" s="11" t="s">
        <v>11058</v>
      </c>
      <c r="AQ35" s="11" t="s">
        <v>30</v>
      </c>
      <c r="AR35" s="13">
        <v>16</v>
      </c>
    </row>
    <row r="36" spans="1:44" x14ac:dyDescent="0.3">
      <c r="A36" s="7" t="s">
        <v>6144</v>
      </c>
      <c r="B36" s="8" t="s">
        <v>11160</v>
      </c>
      <c r="C36" s="10" t="s">
        <v>6370</v>
      </c>
      <c r="D36" s="7" t="s">
        <v>11161</v>
      </c>
      <c r="E36" s="7" t="s">
        <v>11070</v>
      </c>
      <c r="F36" s="7" t="s">
        <v>11071</v>
      </c>
      <c r="G36" s="7" t="s">
        <v>6392</v>
      </c>
      <c r="H36" s="7"/>
      <c r="I36" s="9"/>
      <c r="J36" s="7" t="s">
        <v>6374</v>
      </c>
      <c r="K36" s="7"/>
      <c r="L36" s="9" t="s">
        <v>11062</v>
      </c>
      <c r="M36" s="8" t="s">
        <v>11091</v>
      </c>
      <c r="N36" s="8" t="s">
        <v>11092</v>
      </c>
      <c r="O36" s="7"/>
      <c r="P36" s="7"/>
      <c r="Q36" s="7"/>
      <c r="R36" s="7" t="s">
        <v>11093</v>
      </c>
      <c r="S36" s="7" t="s">
        <v>6387</v>
      </c>
      <c r="T36" s="7"/>
      <c r="U36" s="13"/>
      <c r="V36" s="11"/>
      <c r="W36" s="13"/>
      <c r="X36" s="13"/>
      <c r="Y36" s="13"/>
      <c r="Z36" s="13"/>
      <c r="AA36" s="13"/>
      <c r="AB36" s="11"/>
      <c r="AC36" s="13"/>
      <c r="AD36" s="12"/>
      <c r="AE36" s="11"/>
      <c r="AF36" s="11" t="s">
        <v>10913</v>
      </c>
      <c r="AG36" s="13"/>
      <c r="AH36" s="11" t="s">
        <v>821</v>
      </c>
      <c r="AI36" s="12"/>
      <c r="AJ36" s="11"/>
      <c r="AK36" s="11" t="s">
        <v>11151</v>
      </c>
      <c r="AL36" s="13"/>
      <c r="AM36" s="13"/>
      <c r="AN36" s="11"/>
      <c r="AO36" s="11"/>
      <c r="AP36" s="11"/>
      <c r="AQ36" s="11" t="s">
        <v>30</v>
      </c>
      <c r="AR36" s="13"/>
    </row>
    <row r="37" spans="1:44" x14ac:dyDescent="0.3">
      <c r="A37" s="7" t="s">
        <v>6179</v>
      </c>
      <c r="B37" s="8" t="s">
        <v>11162</v>
      </c>
      <c r="C37" s="10" t="s">
        <v>6370</v>
      </c>
      <c r="D37" s="7" t="s">
        <v>11163</v>
      </c>
      <c r="E37" s="7" t="s">
        <v>6372</v>
      </c>
      <c r="F37" s="7" t="s">
        <v>2944</v>
      </c>
      <c r="G37" s="7" t="s">
        <v>6373</v>
      </c>
      <c r="H37" s="7"/>
      <c r="I37" s="9"/>
      <c r="J37" s="7" t="s">
        <v>6374</v>
      </c>
      <c r="K37" s="7"/>
      <c r="L37" s="9" t="s">
        <v>11136</v>
      </c>
      <c r="M37" s="8" t="s">
        <v>11091</v>
      </c>
      <c r="N37" s="8" t="s">
        <v>11092</v>
      </c>
      <c r="O37" s="7"/>
      <c r="P37" s="7"/>
      <c r="Q37" s="7"/>
      <c r="R37" s="7" t="s">
        <v>11164</v>
      </c>
      <c r="S37" s="7" t="s">
        <v>6387</v>
      </c>
      <c r="T37" s="7"/>
      <c r="U37" s="13">
        <v>8.1999999999999993</v>
      </c>
      <c r="V37" s="11" t="s">
        <v>10846</v>
      </c>
      <c r="W37" s="13"/>
      <c r="X37" s="13"/>
      <c r="Y37" s="13"/>
      <c r="Z37" s="13"/>
      <c r="AA37" s="13">
        <v>175</v>
      </c>
      <c r="AB37" s="11"/>
      <c r="AC37" s="13"/>
      <c r="AD37" s="12"/>
      <c r="AE37" s="11"/>
      <c r="AF37" s="11" t="s">
        <v>10913</v>
      </c>
      <c r="AG37" s="13">
        <v>0.1</v>
      </c>
      <c r="AH37" s="11" t="s">
        <v>821</v>
      </c>
      <c r="AI37" s="12">
        <v>2</v>
      </c>
      <c r="AJ37" s="11"/>
      <c r="AK37" s="11" t="s">
        <v>11151</v>
      </c>
      <c r="AL37" s="13"/>
      <c r="AM37" s="13"/>
      <c r="AN37" s="11"/>
      <c r="AO37" s="11" t="s">
        <v>11126</v>
      </c>
      <c r="AP37" s="11" t="s">
        <v>11058</v>
      </c>
      <c r="AQ37" s="11" t="s">
        <v>30</v>
      </c>
      <c r="AR37" s="13">
        <v>5</v>
      </c>
    </row>
    <row r="38" spans="1:44" x14ac:dyDescent="0.3">
      <c r="A38" s="7" t="s">
        <v>6183</v>
      </c>
      <c r="B38" s="8" t="s">
        <v>11165</v>
      </c>
      <c r="C38" s="10" t="s">
        <v>6370</v>
      </c>
      <c r="D38" s="7" t="s">
        <v>11163</v>
      </c>
      <c r="E38" s="7" t="s">
        <v>11070</v>
      </c>
      <c r="F38" s="7" t="s">
        <v>11071</v>
      </c>
      <c r="G38" s="7" t="s">
        <v>6392</v>
      </c>
      <c r="H38" s="7"/>
      <c r="I38" s="9"/>
      <c r="J38" s="7" t="s">
        <v>6374</v>
      </c>
      <c r="K38" s="7"/>
      <c r="L38" s="9" t="s">
        <v>11062</v>
      </c>
      <c r="M38" s="8" t="s">
        <v>11091</v>
      </c>
      <c r="N38" s="8" t="s">
        <v>11092</v>
      </c>
      <c r="O38" s="7"/>
      <c r="P38" s="7"/>
      <c r="Q38" s="7"/>
      <c r="R38" s="7" t="s">
        <v>11166</v>
      </c>
      <c r="S38" s="7" t="s">
        <v>6387</v>
      </c>
      <c r="T38" s="7"/>
      <c r="U38" s="13">
        <v>174</v>
      </c>
      <c r="V38" s="11" t="s">
        <v>10846</v>
      </c>
      <c r="W38" s="13">
        <v>1.5</v>
      </c>
      <c r="X38" s="13">
        <v>8.1999999999999993</v>
      </c>
      <c r="Y38" s="13"/>
      <c r="Z38" s="13"/>
      <c r="AA38" s="13">
        <v>175</v>
      </c>
      <c r="AB38" s="11"/>
      <c r="AC38" s="13"/>
      <c r="AD38" s="12"/>
      <c r="AE38" s="11" t="s">
        <v>10570</v>
      </c>
      <c r="AF38" s="11" t="s">
        <v>10913</v>
      </c>
      <c r="AG38" s="13">
        <v>4.5</v>
      </c>
      <c r="AH38" s="11" t="s">
        <v>821</v>
      </c>
      <c r="AI38" s="12">
        <v>2</v>
      </c>
      <c r="AJ38" s="11" t="s">
        <v>7276</v>
      </c>
      <c r="AK38" s="11" t="s">
        <v>11151</v>
      </c>
      <c r="AL38" s="13"/>
      <c r="AM38" s="13"/>
      <c r="AN38" s="11"/>
      <c r="AO38" s="11" t="s">
        <v>11126</v>
      </c>
      <c r="AP38" s="11" t="s">
        <v>11058</v>
      </c>
      <c r="AQ38" s="11" t="s">
        <v>30</v>
      </c>
      <c r="AR38" s="13">
        <v>0.255</v>
      </c>
    </row>
    <row r="39" spans="1:44" x14ac:dyDescent="0.3">
      <c r="A39" s="7" t="s">
        <v>6260</v>
      </c>
      <c r="B39" s="8" t="s">
        <v>11167</v>
      </c>
      <c r="C39" s="10" t="s">
        <v>6370</v>
      </c>
      <c r="D39" s="7" t="s">
        <v>11168</v>
      </c>
      <c r="E39" s="7" t="s">
        <v>6372</v>
      </c>
      <c r="F39" s="7" t="s">
        <v>2944</v>
      </c>
      <c r="G39" s="7" t="s">
        <v>6373</v>
      </c>
      <c r="H39" s="7"/>
      <c r="I39" s="9"/>
      <c r="J39" s="7" t="s">
        <v>6374</v>
      </c>
      <c r="K39" s="7"/>
      <c r="L39" s="9" t="s">
        <v>11062</v>
      </c>
      <c r="M39" s="8" t="s">
        <v>11091</v>
      </c>
      <c r="N39" s="8" t="s">
        <v>11092</v>
      </c>
      <c r="O39" s="7"/>
      <c r="P39" s="7"/>
      <c r="Q39" s="7"/>
      <c r="R39" s="7" t="s">
        <v>11169</v>
      </c>
      <c r="S39" s="7" t="s">
        <v>6387</v>
      </c>
      <c r="T39" s="7"/>
      <c r="U39" s="13">
        <v>21</v>
      </c>
      <c r="V39" s="11" t="s">
        <v>10846</v>
      </c>
      <c r="W39" s="13"/>
      <c r="X39" s="13"/>
      <c r="Y39" s="13"/>
      <c r="Z39" s="13"/>
      <c r="AA39" s="13">
        <v>175</v>
      </c>
      <c r="AB39" s="11"/>
      <c r="AC39" s="13"/>
      <c r="AD39" s="12"/>
      <c r="AE39" s="11"/>
      <c r="AF39" s="11" t="s">
        <v>10913</v>
      </c>
      <c r="AG39" s="13">
        <v>0.1</v>
      </c>
      <c r="AH39" s="11" t="s">
        <v>821</v>
      </c>
      <c r="AI39" s="12">
        <v>2</v>
      </c>
      <c r="AJ39" s="11"/>
      <c r="AK39" s="11" t="s">
        <v>11064</v>
      </c>
      <c r="AL39" s="13"/>
      <c r="AM39" s="13"/>
      <c r="AN39" s="11"/>
      <c r="AO39" s="11" t="s">
        <v>11108</v>
      </c>
      <c r="AP39" s="11" t="s">
        <v>11058</v>
      </c>
      <c r="AQ39" s="11" t="s">
        <v>30</v>
      </c>
      <c r="AR39" s="13">
        <v>1.5</v>
      </c>
    </row>
    <row r="40" spans="1:44" x14ac:dyDescent="0.3">
      <c r="A40" s="7" t="s">
        <v>6264</v>
      </c>
      <c r="B40" s="8" t="s">
        <v>11170</v>
      </c>
      <c r="C40" s="10" t="s">
        <v>6370</v>
      </c>
      <c r="D40" s="7" t="s">
        <v>11171</v>
      </c>
      <c r="E40" s="7" t="s">
        <v>11070</v>
      </c>
      <c r="F40" s="7" t="s">
        <v>11071</v>
      </c>
      <c r="G40" s="7" t="s">
        <v>6392</v>
      </c>
      <c r="H40" s="7"/>
      <c r="I40" s="9"/>
      <c r="J40" s="7" t="s">
        <v>6374</v>
      </c>
      <c r="K40" s="7"/>
      <c r="L40" s="9" t="s">
        <v>11062</v>
      </c>
      <c r="M40" s="8" t="s">
        <v>11091</v>
      </c>
      <c r="N40" s="8" t="s">
        <v>11092</v>
      </c>
      <c r="O40" s="7"/>
      <c r="P40" s="7"/>
      <c r="Q40" s="7"/>
      <c r="R40" s="7" t="s">
        <v>11172</v>
      </c>
      <c r="S40" s="7" t="s">
        <v>6387</v>
      </c>
      <c r="T40" s="7"/>
      <c r="U40" s="13">
        <v>119</v>
      </c>
      <c r="V40" s="11" t="s">
        <v>10846</v>
      </c>
      <c r="W40" s="13">
        <v>1.5</v>
      </c>
      <c r="X40" s="13">
        <v>12</v>
      </c>
      <c r="Y40" s="13"/>
      <c r="Z40" s="13"/>
      <c r="AA40" s="13">
        <v>175</v>
      </c>
      <c r="AB40" s="11"/>
      <c r="AC40" s="13"/>
      <c r="AD40" s="12"/>
      <c r="AE40" s="11" t="s">
        <v>10570</v>
      </c>
      <c r="AF40" s="11" t="s">
        <v>10913</v>
      </c>
      <c r="AG40" s="13">
        <v>4.5</v>
      </c>
      <c r="AH40" s="11" t="s">
        <v>821</v>
      </c>
      <c r="AI40" s="12">
        <v>2</v>
      </c>
      <c r="AJ40" s="11" t="s">
        <v>7276</v>
      </c>
      <c r="AK40" s="11" t="s">
        <v>11064</v>
      </c>
      <c r="AL40" s="13"/>
      <c r="AM40" s="13"/>
      <c r="AN40" s="11"/>
      <c r="AO40" s="11" t="s">
        <v>11126</v>
      </c>
      <c r="AP40" s="11" t="s">
        <v>11058</v>
      </c>
      <c r="AQ40" s="11" t="s">
        <v>30</v>
      </c>
      <c r="AR40" s="13">
        <v>0.25</v>
      </c>
    </row>
  </sheetData>
  <dataValidations count="19">
    <dataValidation type="list" allowBlank="1" showErrorMessage="1" errorTitle="Invalid Authorized Value" error="Value must be a valid value from the authorized list" sqref="G3:G40" xr:uid="{00000000-0002-0000-3000-000000000000}">
      <formula1>EVV_PART_TYPE_E500202</formula1>
    </dataValidation>
    <dataValidation type="list" allowBlank="1" showErrorMessage="1" errorTitle="Invalid Authorized Value" error="Value must be a valid value from the authorized list" sqref="H3:H40" xr:uid="{00000000-0002-0000-3000-000001000000}">
      <formula1>"LBO,OBSOLETE"</formula1>
    </dataValidation>
    <dataValidation type="list" allowBlank="1" showErrorMessage="1" errorTitle="Invalid Authorized Value" error="Value must be a valid value from the authorized list" sqref="J3:J40" xr:uid="{00000000-0002-0000-3000-000002000000}">
      <formula1>EVV_ECC_E500202</formula1>
    </dataValidation>
    <dataValidation type="list" allowBlank="1" showErrorMessage="1" errorTitle="Invalid Authorized Value" error="Value must be a valid value from the authorized list" sqref="O3:O40" xr:uid="{00000000-0002-0000-3000-000003000000}">
      <formula1>"A,H,J,S,V,W,X"</formula1>
    </dataValidation>
    <dataValidation type="list" allowBlank="1" showErrorMessage="1" errorTitle="Invalid Authorized Value" error="Value must be a valid value from the authorized list" sqref="P3:P40" xr:uid="{00000000-0002-0000-3000-000004000000}">
      <formula1>"238 - DIODE,242 - DIODE ARRAY"</formula1>
    </dataValidation>
    <dataValidation type="list" allowBlank="1" showErrorMessage="1" errorTitle="Invalid Authorized Value" error="Value must be a valid value from the authorized list" sqref="S3:S40" xr:uid="{00000000-0002-0000-30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40" xr:uid="{00000000-0002-0000-3000-000006000000}">
      <formula1>EVV_ROHS_EXEMPTION_E500202</formula1>
    </dataValidation>
    <dataValidation type="decimal" allowBlank="1" showErrorMessage="1" errorTitle="Invalid Numeric Value" error="Value must be a valid Numeric number" sqref="U3:U40 AR3:AR40 AL3:AM40 AG3:AG40 AC3:AC40 W3:AA40" xr:uid="{00000000-0002-0000-30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40" xr:uid="{00000000-0002-0000-3000-000008000000}">
      <formula1>"AlGaN/GaN,GaAs,GaN,Ge,InGaAs,InGaN,InGaP,Not Applicable,Not Found,Si,SiC,SiGe"</formula1>
    </dataValidation>
    <dataValidation type="list" allowBlank="1" showErrorMessage="1" errorTitle="Invalid Authorized Value" error="Value must be a valid value from the authorized list" sqref="AB3:AB40" xr:uid="{00000000-0002-0000-3000-00000E000000}">
      <formula1>"Not Applicable,1,2,2A,3,4,5,5A"</formula1>
    </dataValidation>
    <dataValidation type="whole" allowBlank="1" showErrorMessage="1" errorTitle="Invalid Integer Value" error="Value must be a valid Integer number" sqref="AD3:AD40 AI3:AI40" xr:uid="{00000000-0002-0000-3000-000010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E3:AE40" xr:uid="{00000000-0002-0000-3000-000011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F3:AF40" xr:uid="{00000000-0002-0000-3000-000012000000}">
      <formula1>EVV_PACKAGE_SHAPE_E500202</formula1>
    </dataValidation>
    <dataValidation type="list" allowBlank="1" showErrorMessage="1" errorTitle="Invalid Authorized Value" error="Value must be a valid value from the authorized list" sqref="AH3:AH40" xr:uid="{00000000-0002-0000-3000-000014000000}">
      <formula1>EVV_PACKAGE_TYPE_E500202</formula1>
    </dataValidation>
    <dataValidation type="list" allowBlank="1" showErrorMessage="1" errorTitle="Invalid Authorized Value" error="Value must be a valid value from the authorized list" sqref="AJ3:AJ40" xr:uid="{00000000-0002-0000-3000-000016000000}">
      <formula1>"true,false"</formula1>
    </dataValidation>
    <dataValidation type="list" allowBlank="1" showErrorMessage="1" errorTitle="Invalid Authorized Value" error="Value must be a valid value from the authorized list" sqref="AK3:AK40" xr:uid="{00000000-0002-0000-3000-000017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O3:AO40" xr:uid="{00000000-0002-0000-3000-00001A000000}">
      <formula1>"Current Regulation,Not Applicable,Not Found,Voltage Regulation,Zener"</formula1>
    </dataValidation>
    <dataValidation type="list" allowBlank="1" showErrorMessage="1" errorTitle="Invalid Authorized Value" error="Value must be a valid value from the authorized list" sqref="AP3:AP40" xr:uid="{00000000-0002-0000-3000-00001B000000}">
      <formula1>"Metallurgically Bonded,Non-Metallurgically Bonded,Not Applicable,Not Found"</formula1>
    </dataValidation>
    <dataValidation type="list" allowBlank="1" showErrorMessage="1" errorTitle="Invalid Authorized Value" error="Value must be a valid value from the authorized list" sqref="AQ3:AQ40" xr:uid="{00000000-0002-0000-3000-00001C000000}">
      <formula1>EVV_QUALITY_LEVEL_E500202</formula1>
    </dataValidation>
  </dataValidations>
  <hyperlinks>
    <hyperlink ref="C3" r:id="rId1" xr:uid="{00000000-0004-0000-3000-000000000000}"/>
    <hyperlink ref="C4" r:id="rId2" xr:uid="{00000000-0004-0000-3000-000001000000}"/>
    <hyperlink ref="C5" r:id="rId3" xr:uid="{00000000-0004-0000-3000-000002000000}"/>
    <hyperlink ref="C6" r:id="rId4" xr:uid="{00000000-0004-0000-3000-000003000000}"/>
    <hyperlink ref="C7" r:id="rId5" xr:uid="{00000000-0004-0000-3000-000004000000}"/>
    <hyperlink ref="C8" r:id="rId6" xr:uid="{00000000-0004-0000-3000-000005000000}"/>
    <hyperlink ref="C9" r:id="rId7" xr:uid="{00000000-0004-0000-3000-000006000000}"/>
    <hyperlink ref="C10" r:id="rId8" xr:uid="{00000000-0004-0000-3000-000007000000}"/>
    <hyperlink ref="C11" r:id="rId9" xr:uid="{00000000-0004-0000-3000-000008000000}"/>
    <hyperlink ref="C12" r:id="rId10" xr:uid="{00000000-0004-0000-3000-000009000000}"/>
    <hyperlink ref="C13" r:id="rId11" xr:uid="{00000000-0004-0000-3000-00000A000000}"/>
    <hyperlink ref="C14" r:id="rId12" xr:uid="{00000000-0004-0000-3000-00000B000000}"/>
    <hyperlink ref="C15" r:id="rId13" xr:uid="{00000000-0004-0000-3000-00000C000000}"/>
    <hyperlink ref="C16" r:id="rId14" xr:uid="{00000000-0004-0000-3000-00000D000000}"/>
    <hyperlink ref="C17" r:id="rId15" xr:uid="{00000000-0004-0000-3000-00000E000000}"/>
    <hyperlink ref="C18" r:id="rId16" xr:uid="{00000000-0004-0000-3000-00000F000000}"/>
    <hyperlink ref="C19" r:id="rId17" xr:uid="{00000000-0004-0000-3000-000010000000}"/>
    <hyperlink ref="C20" r:id="rId18" xr:uid="{00000000-0004-0000-3000-000011000000}"/>
    <hyperlink ref="C21" r:id="rId19" xr:uid="{00000000-0004-0000-3000-000012000000}"/>
    <hyperlink ref="C22" r:id="rId20" xr:uid="{00000000-0004-0000-3000-000013000000}"/>
    <hyperlink ref="C23" r:id="rId21" xr:uid="{00000000-0004-0000-3000-000014000000}"/>
    <hyperlink ref="C24" r:id="rId22" xr:uid="{00000000-0004-0000-3000-000015000000}"/>
    <hyperlink ref="C25" r:id="rId23" xr:uid="{00000000-0004-0000-3000-000016000000}"/>
    <hyperlink ref="C26" r:id="rId24" xr:uid="{00000000-0004-0000-3000-000017000000}"/>
    <hyperlink ref="C27" r:id="rId25" xr:uid="{00000000-0004-0000-3000-000018000000}"/>
    <hyperlink ref="C28" r:id="rId26" xr:uid="{00000000-0004-0000-3000-000019000000}"/>
    <hyperlink ref="C29" r:id="rId27" xr:uid="{00000000-0004-0000-3000-00001A000000}"/>
    <hyperlink ref="C30" r:id="rId28" xr:uid="{00000000-0004-0000-3000-00001B000000}"/>
    <hyperlink ref="C31" r:id="rId29" xr:uid="{00000000-0004-0000-3000-00001C000000}"/>
    <hyperlink ref="C32" r:id="rId30" xr:uid="{00000000-0004-0000-3000-00001D000000}"/>
    <hyperlink ref="C33" r:id="rId31" xr:uid="{00000000-0004-0000-3000-00001E000000}"/>
    <hyperlink ref="C34" r:id="rId32" xr:uid="{00000000-0004-0000-3000-00001F000000}"/>
    <hyperlink ref="C35" r:id="rId33" xr:uid="{00000000-0004-0000-3000-000020000000}"/>
    <hyperlink ref="C36" r:id="rId34" xr:uid="{00000000-0004-0000-3000-000021000000}"/>
    <hyperlink ref="C37" r:id="rId35" xr:uid="{00000000-0004-0000-3000-000022000000}"/>
    <hyperlink ref="C38" r:id="rId36" xr:uid="{00000000-0004-0000-3000-000023000000}"/>
    <hyperlink ref="C39" r:id="rId37" xr:uid="{00000000-0004-0000-3000-000024000000}"/>
    <hyperlink ref="C40" r:id="rId38" xr:uid="{00000000-0004-0000-3000-000025000000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indexed="17"/>
  </sheetPr>
  <dimension ref="A1:BC31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3.77734375" bestFit="1" customWidth="1"/>
    <col min="5" max="5" width="42.1093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6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61.77734375" bestFit="1" customWidth="1"/>
    <col min="19" max="19" width="16.21875" bestFit="1" customWidth="1"/>
    <col min="20" max="20" width="15.21875" bestFit="1" customWidth="1"/>
    <col min="21" max="21" width="18.77734375" bestFit="1" customWidth="1"/>
    <col min="22" max="22" width="21.109375" bestFit="1" customWidth="1"/>
    <col min="23" max="23" width="30" bestFit="1" customWidth="1"/>
    <col min="24" max="24" width="26.88671875" bestFit="1" customWidth="1"/>
    <col min="25" max="25" width="23.6640625" bestFit="1" customWidth="1"/>
    <col min="26" max="26" width="21.6640625" bestFit="1" customWidth="1"/>
    <col min="27" max="27" width="19.44140625" bestFit="1" customWidth="1"/>
    <col min="28" max="28" width="24.109375" bestFit="1" customWidth="1"/>
    <col min="29" max="29" width="24.44140625" bestFit="1" customWidth="1"/>
    <col min="30" max="30" width="32.21875" bestFit="1" customWidth="1"/>
    <col min="31" max="31" width="28.21875" bestFit="1" customWidth="1"/>
    <col min="32" max="32" width="19.88671875" bestFit="1" customWidth="1"/>
    <col min="33" max="33" width="19.21875" bestFit="1" customWidth="1"/>
    <col min="34" max="34" width="11.44140625" bestFit="1" customWidth="1"/>
    <col min="35" max="35" width="29.109375" bestFit="1" customWidth="1"/>
    <col min="36" max="36" width="22.6640625" bestFit="1" customWidth="1"/>
    <col min="37" max="37" width="12.21875" bestFit="1" customWidth="1"/>
    <col min="38" max="38" width="4.33203125" bestFit="1" customWidth="1"/>
    <col min="39" max="39" width="19.21875" bestFit="1" customWidth="1"/>
    <col min="40" max="40" width="28.77734375" bestFit="1" customWidth="1"/>
    <col min="41" max="41" width="21.44140625" bestFit="1" customWidth="1"/>
    <col min="42" max="42" width="13" bestFit="1" customWidth="1"/>
    <col min="43" max="43" width="39" bestFit="1" customWidth="1"/>
    <col min="44" max="44" width="12.6640625" bestFit="1" customWidth="1"/>
    <col min="45" max="45" width="10.88671875" bestFit="1" customWidth="1"/>
    <col min="46" max="46" width="24.21875" bestFit="1" customWidth="1"/>
    <col min="47" max="47" width="4.6640625" bestFit="1" customWidth="1"/>
    <col min="48" max="48" width="16.5546875" bestFit="1" customWidth="1"/>
    <col min="49" max="49" width="17.6640625" bestFit="1" customWidth="1"/>
    <col min="50" max="50" width="42.109375" bestFit="1" customWidth="1"/>
    <col min="51" max="51" width="19.44140625" bestFit="1" customWidth="1"/>
    <col min="52" max="52" width="12.109375" bestFit="1" customWidth="1"/>
    <col min="53" max="53" width="30.88671875" bestFit="1" customWidth="1"/>
    <col min="54" max="54" width="15.6640625" bestFit="1" customWidth="1"/>
    <col min="55" max="55" width="24.77734375" bestFit="1" customWidth="1"/>
  </cols>
  <sheetData>
    <row r="1" spans="1:55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11180</v>
      </c>
      <c r="V1" s="6" t="s">
        <v>10742</v>
      </c>
      <c r="W1" s="6" t="s">
        <v>11182</v>
      </c>
      <c r="X1" s="6" t="s">
        <v>11184</v>
      </c>
      <c r="Y1" s="6" t="s">
        <v>11186</v>
      </c>
      <c r="Z1" s="6" t="s">
        <v>11028</v>
      </c>
      <c r="AA1" s="6" t="s">
        <v>11188</v>
      </c>
      <c r="AB1" s="6" t="s">
        <v>11190</v>
      </c>
      <c r="AC1" s="6" t="s">
        <v>11192</v>
      </c>
      <c r="AD1" s="6" t="s">
        <v>11194</v>
      </c>
      <c r="AE1" s="6" t="s">
        <v>11196</v>
      </c>
      <c r="AF1" s="6" t="s">
        <v>11198</v>
      </c>
      <c r="AG1" s="6" t="s">
        <v>11042</v>
      </c>
      <c r="AH1" s="6" t="s">
        <v>8233</v>
      </c>
      <c r="AI1" s="6" t="s">
        <v>10805</v>
      </c>
      <c r="AJ1" s="6" t="s">
        <v>11200</v>
      </c>
      <c r="AK1" s="6" t="s">
        <v>11202</v>
      </c>
      <c r="AL1" s="6" t="s">
        <v>11</v>
      </c>
      <c r="AM1" s="6" t="s">
        <v>11203</v>
      </c>
      <c r="AN1" s="6" t="s">
        <v>10808</v>
      </c>
      <c r="AO1" s="6" t="s">
        <v>8309</v>
      </c>
      <c r="AP1" s="6" t="s">
        <v>8236</v>
      </c>
      <c r="AQ1" s="6" t="s">
        <v>10810</v>
      </c>
      <c r="AR1" s="6" t="s">
        <v>8237</v>
      </c>
      <c r="AS1" s="6" t="s">
        <v>8234</v>
      </c>
      <c r="AT1" s="6" t="s">
        <v>10811</v>
      </c>
      <c r="AU1" s="6" t="s">
        <v>8238</v>
      </c>
      <c r="AV1" s="6" t="s">
        <v>8239</v>
      </c>
      <c r="AW1" s="6" t="s">
        <v>10812</v>
      </c>
      <c r="AX1" s="6" t="s">
        <v>10813</v>
      </c>
      <c r="AY1" s="6" t="s">
        <v>11046</v>
      </c>
      <c r="AZ1" s="6" t="s">
        <v>8478</v>
      </c>
      <c r="BA1" s="6" t="s">
        <v>11048</v>
      </c>
      <c r="BB1" s="6" t="s">
        <v>10817</v>
      </c>
      <c r="BC1" s="6" t="s">
        <v>10751</v>
      </c>
    </row>
    <row r="2" spans="1:55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11181</v>
      </c>
      <c r="V2" s="5" t="s">
        <v>10743</v>
      </c>
      <c r="W2" s="5" t="s">
        <v>11183</v>
      </c>
      <c r="X2" s="5" t="s">
        <v>11185</v>
      </c>
      <c r="Y2" s="5" t="s">
        <v>11187</v>
      </c>
      <c r="Z2" s="5" t="s">
        <v>11029</v>
      </c>
      <c r="AA2" s="5" t="s">
        <v>11189</v>
      </c>
      <c r="AB2" s="5" t="s">
        <v>11191</v>
      </c>
      <c r="AC2" s="5" t="s">
        <v>11193</v>
      </c>
      <c r="AD2" s="5" t="s">
        <v>11195</v>
      </c>
      <c r="AE2" s="5" t="s">
        <v>11197</v>
      </c>
      <c r="AF2" s="5" t="s">
        <v>11199</v>
      </c>
      <c r="AG2" s="5" t="s">
        <v>11043</v>
      </c>
      <c r="AH2" s="5" t="s">
        <v>6836</v>
      </c>
      <c r="AI2" s="5" t="s">
        <v>10806</v>
      </c>
      <c r="AJ2" s="5" t="s">
        <v>11201</v>
      </c>
      <c r="AK2" s="5" t="s">
        <v>7593</v>
      </c>
      <c r="AL2" s="5" t="s">
        <v>11</v>
      </c>
      <c r="AM2" s="5" t="s">
        <v>7326</v>
      </c>
      <c r="AN2" s="5" t="s">
        <v>10809</v>
      </c>
      <c r="AO2" s="5" t="s">
        <v>13</v>
      </c>
      <c r="AP2" s="5" t="s">
        <v>4</v>
      </c>
      <c r="AQ2" s="5" t="s">
        <v>7198</v>
      </c>
      <c r="AR2" s="5" t="s">
        <v>2</v>
      </c>
      <c r="AS2" s="5" t="s">
        <v>8235</v>
      </c>
      <c r="AT2" s="5" t="s">
        <v>3</v>
      </c>
      <c r="AU2" s="5" t="s">
        <v>8238</v>
      </c>
      <c r="AV2" s="5" t="s">
        <v>8240</v>
      </c>
      <c r="AW2" s="5" t="s">
        <v>6929</v>
      </c>
      <c r="AX2" s="5" t="s">
        <v>10814</v>
      </c>
      <c r="AY2" s="5" t="s">
        <v>11047</v>
      </c>
      <c r="AZ2" s="5" t="s">
        <v>6632</v>
      </c>
      <c r="BA2" s="5" t="s">
        <v>11049</v>
      </c>
      <c r="BB2" s="5" t="s">
        <v>14</v>
      </c>
      <c r="BC2" s="5" t="s">
        <v>10752</v>
      </c>
    </row>
    <row r="3" spans="1:55" x14ac:dyDescent="0.3">
      <c r="A3" s="7" t="s">
        <v>823</v>
      </c>
      <c r="B3" s="8" t="s">
        <v>11204</v>
      </c>
      <c r="C3" s="10" t="s">
        <v>6370</v>
      </c>
      <c r="D3" s="7" t="s">
        <v>11205</v>
      </c>
      <c r="E3" s="7" t="s">
        <v>11095</v>
      </c>
      <c r="F3" s="7" t="s">
        <v>11096</v>
      </c>
      <c r="G3" s="7" t="s">
        <v>6392</v>
      </c>
      <c r="H3" s="7"/>
      <c r="I3" s="9"/>
      <c r="J3" s="7" t="s">
        <v>6374</v>
      </c>
      <c r="K3" s="7"/>
      <c r="L3" s="9" t="s">
        <v>7637</v>
      </c>
      <c r="M3" s="8" t="s">
        <v>11206</v>
      </c>
      <c r="N3" s="8" t="s">
        <v>11207</v>
      </c>
      <c r="O3" s="7"/>
      <c r="P3" s="7"/>
      <c r="Q3" s="7"/>
      <c r="R3" s="7" t="s">
        <v>11208</v>
      </c>
      <c r="S3" s="7" t="s">
        <v>6387</v>
      </c>
      <c r="T3" s="7"/>
      <c r="U3" s="13"/>
      <c r="V3" s="11" t="s">
        <v>10846</v>
      </c>
      <c r="W3" s="13">
        <v>500</v>
      </c>
      <c r="X3" s="13"/>
      <c r="Y3" s="13"/>
      <c r="Z3" s="13">
        <v>5.2</v>
      </c>
      <c r="AA3" s="13">
        <v>500</v>
      </c>
      <c r="AB3" s="13">
        <v>6.12</v>
      </c>
      <c r="AC3" s="13"/>
      <c r="AD3" s="13">
        <v>175</v>
      </c>
      <c r="AE3" s="13">
        <v>11</v>
      </c>
      <c r="AF3" s="13">
        <v>45.4</v>
      </c>
      <c r="AG3" s="12">
        <v>1</v>
      </c>
      <c r="AH3" s="12"/>
      <c r="AI3" s="13"/>
      <c r="AJ3" s="11" t="s">
        <v>11209</v>
      </c>
      <c r="AK3" s="11" t="s">
        <v>11210</v>
      </c>
      <c r="AL3" s="11"/>
      <c r="AM3" s="13"/>
      <c r="AN3" s="13"/>
      <c r="AO3" s="11" t="s">
        <v>10913</v>
      </c>
      <c r="AP3" s="11" t="s">
        <v>10570</v>
      </c>
      <c r="AQ3" s="13"/>
      <c r="AR3" s="11" t="s">
        <v>821</v>
      </c>
      <c r="AS3" s="12">
        <v>2</v>
      </c>
      <c r="AT3" s="11" t="s">
        <v>10849</v>
      </c>
      <c r="AU3" s="11" t="s">
        <v>7276</v>
      </c>
      <c r="AV3" s="11" t="s">
        <v>11211</v>
      </c>
      <c r="AW3" s="13"/>
      <c r="AX3" s="13"/>
      <c r="AY3" s="11" t="s">
        <v>11058</v>
      </c>
      <c r="AZ3" s="11" t="s">
        <v>30</v>
      </c>
      <c r="BA3" s="11" t="s">
        <v>11212</v>
      </c>
      <c r="BB3" s="11"/>
      <c r="BC3" s="13">
        <v>1E-3</v>
      </c>
    </row>
    <row r="4" spans="1:55" x14ac:dyDescent="0.3">
      <c r="A4" s="7" t="s">
        <v>827</v>
      </c>
      <c r="B4" s="8"/>
      <c r="C4" s="10" t="s">
        <v>6370</v>
      </c>
      <c r="D4" s="7" t="s">
        <v>11213</v>
      </c>
      <c r="E4" s="7" t="s">
        <v>11214</v>
      </c>
      <c r="F4" s="7" t="s">
        <v>2768</v>
      </c>
      <c r="G4" s="7" t="s">
        <v>6392</v>
      </c>
      <c r="H4" s="7" t="s">
        <v>6679</v>
      </c>
      <c r="I4" s="9"/>
      <c r="J4" s="7"/>
      <c r="K4" s="7"/>
      <c r="L4" s="9"/>
      <c r="M4" s="8" t="s">
        <v>11206</v>
      </c>
      <c r="N4" s="8" t="s">
        <v>11207</v>
      </c>
      <c r="O4" s="7"/>
      <c r="P4" s="7"/>
      <c r="Q4" s="7"/>
      <c r="R4" s="7" t="s">
        <v>11215</v>
      </c>
      <c r="S4" s="7"/>
      <c r="T4" s="7"/>
      <c r="U4" s="13"/>
      <c r="V4" s="1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2"/>
      <c r="AH4" s="12"/>
      <c r="AI4" s="13"/>
      <c r="AJ4" s="11"/>
      <c r="AK4" s="11"/>
      <c r="AL4" s="11"/>
      <c r="AM4" s="13"/>
      <c r="AN4" s="13"/>
      <c r="AO4" s="11"/>
      <c r="AP4" s="11"/>
      <c r="AQ4" s="13"/>
      <c r="AR4" s="11"/>
      <c r="AS4" s="12"/>
      <c r="AT4" s="11"/>
      <c r="AU4" s="11"/>
      <c r="AV4" s="11"/>
      <c r="AW4" s="13"/>
      <c r="AX4" s="13"/>
      <c r="AY4" s="11"/>
      <c r="AZ4" s="11" t="s">
        <v>30</v>
      </c>
      <c r="BA4" s="11"/>
      <c r="BB4" s="11"/>
      <c r="BC4" s="13">
        <v>1E-3</v>
      </c>
    </row>
    <row r="5" spans="1:55" x14ac:dyDescent="0.3">
      <c r="A5" s="7" t="s">
        <v>831</v>
      </c>
      <c r="B5" s="8"/>
      <c r="C5" s="10" t="s">
        <v>6370</v>
      </c>
      <c r="D5" s="7" t="s">
        <v>11216</v>
      </c>
      <c r="E5" s="7" t="s">
        <v>11214</v>
      </c>
      <c r="F5" s="7" t="s">
        <v>2768</v>
      </c>
      <c r="G5" s="7" t="s">
        <v>6392</v>
      </c>
      <c r="H5" s="7" t="s">
        <v>6679</v>
      </c>
      <c r="I5" s="9"/>
      <c r="J5" s="7"/>
      <c r="K5" s="7"/>
      <c r="L5" s="9"/>
      <c r="M5" s="8" t="s">
        <v>11206</v>
      </c>
      <c r="N5" s="8" t="s">
        <v>11207</v>
      </c>
      <c r="O5" s="7"/>
      <c r="P5" s="7"/>
      <c r="Q5" s="7"/>
      <c r="R5" s="7" t="s">
        <v>11217</v>
      </c>
      <c r="S5" s="7"/>
      <c r="T5" s="7"/>
      <c r="U5" s="13"/>
      <c r="V5" s="1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2"/>
      <c r="AH5" s="12"/>
      <c r="AI5" s="13"/>
      <c r="AJ5" s="11"/>
      <c r="AK5" s="11"/>
      <c r="AL5" s="11"/>
      <c r="AM5" s="13"/>
      <c r="AN5" s="13"/>
      <c r="AO5" s="11" t="s">
        <v>10913</v>
      </c>
      <c r="AP5" s="11"/>
      <c r="AQ5" s="13"/>
      <c r="AR5" s="11" t="s">
        <v>821</v>
      </c>
      <c r="AS5" s="12"/>
      <c r="AT5" s="11" t="s">
        <v>11064</v>
      </c>
      <c r="AU5" s="11"/>
      <c r="AV5" s="11"/>
      <c r="AW5" s="13"/>
      <c r="AX5" s="13"/>
      <c r="AY5" s="11"/>
      <c r="AZ5" s="11" t="s">
        <v>30</v>
      </c>
      <c r="BA5" s="11"/>
      <c r="BB5" s="11"/>
      <c r="BC5" s="13">
        <v>1E-3</v>
      </c>
    </row>
    <row r="6" spans="1:55" x14ac:dyDescent="0.3">
      <c r="A6" s="7" t="s">
        <v>833</v>
      </c>
      <c r="B6" s="8" t="s">
        <v>11218</v>
      </c>
      <c r="C6" s="10" t="s">
        <v>6370</v>
      </c>
      <c r="D6" s="7" t="s">
        <v>11219</v>
      </c>
      <c r="E6" s="7" t="s">
        <v>11095</v>
      </c>
      <c r="F6" s="7" t="s">
        <v>11096</v>
      </c>
      <c r="G6" s="7" t="s">
        <v>6392</v>
      </c>
      <c r="H6" s="7"/>
      <c r="I6" s="9"/>
      <c r="J6" s="7" t="s">
        <v>6374</v>
      </c>
      <c r="K6" s="7"/>
      <c r="L6" s="9" t="s">
        <v>7637</v>
      </c>
      <c r="M6" s="8" t="s">
        <v>11206</v>
      </c>
      <c r="N6" s="8" t="s">
        <v>11207</v>
      </c>
      <c r="O6" s="7"/>
      <c r="P6" s="7"/>
      <c r="Q6" s="7"/>
      <c r="R6" s="7" t="s">
        <v>11220</v>
      </c>
      <c r="S6" s="7" t="s">
        <v>6387</v>
      </c>
      <c r="T6" s="7"/>
      <c r="U6" s="13"/>
      <c r="V6" s="11" t="s">
        <v>10846</v>
      </c>
      <c r="W6" s="13">
        <v>1500</v>
      </c>
      <c r="X6" s="13"/>
      <c r="Y6" s="13"/>
      <c r="Z6" s="13">
        <v>8.4</v>
      </c>
      <c r="AA6" s="13">
        <v>1500</v>
      </c>
      <c r="AB6" s="13">
        <v>9.9</v>
      </c>
      <c r="AC6" s="13"/>
      <c r="AD6" s="13">
        <v>125</v>
      </c>
      <c r="AE6" s="13">
        <v>16.3</v>
      </c>
      <c r="AF6" s="13">
        <v>92</v>
      </c>
      <c r="AG6" s="12">
        <v>1</v>
      </c>
      <c r="AH6" s="12"/>
      <c r="AI6" s="13"/>
      <c r="AJ6" s="11" t="s">
        <v>11209</v>
      </c>
      <c r="AK6" s="11" t="s">
        <v>11210</v>
      </c>
      <c r="AL6" s="11"/>
      <c r="AM6" s="13"/>
      <c r="AN6" s="13"/>
      <c r="AO6" s="11" t="s">
        <v>10913</v>
      </c>
      <c r="AP6" s="11" t="s">
        <v>10570</v>
      </c>
      <c r="AQ6" s="13"/>
      <c r="AR6" s="11" t="s">
        <v>821</v>
      </c>
      <c r="AS6" s="12">
        <v>2</v>
      </c>
      <c r="AT6" s="11" t="s">
        <v>10849</v>
      </c>
      <c r="AU6" s="11" t="s">
        <v>7276</v>
      </c>
      <c r="AV6" s="11" t="s">
        <v>11221</v>
      </c>
      <c r="AW6" s="13"/>
      <c r="AX6" s="13"/>
      <c r="AY6" s="11" t="s">
        <v>11058</v>
      </c>
      <c r="AZ6" s="11" t="s">
        <v>30</v>
      </c>
      <c r="BA6" s="11" t="s">
        <v>11212</v>
      </c>
      <c r="BB6" s="11"/>
      <c r="BC6" s="13">
        <v>1E-3</v>
      </c>
    </row>
    <row r="7" spans="1:55" x14ac:dyDescent="0.3">
      <c r="A7" s="7" t="s">
        <v>967</v>
      </c>
      <c r="B7" s="8" t="s">
        <v>11222</v>
      </c>
      <c r="C7" s="10" t="s">
        <v>6370</v>
      </c>
      <c r="D7" s="7" t="s">
        <v>11223</v>
      </c>
      <c r="E7" s="7" t="s">
        <v>7387</v>
      </c>
      <c r="F7" s="7" t="s">
        <v>7388</v>
      </c>
      <c r="G7" s="7" t="s">
        <v>6392</v>
      </c>
      <c r="H7" s="7" t="s">
        <v>6679</v>
      </c>
      <c r="I7" s="9"/>
      <c r="J7" s="7"/>
      <c r="K7" s="7"/>
      <c r="L7" s="9"/>
      <c r="M7" s="8" t="s">
        <v>11206</v>
      </c>
      <c r="N7" s="8" t="s">
        <v>11207</v>
      </c>
      <c r="O7" s="7"/>
      <c r="P7" s="7"/>
      <c r="Q7" s="7"/>
      <c r="R7" s="7" t="s">
        <v>11224</v>
      </c>
      <c r="S7" s="7" t="s">
        <v>6387</v>
      </c>
      <c r="T7" s="7"/>
      <c r="U7" s="13"/>
      <c r="V7" s="11" t="s">
        <v>10846</v>
      </c>
      <c r="W7" s="13"/>
      <c r="X7" s="13"/>
      <c r="Y7" s="13">
        <v>75</v>
      </c>
      <c r="Z7" s="13">
        <v>14.4</v>
      </c>
      <c r="AA7" s="13"/>
      <c r="AB7" s="13"/>
      <c r="AC7" s="13"/>
      <c r="AD7" s="13"/>
      <c r="AE7" s="13"/>
      <c r="AF7" s="13"/>
      <c r="AG7" s="12"/>
      <c r="AH7" s="12"/>
      <c r="AI7" s="13">
        <v>175</v>
      </c>
      <c r="AJ7" s="11"/>
      <c r="AK7" s="11"/>
      <c r="AL7" s="11"/>
      <c r="AM7" s="13"/>
      <c r="AN7" s="13"/>
      <c r="AO7" s="11" t="s">
        <v>10913</v>
      </c>
      <c r="AP7" s="11"/>
      <c r="AQ7" s="13"/>
      <c r="AR7" s="11" t="s">
        <v>821</v>
      </c>
      <c r="AS7" s="12">
        <v>2</v>
      </c>
      <c r="AT7" s="11" t="s">
        <v>11151</v>
      </c>
      <c r="AU7" s="11"/>
      <c r="AV7" s="11"/>
      <c r="AW7" s="13"/>
      <c r="AX7" s="13"/>
      <c r="AY7" s="11" t="s">
        <v>11058</v>
      </c>
      <c r="AZ7" s="11" t="s">
        <v>30</v>
      </c>
      <c r="BA7" s="11"/>
      <c r="BB7" s="11"/>
      <c r="BC7" s="13">
        <v>1E-3</v>
      </c>
    </row>
    <row r="8" spans="1:55" x14ac:dyDescent="0.3">
      <c r="A8" s="7" t="s">
        <v>971</v>
      </c>
      <c r="B8" s="8" t="s">
        <v>11225</v>
      </c>
      <c r="C8" s="10" t="s">
        <v>6370</v>
      </c>
      <c r="D8" s="7" t="s">
        <v>11226</v>
      </c>
      <c r="E8" s="7" t="s">
        <v>11095</v>
      </c>
      <c r="F8" s="7" t="s">
        <v>11096</v>
      </c>
      <c r="G8" s="7" t="s">
        <v>6392</v>
      </c>
      <c r="H8" s="7"/>
      <c r="I8" s="9"/>
      <c r="J8" s="7" t="s">
        <v>6374</v>
      </c>
      <c r="K8" s="7"/>
      <c r="L8" s="9" t="s">
        <v>7637</v>
      </c>
      <c r="M8" s="8" t="s">
        <v>11206</v>
      </c>
      <c r="N8" s="8" t="s">
        <v>11207</v>
      </c>
      <c r="O8" s="7"/>
      <c r="P8" s="7"/>
      <c r="Q8" s="7"/>
      <c r="R8" s="7" t="s">
        <v>11227</v>
      </c>
      <c r="S8" s="7" t="s">
        <v>6387</v>
      </c>
      <c r="T8" s="7"/>
      <c r="U8" s="13"/>
      <c r="V8" s="11" t="s">
        <v>10846</v>
      </c>
      <c r="W8" s="13">
        <v>500</v>
      </c>
      <c r="X8" s="13"/>
      <c r="Y8" s="13"/>
      <c r="Z8" s="13">
        <v>47.1</v>
      </c>
      <c r="AA8" s="13">
        <v>500</v>
      </c>
      <c r="AB8" s="13">
        <v>55.8</v>
      </c>
      <c r="AC8" s="13"/>
      <c r="AD8" s="13">
        <v>20</v>
      </c>
      <c r="AE8" s="13">
        <v>89.3</v>
      </c>
      <c r="AF8" s="13">
        <v>5.6</v>
      </c>
      <c r="AG8" s="12">
        <v>1</v>
      </c>
      <c r="AH8" s="12"/>
      <c r="AI8" s="13"/>
      <c r="AJ8" s="11" t="s">
        <v>11209</v>
      </c>
      <c r="AK8" s="11" t="s">
        <v>11210</v>
      </c>
      <c r="AL8" s="11"/>
      <c r="AM8" s="13"/>
      <c r="AN8" s="13"/>
      <c r="AO8" s="11" t="s">
        <v>10913</v>
      </c>
      <c r="AP8" s="11" t="s">
        <v>10570</v>
      </c>
      <c r="AQ8" s="13"/>
      <c r="AR8" s="11" t="s">
        <v>821</v>
      </c>
      <c r="AS8" s="12">
        <v>2</v>
      </c>
      <c r="AT8" s="11" t="s">
        <v>10849</v>
      </c>
      <c r="AU8" s="11" t="s">
        <v>7276</v>
      </c>
      <c r="AV8" s="11" t="s">
        <v>11211</v>
      </c>
      <c r="AW8" s="13"/>
      <c r="AX8" s="13"/>
      <c r="AY8" s="11" t="s">
        <v>11058</v>
      </c>
      <c r="AZ8" s="11" t="s">
        <v>30</v>
      </c>
      <c r="BA8" s="11" t="s">
        <v>11212</v>
      </c>
      <c r="BB8" s="11"/>
      <c r="BC8" s="13">
        <v>1E-3</v>
      </c>
    </row>
    <row r="9" spans="1:55" x14ac:dyDescent="0.3">
      <c r="A9" s="7" t="s">
        <v>975</v>
      </c>
      <c r="B9" s="8"/>
      <c r="C9" s="10" t="s">
        <v>6370</v>
      </c>
      <c r="D9" s="7" t="s">
        <v>11228</v>
      </c>
      <c r="E9" s="7" t="s">
        <v>10830</v>
      </c>
      <c r="F9" s="7" t="s">
        <v>10831</v>
      </c>
      <c r="G9" s="7" t="s">
        <v>6392</v>
      </c>
      <c r="H9" s="7" t="s">
        <v>6679</v>
      </c>
      <c r="I9" s="9"/>
      <c r="J9" s="7" t="s">
        <v>6374</v>
      </c>
      <c r="K9" s="7"/>
      <c r="L9" s="9"/>
      <c r="M9" s="8" t="s">
        <v>11206</v>
      </c>
      <c r="N9" s="8" t="s">
        <v>11207</v>
      </c>
      <c r="O9" s="7"/>
      <c r="P9" s="7"/>
      <c r="Q9" s="7"/>
      <c r="R9" s="7" t="s">
        <v>11229</v>
      </c>
      <c r="S9" s="7" t="s">
        <v>6387</v>
      </c>
      <c r="T9" s="7"/>
      <c r="U9" s="13"/>
      <c r="V9" s="11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2"/>
      <c r="AH9" s="12"/>
      <c r="AI9" s="13"/>
      <c r="AJ9" s="11"/>
      <c r="AK9" s="11"/>
      <c r="AL9" s="11"/>
      <c r="AM9" s="13"/>
      <c r="AN9" s="13"/>
      <c r="AO9" s="11" t="s">
        <v>10913</v>
      </c>
      <c r="AP9" s="11"/>
      <c r="AQ9" s="13"/>
      <c r="AR9" s="11" t="s">
        <v>1428</v>
      </c>
      <c r="AS9" s="12"/>
      <c r="AT9" s="11" t="s">
        <v>11064</v>
      </c>
      <c r="AU9" s="11"/>
      <c r="AV9" s="11"/>
      <c r="AW9" s="13"/>
      <c r="AX9" s="13"/>
      <c r="AY9" s="11"/>
      <c r="AZ9" s="11" t="s">
        <v>30</v>
      </c>
      <c r="BA9" s="11"/>
      <c r="BB9" s="11"/>
      <c r="BC9" s="13">
        <v>1E-3</v>
      </c>
    </row>
    <row r="10" spans="1:55" x14ac:dyDescent="0.3">
      <c r="A10" s="7" t="s">
        <v>983</v>
      </c>
      <c r="B10" s="8" t="s">
        <v>11230</v>
      </c>
      <c r="C10" s="10" t="s">
        <v>6370</v>
      </c>
      <c r="D10" s="7" t="s">
        <v>11231</v>
      </c>
      <c r="E10" s="7" t="s">
        <v>11095</v>
      </c>
      <c r="F10" s="7" t="s">
        <v>11096</v>
      </c>
      <c r="G10" s="7" t="s">
        <v>6392</v>
      </c>
      <c r="H10" s="7"/>
      <c r="I10" s="9"/>
      <c r="J10" s="7" t="s">
        <v>6374</v>
      </c>
      <c r="K10" s="7"/>
      <c r="L10" s="9" t="s">
        <v>7637</v>
      </c>
      <c r="M10" s="8" t="s">
        <v>11206</v>
      </c>
      <c r="N10" s="8" t="s">
        <v>11207</v>
      </c>
      <c r="O10" s="7"/>
      <c r="P10" s="7"/>
      <c r="Q10" s="7"/>
      <c r="R10" s="7" t="s">
        <v>11232</v>
      </c>
      <c r="S10" s="7" t="s">
        <v>6387</v>
      </c>
      <c r="T10" s="7"/>
      <c r="U10" s="13"/>
      <c r="V10" s="11" t="s">
        <v>10846</v>
      </c>
      <c r="W10" s="13">
        <v>1500</v>
      </c>
      <c r="X10" s="13"/>
      <c r="Y10" s="13"/>
      <c r="Z10" s="13">
        <v>7.6</v>
      </c>
      <c r="AA10" s="13">
        <v>1500</v>
      </c>
      <c r="AB10" s="13">
        <v>9</v>
      </c>
      <c r="AC10" s="13"/>
      <c r="AD10" s="13">
        <v>125</v>
      </c>
      <c r="AE10" s="13">
        <v>15.2</v>
      </c>
      <c r="AF10" s="13">
        <v>98.7</v>
      </c>
      <c r="AG10" s="12">
        <v>1</v>
      </c>
      <c r="AH10" s="12"/>
      <c r="AI10" s="13"/>
      <c r="AJ10" s="11" t="s">
        <v>11209</v>
      </c>
      <c r="AK10" s="11" t="s">
        <v>11210</v>
      </c>
      <c r="AL10" s="11"/>
      <c r="AM10" s="13"/>
      <c r="AN10" s="13"/>
      <c r="AO10" s="11" t="s">
        <v>10913</v>
      </c>
      <c r="AP10" s="11" t="s">
        <v>10570</v>
      </c>
      <c r="AQ10" s="13"/>
      <c r="AR10" s="11" t="s">
        <v>821</v>
      </c>
      <c r="AS10" s="12">
        <v>2</v>
      </c>
      <c r="AT10" s="11" t="s">
        <v>10849</v>
      </c>
      <c r="AU10" s="11" t="s">
        <v>7276</v>
      </c>
      <c r="AV10" s="11" t="s">
        <v>11221</v>
      </c>
      <c r="AW10" s="13"/>
      <c r="AX10" s="13"/>
      <c r="AY10" s="11" t="s">
        <v>11058</v>
      </c>
      <c r="AZ10" s="11" t="s">
        <v>30</v>
      </c>
      <c r="BA10" s="11" t="s">
        <v>11212</v>
      </c>
      <c r="BB10" s="11"/>
      <c r="BC10" s="13">
        <v>1E-3</v>
      </c>
    </row>
    <row r="11" spans="1:55" x14ac:dyDescent="0.3">
      <c r="A11" s="7" t="s">
        <v>987</v>
      </c>
      <c r="B11" s="8" t="s">
        <v>11233</v>
      </c>
      <c r="C11" s="10" t="s">
        <v>6370</v>
      </c>
      <c r="D11" s="7" t="s">
        <v>11234</v>
      </c>
      <c r="E11" s="7" t="s">
        <v>11095</v>
      </c>
      <c r="F11" s="7" t="s">
        <v>11096</v>
      </c>
      <c r="G11" s="7" t="s">
        <v>6392</v>
      </c>
      <c r="H11" s="7"/>
      <c r="I11" s="9"/>
      <c r="J11" s="7" t="s">
        <v>6374</v>
      </c>
      <c r="K11" s="7"/>
      <c r="L11" s="9" t="s">
        <v>7637</v>
      </c>
      <c r="M11" s="8" t="s">
        <v>11206</v>
      </c>
      <c r="N11" s="8" t="s">
        <v>11207</v>
      </c>
      <c r="O11" s="7"/>
      <c r="P11" s="7"/>
      <c r="Q11" s="7"/>
      <c r="R11" s="7" t="s">
        <v>11235</v>
      </c>
      <c r="S11" s="7" t="s">
        <v>6387</v>
      </c>
      <c r="T11" s="7"/>
      <c r="U11" s="13"/>
      <c r="V11" s="11" t="s">
        <v>10846</v>
      </c>
      <c r="W11" s="13">
        <v>1500</v>
      </c>
      <c r="X11" s="13"/>
      <c r="Y11" s="13"/>
      <c r="Z11" s="13">
        <v>11.4</v>
      </c>
      <c r="AA11" s="13">
        <v>1500</v>
      </c>
      <c r="AB11" s="13">
        <v>13.5</v>
      </c>
      <c r="AC11" s="13"/>
      <c r="AD11" s="13">
        <v>75</v>
      </c>
      <c r="AE11" s="13">
        <v>21.9</v>
      </c>
      <c r="AF11" s="13">
        <v>68.5</v>
      </c>
      <c r="AG11" s="12">
        <v>1</v>
      </c>
      <c r="AH11" s="12"/>
      <c r="AI11" s="13"/>
      <c r="AJ11" s="11" t="s">
        <v>11209</v>
      </c>
      <c r="AK11" s="11" t="s">
        <v>11210</v>
      </c>
      <c r="AL11" s="11"/>
      <c r="AM11" s="13"/>
      <c r="AN11" s="13"/>
      <c r="AO11" s="11" t="s">
        <v>10913</v>
      </c>
      <c r="AP11" s="11" t="s">
        <v>10570</v>
      </c>
      <c r="AQ11" s="13"/>
      <c r="AR11" s="11" t="s">
        <v>821</v>
      </c>
      <c r="AS11" s="12">
        <v>2</v>
      </c>
      <c r="AT11" s="11" t="s">
        <v>10849</v>
      </c>
      <c r="AU11" s="11" t="s">
        <v>7276</v>
      </c>
      <c r="AV11" s="11" t="s">
        <v>11221</v>
      </c>
      <c r="AW11" s="13"/>
      <c r="AX11" s="13"/>
      <c r="AY11" s="11" t="s">
        <v>11058</v>
      </c>
      <c r="AZ11" s="11" t="s">
        <v>30</v>
      </c>
      <c r="BA11" s="11" t="s">
        <v>11212</v>
      </c>
      <c r="BB11" s="11"/>
      <c r="BC11" s="13">
        <v>1E-3</v>
      </c>
    </row>
    <row r="12" spans="1:55" x14ac:dyDescent="0.3">
      <c r="A12" s="7" t="s">
        <v>1003</v>
      </c>
      <c r="B12" s="8" t="s">
        <v>11236</v>
      </c>
      <c r="C12" s="10" t="s">
        <v>6370</v>
      </c>
      <c r="D12" s="7" t="s">
        <v>11237</v>
      </c>
      <c r="E12" s="7" t="s">
        <v>11095</v>
      </c>
      <c r="F12" s="7" t="s">
        <v>11096</v>
      </c>
      <c r="G12" s="7" t="s">
        <v>6392</v>
      </c>
      <c r="H12" s="7"/>
      <c r="I12" s="9"/>
      <c r="J12" s="7" t="s">
        <v>6374</v>
      </c>
      <c r="K12" s="7"/>
      <c r="L12" s="9" t="s">
        <v>7637</v>
      </c>
      <c r="M12" s="8" t="s">
        <v>11206</v>
      </c>
      <c r="N12" s="8" t="s">
        <v>11207</v>
      </c>
      <c r="O12" s="7"/>
      <c r="P12" s="7"/>
      <c r="Q12" s="7"/>
      <c r="R12" s="7" t="s">
        <v>11238</v>
      </c>
      <c r="S12" s="7" t="s">
        <v>6387</v>
      </c>
      <c r="T12" s="7"/>
      <c r="U12" s="13"/>
      <c r="V12" s="11" t="s">
        <v>10846</v>
      </c>
      <c r="W12" s="13">
        <v>1500</v>
      </c>
      <c r="X12" s="13"/>
      <c r="Y12" s="13"/>
      <c r="Z12" s="13">
        <v>27.4</v>
      </c>
      <c r="AA12" s="13">
        <v>1500</v>
      </c>
      <c r="AB12" s="13">
        <v>32.4</v>
      </c>
      <c r="AC12" s="13"/>
      <c r="AD12" s="13">
        <v>30</v>
      </c>
      <c r="AE12" s="13">
        <v>52.3</v>
      </c>
      <c r="AF12" s="13">
        <v>28.7</v>
      </c>
      <c r="AG12" s="12">
        <v>1</v>
      </c>
      <c r="AH12" s="12"/>
      <c r="AI12" s="13"/>
      <c r="AJ12" s="11" t="s">
        <v>11209</v>
      </c>
      <c r="AK12" s="11" t="s">
        <v>11210</v>
      </c>
      <c r="AL12" s="11"/>
      <c r="AM12" s="13"/>
      <c r="AN12" s="13"/>
      <c r="AO12" s="11" t="s">
        <v>10913</v>
      </c>
      <c r="AP12" s="11" t="s">
        <v>10570</v>
      </c>
      <c r="AQ12" s="13"/>
      <c r="AR12" s="11" t="s">
        <v>821</v>
      </c>
      <c r="AS12" s="12">
        <v>2</v>
      </c>
      <c r="AT12" s="11" t="s">
        <v>10849</v>
      </c>
      <c r="AU12" s="11" t="s">
        <v>7276</v>
      </c>
      <c r="AV12" s="11" t="s">
        <v>11221</v>
      </c>
      <c r="AW12" s="13"/>
      <c r="AX12" s="13"/>
      <c r="AY12" s="11" t="s">
        <v>11058</v>
      </c>
      <c r="AZ12" s="11" t="s">
        <v>30</v>
      </c>
      <c r="BA12" s="11" t="s">
        <v>11212</v>
      </c>
      <c r="BB12" s="11"/>
      <c r="BC12" s="13">
        <v>1E-3</v>
      </c>
    </row>
    <row r="13" spans="1:55" x14ac:dyDescent="0.3">
      <c r="A13" s="7" t="s">
        <v>1015</v>
      </c>
      <c r="B13" s="8" t="s">
        <v>11239</v>
      </c>
      <c r="C13" s="10" t="s">
        <v>6370</v>
      </c>
      <c r="D13" s="7" t="s">
        <v>11240</v>
      </c>
      <c r="E13" s="7" t="s">
        <v>11095</v>
      </c>
      <c r="F13" s="7" t="s">
        <v>11096</v>
      </c>
      <c r="G13" s="7" t="s">
        <v>6392</v>
      </c>
      <c r="H13" s="7"/>
      <c r="I13" s="9"/>
      <c r="J13" s="7" t="s">
        <v>6374</v>
      </c>
      <c r="K13" s="7"/>
      <c r="L13" s="9" t="s">
        <v>7637</v>
      </c>
      <c r="M13" s="8" t="s">
        <v>11206</v>
      </c>
      <c r="N13" s="8" t="s">
        <v>11207</v>
      </c>
      <c r="O13" s="7"/>
      <c r="P13" s="7"/>
      <c r="Q13" s="7"/>
      <c r="R13" s="7" t="s">
        <v>11241</v>
      </c>
      <c r="S13" s="7" t="s">
        <v>6387</v>
      </c>
      <c r="T13" s="7"/>
      <c r="U13" s="13"/>
      <c r="V13" s="11" t="s">
        <v>10846</v>
      </c>
      <c r="W13" s="13">
        <v>1500</v>
      </c>
      <c r="X13" s="13"/>
      <c r="Y13" s="13"/>
      <c r="Z13" s="13">
        <v>62.2</v>
      </c>
      <c r="AA13" s="13">
        <v>1500</v>
      </c>
      <c r="AB13" s="13">
        <v>73.8</v>
      </c>
      <c r="AC13" s="13"/>
      <c r="AD13" s="13">
        <v>15</v>
      </c>
      <c r="AE13" s="13">
        <v>118.2</v>
      </c>
      <c r="AF13" s="13">
        <v>12.7</v>
      </c>
      <c r="AG13" s="12">
        <v>1</v>
      </c>
      <c r="AH13" s="12"/>
      <c r="AI13" s="13"/>
      <c r="AJ13" s="11" t="s">
        <v>11209</v>
      </c>
      <c r="AK13" s="11" t="s">
        <v>11210</v>
      </c>
      <c r="AL13" s="11"/>
      <c r="AM13" s="13"/>
      <c r="AN13" s="13"/>
      <c r="AO13" s="11" t="s">
        <v>10913</v>
      </c>
      <c r="AP13" s="11" t="s">
        <v>10570</v>
      </c>
      <c r="AQ13" s="13"/>
      <c r="AR13" s="11" t="s">
        <v>821</v>
      </c>
      <c r="AS13" s="12">
        <v>2</v>
      </c>
      <c r="AT13" s="11" t="s">
        <v>10849</v>
      </c>
      <c r="AU13" s="11" t="s">
        <v>7276</v>
      </c>
      <c r="AV13" s="11" t="s">
        <v>11221</v>
      </c>
      <c r="AW13" s="13"/>
      <c r="AX13" s="13"/>
      <c r="AY13" s="11" t="s">
        <v>11058</v>
      </c>
      <c r="AZ13" s="11" t="s">
        <v>30</v>
      </c>
      <c r="BA13" s="11" t="s">
        <v>11212</v>
      </c>
      <c r="BB13" s="11"/>
      <c r="BC13" s="13">
        <v>1E-3</v>
      </c>
    </row>
    <row r="14" spans="1:55" x14ac:dyDescent="0.3">
      <c r="A14" s="7" t="s">
        <v>1019</v>
      </c>
      <c r="B14" s="8" t="s">
        <v>11242</v>
      </c>
      <c r="C14" s="10" t="s">
        <v>6370</v>
      </c>
      <c r="D14" s="7" t="s">
        <v>11243</v>
      </c>
      <c r="E14" s="7" t="s">
        <v>11095</v>
      </c>
      <c r="F14" s="7" t="s">
        <v>11096</v>
      </c>
      <c r="G14" s="7" t="s">
        <v>6392</v>
      </c>
      <c r="H14" s="7"/>
      <c r="I14" s="9"/>
      <c r="J14" s="7" t="s">
        <v>6374</v>
      </c>
      <c r="K14" s="7"/>
      <c r="L14" s="9" t="s">
        <v>7637</v>
      </c>
      <c r="M14" s="8" t="s">
        <v>11206</v>
      </c>
      <c r="N14" s="8" t="s">
        <v>11207</v>
      </c>
      <c r="O14" s="7"/>
      <c r="P14" s="7"/>
      <c r="Q14" s="7"/>
      <c r="R14" s="7" t="s">
        <v>11244</v>
      </c>
      <c r="S14" s="7" t="s">
        <v>6387</v>
      </c>
      <c r="T14" s="7"/>
      <c r="U14" s="13"/>
      <c r="V14" s="11" t="s">
        <v>10846</v>
      </c>
      <c r="W14" s="13">
        <v>1500</v>
      </c>
      <c r="X14" s="13"/>
      <c r="Y14" s="13"/>
      <c r="Z14" s="13">
        <v>76</v>
      </c>
      <c r="AA14" s="13">
        <v>1500</v>
      </c>
      <c r="AB14" s="13">
        <v>90</v>
      </c>
      <c r="AC14" s="13"/>
      <c r="AD14" s="13">
        <v>12</v>
      </c>
      <c r="AE14" s="13">
        <v>144.1</v>
      </c>
      <c r="AF14" s="13">
        <v>10.4</v>
      </c>
      <c r="AG14" s="12">
        <v>1</v>
      </c>
      <c r="AH14" s="12"/>
      <c r="AI14" s="13"/>
      <c r="AJ14" s="11" t="s">
        <v>11209</v>
      </c>
      <c r="AK14" s="11" t="s">
        <v>11210</v>
      </c>
      <c r="AL14" s="11"/>
      <c r="AM14" s="13"/>
      <c r="AN14" s="13"/>
      <c r="AO14" s="11" t="s">
        <v>10913</v>
      </c>
      <c r="AP14" s="11" t="s">
        <v>10570</v>
      </c>
      <c r="AQ14" s="13"/>
      <c r="AR14" s="11" t="s">
        <v>821</v>
      </c>
      <c r="AS14" s="12">
        <v>2</v>
      </c>
      <c r="AT14" s="11" t="s">
        <v>10849</v>
      </c>
      <c r="AU14" s="11" t="s">
        <v>7276</v>
      </c>
      <c r="AV14" s="11" t="s">
        <v>11221</v>
      </c>
      <c r="AW14" s="13"/>
      <c r="AX14" s="13"/>
      <c r="AY14" s="11" t="s">
        <v>11058</v>
      </c>
      <c r="AZ14" s="11" t="s">
        <v>30</v>
      </c>
      <c r="BA14" s="11" t="s">
        <v>11212</v>
      </c>
      <c r="BB14" s="11"/>
      <c r="BC14" s="13">
        <v>1E-3</v>
      </c>
    </row>
    <row r="15" spans="1:55" x14ac:dyDescent="0.3">
      <c r="A15" s="7" t="s">
        <v>1023</v>
      </c>
      <c r="B15" s="8" t="s">
        <v>11245</v>
      </c>
      <c r="C15" s="10" t="s">
        <v>6370</v>
      </c>
      <c r="D15" s="7" t="s">
        <v>11246</v>
      </c>
      <c r="E15" s="7" t="s">
        <v>11095</v>
      </c>
      <c r="F15" s="7" t="s">
        <v>11096</v>
      </c>
      <c r="G15" s="7" t="s">
        <v>6392</v>
      </c>
      <c r="H15" s="7"/>
      <c r="I15" s="9"/>
      <c r="J15" s="7" t="s">
        <v>6374</v>
      </c>
      <c r="K15" s="7"/>
      <c r="L15" s="9" t="s">
        <v>7637</v>
      </c>
      <c r="M15" s="8" t="s">
        <v>11206</v>
      </c>
      <c r="N15" s="8" t="s">
        <v>11207</v>
      </c>
      <c r="O15" s="7"/>
      <c r="P15" s="7"/>
      <c r="Q15" s="7"/>
      <c r="R15" s="7" t="s">
        <v>11247</v>
      </c>
      <c r="S15" s="7" t="s">
        <v>6387</v>
      </c>
      <c r="T15" s="7"/>
      <c r="U15" s="13"/>
      <c r="V15" s="11" t="s">
        <v>10846</v>
      </c>
      <c r="W15" s="13">
        <v>1500</v>
      </c>
      <c r="X15" s="13"/>
      <c r="Y15" s="13"/>
      <c r="Z15" s="13">
        <v>91.2</v>
      </c>
      <c r="AA15" s="13">
        <v>1500</v>
      </c>
      <c r="AB15" s="13">
        <v>108</v>
      </c>
      <c r="AC15" s="13"/>
      <c r="AD15" s="13">
        <v>10</v>
      </c>
      <c r="AE15" s="13">
        <v>172.9</v>
      </c>
      <c r="AF15" s="13">
        <v>8.6999999999999993</v>
      </c>
      <c r="AG15" s="12">
        <v>1</v>
      </c>
      <c r="AH15" s="12"/>
      <c r="AI15" s="13"/>
      <c r="AJ15" s="11" t="s">
        <v>11209</v>
      </c>
      <c r="AK15" s="11" t="s">
        <v>11210</v>
      </c>
      <c r="AL15" s="11"/>
      <c r="AM15" s="13"/>
      <c r="AN15" s="13"/>
      <c r="AO15" s="11" t="s">
        <v>10913</v>
      </c>
      <c r="AP15" s="11" t="s">
        <v>10570</v>
      </c>
      <c r="AQ15" s="13"/>
      <c r="AR15" s="11" t="s">
        <v>821</v>
      </c>
      <c r="AS15" s="12">
        <v>2</v>
      </c>
      <c r="AT15" s="11" t="s">
        <v>10849</v>
      </c>
      <c r="AU15" s="11" t="s">
        <v>7276</v>
      </c>
      <c r="AV15" s="11" t="s">
        <v>11221</v>
      </c>
      <c r="AW15" s="13"/>
      <c r="AX15" s="13"/>
      <c r="AY15" s="11" t="s">
        <v>11058</v>
      </c>
      <c r="AZ15" s="11" t="s">
        <v>30</v>
      </c>
      <c r="BA15" s="11" t="s">
        <v>11212</v>
      </c>
      <c r="BB15" s="11"/>
      <c r="BC15" s="13">
        <v>1E-3</v>
      </c>
    </row>
    <row r="16" spans="1:55" x14ac:dyDescent="0.3">
      <c r="A16" s="7" t="s">
        <v>1048</v>
      </c>
      <c r="B16" s="8"/>
      <c r="C16" s="10" t="s">
        <v>6370</v>
      </c>
      <c r="D16" s="7" t="s">
        <v>11248</v>
      </c>
      <c r="E16" s="7" t="s">
        <v>11098</v>
      </c>
      <c r="F16" s="7" t="s">
        <v>101</v>
      </c>
      <c r="G16" s="7" t="s">
        <v>6392</v>
      </c>
      <c r="H16" s="7" t="s">
        <v>6679</v>
      </c>
      <c r="I16" s="9"/>
      <c r="J16" s="7"/>
      <c r="K16" s="7"/>
      <c r="L16" s="9"/>
      <c r="M16" s="8" t="s">
        <v>11206</v>
      </c>
      <c r="N16" s="8" t="s">
        <v>11207</v>
      </c>
      <c r="O16" s="7"/>
      <c r="P16" s="7"/>
      <c r="Q16" s="7"/>
      <c r="R16" s="7" t="s">
        <v>11249</v>
      </c>
      <c r="S16" s="7"/>
      <c r="T16" s="7"/>
      <c r="U16" s="13"/>
      <c r="V16" s="11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2"/>
      <c r="AH16" s="12"/>
      <c r="AI16" s="13"/>
      <c r="AJ16" s="11"/>
      <c r="AK16" s="11"/>
      <c r="AL16" s="11"/>
      <c r="AM16" s="13"/>
      <c r="AN16" s="13"/>
      <c r="AO16" s="11" t="s">
        <v>10913</v>
      </c>
      <c r="AP16" s="11"/>
      <c r="AQ16" s="13"/>
      <c r="AR16" s="11" t="s">
        <v>816</v>
      </c>
      <c r="AS16" s="12"/>
      <c r="AT16" s="11" t="s">
        <v>10849</v>
      </c>
      <c r="AU16" s="11"/>
      <c r="AV16" s="11"/>
      <c r="AW16" s="13"/>
      <c r="AX16" s="13"/>
      <c r="AY16" s="11"/>
      <c r="AZ16" s="11" t="s">
        <v>30</v>
      </c>
      <c r="BA16" s="11"/>
      <c r="BB16" s="11"/>
      <c r="BC16" s="13">
        <v>1E-3</v>
      </c>
    </row>
    <row r="17" spans="1:55" x14ac:dyDescent="0.3">
      <c r="A17" s="7" t="s">
        <v>1052</v>
      </c>
      <c r="B17" s="8" t="s">
        <v>11250</v>
      </c>
      <c r="C17" s="10" t="s">
        <v>6370</v>
      </c>
      <c r="D17" s="7" t="s">
        <v>11251</v>
      </c>
      <c r="E17" s="7" t="s">
        <v>7387</v>
      </c>
      <c r="F17" s="7" t="s">
        <v>7388</v>
      </c>
      <c r="G17" s="7" t="s">
        <v>6392</v>
      </c>
      <c r="H17" s="7" t="s">
        <v>6679</v>
      </c>
      <c r="I17" s="9"/>
      <c r="J17" s="7"/>
      <c r="K17" s="7"/>
      <c r="L17" s="9"/>
      <c r="M17" s="8" t="s">
        <v>11206</v>
      </c>
      <c r="N17" s="8" t="s">
        <v>11207</v>
      </c>
      <c r="O17" s="7"/>
      <c r="P17" s="7"/>
      <c r="Q17" s="7"/>
      <c r="R17" s="7" t="s">
        <v>11252</v>
      </c>
      <c r="S17" s="7" t="s">
        <v>6387</v>
      </c>
      <c r="T17" s="7"/>
      <c r="U17" s="13"/>
      <c r="V17" s="11" t="s">
        <v>10846</v>
      </c>
      <c r="W17" s="13"/>
      <c r="X17" s="13"/>
      <c r="Y17" s="13">
        <v>1</v>
      </c>
      <c r="Z17" s="13">
        <v>58</v>
      </c>
      <c r="AA17" s="13"/>
      <c r="AB17" s="13"/>
      <c r="AC17" s="13"/>
      <c r="AD17" s="13"/>
      <c r="AE17" s="13"/>
      <c r="AF17" s="13"/>
      <c r="AG17" s="12"/>
      <c r="AH17" s="12"/>
      <c r="AI17" s="13">
        <v>175</v>
      </c>
      <c r="AJ17" s="11"/>
      <c r="AK17" s="11"/>
      <c r="AL17" s="11"/>
      <c r="AM17" s="13"/>
      <c r="AN17" s="13"/>
      <c r="AO17" s="11" t="s">
        <v>10913</v>
      </c>
      <c r="AP17" s="11"/>
      <c r="AQ17" s="13">
        <v>10</v>
      </c>
      <c r="AR17" s="11" t="s">
        <v>816</v>
      </c>
      <c r="AS17" s="12">
        <v>2</v>
      </c>
      <c r="AT17" s="11" t="s">
        <v>10849</v>
      </c>
      <c r="AU17" s="11"/>
      <c r="AV17" s="11"/>
      <c r="AW17" s="13"/>
      <c r="AX17" s="13"/>
      <c r="AY17" s="11" t="s">
        <v>11058</v>
      </c>
      <c r="AZ17" s="11" t="s">
        <v>30</v>
      </c>
      <c r="BA17" s="11" t="s">
        <v>11212</v>
      </c>
      <c r="BB17" s="11"/>
      <c r="BC17" s="13">
        <v>1E-3</v>
      </c>
    </row>
    <row r="18" spans="1:55" x14ac:dyDescent="0.3">
      <c r="A18" s="7" t="s">
        <v>1056</v>
      </c>
      <c r="B18" s="8"/>
      <c r="C18" s="10" t="s">
        <v>6370</v>
      </c>
      <c r="D18" s="7" t="s">
        <v>11251</v>
      </c>
      <c r="E18" s="7" t="s">
        <v>11098</v>
      </c>
      <c r="F18" s="7" t="s">
        <v>101</v>
      </c>
      <c r="G18" s="7" t="s">
        <v>6392</v>
      </c>
      <c r="H18" s="7" t="s">
        <v>6679</v>
      </c>
      <c r="I18" s="9"/>
      <c r="J18" s="7"/>
      <c r="K18" s="7"/>
      <c r="L18" s="9"/>
      <c r="M18" s="8" t="s">
        <v>11206</v>
      </c>
      <c r="N18" s="8" t="s">
        <v>11207</v>
      </c>
      <c r="O18" s="7"/>
      <c r="P18" s="7"/>
      <c r="Q18" s="7"/>
      <c r="R18" s="7" t="s">
        <v>11249</v>
      </c>
      <c r="S18" s="7"/>
      <c r="T18" s="7"/>
      <c r="U18" s="13"/>
      <c r="V18" s="11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2"/>
      <c r="AH18" s="12"/>
      <c r="AI18" s="13"/>
      <c r="AJ18" s="11"/>
      <c r="AK18" s="11"/>
      <c r="AL18" s="11"/>
      <c r="AM18" s="13"/>
      <c r="AN18" s="13"/>
      <c r="AO18" s="11" t="s">
        <v>10913</v>
      </c>
      <c r="AP18" s="11"/>
      <c r="AQ18" s="13"/>
      <c r="AR18" s="11" t="s">
        <v>816</v>
      </c>
      <c r="AS18" s="12"/>
      <c r="AT18" s="11" t="s">
        <v>10849</v>
      </c>
      <c r="AU18" s="11"/>
      <c r="AV18" s="11"/>
      <c r="AW18" s="13"/>
      <c r="AX18" s="13"/>
      <c r="AY18" s="11"/>
      <c r="AZ18" s="11" t="s">
        <v>30</v>
      </c>
      <c r="BA18" s="11"/>
      <c r="BB18" s="11"/>
      <c r="BC18" s="13">
        <v>1E-3</v>
      </c>
    </row>
    <row r="19" spans="1:55" x14ac:dyDescent="0.3">
      <c r="A19" s="7" t="s">
        <v>1060</v>
      </c>
      <c r="B19" s="8"/>
      <c r="C19" s="10" t="s">
        <v>6370</v>
      </c>
      <c r="D19" s="7" t="s">
        <v>11253</v>
      </c>
      <c r="E19" s="7" t="s">
        <v>7387</v>
      </c>
      <c r="F19" s="7" t="s">
        <v>7388</v>
      </c>
      <c r="G19" s="7" t="s">
        <v>6392</v>
      </c>
      <c r="H19" s="7" t="s">
        <v>6679</v>
      </c>
      <c r="I19" s="9"/>
      <c r="J19" s="7"/>
      <c r="K19" s="7"/>
      <c r="L19" s="9"/>
      <c r="M19" s="8" t="s">
        <v>11206</v>
      </c>
      <c r="N19" s="8" t="s">
        <v>11207</v>
      </c>
      <c r="O19" s="7"/>
      <c r="P19" s="7"/>
      <c r="Q19" s="7"/>
      <c r="R19" s="7" t="s">
        <v>11249</v>
      </c>
      <c r="S19" s="7" t="s">
        <v>6387</v>
      </c>
      <c r="T19" s="7"/>
      <c r="U19" s="13"/>
      <c r="V19" s="11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2"/>
      <c r="AH19" s="12"/>
      <c r="AI19" s="13"/>
      <c r="AJ19" s="11"/>
      <c r="AK19" s="11"/>
      <c r="AL19" s="11"/>
      <c r="AM19" s="13"/>
      <c r="AN19" s="13"/>
      <c r="AO19" s="11" t="s">
        <v>10913</v>
      </c>
      <c r="AP19" s="11"/>
      <c r="AQ19" s="13"/>
      <c r="AR19" s="11" t="s">
        <v>816</v>
      </c>
      <c r="AS19" s="12"/>
      <c r="AT19" s="11" t="s">
        <v>10849</v>
      </c>
      <c r="AU19" s="11"/>
      <c r="AV19" s="11"/>
      <c r="AW19" s="13"/>
      <c r="AX19" s="13"/>
      <c r="AY19" s="11"/>
      <c r="AZ19" s="11" t="s">
        <v>30</v>
      </c>
      <c r="BA19" s="11"/>
      <c r="BB19" s="11"/>
      <c r="BC19" s="13">
        <v>1E-3</v>
      </c>
    </row>
    <row r="20" spans="1:55" x14ac:dyDescent="0.3">
      <c r="A20" s="7" t="s">
        <v>1064</v>
      </c>
      <c r="B20" s="8" t="s">
        <v>11254</v>
      </c>
      <c r="C20" s="10" t="s">
        <v>6370</v>
      </c>
      <c r="D20" s="7" t="s">
        <v>11253</v>
      </c>
      <c r="E20" s="7" t="s">
        <v>11255</v>
      </c>
      <c r="F20" s="7" t="s">
        <v>5387</v>
      </c>
      <c r="G20" s="7" t="s">
        <v>6392</v>
      </c>
      <c r="H20" s="7" t="s">
        <v>6679</v>
      </c>
      <c r="I20" s="9"/>
      <c r="J20" s="7"/>
      <c r="K20" s="7"/>
      <c r="L20" s="9"/>
      <c r="M20" s="8" t="s">
        <v>11206</v>
      </c>
      <c r="N20" s="8" t="s">
        <v>11207</v>
      </c>
      <c r="O20" s="7"/>
      <c r="P20" s="7"/>
      <c r="Q20" s="7"/>
      <c r="R20" s="7" t="s">
        <v>11256</v>
      </c>
      <c r="S20" s="7" t="s">
        <v>6387</v>
      </c>
      <c r="T20" s="7"/>
      <c r="U20" s="13"/>
      <c r="V20" s="11" t="s">
        <v>10846</v>
      </c>
      <c r="W20" s="13">
        <v>1500</v>
      </c>
      <c r="X20" s="13"/>
      <c r="Y20" s="13">
        <v>1</v>
      </c>
      <c r="Z20" s="13">
        <v>53</v>
      </c>
      <c r="AA20" s="13">
        <v>1500</v>
      </c>
      <c r="AB20" s="13"/>
      <c r="AC20" s="13"/>
      <c r="AD20" s="13"/>
      <c r="AE20" s="13"/>
      <c r="AF20" s="13"/>
      <c r="AG20" s="12">
        <v>1</v>
      </c>
      <c r="AH20" s="12"/>
      <c r="AI20" s="13">
        <v>175</v>
      </c>
      <c r="AJ20" s="11" t="s">
        <v>11209</v>
      </c>
      <c r="AK20" s="11"/>
      <c r="AL20" s="11"/>
      <c r="AM20" s="13"/>
      <c r="AN20" s="13"/>
      <c r="AO20" s="11" t="s">
        <v>10913</v>
      </c>
      <c r="AP20" s="11" t="s">
        <v>9050</v>
      </c>
      <c r="AQ20" s="13">
        <v>10</v>
      </c>
      <c r="AR20" s="11" t="s">
        <v>816</v>
      </c>
      <c r="AS20" s="12">
        <v>2</v>
      </c>
      <c r="AT20" s="11" t="s">
        <v>10849</v>
      </c>
      <c r="AU20" s="11" t="s">
        <v>7276</v>
      </c>
      <c r="AV20" s="11"/>
      <c r="AW20" s="13"/>
      <c r="AX20" s="13"/>
      <c r="AY20" s="11" t="s">
        <v>11058</v>
      </c>
      <c r="AZ20" s="11" t="s">
        <v>30</v>
      </c>
      <c r="BA20" s="11"/>
      <c r="BB20" s="11"/>
      <c r="BC20" s="13">
        <v>1E-3</v>
      </c>
    </row>
    <row r="21" spans="1:55" x14ac:dyDescent="0.3">
      <c r="A21" s="7" t="s">
        <v>1068</v>
      </c>
      <c r="B21" s="8" t="s">
        <v>11257</v>
      </c>
      <c r="C21" s="10" t="s">
        <v>6370</v>
      </c>
      <c r="D21" s="7" t="s">
        <v>11258</v>
      </c>
      <c r="E21" s="7" t="s">
        <v>7387</v>
      </c>
      <c r="F21" s="7" t="s">
        <v>7388</v>
      </c>
      <c r="G21" s="7" t="s">
        <v>6392</v>
      </c>
      <c r="H21" s="7" t="s">
        <v>6679</v>
      </c>
      <c r="I21" s="9"/>
      <c r="J21" s="7"/>
      <c r="K21" s="7"/>
      <c r="L21" s="9"/>
      <c r="M21" s="8" t="s">
        <v>11206</v>
      </c>
      <c r="N21" s="8" t="s">
        <v>11207</v>
      </c>
      <c r="O21" s="7"/>
      <c r="P21" s="7"/>
      <c r="Q21" s="7"/>
      <c r="R21" s="7" t="s">
        <v>11252</v>
      </c>
      <c r="S21" s="7" t="s">
        <v>6387</v>
      </c>
      <c r="T21" s="7"/>
      <c r="U21" s="13"/>
      <c r="V21" s="11" t="s">
        <v>10846</v>
      </c>
      <c r="W21" s="13"/>
      <c r="X21" s="13"/>
      <c r="Y21" s="13">
        <v>1</v>
      </c>
      <c r="Z21" s="13">
        <v>47</v>
      </c>
      <c r="AA21" s="13"/>
      <c r="AB21" s="13"/>
      <c r="AC21" s="13"/>
      <c r="AD21" s="13"/>
      <c r="AE21" s="13"/>
      <c r="AF21" s="13"/>
      <c r="AG21" s="12"/>
      <c r="AH21" s="12"/>
      <c r="AI21" s="13">
        <v>175</v>
      </c>
      <c r="AJ21" s="11"/>
      <c r="AK21" s="11"/>
      <c r="AL21" s="11"/>
      <c r="AM21" s="13"/>
      <c r="AN21" s="13"/>
      <c r="AO21" s="11" t="s">
        <v>10913</v>
      </c>
      <c r="AP21" s="11"/>
      <c r="AQ21" s="13">
        <v>10</v>
      </c>
      <c r="AR21" s="11" t="s">
        <v>816</v>
      </c>
      <c r="AS21" s="12">
        <v>2</v>
      </c>
      <c r="AT21" s="11" t="s">
        <v>10849</v>
      </c>
      <c r="AU21" s="11"/>
      <c r="AV21" s="11"/>
      <c r="AW21" s="13"/>
      <c r="AX21" s="13"/>
      <c r="AY21" s="11" t="s">
        <v>11058</v>
      </c>
      <c r="AZ21" s="11" t="s">
        <v>30</v>
      </c>
      <c r="BA21" s="11" t="s">
        <v>11212</v>
      </c>
      <c r="BB21" s="11"/>
      <c r="BC21" s="13">
        <v>1E-3</v>
      </c>
    </row>
    <row r="22" spans="1:55" x14ac:dyDescent="0.3">
      <c r="A22" s="7" t="s">
        <v>1072</v>
      </c>
      <c r="B22" s="8"/>
      <c r="C22" s="10" t="s">
        <v>6370</v>
      </c>
      <c r="D22" s="7" t="s">
        <v>11258</v>
      </c>
      <c r="E22" s="7" t="s">
        <v>11098</v>
      </c>
      <c r="F22" s="7" t="s">
        <v>101</v>
      </c>
      <c r="G22" s="7" t="s">
        <v>6392</v>
      </c>
      <c r="H22" s="7" t="s">
        <v>6679</v>
      </c>
      <c r="I22" s="9"/>
      <c r="J22" s="7"/>
      <c r="K22" s="7"/>
      <c r="L22" s="9"/>
      <c r="M22" s="8" t="s">
        <v>11206</v>
      </c>
      <c r="N22" s="8" t="s">
        <v>11207</v>
      </c>
      <c r="O22" s="7"/>
      <c r="P22" s="7"/>
      <c r="Q22" s="7"/>
      <c r="R22" s="7" t="s">
        <v>11249</v>
      </c>
      <c r="S22" s="7"/>
      <c r="T22" s="7"/>
      <c r="U22" s="13"/>
      <c r="V22" s="11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2"/>
      <c r="AH22" s="12"/>
      <c r="AI22" s="13"/>
      <c r="AJ22" s="11"/>
      <c r="AK22" s="11"/>
      <c r="AL22" s="11"/>
      <c r="AM22" s="13"/>
      <c r="AN22" s="13"/>
      <c r="AO22" s="11" t="s">
        <v>10913</v>
      </c>
      <c r="AP22" s="11"/>
      <c r="AQ22" s="13"/>
      <c r="AR22" s="11" t="s">
        <v>816</v>
      </c>
      <c r="AS22" s="12"/>
      <c r="AT22" s="11" t="s">
        <v>10849</v>
      </c>
      <c r="AU22" s="11"/>
      <c r="AV22" s="11"/>
      <c r="AW22" s="13"/>
      <c r="AX22" s="13"/>
      <c r="AY22" s="11"/>
      <c r="AZ22" s="11" t="s">
        <v>30</v>
      </c>
      <c r="BA22" s="11"/>
      <c r="BB22" s="11"/>
      <c r="BC22" s="13">
        <v>1E-3</v>
      </c>
    </row>
    <row r="23" spans="1:55" x14ac:dyDescent="0.3">
      <c r="A23" s="7" t="s">
        <v>1588</v>
      </c>
      <c r="B23" s="8"/>
      <c r="C23" s="10" t="s">
        <v>6370</v>
      </c>
      <c r="D23" s="7" t="s">
        <v>11259</v>
      </c>
      <c r="E23" s="7" t="s">
        <v>7387</v>
      </c>
      <c r="F23" s="7" t="s">
        <v>7388</v>
      </c>
      <c r="G23" s="7" t="s">
        <v>6392</v>
      </c>
      <c r="H23" s="7" t="s">
        <v>6679</v>
      </c>
      <c r="I23" s="9"/>
      <c r="J23" s="7"/>
      <c r="K23" s="7"/>
      <c r="L23" s="9"/>
      <c r="M23" s="8" t="s">
        <v>11206</v>
      </c>
      <c r="N23" s="8" t="s">
        <v>11207</v>
      </c>
      <c r="O23" s="7"/>
      <c r="P23" s="7"/>
      <c r="Q23" s="7"/>
      <c r="R23" s="7" t="s">
        <v>11215</v>
      </c>
      <c r="S23" s="7" t="s">
        <v>6387</v>
      </c>
      <c r="T23" s="7"/>
      <c r="U23" s="13"/>
      <c r="V23" s="11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2"/>
      <c r="AH23" s="12"/>
      <c r="AI23" s="13"/>
      <c r="AJ23" s="11"/>
      <c r="AK23" s="11"/>
      <c r="AL23" s="11"/>
      <c r="AM23" s="13"/>
      <c r="AN23" s="13"/>
      <c r="AO23" s="11"/>
      <c r="AP23" s="11"/>
      <c r="AQ23" s="13"/>
      <c r="AR23" s="11"/>
      <c r="AS23" s="12"/>
      <c r="AT23" s="11"/>
      <c r="AU23" s="11"/>
      <c r="AV23" s="11"/>
      <c r="AW23" s="13"/>
      <c r="AX23" s="13"/>
      <c r="AY23" s="11"/>
      <c r="AZ23" s="11" t="s">
        <v>30</v>
      </c>
      <c r="BA23" s="11"/>
      <c r="BB23" s="11"/>
      <c r="BC23" s="13">
        <v>1E-3</v>
      </c>
    </row>
    <row r="24" spans="1:55" x14ac:dyDescent="0.3">
      <c r="A24" s="7" t="s">
        <v>1692</v>
      </c>
      <c r="B24" s="8" t="s">
        <v>11260</v>
      </c>
      <c r="C24" s="10" t="s">
        <v>6370</v>
      </c>
      <c r="D24" s="7" t="s">
        <v>11261</v>
      </c>
      <c r="E24" s="7" t="s">
        <v>11103</v>
      </c>
      <c r="F24" s="7" t="s">
        <v>5475</v>
      </c>
      <c r="G24" s="7" t="s">
        <v>6373</v>
      </c>
      <c r="H24" s="7"/>
      <c r="I24" s="9"/>
      <c r="J24" s="7" t="s">
        <v>6374</v>
      </c>
      <c r="K24" s="7"/>
      <c r="L24" s="9" t="s">
        <v>7637</v>
      </c>
      <c r="M24" s="8" t="s">
        <v>11206</v>
      </c>
      <c r="N24" s="8" t="s">
        <v>11207</v>
      </c>
      <c r="O24" s="7"/>
      <c r="P24" s="7"/>
      <c r="Q24" s="7"/>
      <c r="R24" s="7" t="s">
        <v>11215</v>
      </c>
      <c r="S24" s="7" t="s">
        <v>6387</v>
      </c>
      <c r="T24" s="7"/>
      <c r="U24" s="13"/>
      <c r="V24" s="11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2"/>
      <c r="AH24" s="12"/>
      <c r="AI24" s="13"/>
      <c r="AJ24" s="11"/>
      <c r="AK24" s="11"/>
      <c r="AL24" s="11"/>
      <c r="AM24" s="13"/>
      <c r="AN24" s="13"/>
      <c r="AO24" s="11"/>
      <c r="AP24" s="11"/>
      <c r="AQ24" s="13"/>
      <c r="AR24" s="11"/>
      <c r="AS24" s="12"/>
      <c r="AT24" s="11"/>
      <c r="AU24" s="11"/>
      <c r="AV24" s="11"/>
      <c r="AW24" s="13"/>
      <c r="AX24" s="13"/>
      <c r="AY24" s="11"/>
      <c r="AZ24" s="11" t="s">
        <v>30</v>
      </c>
      <c r="BA24" s="11"/>
      <c r="BB24" s="11"/>
      <c r="BC24" s="13">
        <v>1E-3</v>
      </c>
    </row>
    <row r="25" spans="1:55" x14ac:dyDescent="0.3">
      <c r="A25" s="7" t="s">
        <v>1696</v>
      </c>
      <c r="B25" s="8" t="s">
        <v>11262</v>
      </c>
      <c r="C25" s="10" t="s">
        <v>6370</v>
      </c>
      <c r="D25" s="7" t="s">
        <v>11261</v>
      </c>
      <c r="E25" s="7" t="s">
        <v>11095</v>
      </c>
      <c r="F25" s="7" t="s">
        <v>11096</v>
      </c>
      <c r="G25" s="7" t="s">
        <v>6392</v>
      </c>
      <c r="H25" s="7"/>
      <c r="I25" s="9"/>
      <c r="J25" s="7" t="s">
        <v>6374</v>
      </c>
      <c r="K25" s="7"/>
      <c r="L25" s="9" t="s">
        <v>7637</v>
      </c>
      <c r="M25" s="8" t="s">
        <v>11206</v>
      </c>
      <c r="N25" s="8" t="s">
        <v>11207</v>
      </c>
      <c r="O25" s="7"/>
      <c r="P25" s="7"/>
      <c r="Q25" s="7"/>
      <c r="R25" s="7" t="s">
        <v>11263</v>
      </c>
      <c r="S25" s="7" t="s">
        <v>6387</v>
      </c>
      <c r="T25" s="7"/>
      <c r="U25" s="13"/>
      <c r="V25" s="11" t="s">
        <v>10846</v>
      </c>
      <c r="W25" s="13">
        <v>500</v>
      </c>
      <c r="X25" s="13"/>
      <c r="Y25" s="13">
        <v>20</v>
      </c>
      <c r="Z25" s="13">
        <v>51.7</v>
      </c>
      <c r="AA25" s="13">
        <v>500</v>
      </c>
      <c r="AB25" s="13">
        <v>61.2</v>
      </c>
      <c r="AC25" s="13"/>
      <c r="AD25" s="13">
        <v>20</v>
      </c>
      <c r="AE25" s="13">
        <v>98</v>
      </c>
      <c r="AF25" s="13">
        <v>5.0999999999999996</v>
      </c>
      <c r="AG25" s="12">
        <v>1</v>
      </c>
      <c r="AH25" s="12"/>
      <c r="AI25" s="13">
        <v>175</v>
      </c>
      <c r="AJ25" s="11" t="s">
        <v>11209</v>
      </c>
      <c r="AK25" s="11" t="s">
        <v>11210</v>
      </c>
      <c r="AL25" s="11"/>
      <c r="AM25" s="13"/>
      <c r="AN25" s="13"/>
      <c r="AO25" s="11" t="s">
        <v>10913</v>
      </c>
      <c r="AP25" s="11" t="s">
        <v>10570</v>
      </c>
      <c r="AQ25" s="13">
        <v>120</v>
      </c>
      <c r="AR25" s="11" t="s">
        <v>821</v>
      </c>
      <c r="AS25" s="12">
        <v>2</v>
      </c>
      <c r="AT25" s="11" t="s">
        <v>10849</v>
      </c>
      <c r="AU25" s="11" t="s">
        <v>7276</v>
      </c>
      <c r="AV25" s="11" t="s">
        <v>11211</v>
      </c>
      <c r="AW25" s="13"/>
      <c r="AX25" s="13"/>
      <c r="AY25" s="11" t="s">
        <v>11058</v>
      </c>
      <c r="AZ25" s="11" t="s">
        <v>30</v>
      </c>
      <c r="BA25" s="11" t="s">
        <v>11212</v>
      </c>
      <c r="BB25" s="11"/>
      <c r="BC25" s="13">
        <v>1E-3</v>
      </c>
    </row>
    <row r="26" spans="1:55" x14ac:dyDescent="0.3">
      <c r="A26" s="7" t="s">
        <v>1716</v>
      </c>
      <c r="B26" s="8" t="s">
        <v>11264</v>
      </c>
      <c r="C26" s="10" t="s">
        <v>6370</v>
      </c>
      <c r="D26" s="7" t="s">
        <v>11265</v>
      </c>
      <c r="E26" s="7" t="s">
        <v>11103</v>
      </c>
      <c r="F26" s="7" t="s">
        <v>5475</v>
      </c>
      <c r="G26" s="7" t="s">
        <v>6373</v>
      </c>
      <c r="H26" s="7"/>
      <c r="I26" s="9"/>
      <c r="J26" s="7" t="s">
        <v>6374</v>
      </c>
      <c r="K26" s="7"/>
      <c r="L26" s="9" t="s">
        <v>7637</v>
      </c>
      <c r="M26" s="8" t="s">
        <v>11206</v>
      </c>
      <c r="N26" s="8" t="s">
        <v>11207</v>
      </c>
      <c r="O26" s="7"/>
      <c r="P26" s="7"/>
      <c r="Q26" s="7"/>
      <c r="R26" s="7" t="s">
        <v>11215</v>
      </c>
      <c r="S26" s="7" t="s">
        <v>6387</v>
      </c>
      <c r="T26" s="7"/>
      <c r="U26" s="13"/>
      <c r="V26" s="11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2"/>
      <c r="AH26" s="12"/>
      <c r="AI26" s="13"/>
      <c r="AJ26" s="11"/>
      <c r="AK26" s="11"/>
      <c r="AL26" s="11"/>
      <c r="AM26" s="13"/>
      <c r="AN26" s="13"/>
      <c r="AO26" s="11"/>
      <c r="AP26" s="11"/>
      <c r="AQ26" s="13"/>
      <c r="AR26" s="11"/>
      <c r="AS26" s="12"/>
      <c r="AT26" s="11"/>
      <c r="AU26" s="11"/>
      <c r="AV26" s="11"/>
      <c r="AW26" s="13"/>
      <c r="AX26" s="13"/>
      <c r="AY26" s="11"/>
      <c r="AZ26" s="11" t="s">
        <v>30</v>
      </c>
      <c r="BA26" s="11"/>
      <c r="BB26" s="11"/>
      <c r="BC26" s="13">
        <v>1E-3</v>
      </c>
    </row>
    <row r="27" spans="1:55" x14ac:dyDescent="0.3">
      <c r="A27" s="7" t="s">
        <v>1720</v>
      </c>
      <c r="B27" s="8" t="s">
        <v>11266</v>
      </c>
      <c r="C27" s="10" t="s">
        <v>6370</v>
      </c>
      <c r="D27" s="7" t="s">
        <v>11265</v>
      </c>
      <c r="E27" s="7" t="s">
        <v>11095</v>
      </c>
      <c r="F27" s="7" t="s">
        <v>11096</v>
      </c>
      <c r="G27" s="7" t="s">
        <v>6392</v>
      </c>
      <c r="H27" s="7"/>
      <c r="I27" s="9"/>
      <c r="J27" s="7" t="s">
        <v>6374</v>
      </c>
      <c r="K27" s="7"/>
      <c r="L27" s="9" t="s">
        <v>7637</v>
      </c>
      <c r="M27" s="8" t="s">
        <v>11206</v>
      </c>
      <c r="N27" s="8" t="s">
        <v>11207</v>
      </c>
      <c r="O27" s="7"/>
      <c r="P27" s="7"/>
      <c r="Q27" s="7"/>
      <c r="R27" s="7" t="s">
        <v>11267</v>
      </c>
      <c r="S27" s="7" t="s">
        <v>6387</v>
      </c>
      <c r="T27" s="7"/>
      <c r="U27" s="13"/>
      <c r="V27" s="11" t="s">
        <v>10846</v>
      </c>
      <c r="W27" s="13">
        <v>500</v>
      </c>
      <c r="X27" s="13"/>
      <c r="Y27" s="13"/>
      <c r="Z27" s="13">
        <v>76</v>
      </c>
      <c r="AA27" s="13">
        <v>500</v>
      </c>
      <c r="AB27" s="13">
        <v>90</v>
      </c>
      <c r="AC27" s="13"/>
      <c r="AD27" s="13">
        <v>12</v>
      </c>
      <c r="AE27" s="13">
        <v>144.1</v>
      </c>
      <c r="AF27" s="13">
        <v>3.5</v>
      </c>
      <c r="AG27" s="12">
        <v>1</v>
      </c>
      <c r="AH27" s="12"/>
      <c r="AI27" s="13"/>
      <c r="AJ27" s="11" t="s">
        <v>11209</v>
      </c>
      <c r="AK27" s="11" t="s">
        <v>11210</v>
      </c>
      <c r="AL27" s="11"/>
      <c r="AM27" s="13"/>
      <c r="AN27" s="13"/>
      <c r="AO27" s="11" t="s">
        <v>10913</v>
      </c>
      <c r="AP27" s="11" t="s">
        <v>10570</v>
      </c>
      <c r="AQ27" s="13"/>
      <c r="AR27" s="11" t="s">
        <v>821</v>
      </c>
      <c r="AS27" s="12">
        <v>2</v>
      </c>
      <c r="AT27" s="11" t="s">
        <v>10849</v>
      </c>
      <c r="AU27" s="11" t="s">
        <v>7276</v>
      </c>
      <c r="AV27" s="11" t="s">
        <v>11211</v>
      </c>
      <c r="AW27" s="13"/>
      <c r="AX27" s="13"/>
      <c r="AY27" s="11" t="s">
        <v>11058</v>
      </c>
      <c r="AZ27" s="11" t="s">
        <v>30</v>
      </c>
      <c r="BA27" s="11" t="s">
        <v>11212</v>
      </c>
      <c r="BB27" s="11"/>
      <c r="BC27" s="13">
        <v>1E-3</v>
      </c>
    </row>
    <row r="28" spans="1:55" x14ac:dyDescent="0.3">
      <c r="A28" s="7" t="s">
        <v>6195</v>
      </c>
      <c r="B28" s="8" t="s">
        <v>11268</v>
      </c>
      <c r="C28" s="10" t="s">
        <v>6370</v>
      </c>
      <c r="D28" s="7" t="s">
        <v>11269</v>
      </c>
      <c r="E28" s="7" t="s">
        <v>11095</v>
      </c>
      <c r="F28" s="7" t="s">
        <v>11096</v>
      </c>
      <c r="G28" s="7" t="s">
        <v>6392</v>
      </c>
      <c r="H28" s="7"/>
      <c r="I28" s="9"/>
      <c r="J28" s="7" t="s">
        <v>6374</v>
      </c>
      <c r="K28" s="7"/>
      <c r="L28" s="9" t="s">
        <v>7637</v>
      </c>
      <c r="M28" s="8" t="s">
        <v>11206</v>
      </c>
      <c r="N28" s="8" t="s">
        <v>11207</v>
      </c>
      <c r="O28" s="7"/>
      <c r="P28" s="7"/>
      <c r="Q28" s="7"/>
      <c r="R28" s="7" t="s">
        <v>11270</v>
      </c>
      <c r="S28" s="7" t="s">
        <v>6387</v>
      </c>
      <c r="T28" s="7"/>
      <c r="U28" s="13"/>
      <c r="V28" s="11" t="s">
        <v>10846</v>
      </c>
      <c r="W28" s="13">
        <v>500</v>
      </c>
      <c r="X28" s="13"/>
      <c r="Y28" s="13"/>
      <c r="Z28" s="13">
        <v>152</v>
      </c>
      <c r="AA28" s="13">
        <v>500</v>
      </c>
      <c r="AB28" s="13">
        <v>190</v>
      </c>
      <c r="AC28" s="13"/>
      <c r="AD28" s="13">
        <v>5</v>
      </c>
      <c r="AE28" s="13">
        <v>273</v>
      </c>
      <c r="AF28" s="13">
        <v>1.8</v>
      </c>
      <c r="AG28" s="12">
        <v>1</v>
      </c>
      <c r="AH28" s="12"/>
      <c r="AI28" s="13">
        <v>175</v>
      </c>
      <c r="AJ28" s="11" t="s">
        <v>11209</v>
      </c>
      <c r="AK28" s="11" t="s">
        <v>11210</v>
      </c>
      <c r="AL28" s="11"/>
      <c r="AM28" s="13"/>
      <c r="AN28" s="13"/>
      <c r="AO28" s="11" t="s">
        <v>10913</v>
      </c>
      <c r="AP28" s="11" t="s">
        <v>10570</v>
      </c>
      <c r="AQ28" s="13"/>
      <c r="AR28" s="11" t="s">
        <v>821</v>
      </c>
      <c r="AS28" s="12">
        <v>2</v>
      </c>
      <c r="AT28" s="11" t="s">
        <v>10849</v>
      </c>
      <c r="AU28" s="11" t="s">
        <v>7276</v>
      </c>
      <c r="AV28" s="11" t="s">
        <v>11211</v>
      </c>
      <c r="AW28" s="13"/>
      <c r="AX28" s="13"/>
      <c r="AY28" s="11" t="s">
        <v>11058</v>
      </c>
      <c r="AZ28" s="11" t="s">
        <v>30</v>
      </c>
      <c r="BA28" s="11" t="s">
        <v>11212</v>
      </c>
      <c r="BB28" s="11"/>
      <c r="BC28" s="13">
        <v>1E-3</v>
      </c>
    </row>
    <row r="29" spans="1:55" x14ac:dyDescent="0.3">
      <c r="A29" s="7" t="s">
        <v>6199</v>
      </c>
      <c r="B29" s="8" t="s">
        <v>11271</v>
      </c>
      <c r="C29" s="10" t="s">
        <v>6370</v>
      </c>
      <c r="D29" s="7" t="s">
        <v>11269</v>
      </c>
      <c r="E29" s="7" t="s">
        <v>11070</v>
      </c>
      <c r="F29" s="7" t="s">
        <v>11071</v>
      </c>
      <c r="G29" s="7" t="s">
        <v>6392</v>
      </c>
      <c r="H29" s="7"/>
      <c r="I29" s="9"/>
      <c r="J29" s="7" t="s">
        <v>6374</v>
      </c>
      <c r="K29" s="7"/>
      <c r="L29" s="9" t="s">
        <v>11062</v>
      </c>
      <c r="M29" s="8" t="s">
        <v>11206</v>
      </c>
      <c r="N29" s="8" t="s">
        <v>11207</v>
      </c>
      <c r="O29" s="7"/>
      <c r="P29" s="7"/>
      <c r="Q29" s="7"/>
      <c r="R29" s="7" t="s">
        <v>11272</v>
      </c>
      <c r="S29" s="7" t="s">
        <v>6387</v>
      </c>
      <c r="T29" s="7"/>
      <c r="U29" s="13">
        <v>152</v>
      </c>
      <c r="V29" s="11" t="s">
        <v>10846</v>
      </c>
      <c r="W29" s="13">
        <v>500</v>
      </c>
      <c r="X29" s="13"/>
      <c r="Y29" s="13"/>
      <c r="Z29" s="13"/>
      <c r="AA29" s="13">
        <v>500</v>
      </c>
      <c r="AB29" s="13">
        <v>190</v>
      </c>
      <c r="AC29" s="13"/>
      <c r="AD29" s="13">
        <v>5</v>
      </c>
      <c r="AE29" s="13">
        <v>273</v>
      </c>
      <c r="AF29" s="13">
        <v>1.8</v>
      </c>
      <c r="AG29" s="12">
        <v>1</v>
      </c>
      <c r="AH29" s="12"/>
      <c r="AI29" s="13">
        <v>175</v>
      </c>
      <c r="AJ29" s="11" t="s">
        <v>11209</v>
      </c>
      <c r="AK29" s="11" t="s">
        <v>11210</v>
      </c>
      <c r="AL29" s="11"/>
      <c r="AM29" s="13"/>
      <c r="AN29" s="13">
        <v>-55</v>
      </c>
      <c r="AO29" s="11" t="s">
        <v>10913</v>
      </c>
      <c r="AP29" s="11" t="s">
        <v>10570</v>
      </c>
      <c r="AQ29" s="13"/>
      <c r="AR29" s="11" t="s">
        <v>821</v>
      </c>
      <c r="AS29" s="12">
        <v>2</v>
      </c>
      <c r="AT29" s="11" t="s">
        <v>10849</v>
      </c>
      <c r="AU29" s="11" t="s">
        <v>7276</v>
      </c>
      <c r="AV29" s="11" t="s">
        <v>11273</v>
      </c>
      <c r="AW29" s="13"/>
      <c r="AX29" s="13"/>
      <c r="AY29" s="11" t="s">
        <v>11058</v>
      </c>
      <c r="AZ29" s="11" t="s">
        <v>30</v>
      </c>
      <c r="BA29" s="11" t="s">
        <v>11212</v>
      </c>
      <c r="BB29" s="11" t="s">
        <v>11274</v>
      </c>
      <c r="BC29" s="13">
        <v>3</v>
      </c>
    </row>
    <row r="30" spans="1:55" x14ac:dyDescent="0.3">
      <c r="A30" s="7" t="s">
        <v>6203</v>
      </c>
      <c r="B30" s="8" t="s">
        <v>11275</v>
      </c>
      <c r="C30" s="10" t="s">
        <v>6370</v>
      </c>
      <c r="D30" s="7" t="s">
        <v>11276</v>
      </c>
      <c r="E30" s="7" t="s">
        <v>11095</v>
      </c>
      <c r="F30" s="7" t="s">
        <v>11096</v>
      </c>
      <c r="G30" s="7" t="s">
        <v>6392</v>
      </c>
      <c r="H30" s="7"/>
      <c r="I30" s="9"/>
      <c r="J30" s="7" t="s">
        <v>6374</v>
      </c>
      <c r="K30" s="7"/>
      <c r="L30" s="9" t="s">
        <v>7637</v>
      </c>
      <c r="M30" s="8" t="s">
        <v>11206</v>
      </c>
      <c r="N30" s="8" t="s">
        <v>11207</v>
      </c>
      <c r="O30" s="7"/>
      <c r="P30" s="7"/>
      <c r="Q30" s="7"/>
      <c r="R30" s="7" t="s">
        <v>11277</v>
      </c>
      <c r="S30" s="7" t="s">
        <v>6387</v>
      </c>
      <c r="T30" s="7"/>
      <c r="U30" s="13"/>
      <c r="V30" s="11" t="s">
        <v>10846</v>
      </c>
      <c r="W30" s="13">
        <v>500</v>
      </c>
      <c r="X30" s="13"/>
      <c r="Y30" s="13"/>
      <c r="Z30" s="13">
        <v>15.2</v>
      </c>
      <c r="AA30" s="13">
        <v>500</v>
      </c>
      <c r="AB30" s="13">
        <v>19</v>
      </c>
      <c r="AC30" s="13"/>
      <c r="AD30" s="13">
        <v>65</v>
      </c>
      <c r="AE30" s="13">
        <v>27.7</v>
      </c>
      <c r="AF30" s="13">
        <v>18</v>
      </c>
      <c r="AG30" s="12">
        <v>1</v>
      </c>
      <c r="AH30" s="12"/>
      <c r="AI30" s="13">
        <v>175</v>
      </c>
      <c r="AJ30" s="11" t="s">
        <v>11209</v>
      </c>
      <c r="AK30" s="11" t="s">
        <v>11210</v>
      </c>
      <c r="AL30" s="11"/>
      <c r="AM30" s="13"/>
      <c r="AN30" s="13"/>
      <c r="AO30" s="11" t="s">
        <v>10913</v>
      </c>
      <c r="AP30" s="11" t="s">
        <v>10570</v>
      </c>
      <c r="AQ30" s="13"/>
      <c r="AR30" s="11" t="s">
        <v>821</v>
      </c>
      <c r="AS30" s="12">
        <v>2</v>
      </c>
      <c r="AT30" s="11" t="s">
        <v>10849</v>
      </c>
      <c r="AU30" s="11" t="s">
        <v>7276</v>
      </c>
      <c r="AV30" s="11" t="s">
        <v>11211</v>
      </c>
      <c r="AW30" s="13"/>
      <c r="AX30" s="13"/>
      <c r="AY30" s="11" t="s">
        <v>11058</v>
      </c>
      <c r="AZ30" s="11" t="s">
        <v>30</v>
      </c>
      <c r="BA30" s="11" t="s">
        <v>11212</v>
      </c>
      <c r="BB30" s="11"/>
      <c r="BC30" s="13">
        <v>1E-3</v>
      </c>
    </row>
    <row r="31" spans="1:55" x14ac:dyDescent="0.3">
      <c r="A31" s="7" t="s">
        <v>6228</v>
      </c>
      <c r="B31" s="8"/>
      <c r="C31" s="10" t="s">
        <v>6370</v>
      </c>
      <c r="D31" s="7" t="s">
        <v>11276</v>
      </c>
      <c r="E31" s="7" t="s">
        <v>11214</v>
      </c>
      <c r="F31" s="7" t="s">
        <v>2768</v>
      </c>
      <c r="G31" s="7" t="s">
        <v>6392</v>
      </c>
      <c r="H31" s="7" t="s">
        <v>6679</v>
      </c>
      <c r="I31" s="9"/>
      <c r="J31" s="7"/>
      <c r="K31" s="7"/>
      <c r="L31" s="9"/>
      <c r="M31" s="8" t="s">
        <v>11206</v>
      </c>
      <c r="N31" s="8" t="s">
        <v>11207</v>
      </c>
      <c r="O31" s="7"/>
      <c r="P31" s="7"/>
      <c r="Q31" s="7"/>
      <c r="R31" s="7" t="s">
        <v>11229</v>
      </c>
      <c r="S31" s="7"/>
      <c r="T31" s="7"/>
      <c r="U31" s="13"/>
      <c r="V31" s="11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2"/>
      <c r="AH31" s="12"/>
      <c r="AI31" s="13"/>
      <c r="AJ31" s="11"/>
      <c r="AK31" s="11"/>
      <c r="AL31" s="11"/>
      <c r="AM31" s="13"/>
      <c r="AN31" s="13"/>
      <c r="AO31" s="11" t="s">
        <v>10913</v>
      </c>
      <c r="AP31" s="11"/>
      <c r="AQ31" s="13"/>
      <c r="AR31" s="11" t="s">
        <v>1428</v>
      </c>
      <c r="AS31" s="12"/>
      <c r="AT31" s="11" t="s">
        <v>11151</v>
      </c>
      <c r="AU31" s="11"/>
      <c r="AV31" s="11"/>
      <c r="AW31" s="13"/>
      <c r="AX31" s="13"/>
      <c r="AY31" s="11"/>
      <c r="AZ31" s="11" t="s">
        <v>30</v>
      </c>
      <c r="BA31" s="11"/>
      <c r="BB31" s="11"/>
      <c r="BC31" s="13">
        <v>1E-3</v>
      </c>
    </row>
  </sheetData>
  <dataValidations count="22">
    <dataValidation type="list" allowBlank="1" showErrorMessage="1" errorTitle="Invalid Authorized Value" error="Value must be a valid value from the authorized list" sqref="G3:G31" xr:uid="{00000000-0002-0000-3100-000000000000}">
      <formula1>EVV_PART_TYPE_E500203</formula1>
    </dataValidation>
    <dataValidation type="list" allowBlank="1" showErrorMessage="1" errorTitle="Invalid Authorized Value" error="Value must be a valid value from the authorized list" sqref="H3:H31" xr:uid="{00000000-0002-0000-3100-000001000000}">
      <formula1>"LBO,OBSOLETE"</formula1>
    </dataValidation>
    <dataValidation type="list" allowBlank="1" showErrorMessage="1" errorTitle="Invalid Authorized Value" error="Value must be a valid value from the authorized list" sqref="J3:J31" xr:uid="{00000000-0002-0000-3100-000002000000}">
      <formula1>EVV_ECC_E500203</formula1>
    </dataValidation>
    <dataValidation type="list" allowBlank="1" showErrorMessage="1" errorTitle="Invalid Authorized Value" error="Value must be a valid value from the authorized list" sqref="O3:O31" xr:uid="{00000000-0002-0000-3100-000003000000}">
      <formula1>"A,H,J,S,V,W,X"</formula1>
    </dataValidation>
    <dataValidation type="list" allowBlank="1" showErrorMessage="1" errorTitle="Invalid Authorized Value" error="Value must be a valid value from the authorized list" sqref="P3:P31" xr:uid="{00000000-0002-0000-3100-000004000000}">
      <formula1>"238 - DIODE,242 - DIODE ARRAY"</formula1>
    </dataValidation>
    <dataValidation type="list" allowBlank="1" showErrorMessage="1" errorTitle="Invalid Authorized Value" error="Value must be a valid value from the authorized list" sqref="S3:S31" xr:uid="{00000000-0002-0000-31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31" xr:uid="{00000000-0002-0000-3100-000006000000}">
      <formula1>EVV_ROHS_EXEMPTION_E500203</formula1>
    </dataValidation>
    <dataValidation type="decimal" allowBlank="1" showErrorMessage="1" errorTitle="Invalid Numeric Value" error="Value must be a valid Numeric number" sqref="U3:U31 BC3:BC31 AW3:AX31 AQ3:AQ31 AM3:AN31 AI3:AI31 W3:AF31" xr:uid="{00000000-0002-0000-31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31" xr:uid="{00000000-0002-0000-3100-000008000000}">
      <formula1>"AlGaN/GaN,GaAs,GaN,Ge,InGaAs,InGaN,InGaP,Not Applicable,Not Found,Si,SiC,SiGe"</formula1>
    </dataValidation>
    <dataValidation type="whole" allowBlank="1" showErrorMessage="1" errorTitle="Invalid Integer Value" error="Value must be a valid Integer number" sqref="AS3:AS31 AG3:AH31" xr:uid="{00000000-0002-0000-3100-000013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J3:AJ31" xr:uid="{00000000-0002-0000-3100-000016000000}">
      <formula1>"Bidirectional,Unidirectional"</formula1>
    </dataValidation>
    <dataValidation type="list" allowBlank="1" showErrorMessage="1" errorTitle="Invalid Authorized Value" error="Value must be a valid value from the authorized list" sqref="AK3:AK31" xr:uid="{00000000-0002-0000-3100-000017000000}">
      <formula1>"Clamping,Clamping/Triggering,Not Applicable,Triggering"</formula1>
    </dataValidation>
    <dataValidation type="list" allowBlank="1" showErrorMessage="1" errorTitle="Invalid Authorized Value" error="Value must be a valid value from the authorized list" sqref="AL3:AL31" xr:uid="{00000000-0002-0000-3100-000018000000}">
      <formula1>"Not Applicable,1,2,2A,3,4,5,5A"</formula1>
    </dataValidation>
    <dataValidation type="list" allowBlank="1" showErrorMessage="1" errorTitle="Invalid Authorized Value" error="Value must be a valid value from the authorized list" sqref="AO3:AO31" xr:uid="{00000000-0002-0000-3100-00001B000000}">
      <formula1>EVV_PACKAGE_SHAPE_E500203</formula1>
    </dataValidation>
    <dataValidation type="list" allowBlank="1" showErrorMessage="1" errorTitle="Invalid Authorized Value" error="Value must be a valid value from the authorized list" sqref="AP3:AP31" xr:uid="{00000000-0002-0000-3100-00001C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R3:AR31" xr:uid="{00000000-0002-0000-3100-00001E000000}">
      <formula1>EVV_PACKAGE_TYPE_E500203</formula1>
    </dataValidation>
    <dataValidation type="list" allowBlank="1" showErrorMessage="1" errorTitle="Invalid Authorized Value" error="Value must be a valid value from the authorized list" sqref="AT3:AT31" xr:uid="{00000000-0002-0000-3100-000020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U3:AU31" xr:uid="{00000000-0002-0000-3100-000021000000}">
      <formula1>"true,false"</formula1>
    </dataValidation>
    <dataValidation type="list" allowBlank="1" showErrorMessage="1" errorTitle="Invalid Authorized Value" error="Value must be a valid value from the authorized list" sqref="AY3:AY31" xr:uid="{00000000-0002-0000-3100-000024000000}">
      <formula1>"Metallurgically Bonded,Non-Metallurgically Bonded,Not Applicable,Not Found"</formula1>
    </dataValidation>
    <dataValidation type="list" allowBlank="1" showErrorMessage="1" errorTitle="Invalid Authorized Value" error="Value must be a valid value from the authorized list" sqref="AZ3:AZ31" xr:uid="{00000000-0002-0000-3100-000025000000}">
      <formula1>EVV_QUALITY_LEVEL_E500203</formula1>
    </dataValidation>
    <dataValidation type="list" allowBlank="1" showErrorMessage="1" errorTitle="Invalid Authorized Value" error="Value must be a valid value from the authorized list" sqref="BA3:BA31" xr:uid="{00000000-0002-0000-3100-000026000000}">
      <formula1>"ESD Protection Diode,Not Applicable,Not Found,Transient Voltage Suppression Diode"</formula1>
    </dataValidation>
    <dataValidation type="list" allowBlank="1" showErrorMessage="1" errorTitle="Invalid Authorized Value" error="Value must be a valid value from the authorized list" sqref="BB3:BB31" xr:uid="{00000000-0002-0000-3100-000027000000}">
      <formula1>"Double (Matched),Double (Not Matched),Multiple,Not Applicable,Single"</formula1>
    </dataValidation>
  </dataValidations>
  <hyperlinks>
    <hyperlink ref="C3" r:id="rId1" xr:uid="{00000000-0004-0000-3100-000000000000}"/>
    <hyperlink ref="C4" r:id="rId2" xr:uid="{00000000-0004-0000-3100-000001000000}"/>
    <hyperlink ref="C5" r:id="rId3" xr:uid="{00000000-0004-0000-3100-000002000000}"/>
    <hyperlink ref="C6" r:id="rId4" xr:uid="{00000000-0004-0000-3100-000003000000}"/>
    <hyperlink ref="C7" r:id="rId5" xr:uid="{00000000-0004-0000-3100-000004000000}"/>
    <hyperlink ref="C8" r:id="rId6" xr:uid="{00000000-0004-0000-3100-000005000000}"/>
    <hyperlink ref="C9" r:id="rId7" xr:uid="{00000000-0004-0000-3100-000006000000}"/>
    <hyperlink ref="C10" r:id="rId8" xr:uid="{00000000-0004-0000-3100-000007000000}"/>
    <hyperlink ref="C11" r:id="rId9" xr:uid="{00000000-0004-0000-3100-000008000000}"/>
    <hyperlink ref="C12" r:id="rId10" xr:uid="{00000000-0004-0000-3100-000009000000}"/>
    <hyperlink ref="C13" r:id="rId11" xr:uid="{00000000-0004-0000-3100-00000A000000}"/>
    <hyperlink ref="C14" r:id="rId12" xr:uid="{00000000-0004-0000-3100-00000B000000}"/>
    <hyperlink ref="C15" r:id="rId13" xr:uid="{00000000-0004-0000-3100-00000C000000}"/>
    <hyperlink ref="C16" r:id="rId14" xr:uid="{00000000-0004-0000-3100-00000D000000}"/>
    <hyperlink ref="C17" r:id="rId15" xr:uid="{00000000-0004-0000-3100-00000E000000}"/>
    <hyperlink ref="C18" r:id="rId16" xr:uid="{00000000-0004-0000-3100-00000F000000}"/>
    <hyperlink ref="C19" r:id="rId17" xr:uid="{00000000-0004-0000-3100-000010000000}"/>
    <hyperlink ref="C20" r:id="rId18" xr:uid="{00000000-0004-0000-3100-000011000000}"/>
    <hyperlink ref="C21" r:id="rId19" xr:uid="{00000000-0004-0000-3100-000012000000}"/>
    <hyperlink ref="C22" r:id="rId20" xr:uid="{00000000-0004-0000-3100-000013000000}"/>
    <hyperlink ref="C23" r:id="rId21" xr:uid="{00000000-0004-0000-3100-000014000000}"/>
    <hyperlink ref="C24" r:id="rId22" xr:uid="{00000000-0004-0000-3100-000015000000}"/>
    <hyperlink ref="C25" r:id="rId23" xr:uid="{00000000-0004-0000-3100-000016000000}"/>
    <hyperlink ref="C26" r:id="rId24" xr:uid="{00000000-0004-0000-3100-000017000000}"/>
    <hyperlink ref="C27" r:id="rId25" xr:uid="{00000000-0004-0000-3100-000018000000}"/>
    <hyperlink ref="C28" r:id="rId26" xr:uid="{00000000-0004-0000-3100-000019000000}"/>
    <hyperlink ref="C29" r:id="rId27" xr:uid="{00000000-0004-0000-3100-00001A000000}"/>
    <hyperlink ref="C30" r:id="rId28" xr:uid="{00000000-0004-0000-3100-00001B000000}"/>
    <hyperlink ref="C31" r:id="rId29" xr:uid="{00000000-0004-0000-3100-00001C000000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indexed="17"/>
  </sheetPr>
  <dimension ref="A1:AX34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9.44140625" bestFit="1" customWidth="1"/>
    <col min="5" max="5" width="43.332031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44.33203125" bestFit="1" customWidth="1"/>
    <col min="19" max="19" width="16.21875" bestFit="1" customWidth="1"/>
    <col min="20" max="20" width="15.21875" bestFit="1" customWidth="1"/>
    <col min="21" max="21" width="29.77734375" bestFit="1" customWidth="1"/>
    <col min="22" max="22" width="21.109375" bestFit="1" customWidth="1"/>
    <col min="23" max="23" width="21.6640625" bestFit="1" customWidth="1"/>
    <col min="24" max="24" width="24.77734375" bestFit="1" customWidth="1"/>
    <col min="25" max="25" width="12.88671875" bestFit="1" customWidth="1"/>
    <col min="26" max="26" width="32.44140625" bestFit="1" customWidth="1"/>
    <col min="27" max="27" width="28.5546875" bestFit="1" customWidth="1"/>
    <col min="28" max="28" width="31.109375" bestFit="1" customWidth="1"/>
    <col min="29" max="29" width="21.109375" bestFit="1" customWidth="1"/>
    <col min="30" max="30" width="35.6640625" bestFit="1" customWidth="1"/>
    <col min="31" max="31" width="19.21875" bestFit="1" customWidth="1"/>
    <col min="32" max="32" width="29.109375" bestFit="1" customWidth="1"/>
    <col min="33" max="33" width="4.33203125" bestFit="1" customWidth="1"/>
    <col min="34" max="34" width="28.77734375" bestFit="1" customWidth="1"/>
    <col min="35" max="35" width="11.44140625" bestFit="1" customWidth="1"/>
    <col min="36" max="36" width="26.44140625" bestFit="1" customWidth="1"/>
    <col min="37" max="37" width="13" bestFit="1" customWidth="1"/>
    <col min="38" max="38" width="39" bestFit="1" customWidth="1"/>
    <col min="39" max="39" width="12.6640625" bestFit="1" customWidth="1"/>
    <col min="40" max="40" width="20.33203125" bestFit="1" customWidth="1"/>
    <col min="41" max="41" width="10.88671875" bestFit="1" customWidth="1"/>
    <col min="42" max="42" width="24.21875" bestFit="1" customWidth="1"/>
    <col min="43" max="43" width="4.6640625" bestFit="1" customWidth="1"/>
    <col min="44" max="44" width="16.5546875" bestFit="1" customWidth="1"/>
    <col min="45" max="45" width="17.6640625" bestFit="1" customWidth="1"/>
    <col min="46" max="46" width="42.109375" bestFit="1" customWidth="1"/>
    <col min="47" max="47" width="19.44140625" bestFit="1" customWidth="1"/>
    <col min="48" max="48" width="12.109375" bestFit="1" customWidth="1"/>
    <col min="49" max="49" width="23.44140625" bestFit="1" customWidth="1"/>
    <col min="50" max="50" width="15.109375" bestFit="1" customWidth="1"/>
  </cols>
  <sheetData>
    <row r="1" spans="1:50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11026</v>
      </c>
      <c r="V1" s="6" t="s">
        <v>10742</v>
      </c>
      <c r="W1" s="6" t="s">
        <v>11028</v>
      </c>
      <c r="X1" s="6" t="s">
        <v>10751</v>
      </c>
      <c r="Y1" s="6" t="s">
        <v>11288</v>
      </c>
      <c r="Z1" s="6" t="s">
        <v>11034</v>
      </c>
      <c r="AA1" s="6" t="s">
        <v>11022</v>
      </c>
      <c r="AB1" s="6" t="s">
        <v>11290</v>
      </c>
      <c r="AC1" s="6" t="s">
        <v>11292</v>
      </c>
      <c r="AD1" s="6" t="s">
        <v>11294</v>
      </c>
      <c r="AE1" s="6" t="s">
        <v>11042</v>
      </c>
      <c r="AF1" s="6" t="s">
        <v>10805</v>
      </c>
      <c r="AG1" s="6" t="s">
        <v>11</v>
      </c>
      <c r="AH1" s="6" t="s">
        <v>10808</v>
      </c>
      <c r="AI1" s="6" t="s">
        <v>8233</v>
      </c>
      <c r="AJ1" s="6" t="s">
        <v>8309</v>
      </c>
      <c r="AK1" s="6" t="s">
        <v>8236</v>
      </c>
      <c r="AL1" s="6" t="s">
        <v>10810</v>
      </c>
      <c r="AM1" s="6" t="s">
        <v>8237</v>
      </c>
      <c r="AN1" s="6" t="s">
        <v>11044</v>
      </c>
      <c r="AO1" s="6" t="s">
        <v>8234</v>
      </c>
      <c r="AP1" s="6" t="s">
        <v>10811</v>
      </c>
      <c r="AQ1" s="6" t="s">
        <v>8238</v>
      </c>
      <c r="AR1" s="6" t="s">
        <v>8239</v>
      </c>
      <c r="AS1" s="6" t="s">
        <v>10812</v>
      </c>
      <c r="AT1" s="6" t="s">
        <v>10813</v>
      </c>
      <c r="AU1" s="6" t="s">
        <v>11046</v>
      </c>
      <c r="AV1" s="6" t="s">
        <v>8478</v>
      </c>
      <c r="AW1" s="6" t="s">
        <v>11048</v>
      </c>
      <c r="AX1" s="6" t="s">
        <v>11296</v>
      </c>
    </row>
    <row r="2" spans="1:50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11027</v>
      </c>
      <c r="V2" s="5" t="s">
        <v>10743</v>
      </c>
      <c r="W2" s="5" t="s">
        <v>11029</v>
      </c>
      <c r="X2" s="5" t="s">
        <v>10752</v>
      </c>
      <c r="Y2" s="5" t="s">
        <v>11289</v>
      </c>
      <c r="Z2" s="5" t="s">
        <v>11035</v>
      </c>
      <c r="AA2" s="5" t="s">
        <v>11023</v>
      </c>
      <c r="AB2" s="5" t="s">
        <v>11291</v>
      </c>
      <c r="AC2" s="5" t="s">
        <v>11293</v>
      </c>
      <c r="AD2" s="5" t="s">
        <v>11295</v>
      </c>
      <c r="AE2" s="5" t="s">
        <v>11043</v>
      </c>
      <c r="AF2" s="5" t="s">
        <v>10806</v>
      </c>
      <c r="AG2" s="5" t="s">
        <v>11</v>
      </c>
      <c r="AH2" s="5" t="s">
        <v>10809</v>
      </c>
      <c r="AI2" s="5" t="s">
        <v>6836</v>
      </c>
      <c r="AJ2" s="5" t="s">
        <v>13</v>
      </c>
      <c r="AK2" s="5" t="s">
        <v>4</v>
      </c>
      <c r="AL2" s="5" t="s">
        <v>7198</v>
      </c>
      <c r="AM2" s="5" t="s">
        <v>2</v>
      </c>
      <c r="AN2" s="5" t="s">
        <v>11045</v>
      </c>
      <c r="AO2" s="5" t="s">
        <v>8235</v>
      </c>
      <c r="AP2" s="5" t="s">
        <v>3</v>
      </c>
      <c r="AQ2" s="5" t="s">
        <v>8238</v>
      </c>
      <c r="AR2" s="5" t="s">
        <v>8240</v>
      </c>
      <c r="AS2" s="5" t="s">
        <v>6929</v>
      </c>
      <c r="AT2" s="5" t="s">
        <v>10814</v>
      </c>
      <c r="AU2" s="5" t="s">
        <v>11047</v>
      </c>
      <c r="AV2" s="5" t="s">
        <v>6632</v>
      </c>
      <c r="AW2" s="5" t="s">
        <v>11049</v>
      </c>
      <c r="AX2" s="5" t="s">
        <v>11297</v>
      </c>
    </row>
    <row r="3" spans="1:50" x14ac:dyDescent="0.3">
      <c r="A3" s="7" t="s">
        <v>792</v>
      </c>
      <c r="B3" s="8" t="s">
        <v>11298</v>
      </c>
      <c r="C3" s="10" t="s">
        <v>6370</v>
      </c>
      <c r="D3" s="7" t="s">
        <v>11299</v>
      </c>
      <c r="E3" s="7" t="s">
        <v>11300</v>
      </c>
      <c r="F3" s="7" t="s">
        <v>11301</v>
      </c>
      <c r="G3" s="7" t="s">
        <v>6392</v>
      </c>
      <c r="H3" s="7"/>
      <c r="I3" s="9"/>
      <c r="J3" s="7" t="s">
        <v>6374</v>
      </c>
      <c r="K3" s="7"/>
      <c r="L3" s="9" t="s">
        <v>11302</v>
      </c>
      <c r="M3" s="8" t="s">
        <v>11303</v>
      </c>
      <c r="N3" s="8" t="s">
        <v>11304</v>
      </c>
      <c r="O3" s="7"/>
      <c r="P3" s="7"/>
      <c r="Q3" s="7"/>
      <c r="R3" s="7" t="s">
        <v>11305</v>
      </c>
      <c r="S3" s="7"/>
      <c r="T3" s="7"/>
      <c r="U3" s="13"/>
      <c r="V3" s="11"/>
      <c r="W3" s="13"/>
      <c r="X3" s="13"/>
      <c r="Y3" s="13"/>
      <c r="Z3" s="13"/>
      <c r="AA3" s="13"/>
      <c r="AB3" s="13"/>
      <c r="AC3" s="13"/>
      <c r="AD3" s="13"/>
      <c r="AE3" s="12"/>
      <c r="AF3" s="13"/>
      <c r="AG3" s="11"/>
      <c r="AH3" s="13"/>
      <c r="AI3" s="12"/>
      <c r="AJ3" s="11" t="s">
        <v>10919</v>
      </c>
      <c r="AK3" s="11"/>
      <c r="AL3" s="13"/>
      <c r="AM3" s="11" t="s">
        <v>793</v>
      </c>
      <c r="AN3" s="11"/>
      <c r="AO3" s="12"/>
      <c r="AP3" s="11" t="s">
        <v>11151</v>
      </c>
      <c r="AQ3" s="11"/>
      <c r="AR3" s="11"/>
      <c r="AS3" s="13"/>
      <c r="AT3" s="13"/>
      <c r="AU3" s="11"/>
      <c r="AV3" s="11" t="s">
        <v>30</v>
      </c>
      <c r="AW3" s="11"/>
      <c r="AX3" s="13"/>
    </row>
    <row r="4" spans="1:50" x14ac:dyDescent="0.3">
      <c r="A4" s="7" t="s">
        <v>799</v>
      </c>
      <c r="B4" s="8" t="s">
        <v>11306</v>
      </c>
      <c r="C4" s="10" t="s">
        <v>6370</v>
      </c>
      <c r="D4" s="7" t="s">
        <v>11307</v>
      </c>
      <c r="E4" s="7" t="s">
        <v>11300</v>
      </c>
      <c r="F4" s="7" t="s">
        <v>11301</v>
      </c>
      <c r="G4" s="7" t="s">
        <v>6392</v>
      </c>
      <c r="H4" s="7"/>
      <c r="I4" s="9"/>
      <c r="J4" s="7" t="s">
        <v>6374</v>
      </c>
      <c r="K4" s="7"/>
      <c r="L4" s="9" t="s">
        <v>11302</v>
      </c>
      <c r="M4" s="8" t="s">
        <v>11303</v>
      </c>
      <c r="N4" s="8" t="s">
        <v>11304</v>
      </c>
      <c r="O4" s="7"/>
      <c r="P4" s="7"/>
      <c r="Q4" s="7"/>
      <c r="R4" s="7" t="s">
        <v>11308</v>
      </c>
      <c r="S4" s="7"/>
      <c r="T4" s="7"/>
      <c r="U4" s="13"/>
      <c r="V4" s="11"/>
      <c r="W4" s="13"/>
      <c r="X4" s="13"/>
      <c r="Y4" s="13"/>
      <c r="Z4" s="13"/>
      <c r="AA4" s="13"/>
      <c r="AB4" s="13"/>
      <c r="AC4" s="13"/>
      <c r="AD4" s="13"/>
      <c r="AE4" s="12"/>
      <c r="AF4" s="13"/>
      <c r="AG4" s="11"/>
      <c r="AH4" s="13"/>
      <c r="AI4" s="12"/>
      <c r="AJ4" s="11" t="s">
        <v>10913</v>
      </c>
      <c r="AK4" s="11" t="s">
        <v>10570</v>
      </c>
      <c r="AL4" s="13"/>
      <c r="AM4" s="11" t="s">
        <v>821</v>
      </c>
      <c r="AN4" s="11"/>
      <c r="AO4" s="12"/>
      <c r="AP4" s="11" t="s">
        <v>11064</v>
      </c>
      <c r="AQ4" s="11" t="s">
        <v>7276</v>
      </c>
      <c r="AR4" s="11"/>
      <c r="AS4" s="13"/>
      <c r="AT4" s="13"/>
      <c r="AU4" s="11"/>
      <c r="AV4" s="11" t="s">
        <v>30</v>
      </c>
      <c r="AW4" s="11"/>
      <c r="AX4" s="13"/>
    </row>
    <row r="5" spans="1:50" x14ac:dyDescent="0.3">
      <c r="A5" s="7" t="s">
        <v>809</v>
      </c>
      <c r="B5" s="8"/>
      <c r="C5" s="10" t="s">
        <v>6370</v>
      </c>
      <c r="D5" s="7" t="s">
        <v>11309</v>
      </c>
      <c r="E5" s="7" t="s">
        <v>7626</v>
      </c>
      <c r="F5" s="7" t="s">
        <v>6259</v>
      </c>
      <c r="G5" s="7" t="s">
        <v>6392</v>
      </c>
      <c r="H5" s="7" t="s">
        <v>6679</v>
      </c>
      <c r="I5" s="9"/>
      <c r="J5" s="7"/>
      <c r="K5" s="7"/>
      <c r="L5" s="9"/>
      <c r="M5" s="8" t="s">
        <v>11303</v>
      </c>
      <c r="N5" s="8" t="s">
        <v>11304</v>
      </c>
      <c r="O5" s="7"/>
      <c r="P5" s="7"/>
      <c r="Q5" s="7"/>
      <c r="R5" s="7" t="s">
        <v>11310</v>
      </c>
      <c r="S5" s="7" t="s">
        <v>6387</v>
      </c>
      <c r="T5" s="7"/>
      <c r="U5" s="13"/>
      <c r="V5" s="11"/>
      <c r="W5" s="13"/>
      <c r="X5" s="13"/>
      <c r="Y5" s="13"/>
      <c r="Z5" s="13"/>
      <c r="AA5" s="13"/>
      <c r="AB5" s="13"/>
      <c r="AC5" s="13"/>
      <c r="AD5" s="13"/>
      <c r="AE5" s="12"/>
      <c r="AF5" s="13"/>
      <c r="AG5" s="11"/>
      <c r="AH5" s="13"/>
      <c r="AI5" s="12"/>
      <c r="AJ5" s="11"/>
      <c r="AK5" s="11"/>
      <c r="AL5" s="13"/>
      <c r="AM5" s="11"/>
      <c r="AN5" s="11"/>
      <c r="AO5" s="12"/>
      <c r="AP5" s="11"/>
      <c r="AQ5" s="11"/>
      <c r="AR5" s="11"/>
      <c r="AS5" s="13"/>
      <c r="AT5" s="13"/>
      <c r="AU5" s="11"/>
      <c r="AV5" s="11" t="s">
        <v>30</v>
      </c>
      <c r="AW5" s="11"/>
      <c r="AX5" s="13"/>
    </row>
    <row r="6" spans="1:50" x14ac:dyDescent="0.3">
      <c r="A6" s="7" t="s">
        <v>813</v>
      </c>
      <c r="B6" s="8"/>
      <c r="C6" s="10" t="s">
        <v>6370</v>
      </c>
      <c r="D6" s="7" t="s">
        <v>11311</v>
      </c>
      <c r="E6" s="7" t="s">
        <v>7626</v>
      </c>
      <c r="F6" s="7" t="s">
        <v>6259</v>
      </c>
      <c r="G6" s="7" t="s">
        <v>6392</v>
      </c>
      <c r="H6" s="7" t="s">
        <v>6679</v>
      </c>
      <c r="I6" s="9"/>
      <c r="J6" s="7"/>
      <c r="K6" s="7"/>
      <c r="L6" s="9"/>
      <c r="M6" s="8" t="s">
        <v>11303</v>
      </c>
      <c r="N6" s="8" t="s">
        <v>11304</v>
      </c>
      <c r="O6" s="7"/>
      <c r="P6" s="7"/>
      <c r="Q6" s="7"/>
      <c r="R6" s="7" t="s">
        <v>11305</v>
      </c>
      <c r="S6" s="7" t="s">
        <v>6387</v>
      </c>
      <c r="T6" s="7"/>
      <c r="U6" s="13"/>
      <c r="V6" s="11"/>
      <c r="W6" s="13"/>
      <c r="X6" s="13"/>
      <c r="Y6" s="13"/>
      <c r="Z6" s="13"/>
      <c r="AA6" s="13"/>
      <c r="AB6" s="13"/>
      <c r="AC6" s="13"/>
      <c r="AD6" s="13"/>
      <c r="AE6" s="12"/>
      <c r="AF6" s="13"/>
      <c r="AG6" s="11"/>
      <c r="AH6" s="13"/>
      <c r="AI6" s="12"/>
      <c r="AJ6" s="11" t="s">
        <v>10913</v>
      </c>
      <c r="AK6" s="11"/>
      <c r="AL6" s="13"/>
      <c r="AM6" s="11" t="s">
        <v>793</v>
      </c>
      <c r="AN6" s="11"/>
      <c r="AO6" s="12"/>
      <c r="AP6" s="11" t="s">
        <v>11151</v>
      </c>
      <c r="AQ6" s="11"/>
      <c r="AR6" s="11"/>
      <c r="AS6" s="13"/>
      <c r="AT6" s="13"/>
      <c r="AU6" s="11"/>
      <c r="AV6" s="11" t="s">
        <v>30</v>
      </c>
      <c r="AW6" s="11"/>
      <c r="AX6" s="13"/>
    </row>
    <row r="7" spans="1:50" x14ac:dyDescent="0.3">
      <c r="A7" s="7" t="s">
        <v>818</v>
      </c>
      <c r="B7" s="8" t="s">
        <v>11312</v>
      </c>
      <c r="C7" s="10" t="s">
        <v>6370</v>
      </c>
      <c r="D7" s="7" t="s">
        <v>11313</v>
      </c>
      <c r="E7" s="7" t="s">
        <v>11103</v>
      </c>
      <c r="F7" s="7" t="s">
        <v>5475</v>
      </c>
      <c r="G7" s="7" t="s">
        <v>6373</v>
      </c>
      <c r="H7" s="7"/>
      <c r="I7" s="9"/>
      <c r="J7" s="7" t="s">
        <v>6374</v>
      </c>
      <c r="K7" s="7"/>
      <c r="L7" s="9" t="s">
        <v>7637</v>
      </c>
      <c r="M7" s="8" t="s">
        <v>11303</v>
      </c>
      <c r="N7" s="8" t="s">
        <v>11304</v>
      </c>
      <c r="O7" s="7"/>
      <c r="P7" s="7"/>
      <c r="Q7" s="7"/>
      <c r="R7" s="7" t="s">
        <v>11314</v>
      </c>
      <c r="S7" s="7" t="s">
        <v>6387</v>
      </c>
      <c r="T7" s="7"/>
      <c r="U7" s="13">
        <v>0.5</v>
      </c>
      <c r="V7" s="11" t="s">
        <v>10846</v>
      </c>
      <c r="W7" s="13">
        <v>150</v>
      </c>
      <c r="X7" s="13"/>
      <c r="Y7" s="13">
        <v>100</v>
      </c>
      <c r="Z7" s="13">
        <v>0.97</v>
      </c>
      <c r="AA7" s="13">
        <v>30</v>
      </c>
      <c r="AB7" s="13">
        <v>12000</v>
      </c>
      <c r="AC7" s="13"/>
      <c r="AD7" s="13">
        <v>175</v>
      </c>
      <c r="AE7" s="12">
        <v>1</v>
      </c>
      <c r="AF7" s="13"/>
      <c r="AG7" s="11"/>
      <c r="AH7" s="13"/>
      <c r="AI7" s="12"/>
      <c r="AJ7" s="11" t="s">
        <v>10913</v>
      </c>
      <c r="AK7" s="11" t="s">
        <v>10570</v>
      </c>
      <c r="AL7" s="13">
        <v>75</v>
      </c>
      <c r="AM7" s="11" t="s">
        <v>821</v>
      </c>
      <c r="AN7" s="11" t="s">
        <v>10851</v>
      </c>
      <c r="AO7" s="12">
        <v>2</v>
      </c>
      <c r="AP7" s="11" t="s">
        <v>10849</v>
      </c>
      <c r="AQ7" s="11"/>
      <c r="AR7" s="11"/>
      <c r="AS7" s="13"/>
      <c r="AT7" s="13"/>
      <c r="AU7" s="11" t="s">
        <v>11058</v>
      </c>
      <c r="AV7" s="11" t="s">
        <v>30</v>
      </c>
      <c r="AW7" s="11" t="s">
        <v>11315</v>
      </c>
      <c r="AX7" s="13">
        <v>70</v>
      </c>
    </row>
    <row r="8" spans="1:50" x14ac:dyDescent="0.3">
      <c r="A8" s="7" t="s">
        <v>1324</v>
      </c>
      <c r="B8" s="8" t="s">
        <v>11316</v>
      </c>
      <c r="C8" s="10" t="s">
        <v>6370</v>
      </c>
      <c r="D8" s="7" t="s">
        <v>11317</v>
      </c>
      <c r="E8" s="7" t="s">
        <v>11070</v>
      </c>
      <c r="F8" s="7" t="s">
        <v>11071</v>
      </c>
      <c r="G8" s="7" t="s">
        <v>6392</v>
      </c>
      <c r="H8" s="7"/>
      <c r="I8" s="9"/>
      <c r="J8" s="7" t="s">
        <v>6374</v>
      </c>
      <c r="K8" s="7"/>
      <c r="L8" s="9" t="s">
        <v>11062</v>
      </c>
      <c r="M8" s="8" t="s">
        <v>11303</v>
      </c>
      <c r="N8" s="8" t="s">
        <v>11304</v>
      </c>
      <c r="O8" s="7"/>
      <c r="P8" s="7"/>
      <c r="Q8" s="7"/>
      <c r="R8" s="7" t="s">
        <v>11310</v>
      </c>
      <c r="S8" s="7"/>
      <c r="T8" s="7"/>
      <c r="U8" s="13"/>
      <c r="V8" s="11"/>
      <c r="W8" s="13"/>
      <c r="X8" s="13"/>
      <c r="Y8" s="13"/>
      <c r="Z8" s="13"/>
      <c r="AA8" s="13"/>
      <c r="AB8" s="13"/>
      <c r="AC8" s="13"/>
      <c r="AD8" s="13"/>
      <c r="AE8" s="12"/>
      <c r="AF8" s="13"/>
      <c r="AG8" s="11"/>
      <c r="AH8" s="13"/>
      <c r="AI8" s="12"/>
      <c r="AJ8" s="11"/>
      <c r="AK8" s="11"/>
      <c r="AL8" s="13"/>
      <c r="AM8" s="11"/>
      <c r="AN8" s="11"/>
      <c r="AO8" s="12"/>
      <c r="AP8" s="11"/>
      <c r="AQ8" s="11"/>
      <c r="AR8" s="11"/>
      <c r="AS8" s="13"/>
      <c r="AT8" s="13"/>
      <c r="AU8" s="11"/>
      <c r="AV8" s="11" t="s">
        <v>30</v>
      </c>
      <c r="AW8" s="11"/>
      <c r="AX8" s="13"/>
    </row>
    <row r="9" spans="1:50" x14ac:dyDescent="0.3">
      <c r="A9" s="7" t="s">
        <v>1336</v>
      </c>
      <c r="B9" s="8" t="s">
        <v>11318</v>
      </c>
      <c r="C9" s="10" t="s">
        <v>6370</v>
      </c>
      <c r="D9" s="7" t="s">
        <v>11319</v>
      </c>
      <c r="E9" s="7" t="s">
        <v>11103</v>
      </c>
      <c r="F9" s="7" t="s">
        <v>5475</v>
      </c>
      <c r="G9" s="7" t="s">
        <v>6373</v>
      </c>
      <c r="H9" s="7"/>
      <c r="I9" s="9"/>
      <c r="J9" s="7" t="s">
        <v>6374</v>
      </c>
      <c r="K9" s="7"/>
      <c r="L9" s="9" t="s">
        <v>11302</v>
      </c>
      <c r="M9" s="8" t="s">
        <v>11303</v>
      </c>
      <c r="N9" s="8" t="s">
        <v>11304</v>
      </c>
      <c r="O9" s="7"/>
      <c r="P9" s="7"/>
      <c r="Q9" s="7"/>
      <c r="R9" s="7" t="s">
        <v>11310</v>
      </c>
      <c r="S9" s="7" t="s">
        <v>6387</v>
      </c>
      <c r="T9" s="7"/>
      <c r="U9" s="13"/>
      <c r="V9" s="11"/>
      <c r="W9" s="13"/>
      <c r="X9" s="13"/>
      <c r="Y9" s="13"/>
      <c r="Z9" s="13"/>
      <c r="AA9" s="13"/>
      <c r="AB9" s="13"/>
      <c r="AC9" s="13"/>
      <c r="AD9" s="13"/>
      <c r="AE9" s="12"/>
      <c r="AF9" s="13"/>
      <c r="AG9" s="11"/>
      <c r="AH9" s="13"/>
      <c r="AI9" s="12"/>
      <c r="AJ9" s="11"/>
      <c r="AK9" s="11"/>
      <c r="AL9" s="13"/>
      <c r="AM9" s="11"/>
      <c r="AN9" s="11"/>
      <c r="AO9" s="12"/>
      <c r="AP9" s="11"/>
      <c r="AQ9" s="11"/>
      <c r="AR9" s="11"/>
      <c r="AS9" s="13"/>
      <c r="AT9" s="13"/>
      <c r="AU9" s="11"/>
      <c r="AV9" s="11" t="s">
        <v>30</v>
      </c>
      <c r="AW9" s="11"/>
      <c r="AX9" s="13"/>
    </row>
    <row r="10" spans="1:50" x14ac:dyDescent="0.3">
      <c r="A10" s="7" t="s">
        <v>1340</v>
      </c>
      <c r="B10" s="8" t="s">
        <v>11320</v>
      </c>
      <c r="C10" s="10" t="s">
        <v>6370</v>
      </c>
      <c r="D10" s="7" t="s">
        <v>11319</v>
      </c>
      <c r="E10" s="7" t="s">
        <v>11095</v>
      </c>
      <c r="F10" s="7" t="s">
        <v>11096</v>
      </c>
      <c r="G10" s="7" t="s">
        <v>6392</v>
      </c>
      <c r="H10" s="7"/>
      <c r="I10" s="9"/>
      <c r="J10" s="7" t="s">
        <v>6374</v>
      </c>
      <c r="K10" s="7"/>
      <c r="L10" s="9" t="s">
        <v>7637</v>
      </c>
      <c r="M10" s="8" t="s">
        <v>11303</v>
      </c>
      <c r="N10" s="8" t="s">
        <v>11304</v>
      </c>
      <c r="O10" s="7"/>
      <c r="P10" s="7"/>
      <c r="Q10" s="7"/>
      <c r="R10" s="7" t="s">
        <v>11310</v>
      </c>
      <c r="S10" s="7"/>
      <c r="T10" s="7"/>
      <c r="U10" s="13"/>
      <c r="V10" s="11"/>
      <c r="W10" s="13"/>
      <c r="X10" s="13"/>
      <c r="Y10" s="13"/>
      <c r="Z10" s="13"/>
      <c r="AA10" s="13"/>
      <c r="AB10" s="13"/>
      <c r="AC10" s="13"/>
      <c r="AD10" s="13"/>
      <c r="AE10" s="12"/>
      <c r="AF10" s="13"/>
      <c r="AG10" s="11"/>
      <c r="AH10" s="13"/>
      <c r="AI10" s="12"/>
      <c r="AJ10" s="11"/>
      <c r="AK10" s="11"/>
      <c r="AL10" s="13"/>
      <c r="AM10" s="11"/>
      <c r="AN10" s="11"/>
      <c r="AO10" s="12"/>
      <c r="AP10" s="11"/>
      <c r="AQ10" s="11"/>
      <c r="AR10" s="11"/>
      <c r="AS10" s="13"/>
      <c r="AT10" s="13"/>
      <c r="AU10" s="11"/>
      <c r="AV10" s="11" t="s">
        <v>30</v>
      </c>
      <c r="AW10" s="11"/>
      <c r="AX10" s="13"/>
    </row>
    <row r="11" spans="1:50" x14ac:dyDescent="0.3">
      <c r="A11" s="7" t="s">
        <v>1344</v>
      </c>
      <c r="B11" s="8"/>
      <c r="C11" s="10" t="s">
        <v>6370</v>
      </c>
      <c r="D11" s="7" t="s">
        <v>11319</v>
      </c>
      <c r="E11" s="7" t="s">
        <v>10857</v>
      </c>
      <c r="F11" s="7" t="s">
        <v>10858</v>
      </c>
      <c r="G11" s="7" t="s">
        <v>6392</v>
      </c>
      <c r="H11" s="7" t="s">
        <v>6679</v>
      </c>
      <c r="I11" s="9" t="s">
        <v>11321</v>
      </c>
      <c r="J11" s="7" t="s">
        <v>6384</v>
      </c>
      <c r="K11" s="7"/>
      <c r="L11" s="9" t="s">
        <v>11140</v>
      </c>
      <c r="M11" s="8" t="s">
        <v>11303</v>
      </c>
      <c r="N11" s="8" t="s">
        <v>11304</v>
      </c>
      <c r="O11" s="7"/>
      <c r="P11" s="7"/>
      <c r="Q11" s="7"/>
      <c r="R11" s="7" t="s">
        <v>11310</v>
      </c>
      <c r="S11" s="7"/>
      <c r="T11" s="7"/>
      <c r="U11" s="13"/>
      <c r="V11" s="11"/>
      <c r="W11" s="13"/>
      <c r="X11" s="13"/>
      <c r="Y11" s="13"/>
      <c r="Z11" s="13"/>
      <c r="AA11" s="13"/>
      <c r="AB11" s="13"/>
      <c r="AC11" s="13"/>
      <c r="AD11" s="13"/>
      <c r="AE11" s="12"/>
      <c r="AF11" s="13"/>
      <c r="AG11" s="11"/>
      <c r="AH11" s="13"/>
      <c r="AI11" s="12"/>
      <c r="AJ11" s="11"/>
      <c r="AK11" s="11"/>
      <c r="AL11" s="13"/>
      <c r="AM11" s="11"/>
      <c r="AN11" s="11"/>
      <c r="AO11" s="12"/>
      <c r="AP11" s="11"/>
      <c r="AQ11" s="11"/>
      <c r="AR11" s="11"/>
      <c r="AS11" s="13"/>
      <c r="AT11" s="13"/>
      <c r="AU11" s="11"/>
      <c r="AV11" s="11" t="s">
        <v>30</v>
      </c>
      <c r="AW11" s="11"/>
      <c r="AX11" s="13"/>
    </row>
    <row r="12" spans="1:50" x14ac:dyDescent="0.3">
      <c r="A12" s="7" t="s">
        <v>1451</v>
      </c>
      <c r="B12" s="8" t="s">
        <v>11322</v>
      </c>
      <c r="C12" s="10" t="s">
        <v>6370</v>
      </c>
      <c r="D12" s="7" t="s">
        <v>11323</v>
      </c>
      <c r="E12" s="7" t="s">
        <v>10480</v>
      </c>
      <c r="F12" s="7" t="s">
        <v>10481</v>
      </c>
      <c r="G12" s="7" t="s">
        <v>6373</v>
      </c>
      <c r="H12" s="7"/>
      <c r="I12" s="9"/>
      <c r="J12" s="7" t="s">
        <v>6374</v>
      </c>
      <c r="K12" s="7"/>
      <c r="L12" s="9" t="s">
        <v>7272</v>
      </c>
      <c r="M12" s="8" t="s">
        <v>11303</v>
      </c>
      <c r="N12" s="8" t="s">
        <v>11304</v>
      </c>
      <c r="O12" s="7"/>
      <c r="P12" s="7"/>
      <c r="Q12" s="7"/>
      <c r="R12" s="7" t="s">
        <v>11310</v>
      </c>
      <c r="S12" s="7" t="s">
        <v>6698</v>
      </c>
      <c r="T12" s="7"/>
      <c r="U12" s="13"/>
      <c r="V12" s="11"/>
      <c r="W12" s="13"/>
      <c r="X12" s="13"/>
      <c r="Y12" s="13"/>
      <c r="Z12" s="13"/>
      <c r="AA12" s="13"/>
      <c r="AB12" s="13"/>
      <c r="AC12" s="13"/>
      <c r="AD12" s="13"/>
      <c r="AE12" s="12"/>
      <c r="AF12" s="13"/>
      <c r="AG12" s="11"/>
      <c r="AH12" s="13"/>
      <c r="AI12" s="12"/>
      <c r="AJ12" s="11"/>
      <c r="AK12" s="11"/>
      <c r="AL12" s="13"/>
      <c r="AM12" s="11"/>
      <c r="AN12" s="11"/>
      <c r="AO12" s="12"/>
      <c r="AP12" s="11"/>
      <c r="AQ12" s="11"/>
      <c r="AR12" s="11"/>
      <c r="AS12" s="13"/>
      <c r="AT12" s="13"/>
      <c r="AU12" s="11"/>
      <c r="AV12" s="11" t="s">
        <v>30</v>
      </c>
      <c r="AW12" s="11"/>
      <c r="AX12" s="13"/>
    </row>
    <row r="13" spans="1:50" x14ac:dyDescent="0.3">
      <c r="A13" s="7" t="s">
        <v>1455</v>
      </c>
      <c r="B13" s="8" t="s">
        <v>11324</v>
      </c>
      <c r="C13" s="10" t="s">
        <v>6370</v>
      </c>
      <c r="D13" s="7" t="s">
        <v>11325</v>
      </c>
      <c r="E13" s="7" t="s">
        <v>10480</v>
      </c>
      <c r="F13" s="7" t="s">
        <v>10481</v>
      </c>
      <c r="G13" s="7" t="s">
        <v>6373</v>
      </c>
      <c r="H13" s="7"/>
      <c r="I13" s="9"/>
      <c r="J13" s="7" t="s">
        <v>6374</v>
      </c>
      <c r="K13" s="7"/>
      <c r="L13" s="9" t="s">
        <v>7272</v>
      </c>
      <c r="M13" s="8" t="s">
        <v>11303</v>
      </c>
      <c r="N13" s="8" t="s">
        <v>11304</v>
      </c>
      <c r="O13" s="7"/>
      <c r="P13" s="7"/>
      <c r="Q13" s="7"/>
      <c r="R13" s="7" t="s">
        <v>11310</v>
      </c>
      <c r="S13" s="7" t="s">
        <v>6698</v>
      </c>
      <c r="T13" s="7"/>
      <c r="U13" s="13"/>
      <c r="V13" s="11"/>
      <c r="W13" s="13"/>
      <c r="X13" s="13"/>
      <c r="Y13" s="13"/>
      <c r="Z13" s="13"/>
      <c r="AA13" s="13"/>
      <c r="AB13" s="13"/>
      <c r="AC13" s="13"/>
      <c r="AD13" s="13"/>
      <c r="AE13" s="12"/>
      <c r="AF13" s="13"/>
      <c r="AG13" s="11"/>
      <c r="AH13" s="13"/>
      <c r="AI13" s="12"/>
      <c r="AJ13" s="11"/>
      <c r="AK13" s="11"/>
      <c r="AL13" s="13"/>
      <c r="AM13" s="11"/>
      <c r="AN13" s="11"/>
      <c r="AO13" s="12"/>
      <c r="AP13" s="11"/>
      <c r="AQ13" s="11"/>
      <c r="AR13" s="11"/>
      <c r="AS13" s="13"/>
      <c r="AT13" s="13"/>
      <c r="AU13" s="11"/>
      <c r="AV13" s="11" t="s">
        <v>30</v>
      </c>
      <c r="AW13" s="11"/>
      <c r="AX13" s="13"/>
    </row>
    <row r="14" spans="1:50" x14ac:dyDescent="0.3">
      <c r="A14" s="7" t="s">
        <v>1459</v>
      </c>
      <c r="B14" s="8" t="s">
        <v>11326</v>
      </c>
      <c r="C14" s="10" t="s">
        <v>6370</v>
      </c>
      <c r="D14" s="7" t="s">
        <v>11327</v>
      </c>
      <c r="E14" s="7" t="s">
        <v>10480</v>
      </c>
      <c r="F14" s="7" t="s">
        <v>10481</v>
      </c>
      <c r="G14" s="7" t="s">
        <v>6373</v>
      </c>
      <c r="H14" s="7"/>
      <c r="I14" s="9"/>
      <c r="J14" s="7" t="s">
        <v>6374</v>
      </c>
      <c r="K14" s="7"/>
      <c r="L14" s="9" t="s">
        <v>7272</v>
      </c>
      <c r="M14" s="8" t="s">
        <v>11303</v>
      </c>
      <c r="N14" s="8" t="s">
        <v>11304</v>
      </c>
      <c r="O14" s="7"/>
      <c r="P14" s="7"/>
      <c r="Q14" s="7"/>
      <c r="R14" s="7" t="s">
        <v>11310</v>
      </c>
      <c r="S14" s="7" t="s">
        <v>6698</v>
      </c>
      <c r="T14" s="7"/>
      <c r="U14" s="13"/>
      <c r="V14" s="11"/>
      <c r="W14" s="13"/>
      <c r="X14" s="13"/>
      <c r="Y14" s="13"/>
      <c r="Z14" s="13"/>
      <c r="AA14" s="13"/>
      <c r="AB14" s="13"/>
      <c r="AC14" s="13"/>
      <c r="AD14" s="13"/>
      <c r="AE14" s="12"/>
      <c r="AF14" s="13"/>
      <c r="AG14" s="11"/>
      <c r="AH14" s="13"/>
      <c r="AI14" s="12"/>
      <c r="AJ14" s="11"/>
      <c r="AK14" s="11"/>
      <c r="AL14" s="13"/>
      <c r="AM14" s="11"/>
      <c r="AN14" s="11"/>
      <c r="AO14" s="12"/>
      <c r="AP14" s="11"/>
      <c r="AQ14" s="11"/>
      <c r="AR14" s="11"/>
      <c r="AS14" s="13"/>
      <c r="AT14" s="13"/>
      <c r="AU14" s="11"/>
      <c r="AV14" s="11" t="s">
        <v>30</v>
      </c>
      <c r="AW14" s="11"/>
      <c r="AX14" s="13"/>
    </row>
    <row r="15" spans="1:50" x14ac:dyDescent="0.3">
      <c r="A15" s="7" t="s">
        <v>1467</v>
      </c>
      <c r="B15" s="8" t="s">
        <v>11328</v>
      </c>
      <c r="C15" s="10" t="s">
        <v>6370</v>
      </c>
      <c r="D15" s="7" t="s">
        <v>11329</v>
      </c>
      <c r="E15" s="7" t="s">
        <v>10480</v>
      </c>
      <c r="F15" s="7" t="s">
        <v>10481</v>
      </c>
      <c r="G15" s="7" t="s">
        <v>6373</v>
      </c>
      <c r="H15" s="7"/>
      <c r="I15" s="9"/>
      <c r="J15" s="7" t="s">
        <v>6374</v>
      </c>
      <c r="K15" s="7"/>
      <c r="L15" s="9" t="s">
        <v>7272</v>
      </c>
      <c r="M15" s="8" t="s">
        <v>11303</v>
      </c>
      <c r="N15" s="8" t="s">
        <v>11304</v>
      </c>
      <c r="O15" s="7"/>
      <c r="P15" s="7"/>
      <c r="Q15" s="7"/>
      <c r="R15" s="7" t="s">
        <v>11310</v>
      </c>
      <c r="S15" s="7" t="s">
        <v>6698</v>
      </c>
      <c r="T15" s="7"/>
      <c r="U15" s="13"/>
      <c r="V15" s="11"/>
      <c r="W15" s="13"/>
      <c r="X15" s="13"/>
      <c r="Y15" s="13"/>
      <c r="Z15" s="13"/>
      <c r="AA15" s="13"/>
      <c r="AB15" s="13"/>
      <c r="AC15" s="13"/>
      <c r="AD15" s="13"/>
      <c r="AE15" s="12"/>
      <c r="AF15" s="13"/>
      <c r="AG15" s="11"/>
      <c r="AH15" s="13"/>
      <c r="AI15" s="12"/>
      <c r="AJ15" s="11"/>
      <c r="AK15" s="11"/>
      <c r="AL15" s="13"/>
      <c r="AM15" s="11"/>
      <c r="AN15" s="11"/>
      <c r="AO15" s="12"/>
      <c r="AP15" s="11"/>
      <c r="AQ15" s="11"/>
      <c r="AR15" s="11"/>
      <c r="AS15" s="13"/>
      <c r="AT15" s="13"/>
      <c r="AU15" s="11"/>
      <c r="AV15" s="11" t="s">
        <v>30</v>
      </c>
      <c r="AW15" s="11"/>
      <c r="AX15" s="13"/>
    </row>
    <row r="16" spans="1:50" x14ac:dyDescent="0.3">
      <c r="A16" s="7" t="s">
        <v>1491</v>
      </c>
      <c r="B16" s="8" t="s">
        <v>11330</v>
      </c>
      <c r="C16" s="10" t="s">
        <v>6370</v>
      </c>
      <c r="D16" s="7" t="s">
        <v>11331</v>
      </c>
      <c r="E16" s="7" t="s">
        <v>10480</v>
      </c>
      <c r="F16" s="7" t="s">
        <v>10481</v>
      </c>
      <c r="G16" s="7" t="s">
        <v>6373</v>
      </c>
      <c r="H16" s="7" t="s">
        <v>6679</v>
      </c>
      <c r="I16" s="9"/>
      <c r="J16" s="7" t="s">
        <v>6374</v>
      </c>
      <c r="K16" s="7"/>
      <c r="L16" s="9" t="s">
        <v>7272</v>
      </c>
      <c r="M16" s="8" t="s">
        <v>11303</v>
      </c>
      <c r="N16" s="8" t="s">
        <v>11304</v>
      </c>
      <c r="O16" s="7"/>
      <c r="P16" s="7"/>
      <c r="Q16" s="7"/>
      <c r="R16" s="7" t="s">
        <v>11310</v>
      </c>
      <c r="S16" s="7" t="s">
        <v>6698</v>
      </c>
      <c r="T16" s="7"/>
      <c r="U16" s="13"/>
      <c r="V16" s="11"/>
      <c r="W16" s="13"/>
      <c r="X16" s="13"/>
      <c r="Y16" s="13"/>
      <c r="Z16" s="13"/>
      <c r="AA16" s="13"/>
      <c r="AB16" s="13"/>
      <c r="AC16" s="13"/>
      <c r="AD16" s="13"/>
      <c r="AE16" s="12"/>
      <c r="AF16" s="13"/>
      <c r="AG16" s="11"/>
      <c r="AH16" s="13"/>
      <c r="AI16" s="12"/>
      <c r="AJ16" s="11"/>
      <c r="AK16" s="11"/>
      <c r="AL16" s="13"/>
      <c r="AM16" s="11"/>
      <c r="AN16" s="11"/>
      <c r="AO16" s="12"/>
      <c r="AP16" s="11"/>
      <c r="AQ16" s="11"/>
      <c r="AR16" s="11"/>
      <c r="AS16" s="13"/>
      <c r="AT16" s="13"/>
      <c r="AU16" s="11"/>
      <c r="AV16" s="11" t="s">
        <v>30</v>
      </c>
      <c r="AW16" s="11"/>
      <c r="AX16" s="13"/>
    </row>
    <row r="17" spans="1:50" x14ac:dyDescent="0.3">
      <c r="A17" s="7" t="s">
        <v>5610</v>
      </c>
      <c r="B17" s="8" t="s">
        <v>11332</v>
      </c>
      <c r="C17" s="10" t="s">
        <v>6370</v>
      </c>
      <c r="D17" s="7" t="s">
        <v>11333</v>
      </c>
      <c r="E17" s="7" t="s">
        <v>10894</v>
      </c>
      <c r="F17" s="7" t="s">
        <v>10895</v>
      </c>
      <c r="G17" s="7" t="s">
        <v>6392</v>
      </c>
      <c r="H17" s="7" t="s">
        <v>6679</v>
      </c>
      <c r="I17" s="9" t="s">
        <v>11334</v>
      </c>
      <c r="J17" s="7" t="s">
        <v>6374</v>
      </c>
      <c r="K17" s="7"/>
      <c r="L17" s="9" t="s">
        <v>7210</v>
      </c>
      <c r="M17" s="8" t="s">
        <v>11303</v>
      </c>
      <c r="N17" s="8" t="s">
        <v>11304</v>
      </c>
      <c r="O17" s="7"/>
      <c r="P17" s="7"/>
      <c r="Q17" s="7"/>
      <c r="R17" s="7" t="s">
        <v>11335</v>
      </c>
      <c r="S17" s="7" t="s">
        <v>6387</v>
      </c>
      <c r="T17" s="7"/>
      <c r="U17" s="13"/>
      <c r="V17" s="11" t="s">
        <v>10846</v>
      </c>
      <c r="W17" s="13">
        <v>600</v>
      </c>
      <c r="X17" s="13">
        <v>9.6</v>
      </c>
      <c r="Y17" s="13"/>
      <c r="Z17" s="13"/>
      <c r="AA17" s="13"/>
      <c r="AB17" s="13">
        <v>7500</v>
      </c>
      <c r="AC17" s="13"/>
      <c r="AD17" s="13"/>
      <c r="AE17" s="12"/>
      <c r="AF17" s="13">
        <v>150</v>
      </c>
      <c r="AG17" s="11"/>
      <c r="AH17" s="13"/>
      <c r="AI17" s="12"/>
      <c r="AJ17" s="11" t="s">
        <v>10921</v>
      </c>
      <c r="AK17" s="11"/>
      <c r="AL17" s="13">
        <v>2</v>
      </c>
      <c r="AM17" s="11" t="s">
        <v>789</v>
      </c>
      <c r="AN17" s="11"/>
      <c r="AO17" s="12">
        <v>2</v>
      </c>
      <c r="AP17" s="11" t="s">
        <v>8706</v>
      </c>
      <c r="AQ17" s="11"/>
      <c r="AR17" s="11"/>
      <c r="AS17" s="13"/>
      <c r="AT17" s="13"/>
      <c r="AU17" s="11" t="s">
        <v>11058</v>
      </c>
      <c r="AV17" s="11" t="s">
        <v>30</v>
      </c>
      <c r="AW17" s="11" t="s">
        <v>11336</v>
      </c>
      <c r="AX17" s="13"/>
    </row>
    <row r="18" spans="1:50" x14ac:dyDescent="0.3">
      <c r="A18" s="7" t="s">
        <v>5688</v>
      </c>
      <c r="B18" s="8" t="s">
        <v>11337</v>
      </c>
      <c r="C18" s="10" t="s">
        <v>6370</v>
      </c>
      <c r="D18" s="7" t="s">
        <v>11338</v>
      </c>
      <c r="E18" s="7" t="s">
        <v>6678</v>
      </c>
      <c r="F18" s="7" t="s">
        <v>5469</v>
      </c>
      <c r="G18" s="7" t="s">
        <v>6373</v>
      </c>
      <c r="H18" s="7"/>
      <c r="I18" s="9"/>
      <c r="J18" s="7" t="s">
        <v>6374</v>
      </c>
      <c r="K18" s="7"/>
      <c r="L18" s="9" t="s">
        <v>10889</v>
      </c>
      <c r="M18" s="8" t="s">
        <v>11303</v>
      </c>
      <c r="N18" s="8" t="s">
        <v>11304</v>
      </c>
      <c r="O18" s="7"/>
      <c r="P18" s="7"/>
      <c r="Q18" s="7"/>
      <c r="R18" s="7" t="s">
        <v>11339</v>
      </c>
      <c r="S18" s="7" t="s">
        <v>6387</v>
      </c>
      <c r="T18" s="7"/>
      <c r="U18" s="13"/>
      <c r="V18" s="11" t="s">
        <v>10846</v>
      </c>
      <c r="W18" s="13">
        <v>600</v>
      </c>
      <c r="X18" s="13">
        <v>3.5</v>
      </c>
      <c r="Y18" s="13"/>
      <c r="Z18" s="13"/>
      <c r="AA18" s="13"/>
      <c r="AB18" s="13">
        <v>3000</v>
      </c>
      <c r="AC18" s="13"/>
      <c r="AD18" s="13"/>
      <c r="AE18" s="12"/>
      <c r="AF18" s="13">
        <v>175</v>
      </c>
      <c r="AG18" s="11"/>
      <c r="AH18" s="13"/>
      <c r="AI18" s="12"/>
      <c r="AJ18" s="11" t="s">
        <v>10913</v>
      </c>
      <c r="AK18" s="11" t="s">
        <v>9050</v>
      </c>
      <c r="AL18" s="13">
        <v>25</v>
      </c>
      <c r="AM18" s="11" t="s">
        <v>5689</v>
      </c>
      <c r="AN18" s="11"/>
      <c r="AO18" s="12">
        <v>2</v>
      </c>
      <c r="AP18" s="11" t="s">
        <v>8706</v>
      </c>
      <c r="AQ18" s="11" t="s">
        <v>7276</v>
      </c>
      <c r="AR18" s="11"/>
      <c r="AS18" s="13"/>
      <c r="AT18" s="13"/>
      <c r="AU18" s="11" t="s">
        <v>11058</v>
      </c>
      <c r="AV18" s="11" t="s">
        <v>30</v>
      </c>
      <c r="AW18" s="11" t="s">
        <v>11336</v>
      </c>
      <c r="AX18" s="13"/>
    </row>
    <row r="19" spans="1:50" x14ac:dyDescent="0.3">
      <c r="A19" s="7" t="s">
        <v>5691</v>
      </c>
      <c r="B19" s="8" t="s">
        <v>11340</v>
      </c>
      <c r="C19" s="10" t="s">
        <v>6370</v>
      </c>
      <c r="D19" s="7" t="s">
        <v>11338</v>
      </c>
      <c r="E19" s="7" t="s">
        <v>7387</v>
      </c>
      <c r="F19" s="7" t="s">
        <v>7388</v>
      </c>
      <c r="G19" s="7" t="s">
        <v>6392</v>
      </c>
      <c r="H19" s="7" t="s">
        <v>6679</v>
      </c>
      <c r="I19" s="9"/>
      <c r="J19" s="7"/>
      <c r="K19" s="7"/>
      <c r="L19" s="9"/>
      <c r="M19" s="8" t="s">
        <v>11303</v>
      </c>
      <c r="N19" s="8" t="s">
        <v>11304</v>
      </c>
      <c r="O19" s="7"/>
      <c r="P19" s="7"/>
      <c r="Q19" s="7"/>
      <c r="R19" s="7" t="s">
        <v>11341</v>
      </c>
      <c r="S19" s="7" t="s">
        <v>6387</v>
      </c>
      <c r="T19" s="7"/>
      <c r="U19" s="13"/>
      <c r="V19" s="11" t="s">
        <v>10846</v>
      </c>
      <c r="W19" s="13">
        <v>600</v>
      </c>
      <c r="X19" s="13">
        <v>3.5</v>
      </c>
      <c r="Y19" s="13"/>
      <c r="Z19" s="13"/>
      <c r="AA19" s="13"/>
      <c r="AB19" s="13">
        <v>3000</v>
      </c>
      <c r="AC19" s="13"/>
      <c r="AD19" s="13"/>
      <c r="AE19" s="12"/>
      <c r="AF19" s="13">
        <v>175</v>
      </c>
      <c r="AG19" s="11"/>
      <c r="AH19" s="13"/>
      <c r="AI19" s="12"/>
      <c r="AJ19" s="11" t="s">
        <v>10913</v>
      </c>
      <c r="AK19" s="11"/>
      <c r="AL19" s="13">
        <v>25</v>
      </c>
      <c r="AM19" s="11" t="s">
        <v>5689</v>
      </c>
      <c r="AN19" s="11"/>
      <c r="AO19" s="12">
        <v>2</v>
      </c>
      <c r="AP19" s="11" t="s">
        <v>8706</v>
      </c>
      <c r="AQ19" s="11"/>
      <c r="AR19" s="11"/>
      <c r="AS19" s="13"/>
      <c r="AT19" s="13"/>
      <c r="AU19" s="11" t="s">
        <v>11058</v>
      </c>
      <c r="AV19" s="11" t="s">
        <v>30</v>
      </c>
      <c r="AW19" s="11" t="s">
        <v>11336</v>
      </c>
      <c r="AX19" s="13"/>
    </row>
    <row r="20" spans="1:50" x14ac:dyDescent="0.3">
      <c r="A20" s="7" t="s">
        <v>5693</v>
      </c>
      <c r="B20" s="8" t="s">
        <v>11342</v>
      </c>
      <c r="C20" s="10" t="s">
        <v>6370</v>
      </c>
      <c r="D20" s="7" t="s">
        <v>11343</v>
      </c>
      <c r="E20" s="7" t="s">
        <v>10894</v>
      </c>
      <c r="F20" s="7" t="s">
        <v>10895</v>
      </c>
      <c r="G20" s="7" t="s">
        <v>6392</v>
      </c>
      <c r="H20" s="7" t="s">
        <v>6679</v>
      </c>
      <c r="I20" s="9" t="s">
        <v>11334</v>
      </c>
      <c r="J20" s="7" t="s">
        <v>6374</v>
      </c>
      <c r="K20" s="7"/>
      <c r="L20" s="9" t="s">
        <v>7210</v>
      </c>
      <c r="M20" s="8" t="s">
        <v>11303</v>
      </c>
      <c r="N20" s="8" t="s">
        <v>11304</v>
      </c>
      <c r="O20" s="7"/>
      <c r="P20" s="7"/>
      <c r="Q20" s="7"/>
      <c r="R20" s="7" t="s">
        <v>11344</v>
      </c>
      <c r="S20" s="7" t="s">
        <v>6387</v>
      </c>
      <c r="T20" s="7"/>
      <c r="U20" s="13">
        <v>0.3</v>
      </c>
      <c r="V20" s="11" t="s">
        <v>10846</v>
      </c>
      <c r="W20" s="13">
        <v>600</v>
      </c>
      <c r="X20" s="13">
        <v>3.75</v>
      </c>
      <c r="Y20" s="13">
        <v>80</v>
      </c>
      <c r="Z20" s="13">
        <v>1.25</v>
      </c>
      <c r="AA20" s="13">
        <v>200</v>
      </c>
      <c r="AB20" s="13">
        <v>3000</v>
      </c>
      <c r="AC20" s="13"/>
      <c r="AD20" s="13"/>
      <c r="AE20" s="12">
        <v>1</v>
      </c>
      <c r="AF20" s="13">
        <v>175</v>
      </c>
      <c r="AG20" s="11"/>
      <c r="AH20" s="13"/>
      <c r="AI20" s="12"/>
      <c r="AJ20" s="11" t="s">
        <v>10913</v>
      </c>
      <c r="AK20" s="11" t="s">
        <v>9050</v>
      </c>
      <c r="AL20" s="13">
        <v>25</v>
      </c>
      <c r="AM20" s="11" t="s">
        <v>5689</v>
      </c>
      <c r="AN20" s="11"/>
      <c r="AO20" s="12">
        <v>2</v>
      </c>
      <c r="AP20" s="11" t="s">
        <v>8706</v>
      </c>
      <c r="AQ20" s="11" t="s">
        <v>7276</v>
      </c>
      <c r="AR20" s="11"/>
      <c r="AS20" s="13"/>
      <c r="AT20" s="13"/>
      <c r="AU20" s="11" t="s">
        <v>11058</v>
      </c>
      <c r="AV20" s="11" t="s">
        <v>30</v>
      </c>
      <c r="AW20" s="11" t="s">
        <v>11336</v>
      </c>
      <c r="AX20" s="13"/>
    </row>
    <row r="21" spans="1:50" x14ac:dyDescent="0.3">
      <c r="A21" s="7" t="s">
        <v>5695</v>
      </c>
      <c r="B21" s="8"/>
      <c r="C21" s="10" t="s">
        <v>6370</v>
      </c>
      <c r="D21" s="7" t="s">
        <v>11345</v>
      </c>
      <c r="E21" s="7" t="s">
        <v>10857</v>
      </c>
      <c r="F21" s="7" t="s">
        <v>10858</v>
      </c>
      <c r="G21" s="7" t="s">
        <v>6392</v>
      </c>
      <c r="H21" s="7" t="s">
        <v>6679</v>
      </c>
      <c r="I21" s="9" t="s">
        <v>11346</v>
      </c>
      <c r="J21" s="7" t="s">
        <v>6384</v>
      </c>
      <c r="K21" s="7"/>
      <c r="L21" s="9" t="s">
        <v>11140</v>
      </c>
      <c r="M21" s="8" t="s">
        <v>11303</v>
      </c>
      <c r="N21" s="8" t="s">
        <v>11304</v>
      </c>
      <c r="O21" s="7"/>
      <c r="P21" s="7"/>
      <c r="Q21" s="7"/>
      <c r="R21" s="7" t="s">
        <v>11347</v>
      </c>
      <c r="S21" s="7"/>
      <c r="T21" s="7"/>
      <c r="U21" s="13"/>
      <c r="V21" s="11"/>
      <c r="W21" s="13"/>
      <c r="X21" s="13"/>
      <c r="Y21" s="13"/>
      <c r="Z21" s="13"/>
      <c r="AA21" s="13"/>
      <c r="AB21" s="13"/>
      <c r="AC21" s="13"/>
      <c r="AD21" s="13"/>
      <c r="AE21" s="12"/>
      <c r="AF21" s="13"/>
      <c r="AG21" s="11"/>
      <c r="AH21" s="13"/>
      <c r="AI21" s="12"/>
      <c r="AJ21" s="11" t="s">
        <v>10913</v>
      </c>
      <c r="AK21" s="11"/>
      <c r="AL21" s="13"/>
      <c r="AM21" s="11" t="s">
        <v>5689</v>
      </c>
      <c r="AN21" s="11"/>
      <c r="AO21" s="12"/>
      <c r="AP21" s="11" t="s">
        <v>8706</v>
      </c>
      <c r="AQ21" s="11"/>
      <c r="AR21" s="11"/>
      <c r="AS21" s="13"/>
      <c r="AT21" s="13"/>
      <c r="AU21" s="11"/>
      <c r="AV21" s="11" t="s">
        <v>30</v>
      </c>
      <c r="AW21" s="11"/>
      <c r="AX21" s="13"/>
    </row>
    <row r="22" spans="1:50" x14ac:dyDescent="0.3">
      <c r="A22" s="7" t="s">
        <v>5719</v>
      </c>
      <c r="B22" s="8"/>
      <c r="C22" s="10" t="s">
        <v>6370</v>
      </c>
      <c r="D22" s="7" t="s">
        <v>11348</v>
      </c>
      <c r="E22" s="7" t="s">
        <v>10894</v>
      </c>
      <c r="F22" s="7" t="s">
        <v>10895</v>
      </c>
      <c r="G22" s="7" t="s">
        <v>6392</v>
      </c>
      <c r="H22" s="7" t="s">
        <v>6679</v>
      </c>
      <c r="I22" s="9" t="s">
        <v>11349</v>
      </c>
      <c r="J22" s="7" t="s">
        <v>6374</v>
      </c>
      <c r="K22" s="7"/>
      <c r="L22" s="9" t="s">
        <v>7210</v>
      </c>
      <c r="M22" s="8" t="s">
        <v>11303</v>
      </c>
      <c r="N22" s="8" t="s">
        <v>11304</v>
      </c>
      <c r="O22" s="7"/>
      <c r="P22" s="7"/>
      <c r="Q22" s="7"/>
      <c r="R22" s="7" t="s">
        <v>11310</v>
      </c>
      <c r="S22" s="7"/>
      <c r="T22" s="7"/>
      <c r="U22" s="13"/>
      <c r="V22" s="11"/>
      <c r="W22" s="13"/>
      <c r="X22" s="13"/>
      <c r="Y22" s="13"/>
      <c r="Z22" s="13"/>
      <c r="AA22" s="13"/>
      <c r="AB22" s="13"/>
      <c r="AC22" s="13"/>
      <c r="AD22" s="13"/>
      <c r="AE22" s="12"/>
      <c r="AF22" s="13"/>
      <c r="AG22" s="11"/>
      <c r="AH22" s="13"/>
      <c r="AI22" s="12"/>
      <c r="AJ22" s="11"/>
      <c r="AK22" s="11"/>
      <c r="AL22" s="13"/>
      <c r="AM22" s="11"/>
      <c r="AN22" s="11"/>
      <c r="AO22" s="12"/>
      <c r="AP22" s="11"/>
      <c r="AQ22" s="11"/>
      <c r="AR22" s="11"/>
      <c r="AS22" s="13"/>
      <c r="AT22" s="13"/>
      <c r="AU22" s="11"/>
      <c r="AV22" s="11" t="s">
        <v>30</v>
      </c>
      <c r="AW22" s="11"/>
      <c r="AX22" s="13"/>
    </row>
    <row r="23" spans="1:50" x14ac:dyDescent="0.3">
      <c r="A23" s="7" t="s">
        <v>5869</v>
      </c>
      <c r="B23" s="8" t="s">
        <v>11350</v>
      </c>
      <c r="C23" s="10" t="s">
        <v>6370</v>
      </c>
      <c r="D23" s="7" t="s">
        <v>11351</v>
      </c>
      <c r="E23" s="7" t="s">
        <v>6678</v>
      </c>
      <c r="F23" s="7" t="s">
        <v>5469</v>
      </c>
      <c r="G23" s="7" t="s">
        <v>6373</v>
      </c>
      <c r="H23" s="7"/>
      <c r="I23" s="9"/>
      <c r="J23" s="7" t="s">
        <v>6374</v>
      </c>
      <c r="K23" s="7"/>
      <c r="L23" s="9" t="s">
        <v>7637</v>
      </c>
      <c r="M23" s="8" t="s">
        <v>11303</v>
      </c>
      <c r="N23" s="8" t="s">
        <v>11304</v>
      </c>
      <c r="O23" s="7"/>
      <c r="P23" s="7"/>
      <c r="Q23" s="7"/>
      <c r="R23" s="7" t="s">
        <v>11352</v>
      </c>
      <c r="S23" s="7" t="s">
        <v>6387</v>
      </c>
      <c r="T23" s="7"/>
      <c r="U23" s="13"/>
      <c r="V23" s="11" t="s">
        <v>10846</v>
      </c>
      <c r="W23" s="13">
        <v>200</v>
      </c>
      <c r="X23" s="13">
        <v>0.2</v>
      </c>
      <c r="Y23" s="13"/>
      <c r="Z23" s="13"/>
      <c r="AA23" s="13"/>
      <c r="AB23" s="13">
        <v>1000</v>
      </c>
      <c r="AC23" s="13"/>
      <c r="AD23" s="13"/>
      <c r="AE23" s="12"/>
      <c r="AF23" s="13">
        <v>175</v>
      </c>
      <c r="AG23" s="11"/>
      <c r="AH23" s="13"/>
      <c r="AI23" s="12"/>
      <c r="AJ23" s="11" t="s">
        <v>232</v>
      </c>
      <c r="AK23" s="11"/>
      <c r="AL23" s="13"/>
      <c r="AM23" s="11" t="s">
        <v>5871</v>
      </c>
      <c r="AN23" s="11"/>
      <c r="AO23" s="12">
        <v>2</v>
      </c>
      <c r="AP23" s="11" t="s">
        <v>8706</v>
      </c>
      <c r="AQ23" s="11"/>
      <c r="AR23" s="11"/>
      <c r="AS23" s="13"/>
      <c r="AT23" s="13"/>
      <c r="AU23" s="11" t="s">
        <v>11058</v>
      </c>
      <c r="AV23" s="11" t="s">
        <v>30</v>
      </c>
      <c r="AW23" s="11" t="s">
        <v>11336</v>
      </c>
      <c r="AX23" s="13"/>
    </row>
    <row r="24" spans="1:50" x14ac:dyDescent="0.3">
      <c r="A24" s="7" t="s">
        <v>5889</v>
      </c>
      <c r="B24" s="8"/>
      <c r="C24" s="10" t="s">
        <v>6370</v>
      </c>
      <c r="D24" s="7" t="s">
        <v>11353</v>
      </c>
      <c r="E24" s="7" t="s">
        <v>10894</v>
      </c>
      <c r="F24" s="7" t="s">
        <v>10895</v>
      </c>
      <c r="G24" s="7" t="s">
        <v>6392</v>
      </c>
      <c r="H24" s="7" t="s">
        <v>6679</v>
      </c>
      <c r="I24" s="9" t="s">
        <v>11334</v>
      </c>
      <c r="J24" s="7" t="s">
        <v>6374</v>
      </c>
      <c r="K24" s="7"/>
      <c r="L24" s="9" t="s">
        <v>7210</v>
      </c>
      <c r="M24" s="8" t="s">
        <v>11303</v>
      </c>
      <c r="N24" s="8" t="s">
        <v>11304</v>
      </c>
      <c r="O24" s="7"/>
      <c r="P24" s="7"/>
      <c r="Q24" s="7"/>
      <c r="R24" s="7" t="s">
        <v>11354</v>
      </c>
      <c r="S24" s="7" t="s">
        <v>6387</v>
      </c>
      <c r="T24" s="7"/>
      <c r="U24" s="13">
        <v>20</v>
      </c>
      <c r="V24" s="11" t="s">
        <v>10846</v>
      </c>
      <c r="W24" s="13">
        <v>50</v>
      </c>
      <c r="X24" s="13">
        <v>2.2200000000000002</v>
      </c>
      <c r="Y24" s="13">
        <v>100</v>
      </c>
      <c r="Z24" s="13">
        <v>0.74</v>
      </c>
      <c r="AA24" s="13"/>
      <c r="AB24" s="13">
        <v>3000</v>
      </c>
      <c r="AC24" s="13"/>
      <c r="AD24" s="13"/>
      <c r="AE24" s="12">
        <v>1</v>
      </c>
      <c r="AF24" s="13">
        <v>150</v>
      </c>
      <c r="AG24" s="11"/>
      <c r="AH24" s="13"/>
      <c r="AI24" s="12"/>
      <c r="AJ24" s="11" t="s">
        <v>10913</v>
      </c>
      <c r="AK24" s="11" t="s">
        <v>9050</v>
      </c>
      <c r="AL24" s="13">
        <v>10</v>
      </c>
      <c r="AM24" s="11" t="s">
        <v>821</v>
      </c>
      <c r="AN24" s="11"/>
      <c r="AO24" s="12">
        <v>2</v>
      </c>
      <c r="AP24" s="11" t="s">
        <v>8706</v>
      </c>
      <c r="AQ24" s="11" t="s">
        <v>7276</v>
      </c>
      <c r="AR24" s="11"/>
      <c r="AS24" s="13"/>
      <c r="AT24" s="13"/>
      <c r="AU24" s="11" t="s">
        <v>821</v>
      </c>
      <c r="AV24" s="11" t="s">
        <v>30</v>
      </c>
      <c r="AW24" s="11" t="s">
        <v>11336</v>
      </c>
      <c r="AX24" s="13">
        <v>25</v>
      </c>
    </row>
    <row r="25" spans="1:50" x14ac:dyDescent="0.3">
      <c r="A25" s="7" t="s">
        <v>6024</v>
      </c>
      <c r="B25" s="8" t="s">
        <v>11355</v>
      </c>
      <c r="C25" s="10" t="s">
        <v>6370</v>
      </c>
      <c r="D25" s="7" t="s">
        <v>11356</v>
      </c>
      <c r="E25" s="7" t="s">
        <v>6678</v>
      </c>
      <c r="F25" s="7" t="s">
        <v>5469</v>
      </c>
      <c r="G25" s="7" t="s">
        <v>6373</v>
      </c>
      <c r="H25" s="7"/>
      <c r="I25" s="9"/>
      <c r="J25" s="7" t="s">
        <v>6374</v>
      </c>
      <c r="K25" s="7"/>
      <c r="L25" s="9" t="s">
        <v>7272</v>
      </c>
      <c r="M25" s="8" t="s">
        <v>11303</v>
      </c>
      <c r="N25" s="8" t="s">
        <v>11304</v>
      </c>
      <c r="O25" s="7"/>
      <c r="P25" s="7"/>
      <c r="Q25" s="7"/>
      <c r="R25" s="7" t="s">
        <v>11310</v>
      </c>
      <c r="S25" s="7" t="s">
        <v>6377</v>
      </c>
      <c r="T25" s="7"/>
      <c r="U25" s="13"/>
      <c r="V25" s="11"/>
      <c r="W25" s="13"/>
      <c r="X25" s="13"/>
      <c r="Y25" s="13"/>
      <c r="Z25" s="13"/>
      <c r="AA25" s="13"/>
      <c r="AB25" s="13"/>
      <c r="AC25" s="13"/>
      <c r="AD25" s="13"/>
      <c r="AE25" s="12"/>
      <c r="AF25" s="13"/>
      <c r="AG25" s="11"/>
      <c r="AH25" s="13"/>
      <c r="AI25" s="12"/>
      <c r="AJ25" s="11"/>
      <c r="AK25" s="11"/>
      <c r="AL25" s="13"/>
      <c r="AM25" s="11"/>
      <c r="AN25" s="11"/>
      <c r="AO25" s="12"/>
      <c r="AP25" s="11"/>
      <c r="AQ25" s="11"/>
      <c r="AR25" s="11"/>
      <c r="AS25" s="13"/>
      <c r="AT25" s="13"/>
      <c r="AU25" s="11"/>
      <c r="AV25" s="11" t="s">
        <v>30</v>
      </c>
      <c r="AW25" s="11"/>
      <c r="AX25" s="13"/>
    </row>
    <row r="26" spans="1:50" x14ac:dyDescent="0.3">
      <c r="A26" s="7" t="s">
        <v>6028</v>
      </c>
      <c r="B26" s="8" t="s">
        <v>11357</v>
      </c>
      <c r="C26" s="10" t="s">
        <v>6370</v>
      </c>
      <c r="D26" s="7" t="s">
        <v>11358</v>
      </c>
      <c r="E26" s="7" t="s">
        <v>11359</v>
      </c>
      <c r="F26" s="7" t="s">
        <v>11360</v>
      </c>
      <c r="G26" s="7" t="s">
        <v>6392</v>
      </c>
      <c r="H26" s="7"/>
      <c r="I26" s="9"/>
      <c r="J26" s="7"/>
      <c r="K26" s="7"/>
      <c r="L26" s="9"/>
      <c r="M26" s="8" t="s">
        <v>11303</v>
      </c>
      <c r="N26" s="8" t="s">
        <v>11304</v>
      </c>
      <c r="O26" s="7"/>
      <c r="P26" s="7"/>
      <c r="Q26" s="7"/>
      <c r="R26" s="7" t="s">
        <v>11310</v>
      </c>
      <c r="S26" s="7" t="s">
        <v>6377</v>
      </c>
      <c r="T26" s="7"/>
      <c r="U26" s="13"/>
      <c r="V26" s="11"/>
      <c r="W26" s="13"/>
      <c r="X26" s="13"/>
      <c r="Y26" s="13"/>
      <c r="Z26" s="13"/>
      <c r="AA26" s="13"/>
      <c r="AB26" s="13"/>
      <c r="AC26" s="13"/>
      <c r="AD26" s="13"/>
      <c r="AE26" s="12"/>
      <c r="AF26" s="13"/>
      <c r="AG26" s="11"/>
      <c r="AH26" s="13"/>
      <c r="AI26" s="12"/>
      <c r="AJ26" s="11"/>
      <c r="AK26" s="11"/>
      <c r="AL26" s="13"/>
      <c r="AM26" s="11"/>
      <c r="AN26" s="11"/>
      <c r="AO26" s="12"/>
      <c r="AP26" s="11"/>
      <c r="AQ26" s="11"/>
      <c r="AR26" s="11"/>
      <c r="AS26" s="13"/>
      <c r="AT26" s="13"/>
      <c r="AU26" s="11"/>
      <c r="AV26" s="11" t="s">
        <v>30</v>
      </c>
      <c r="AW26" s="11"/>
      <c r="AX26" s="13"/>
    </row>
    <row r="27" spans="1:50" x14ac:dyDescent="0.3">
      <c r="A27" s="7" t="s">
        <v>6075</v>
      </c>
      <c r="B27" s="8"/>
      <c r="C27" s="10" t="s">
        <v>6370</v>
      </c>
      <c r="D27" s="7" t="s">
        <v>11361</v>
      </c>
      <c r="E27" s="7" t="s">
        <v>11214</v>
      </c>
      <c r="F27" s="7" t="s">
        <v>2768</v>
      </c>
      <c r="G27" s="7" t="s">
        <v>6392</v>
      </c>
      <c r="H27" s="7" t="s">
        <v>6679</v>
      </c>
      <c r="I27" s="9"/>
      <c r="J27" s="7"/>
      <c r="K27" s="7"/>
      <c r="L27" s="9"/>
      <c r="M27" s="8" t="s">
        <v>11303</v>
      </c>
      <c r="N27" s="8" t="s">
        <v>11304</v>
      </c>
      <c r="O27" s="7"/>
      <c r="P27" s="7"/>
      <c r="Q27" s="7"/>
      <c r="R27" s="7" t="s">
        <v>11310</v>
      </c>
      <c r="S27" s="7"/>
      <c r="T27" s="7"/>
      <c r="U27" s="13"/>
      <c r="V27" s="11"/>
      <c r="W27" s="13"/>
      <c r="X27" s="13"/>
      <c r="Y27" s="13"/>
      <c r="Z27" s="13"/>
      <c r="AA27" s="13"/>
      <c r="AB27" s="13"/>
      <c r="AC27" s="13"/>
      <c r="AD27" s="13"/>
      <c r="AE27" s="12"/>
      <c r="AF27" s="13"/>
      <c r="AG27" s="11"/>
      <c r="AH27" s="13"/>
      <c r="AI27" s="12"/>
      <c r="AJ27" s="11"/>
      <c r="AK27" s="11"/>
      <c r="AL27" s="13"/>
      <c r="AM27" s="11"/>
      <c r="AN27" s="11"/>
      <c r="AO27" s="12"/>
      <c r="AP27" s="11"/>
      <c r="AQ27" s="11"/>
      <c r="AR27" s="11"/>
      <c r="AS27" s="13"/>
      <c r="AT27" s="13"/>
      <c r="AU27" s="11"/>
      <c r="AV27" s="11" t="s">
        <v>30</v>
      </c>
      <c r="AW27" s="11"/>
      <c r="AX27" s="13"/>
    </row>
    <row r="28" spans="1:50" x14ac:dyDescent="0.3">
      <c r="A28" s="7" t="s">
        <v>6079</v>
      </c>
      <c r="B28" s="8"/>
      <c r="C28" s="10" t="s">
        <v>6370</v>
      </c>
      <c r="D28" s="7" t="s">
        <v>11361</v>
      </c>
      <c r="E28" s="7" t="s">
        <v>11214</v>
      </c>
      <c r="F28" s="7" t="s">
        <v>2768</v>
      </c>
      <c r="G28" s="7" t="s">
        <v>6392</v>
      </c>
      <c r="H28" s="7" t="s">
        <v>6679</v>
      </c>
      <c r="I28" s="9"/>
      <c r="J28" s="7"/>
      <c r="K28" s="7"/>
      <c r="L28" s="9"/>
      <c r="M28" s="8" t="s">
        <v>11303</v>
      </c>
      <c r="N28" s="8" t="s">
        <v>11304</v>
      </c>
      <c r="O28" s="7"/>
      <c r="P28" s="7"/>
      <c r="Q28" s="7"/>
      <c r="R28" s="7" t="s">
        <v>11362</v>
      </c>
      <c r="S28" s="7"/>
      <c r="T28" s="7"/>
      <c r="U28" s="13"/>
      <c r="V28" s="11"/>
      <c r="W28" s="13"/>
      <c r="X28" s="13"/>
      <c r="Y28" s="13"/>
      <c r="Z28" s="13"/>
      <c r="AA28" s="13"/>
      <c r="AB28" s="13"/>
      <c r="AC28" s="13"/>
      <c r="AD28" s="13"/>
      <c r="AE28" s="12"/>
      <c r="AF28" s="13"/>
      <c r="AG28" s="11"/>
      <c r="AH28" s="13"/>
      <c r="AI28" s="12"/>
      <c r="AJ28" s="11" t="s">
        <v>10913</v>
      </c>
      <c r="AK28" s="11"/>
      <c r="AL28" s="13"/>
      <c r="AM28" s="11" t="s">
        <v>821</v>
      </c>
      <c r="AN28" s="11"/>
      <c r="AO28" s="12"/>
      <c r="AP28" s="11" t="s">
        <v>11064</v>
      </c>
      <c r="AQ28" s="11"/>
      <c r="AR28" s="11"/>
      <c r="AS28" s="13"/>
      <c r="AT28" s="13"/>
      <c r="AU28" s="11"/>
      <c r="AV28" s="11" t="s">
        <v>30</v>
      </c>
      <c r="AW28" s="11"/>
      <c r="AX28" s="13"/>
    </row>
    <row r="29" spans="1:50" x14ac:dyDescent="0.3">
      <c r="A29" s="7" t="s">
        <v>6083</v>
      </c>
      <c r="B29" s="8"/>
      <c r="C29" s="10" t="s">
        <v>6370</v>
      </c>
      <c r="D29" s="7" t="s">
        <v>11363</v>
      </c>
      <c r="E29" s="7" t="s">
        <v>11214</v>
      </c>
      <c r="F29" s="7" t="s">
        <v>2768</v>
      </c>
      <c r="G29" s="7" t="s">
        <v>6392</v>
      </c>
      <c r="H29" s="7" t="s">
        <v>6679</v>
      </c>
      <c r="I29" s="9"/>
      <c r="J29" s="7"/>
      <c r="K29" s="7"/>
      <c r="L29" s="9"/>
      <c r="M29" s="8" t="s">
        <v>11303</v>
      </c>
      <c r="N29" s="8" t="s">
        <v>11304</v>
      </c>
      <c r="O29" s="7"/>
      <c r="P29" s="7"/>
      <c r="Q29" s="7"/>
      <c r="R29" s="7" t="s">
        <v>11362</v>
      </c>
      <c r="S29" s="7"/>
      <c r="T29" s="7"/>
      <c r="U29" s="13"/>
      <c r="V29" s="11"/>
      <c r="W29" s="13"/>
      <c r="X29" s="13"/>
      <c r="Y29" s="13"/>
      <c r="Z29" s="13"/>
      <c r="AA29" s="13"/>
      <c r="AB29" s="13"/>
      <c r="AC29" s="13"/>
      <c r="AD29" s="13"/>
      <c r="AE29" s="12"/>
      <c r="AF29" s="13"/>
      <c r="AG29" s="11"/>
      <c r="AH29" s="13"/>
      <c r="AI29" s="12"/>
      <c r="AJ29" s="11" t="s">
        <v>10913</v>
      </c>
      <c r="AK29" s="11"/>
      <c r="AL29" s="13"/>
      <c r="AM29" s="11" t="s">
        <v>821</v>
      </c>
      <c r="AN29" s="11"/>
      <c r="AO29" s="12"/>
      <c r="AP29" s="11" t="s">
        <v>11064</v>
      </c>
      <c r="AQ29" s="11"/>
      <c r="AR29" s="11"/>
      <c r="AS29" s="13"/>
      <c r="AT29" s="13"/>
      <c r="AU29" s="11"/>
      <c r="AV29" s="11" t="s">
        <v>30</v>
      </c>
      <c r="AW29" s="11"/>
      <c r="AX29" s="13"/>
    </row>
    <row r="30" spans="1:50" x14ac:dyDescent="0.3">
      <c r="A30" s="7" t="s">
        <v>6087</v>
      </c>
      <c r="B30" s="8" t="s">
        <v>11364</v>
      </c>
      <c r="C30" s="10" t="s">
        <v>6370</v>
      </c>
      <c r="D30" s="7" t="s">
        <v>11365</v>
      </c>
      <c r="E30" s="7" t="s">
        <v>11070</v>
      </c>
      <c r="F30" s="7" t="s">
        <v>11071</v>
      </c>
      <c r="G30" s="7" t="s">
        <v>6392</v>
      </c>
      <c r="H30" s="7"/>
      <c r="I30" s="9"/>
      <c r="J30" s="7" t="s">
        <v>6374</v>
      </c>
      <c r="K30" s="7"/>
      <c r="L30" s="9" t="s">
        <v>11062</v>
      </c>
      <c r="M30" s="8" t="s">
        <v>11303</v>
      </c>
      <c r="N30" s="8" t="s">
        <v>11304</v>
      </c>
      <c r="O30" s="7"/>
      <c r="P30" s="7"/>
      <c r="Q30" s="7"/>
      <c r="R30" s="7" t="s">
        <v>11362</v>
      </c>
      <c r="S30" s="7"/>
      <c r="T30" s="7"/>
      <c r="U30" s="13"/>
      <c r="V30" s="11"/>
      <c r="W30" s="13"/>
      <c r="X30" s="13"/>
      <c r="Y30" s="13"/>
      <c r="Z30" s="13"/>
      <c r="AA30" s="13"/>
      <c r="AB30" s="13"/>
      <c r="AC30" s="13"/>
      <c r="AD30" s="13"/>
      <c r="AE30" s="12"/>
      <c r="AF30" s="13"/>
      <c r="AG30" s="11"/>
      <c r="AH30" s="13"/>
      <c r="AI30" s="12"/>
      <c r="AJ30" s="11" t="s">
        <v>10913</v>
      </c>
      <c r="AK30" s="11"/>
      <c r="AL30" s="13"/>
      <c r="AM30" s="11" t="s">
        <v>821</v>
      </c>
      <c r="AN30" s="11"/>
      <c r="AO30" s="12"/>
      <c r="AP30" s="11" t="s">
        <v>11064</v>
      </c>
      <c r="AQ30" s="11"/>
      <c r="AR30" s="11"/>
      <c r="AS30" s="13"/>
      <c r="AT30" s="13"/>
      <c r="AU30" s="11"/>
      <c r="AV30" s="11" t="s">
        <v>30</v>
      </c>
      <c r="AW30" s="11"/>
      <c r="AX30" s="13"/>
    </row>
    <row r="31" spans="1:50" x14ac:dyDescent="0.3">
      <c r="A31" s="7" t="s">
        <v>6148</v>
      </c>
      <c r="B31" s="8" t="s">
        <v>11366</v>
      </c>
      <c r="C31" s="10" t="s">
        <v>6370</v>
      </c>
      <c r="D31" s="7" t="s">
        <v>11367</v>
      </c>
      <c r="E31" s="7" t="s">
        <v>6372</v>
      </c>
      <c r="F31" s="7" t="s">
        <v>2944</v>
      </c>
      <c r="G31" s="7" t="s">
        <v>6373</v>
      </c>
      <c r="H31" s="7"/>
      <c r="I31" s="9"/>
      <c r="J31" s="7" t="s">
        <v>6374</v>
      </c>
      <c r="K31" s="7"/>
      <c r="L31" s="9" t="s">
        <v>11136</v>
      </c>
      <c r="M31" s="8" t="s">
        <v>11303</v>
      </c>
      <c r="N31" s="8" t="s">
        <v>11304</v>
      </c>
      <c r="O31" s="7"/>
      <c r="P31" s="7"/>
      <c r="Q31" s="7"/>
      <c r="R31" s="7" t="s">
        <v>11368</v>
      </c>
      <c r="S31" s="7" t="s">
        <v>6387</v>
      </c>
      <c r="T31" s="7"/>
      <c r="U31" s="13"/>
      <c r="V31" s="11"/>
      <c r="W31" s="13">
        <v>45</v>
      </c>
      <c r="X31" s="13"/>
      <c r="Y31" s="13"/>
      <c r="Z31" s="13"/>
      <c r="AA31" s="13"/>
      <c r="AB31" s="13">
        <v>25000</v>
      </c>
      <c r="AC31" s="13"/>
      <c r="AD31" s="13"/>
      <c r="AE31" s="12"/>
      <c r="AF31" s="13">
        <v>175</v>
      </c>
      <c r="AG31" s="11"/>
      <c r="AH31" s="13"/>
      <c r="AI31" s="12"/>
      <c r="AJ31" s="11" t="s">
        <v>10919</v>
      </c>
      <c r="AK31" s="11"/>
      <c r="AL31" s="13"/>
      <c r="AM31" s="11" t="s">
        <v>793</v>
      </c>
      <c r="AN31" s="11"/>
      <c r="AO31" s="12">
        <v>2</v>
      </c>
      <c r="AP31" s="11" t="s">
        <v>11151</v>
      </c>
      <c r="AQ31" s="11"/>
      <c r="AR31" s="11"/>
      <c r="AS31" s="13"/>
      <c r="AT31" s="13"/>
      <c r="AU31" s="11" t="s">
        <v>11058</v>
      </c>
      <c r="AV31" s="11" t="s">
        <v>30</v>
      </c>
      <c r="AW31" s="11"/>
      <c r="AX31" s="13"/>
    </row>
    <row r="32" spans="1:50" x14ac:dyDescent="0.3">
      <c r="A32" s="7" t="s">
        <v>6152</v>
      </c>
      <c r="B32" s="8"/>
      <c r="C32" s="10" t="s">
        <v>6370</v>
      </c>
      <c r="D32" s="7" t="s">
        <v>11367</v>
      </c>
      <c r="E32" s="7" t="s">
        <v>10830</v>
      </c>
      <c r="F32" s="7" t="s">
        <v>10831</v>
      </c>
      <c r="G32" s="7" t="s">
        <v>6392</v>
      </c>
      <c r="H32" s="7"/>
      <c r="I32" s="9"/>
      <c r="J32" s="7" t="s">
        <v>6374</v>
      </c>
      <c r="K32" s="7"/>
      <c r="L32" s="9" t="s">
        <v>11062</v>
      </c>
      <c r="M32" s="8" t="s">
        <v>11303</v>
      </c>
      <c r="N32" s="8" t="s">
        <v>11304</v>
      </c>
      <c r="O32" s="7"/>
      <c r="P32" s="7"/>
      <c r="Q32" s="7"/>
      <c r="R32" s="7" t="s">
        <v>11310</v>
      </c>
      <c r="S32" s="7"/>
      <c r="T32" s="7"/>
      <c r="U32" s="13"/>
      <c r="V32" s="11"/>
      <c r="W32" s="13"/>
      <c r="X32" s="13"/>
      <c r="Y32" s="13"/>
      <c r="Z32" s="13"/>
      <c r="AA32" s="13"/>
      <c r="AB32" s="13"/>
      <c r="AC32" s="13"/>
      <c r="AD32" s="13"/>
      <c r="AE32" s="12"/>
      <c r="AF32" s="13"/>
      <c r="AG32" s="11"/>
      <c r="AH32" s="13"/>
      <c r="AI32" s="12"/>
      <c r="AJ32" s="11"/>
      <c r="AK32" s="11"/>
      <c r="AL32" s="13"/>
      <c r="AM32" s="11"/>
      <c r="AN32" s="11"/>
      <c r="AO32" s="12"/>
      <c r="AP32" s="11"/>
      <c r="AQ32" s="11"/>
      <c r="AR32" s="11"/>
      <c r="AS32" s="13"/>
      <c r="AT32" s="13"/>
      <c r="AU32" s="11"/>
      <c r="AV32" s="11" t="s">
        <v>30</v>
      </c>
      <c r="AW32" s="11"/>
      <c r="AX32" s="13"/>
    </row>
    <row r="33" spans="1:50" x14ac:dyDescent="0.3">
      <c r="A33" s="7" t="s">
        <v>6223</v>
      </c>
      <c r="B33" s="8" t="s">
        <v>11369</v>
      </c>
      <c r="C33" s="10" t="s">
        <v>6370</v>
      </c>
      <c r="D33" s="7" t="s">
        <v>11370</v>
      </c>
      <c r="E33" s="7" t="s">
        <v>6678</v>
      </c>
      <c r="F33" s="7" t="s">
        <v>5469</v>
      </c>
      <c r="G33" s="7" t="s">
        <v>6373</v>
      </c>
      <c r="H33" s="7"/>
      <c r="I33" s="9"/>
      <c r="J33" s="7" t="s">
        <v>6384</v>
      </c>
      <c r="K33" s="7"/>
      <c r="L33" s="9" t="s">
        <v>11371</v>
      </c>
      <c r="M33" s="8" t="s">
        <v>11303</v>
      </c>
      <c r="N33" s="8" t="s">
        <v>11304</v>
      </c>
      <c r="O33" s="7"/>
      <c r="P33" s="7"/>
      <c r="Q33" s="7"/>
      <c r="R33" s="7" t="s">
        <v>11372</v>
      </c>
      <c r="S33" s="7" t="s">
        <v>6698</v>
      </c>
      <c r="T33" s="7"/>
      <c r="U33" s="13"/>
      <c r="V33" s="11" t="s">
        <v>10846</v>
      </c>
      <c r="W33" s="13">
        <v>600</v>
      </c>
      <c r="X33" s="13"/>
      <c r="Y33" s="13"/>
      <c r="Z33" s="13"/>
      <c r="AA33" s="13"/>
      <c r="AB33" s="13">
        <v>1500</v>
      </c>
      <c r="AC33" s="13"/>
      <c r="AD33" s="13"/>
      <c r="AE33" s="12"/>
      <c r="AF33" s="13">
        <v>175</v>
      </c>
      <c r="AG33" s="11"/>
      <c r="AH33" s="13"/>
      <c r="AI33" s="12"/>
      <c r="AJ33" s="11" t="s">
        <v>232</v>
      </c>
      <c r="AK33" s="11"/>
      <c r="AL33" s="13"/>
      <c r="AM33" s="11" t="s">
        <v>6224</v>
      </c>
      <c r="AN33" s="11"/>
      <c r="AO33" s="12">
        <v>2</v>
      </c>
      <c r="AP33" s="11" t="s">
        <v>11064</v>
      </c>
      <c r="AQ33" s="11"/>
      <c r="AR33" s="11"/>
      <c r="AS33" s="13"/>
      <c r="AT33" s="13"/>
      <c r="AU33" s="11" t="s">
        <v>11058</v>
      </c>
      <c r="AV33" s="11" t="s">
        <v>30</v>
      </c>
      <c r="AW33" s="11" t="s">
        <v>11336</v>
      </c>
      <c r="AX33" s="13"/>
    </row>
    <row r="34" spans="1:50" x14ac:dyDescent="0.3">
      <c r="A34" s="7" t="s">
        <v>6285</v>
      </c>
      <c r="B34" s="8" t="s">
        <v>11373</v>
      </c>
      <c r="C34" s="10" t="s">
        <v>6370</v>
      </c>
      <c r="D34" s="7" t="s">
        <v>11374</v>
      </c>
      <c r="E34" s="7" t="s">
        <v>7387</v>
      </c>
      <c r="F34" s="7" t="s">
        <v>7388</v>
      </c>
      <c r="G34" s="7" t="s">
        <v>6392</v>
      </c>
      <c r="H34" s="7" t="s">
        <v>6679</v>
      </c>
      <c r="I34" s="9"/>
      <c r="J34" s="7"/>
      <c r="K34" s="7"/>
      <c r="L34" s="9"/>
      <c r="M34" s="8" t="s">
        <v>11303</v>
      </c>
      <c r="N34" s="8" t="s">
        <v>11304</v>
      </c>
      <c r="O34" s="7"/>
      <c r="P34" s="7"/>
      <c r="Q34" s="7"/>
      <c r="R34" s="7" t="s">
        <v>11375</v>
      </c>
      <c r="S34" s="7" t="s">
        <v>6387</v>
      </c>
      <c r="T34" s="7"/>
      <c r="U34" s="13"/>
      <c r="V34" s="11" t="s">
        <v>10846</v>
      </c>
      <c r="W34" s="13">
        <v>1000</v>
      </c>
      <c r="X34" s="13">
        <v>4</v>
      </c>
      <c r="Y34" s="13"/>
      <c r="Z34" s="13"/>
      <c r="AA34" s="13"/>
      <c r="AB34" s="13">
        <v>3000</v>
      </c>
      <c r="AC34" s="13"/>
      <c r="AD34" s="13"/>
      <c r="AE34" s="12"/>
      <c r="AF34" s="13">
        <v>150</v>
      </c>
      <c r="AG34" s="11"/>
      <c r="AH34" s="13"/>
      <c r="AI34" s="12"/>
      <c r="AJ34" s="11" t="s">
        <v>10913</v>
      </c>
      <c r="AK34" s="11"/>
      <c r="AL34" s="13">
        <v>25</v>
      </c>
      <c r="AM34" s="11" t="s">
        <v>5689</v>
      </c>
      <c r="AN34" s="11"/>
      <c r="AO34" s="12">
        <v>2</v>
      </c>
      <c r="AP34" s="11" t="s">
        <v>8706</v>
      </c>
      <c r="AQ34" s="11"/>
      <c r="AR34" s="11"/>
      <c r="AS34" s="13"/>
      <c r="AT34" s="13"/>
      <c r="AU34" s="11" t="s">
        <v>11058</v>
      </c>
      <c r="AV34" s="11" t="s">
        <v>30</v>
      </c>
      <c r="AW34" s="11" t="s">
        <v>11336</v>
      </c>
      <c r="AX34" s="13"/>
    </row>
  </sheetData>
  <dataValidations count="20">
    <dataValidation type="list" allowBlank="1" showErrorMessage="1" errorTitle="Invalid Authorized Value" error="Value must be a valid value from the authorized list" sqref="G3:G34" xr:uid="{00000000-0002-0000-3200-000000000000}">
      <formula1>EVV_PART_TYPE_E500204</formula1>
    </dataValidation>
    <dataValidation type="list" allowBlank="1" showErrorMessage="1" errorTitle="Invalid Authorized Value" error="Value must be a valid value from the authorized list" sqref="H3:H34" xr:uid="{00000000-0002-0000-3200-000001000000}">
      <formula1>"LBO,OBSOLETE"</formula1>
    </dataValidation>
    <dataValidation type="list" allowBlank="1" showErrorMessage="1" errorTitle="Invalid Authorized Value" error="Value must be a valid value from the authorized list" sqref="J3:J34" xr:uid="{00000000-0002-0000-3200-000002000000}">
      <formula1>EVV_ECC_E500204</formula1>
    </dataValidation>
    <dataValidation type="list" allowBlank="1" showErrorMessage="1" errorTitle="Invalid Authorized Value" error="Value must be a valid value from the authorized list" sqref="O3:O34" xr:uid="{00000000-0002-0000-3200-000003000000}">
      <formula1>"A,H,J,S,V,W,X"</formula1>
    </dataValidation>
    <dataValidation type="list" allowBlank="1" showErrorMessage="1" errorTitle="Invalid Authorized Value" error="Value must be a valid value from the authorized list" sqref="P3:P34" xr:uid="{00000000-0002-0000-3200-000004000000}">
      <formula1>"238 - DIODE,242 - DIODE ARRAY"</formula1>
    </dataValidation>
    <dataValidation type="list" allowBlank="1" showErrorMessage="1" errorTitle="Invalid Authorized Value" error="Value must be a valid value from the authorized list" sqref="S3:S34" xr:uid="{00000000-0002-0000-32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34" xr:uid="{00000000-0002-0000-3200-000006000000}">
      <formula1>EVV_ROHS_EXEMPTION_E500204</formula1>
    </dataValidation>
    <dataValidation type="decimal" allowBlank="1" showErrorMessage="1" errorTitle="Invalid Numeric Value" error="Value must be a valid Numeric number" sqref="U3:U34 AX3:AX34 AS3:AT34 AL3:AL34 AH3:AH34 AF3:AF34 W3:AD34" xr:uid="{00000000-0002-0000-32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34" xr:uid="{00000000-0002-0000-3200-000008000000}">
      <formula1>"AlGaN/GaN,GaAs,GaN,Ge,InGaAs,InGaN,InGaP,Not Applicable,Not Found,Si,SiC,SiGe"</formula1>
    </dataValidation>
    <dataValidation type="whole" allowBlank="1" showErrorMessage="1" errorTitle="Invalid Integer Value" error="Value must be a valid Integer number" sqref="AE3:AE34 AO3:AO34 AI3:AI34" xr:uid="{00000000-0002-0000-3200-000011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G3:AG34" xr:uid="{00000000-0002-0000-3200-000013000000}">
      <formula1>"Not Applicable,1,2,2A,3,4,5,5A"</formula1>
    </dataValidation>
    <dataValidation type="list" allowBlank="1" showErrorMessage="1" errorTitle="Invalid Authorized Value" error="Value must be a valid value from the authorized list" sqref="AJ3:AJ34" xr:uid="{00000000-0002-0000-3200-000016000000}">
      <formula1>EVV_PACKAGE_SHAPE_E500204</formula1>
    </dataValidation>
    <dataValidation type="list" allowBlank="1" showErrorMessage="1" errorTitle="Invalid Authorized Value" error="Value must be a valid value from the authorized list" sqref="AK3:AK34" xr:uid="{00000000-0002-0000-3200-000017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M3:AM34" xr:uid="{00000000-0002-0000-3200-000019000000}">
      <formula1>EVV_PACKAGE_TYPE_E500204</formula1>
    </dataValidation>
    <dataValidation type="list" allowBlank="1" showErrorMessage="1" errorTitle="Invalid Authorized Value" error="Value must be a valid value from the authorized list" sqref="AN3:AN34" xr:uid="{00000000-0002-0000-3200-00001A000000}">
      <formula1>"Common anode,Common cathode,Series,Single,Unconnected"</formula1>
    </dataValidation>
    <dataValidation type="list" allowBlank="1" showErrorMessage="1" errorTitle="Invalid Authorized Value" error="Value must be a valid value from the authorized list" sqref="AP3:AP34" xr:uid="{00000000-0002-0000-3200-00001C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Q3:AQ34" xr:uid="{00000000-0002-0000-3200-00001D000000}">
      <formula1>"true,false"</formula1>
    </dataValidation>
    <dataValidation type="list" allowBlank="1" showErrorMessage="1" errorTitle="Invalid Authorized Value" error="Value must be a valid value from the authorized list" sqref="AU3:AU34" xr:uid="{00000000-0002-0000-3200-000020000000}">
      <formula1>"Metallurgically Bonded,Non-Metallurgically Bonded,Not Applicable,Not Found"</formula1>
    </dataValidation>
    <dataValidation type="list" allowBlank="1" showErrorMessage="1" errorTitle="Invalid Authorized Value" error="Value must be a valid value from the authorized list" sqref="AV3:AV34" xr:uid="{00000000-0002-0000-3200-000021000000}">
      <formula1>EVV_QUALITY_LEVEL_E500204</formula1>
    </dataValidation>
    <dataValidation type="list" allowBlank="1" showErrorMessage="1" errorTitle="Invalid Authorized Value" error="Value must be a valid value from the authorized list" sqref="AW3:AW34" xr:uid="{00000000-0002-0000-3200-000022000000}">
      <formula1>"Avalanche,Fast Recovery,General Purpose,Not Applicable,Not Found,Schottky,SiC Schottky,Soft Recovery,Standard Recovery,Standard Rectifier,Super Barrier,Switching,Ultrafast,Ultrafast Recovery,Ultrafast Rectifier"</formula1>
    </dataValidation>
  </dataValidations>
  <hyperlinks>
    <hyperlink ref="C3" r:id="rId1" xr:uid="{00000000-0004-0000-3200-000000000000}"/>
    <hyperlink ref="C4" r:id="rId2" xr:uid="{00000000-0004-0000-3200-000001000000}"/>
    <hyperlink ref="C5" r:id="rId3" xr:uid="{00000000-0004-0000-3200-000002000000}"/>
    <hyperlink ref="C6" r:id="rId4" xr:uid="{00000000-0004-0000-3200-000003000000}"/>
    <hyperlink ref="C7" r:id="rId5" xr:uid="{00000000-0004-0000-3200-000004000000}"/>
    <hyperlink ref="C8" r:id="rId6" xr:uid="{00000000-0004-0000-3200-000005000000}"/>
    <hyperlink ref="C9" r:id="rId7" xr:uid="{00000000-0004-0000-3200-000006000000}"/>
    <hyperlink ref="C10" r:id="rId8" xr:uid="{00000000-0004-0000-3200-000007000000}"/>
    <hyperlink ref="C11" r:id="rId9" xr:uid="{00000000-0004-0000-3200-000008000000}"/>
    <hyperlink ref="C12" r:id="rId10" xr:uid="{00000000-0004-0000-3200-000009000000}"/>
    <hyperlink ref="C13" r:id="rId11" xr:uid="{00000000-0004-0000-3200-00000A000000}"/>
    <hyperlink ref="C14" r:id="rId12" xr:uid="{00000000-0004-0000-3200-00000B000000}"/>
    <hyperlink ref="C15" r:id="rId13" xr:uid="{00000000-0004-0000-3200-00000C000000}"/>
    <hyperlink ref="C16" r:id="rId14" xr:uid="{00000000-0004-0000-3200-00000D000000}"/>
    <hyperlink ref="C17" r:id="rId15" xr:uid="{00000000-0004-0000-3200-00000E000000}"/>
    <hyperlink ref="C18" r:id="rId16" xr:uid="{00000000-0004-0000-3200-00000F000000}"/>
    <hyperlink ref="C19" r:id="rId17" xr:uid="{00000000-0004-0000-3200-000010000000}"/>
    <hyperlink ref="C20" r:id="rId18" xr:uid="{00000000-0004-0000-3200-000011000000}"/>
    <hyperlink ref="C21" r:id="rId19" xr:uid="{00000000-0004-0000-3200-000012000000}"/>
    <hyperlink ref="C22" r:id="rId20" xr:uid="{00000000-0004-0000-3200-000013000000}"/>
    <hyperlink ref="C23" r:id="rId21" xr:uid="{00000000-0004-0000-3200-000014000000}"/>
    <hyperlink ref="C24" r:id="rId22" xr:uid="{00000000-0004-0000-3200-000015000000}"/>
    <hyperlink ref="C25" r:id="rId23" xr:uid="{00000000-0004-0000-3200-000016000000}"/>
    <hyperlink ref="C26" r:id="rId24" xr:uid="{00000000-0004-0000-3200-000017000000}"/>
    <hyperlink ref="C27" r:id="rId25" xr:uid="{00000000-0004-0000-3200-000018000000}"/>
    <hyperlink ref="C28" r:id="rId26" xr:uid="{00000000-0004-0000-3200-000019000000}"/>
    <hyperlink ref="C29" r:id="rId27" xr:uid="{00000000-0004-0000-3200-00001A000000}"/>
    <hyperlink ref="C30" r:id="rId28" xr:uid="{00000000-0004-0000-3200-00001B000000}"/>
    <hyperlink ref="C31" r:id="rId29" xr:uid="{00000000-0004-0000-3200-00001C000000}"/>
    <hyperlink ref="C32" r:id="rId30" xr:uid="{00000000-0004-0000-3200-00001D000000}"/>
    <hyperlink ref="C33" r:id="rId31" xr:uid="{00000000-0004-0000-3200-00001E000000}"/>
    <hyperlink ref="C34" r:id="rId32" xr:uid="{00000000-0004-0000-3200-00001F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indexed="17"/>
  </sheetPr>
  <dimension ref="A1:AY3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5.77734375" bestFit="1" customWidth="1"/>
    <col min="5" max="5" width="35.1093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6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28.44140625" bestFit="1" customWidth="1"/>
    <col min="19" max="19" width="16.21875" bestFit="1" customWidth="1"/>
    <col min="20" max="20" width="15.21875" bestFit="1" customWidth="1"/>
    <col min="21" max="21" width="21.88671875" bestFit="1" customWidth="1"/>
    <col min="22" max="22" width="21.109375" bestFit="1" customWidth="1"/>
    <col min="23" max="23" width="18.21875" bestFit="1" customWidth="1"/>
    <col min="24" max="24" width="24.21875" bestFit="1" customWidth="1"/>
    <col min="25" max="25" width="24.109375" bestFit="1" customWidth="1"/>
    <col min="26" max="26" width="25.33203125" bestFit="1" customWidth="1"/>
    <col min="27" max="27" width="24.77734375" bestFit="1" customWidth="1"/>
    <col min="28" max="28" width="22" bestFit="1" customWidth="1"/>
    <col min="29" max="29" width="32.44140625" bestFit="1" customWidth="1"/>
    <col min="30" max="30" width="30.77734375" bestFit="1" customWidth="1"/>
    <col min="31" max="31" width="21.33203125" bestFit="1" customWidth="1"/>
    <col min="32" max="32" width="19.21875" bestFit="1" customWidth="1"/>
    <col min="33" max="33" width="12.21875" bestFit="1" customWidth="1"/>
    <col min="34" max="34" width="4.33203125" bestFit="1" customWidth="1"/>
    <col min="35" max="35" width="29.109375" bestFit="1" customWidth="1"/>
    <col min="36" max="36" width="28.77734375" bestFit="1" customWidth="1"/>
    <col min="37" max="37" width="11.44140625" bestFit="1" customWidth="1"/>
    <col min="38" max="38" width="21.44140625" bestFit="1" customWidth="1"/>
    <col min="39" max="39" width="13" bestFit="1" customWidth="1"/>
    <col min="40" max="40" width="20.33203125" bestFit="1" customWidth="1"/>
    <col min="41" max="41" width="12.6640625" bestFit="1" customWidth="1"/>
    <col min="42" max="42" width="10.88671875" bestFit="1" customWidth="1"/>
    <col min="43" max="43" width="39" bestFit="1" customWidth="1"/>
    <col min="44" max="44" width="15.33203125" bestFit="1" customWidth="1"/>
    <col min="45" max="45" width="4.6640625" bestFit="1" customWidth="1"/>
    <col min="46" max="46" width="42.109375" bestFit="1" customWidth="1"/>
    <col min="47" max="47" width="17.6640625" bestFit="1" customWidth="1"/>
    <col min="48" max="48" width="16.5546875" bestFit="1" customWidth="1"/>
    <col min="49" max="49" width="12.109375" bestFit="1" customWidth="1"/>
    <col min="50" max="50" width="23.44140625" bestFit="1" customWidth="1"/>
    <col min="51" max="51" width="28" bestFit="1" customWidth="1"/>
  </cols>
  <sheetData>
    <row r="1" spans="1:51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11024</v>
      </c>
      <c r="V1" s="6" t="s">
        <v>10742</v>
      </c>
      <c r="W1" s="6" t="s">
        <v>11388</v>
      </c>
      <c r="X1" s="6" t="s">
        <v>11040</v>
      </c>
      <c r="Y1" s="6" t="s">
        <v>11390</v>
      </c>
      <c r="Z1" s="6" t="s">
        <v>11038</v>
      </c>
      <c r="AA1" s="6" t="s">
        <v>10751</v>
      </c>
      <c r="AB1" s="6" t="s">
        <v>11391</v>
      </c>
      <c r="AC1" s="6" t="s">
        <v>11034</v>
      </c>
      <c r="AD1" s="6" t="s">
        <v>11393</v>
      </c>
      <c r="AE1" s="6" t="s">
        <v>11395</v>
      </c>
      <c r="AF1" s="6" t="s">
        <v>11042</v>
      </c>
      <c r="AG1" s="6" t="s">
        <v>11202</v>
      </c>
      <c r="AH1" s="6" t="s">
        <v>11</v>
      </c>
      <c r="AI1" s="6" t="s">
        <v>10805</v>
      </c>
      <c r="AJ1" s="6" t="s">
        <v>10808</v>
      </c>
      <c r="AK1" s="6" t="s">
        <v>8233</v>
      </c>
      <c r="AL1" s="6" t="s">
        <v>8309</v>
      </c>
      <c r="AM1" s="6" t="s">
        <v>8236</v>
      </c>
      <c r="AN1" s="6" t="s">
        <v>11044</v>
      </c>
      <c r="AO1" s="6" t="s">
        <v>8237</v>
      </c>
      <c r="AP1" s="6" t="s">
        <v>8234</v>
      </c>
      <c r="AQ1" s="6" t="s">
        <v>10810</v>
      </c>
      <c r="AR1" s="6" t="s">
        <v>10811</v>
      </c>
      <c r="AS1" s="6" t="s">
        <v>8238</v>
      </c>
      <c r="AT1" s="6" t="s">
        <v>10813</v>
      </c>
      <c r="AU1" s="6" t="s">
        <v>10812</v>
      </c>
      <c r="AV1" s="6" t="s">
        <v>8239</v>
      </c>
      <c r="AW1" s="6" t="s">
        <v>8478</v>
      </c>
      <c r="AX1" s="6" t="s">
        <v>11048</v>
      </c>
      <c r="AY1" s="6" t="s">
        <v>11036</v>
      </c>
    </row>
    <row r="2" spans="1:51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11025</v>
      </c>
      <c r="V2" s="5" t="s">
        <v>10743</v>
      </c>
      <c r="W2" s="5" t="s">
        <v>11389</v>
      </c>
      <c r="X2" s="5" t="s">
        <v>11041</v>
      </c>
      <c r="Y2" s="5" t="s">
        <v>11191</v>
      </c>
      <c r="Z2" s="5" t="s">
        <v>11039</v>
      </c>
      <c r="AA2" s="5" t="s">
        <v>10752</v>
      </c>
      <c r="AB2" s="5" t="s">
        <v>11392</v>
      </c>
      <c r="AC2" s="5" t="s">
        <v>11035</v>
      </c>
      <c r="AD2" s="5" t="s">
        <v>11394</v>
      </c>
      <c r="AE2" s="5" t="s">
        <v>11396</v>
      </c>
      <c r="AF2" s="5" t="s">
        <v>11043</v>
      </c>
      <c r="AG2" s="5" t="s">
        <v>7593</v>
      </c>
      <c r="AH2" s="5" t="s">
        <v>11</v>
      </c>
      <c r="AI2" s="5" t="s">
        <v>10806</v>
      </c>
      <c r="AJ2" s="5" t="s">
        <v>10809</v>
      </c>
      <c r="AK2" s="5" t="s">
        <v>6836</v>
      </c>
      <c r="AL2" s="5" t="s">
        <v>13</v>
      </c>
      <c r="AM2" s="5" t="s">
        <v>4</v>
      </c>
      <c r="AN2" s="5" t="s">
        <v>11045</v>
      </c>
      <c r="AO2" s="5" t="s">
        <v>2</v>
      </c>
      <c r="AP2" s="5" t="s">
        <v>8235</v>
      </c>
      <c r="AQ2" s="5" t="s">
        <v>7198</v>
      </c>
      <c r="AR2" s="5" t="s">
        <v>3</v>
      </c>
      <c r="AS2" s="5" t="s">
        <v>8238</v>
      </c>
      <c r="AT2" s="5" t="s">
        <v>10814</v>
      </c>
      <c r="AU2" s="5" t="s">
        <v>6929</v>
      </c>
      <c r="AV2" s="5" t="s">
        <v>8240</v>
      </c>
      <c r="AW2" s="5" t="s">
        <v>6632</v>
      </c>
      <c r="AX2" s="5" t="s">
        <v>11049</v>
      </c>
      <c r="AY2" s="5" t="s">
        <v>11037</v>
      </c>
    </row>
    <row r="3" spans="1:51" x14ac:dyDescent="0.3">
      <c r="A3" s="7" t="s">
        <v>6099</v>
      </c>
      <c r="B3" s="8" t="s">
        <v>11397</v>
      </c>
      <c r="C3" s="10" t="s">
        <v>6370</v>
      </c>
      <c r="D3" s="7" t="s">
        <v>11398</v>
      </c>
      <c r="E3" s="7" t="s">
        <v>11399</v>
      </c>
      <c r="F3" s="7" t="s">
        <v>11400</v>
      </c>
      <c r="G3" s="7" t="s">
        <v>6392</v>
      </c>
      <c r="H3" s="7"/>
      <c r="I3" s="9"/>
      <c r="J3" s="7" t="s">
        <v>6374</v>
      </c>
      <c r="K3" s="7"/>
      <c r="L3" s="9" t="s">
        <v>10390</v>
      </c>
      <c r="M3" s="8" t="s">
        <v>11401</v>
      </c>
      <c r="N3" s="8" t="s">
        <v>11402</v>
      </c>
      <c r="O3" s="7"/>
      <c r="P3" s="7"/>
      <c r="Q3" s="7"/>
      <c r="R3" s="7" t="s">
        <v>11403</v>
      </c>
      <c r="S3" s="7" t="s">
        <v>6698</v>
      </c>
      <c r="T3" s="7"/>
      <c r="U3" s="13"/>
      <c r="V3" s="11" t="s">
        <v>10846</v>
      </c>
      <c r="W3" s="13">
        <v>1000</v>
      </c>
      <c r="X3" s="13">
        <v>10</v>
      </c>
      <c r="Y3" s="13">
        <v>200</v>
      </c>
      <c r="Z3" s="13">
        <v>3</v>
      </c>
      <c r="AA3" s="13">
        <v>0.25</v>
      </c>
      <c r="AB3" s="13">
        <v>50</v>
      </c>
      <c r="AC3" s="13"/>
      <c r="AD3" s="13"/>
      <c r="AE3" s="13"/>
      <c r="AF3" s="12">
        <v>1</v>
      </c>
      <c r="AG3" s="11" t="s">
        <v>11404</v>
      </c>
      <c r="AH3" s="11"/>
      <c r="AI3" s="13">
        <v>175</v>
      </c>
      <c r="AJ3" s="13"/>
      <c r="AK3" s="12"/>
      <c r="AL3" s="11" t="s">
        <v>10913</v>
      </c>
      <c r="AM3" s="11" t="s">
        <v>10570</v>
      </c>
      <c r="AN3" s="11"/>
      <c r="AO3" s="11" t="s">
        <v>1428</v>
      </c>
      <c r="AP3" s="12">
        <v>2</v>
      </c>
      <c r="AQ3" s="13"/>
      <c r="AR3" s="11" t="s">
        <v>11064</v>
      </c>
      <c r="AS3" s="11" t="s">
        <v>7276</v>
      </c>
      <c r="AT3" s="13"/>
      <c r="AU3" s="13"/>
      <c r="AV3" s="11"/>
      <c r="AW3" s="11" t="s">
        <v>30</v>
      </c>
      <c r="AX3" s="11" t="s">
        <v>6100</v>
      </c>
      <c r="AY3" s="13"/>
    </row>
  </sheetData>
  <dataValidations count="20">
    <dataValidation type="list" allowBlank="1" showErrorMessage="1" errorTitle="Invalid Authorized Value" error="Value must be a valid value from the authorized list" sqref="G3" xr:uid="{00000000-0002-0000-3300-000000000000}">
      <formula1>EVV_PART_TYPE_E500207</formula1>
    </dataValidation>
    <dataValidation type="list" allowBlank="1" showErrorMessage="1" errorTitle="Invalid Authorized Value" error="Value must be a valid value from the authorized list" sqref="H3" xr:uid="{00000000-0002-0000-3300-000001000000}">
      <formula1>"LBO,OBSOLETE"</formula1>
    </dataValidation>
    <dataValidation type="list" allowBlank="1" showErrorMessage="1" errorTitle="Invalid Authorized Value" error="Value must be a valid value from the authorized list" sqref="J3" xr:uid="{00000000-0002-0000-3300-000002000000}">
      <formula1>EVV_ECC_E500207</formula1>
    </dataValidation>
    <dataValidation type="list" allowBlank="1" showErrorMessage="1" errorTitle="Invalid Authorized Value" error="Value must be a valid value from the authorized list" sqref="O3" xr:uid="{00000000-0002-0000-3300-000003000000}">
      <formula1>"A,H,J,S,V,W,X"</formula1>
    </dataValidation>
    <dataValidation type="list" allowBlank="1" showErrorMessage="1" errorTitle="Invalid Authorized Value" error="Value must be a valid value from the authorized list" sqref="P3" xr:uid="{00000000-0002-0000-3300-000004000000}">
      <formula1>EVV_DENOM_E500207</formula1>
    </dataValidation>
    <dataValidation type="list" allowBlank="1" showErrorMessage="1" errorTitle="Invalid Authorized Value" error="Value must be a valid value from the authorized list" sqref="S3" xr:uid="{00000000-0002-0000-3300-000005000000}">
      <formula1>"UNKNOWN,YES,NO,EXEMPTED,WARNING"</formula1>
    </dataValidation>
    <dataValidation type="list" allowBlank="1" showErrorMessage="1" errorTitle="Invalid Authorized Value" error="Value must be a valid value from the authorized list" sqref="T3" xr:uid="{00000000-0002-0000-3300-000006000000}">
      <formula1>EVV_ROHS_EXEMPTION_E500207</formula1>
    </dataValidation>
    <dataValidation type="decimal" allowBlank="1" showErrorMessage="1" errorTitle="Invalid Numeric Value" error="Value must be a valid Numeric number" sqref="U3 AY3 AT3:AU3 AQ3 AI3:AJ3 W3:AE3" xr:uid="{00000000-0002-0000-33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" xr:uid="{00000000-0002-0000-3300-000008000000}">
      <formula1>"AlGaN/GaN,GaAs,GaN,Ge,InGaAs,InGaN,InGaP,Not Applicable,Not Found,Si,SiC,SiGe"</formula1>
    </dataValidation>
    <dataValidation type="whole" allowBlank="1" showErrorMessage="1" errorTitle="Invalid Integer Value" error="Value must be a valid Integer number" sqref="AF3 AP3 AK3" xr:uid="{00000000-0002-0000-3300-000012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G3" xr:uid="{00000000-0002-0000-3300-000013000000}">
      <formula1>"Detection (DET),Limiter,Mixer,Mixer And Detector,Not Applicable,Switch"</formula1>
    </dataValidation>
    <dataValidation type="list" allowBlank="1" showErrorMessage="1" errorTitle="Invalid Authorized Value" error="Value must be a valid value from the authorized list" sqref="AH3" xr:uid="{00000000-0002-0000-3300-000014000000}">
      <formula1>"Not Applicable,1,2,2A,3,4,5,5A"</formula1>
    </dataValidation>
    <dataValidation type="list" allowBlank="1" showErrorMessage="1" errorTitle="Invalid Authorized Value" error="Value must be a valid value from the authorized list" sqref="AL3" xr:uid="{00000000-0002-0000-3300-000018000000}">
      <formula1>EVV_PACKAGE_SHAPE_E500207</formula1>
    </dataValidation>
    <dataValidation type="list" allowBlank="1" showErrorMessage="1" errorTitle="Invalid Authorized Value" error="Value must be a valid value from the authorized list" sqref="AM3" xr:uid="{00000000-0002-0000-3300-000019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N3" xr:uid="{00000000-0002-0000-3300-00001A000000}">
      <formula1>"Bridge,Common anode,Common cathode,Dual anode,Dual cathode,Other,Other see comment,Ring,Series,Unconnected"</formula1>
    </dataValidation>
    <dataValidation type="list" allowBlank="1" showErrorMessage="1" errorTitle="Invalid Authorized Value" error="Value must be a valid value from the authorized list" sqref="AO3" xr:uid="{00000000-0002-0000-3300-00001B000000}">
      <formula1>EVV_PACKAGE_TYPE_E500207</formula1>
    </dataValidation>
    <dataValidation type="list" allowBlank="1" showErrorMessage="1" errorTitle="Invalid Authorized Value" error="Value must be a valid value from the authorized list" sqref="AR3" xr:uid="{00000000-0002-0000-3300-00001E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S3" xr:uid="{00000000-0002-0000-3300-00001F000000}">
      <formula1>"true,false"</formula1>
    </dataValidation>
    <dataValidation type="list" allowBlank="1" showErrorMessage="1" errorTitle="Invalid Authorized Value" error="Value must be a valid value from the authorized list" sqref="AW3" xr:uid="{00000000-0002-0000-3300-000022000000}">
      <formula1>EVV_QUALITY_LEVEL_E500207</formula1>
    </dataValidation>
    <dataValidation type="list" allowBlank="1" showErrorMessage="1" errorTitle="Invalid Authorized Value" error="Value must be a valid value from the authorized list" sqref="AX3" xr:uid="{00000000-0002-0000-3300-000023000000}">
      <formula1>"Gunn Bulk Effect,Impatt,Not Applicable,Not Found,PIN,Schottky,Step Recovery,Tunnel,Varactor"</formula1>
    </dataValidation>
  </dataValidations>
  <hyperlinks>
    <hyperlink ref="C3" r:id="rId1" xr:uid="{00000000-0004-0000-3300-000000000000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indexed="17"/>
  </sheetPr>
  <dimension ref="A1:AN3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22.332031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4.21875" bestFit="1" customWidth="1"/>
    <col min="11" max="11" width="5.5546875" bestFit="1" customWidth="1"/>
    <col min="12" max="12" width="8.77734375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33.109375" bestFit="1" customWidth="1"/>
    <col min="19" max="19" width="16.21875" bestFit="1" customWidth="1"/>
    <col min="20" max="20" width="15.21875" bestFit="1" customWidth="1"/>
    <col min="21" max="21" width="24.77734375" bestFit="1" customWidth="1"/>
    <col min="22" max="22" width="21.109375" bestFit="1" customWidth="1"/>
    <col min="23" max="23" width="4.33203125" bestFit="1" customWidth="1"/>
    <col min="24" max="24" width="29.109375" bestFit="1" customWidth="1"/>
    <col min="25" max="25" width="16.44140625" bestFit="1" customWidth="1"/>
    <col min="26" max="26" width="28.77734375" bestFit="1" customWidth="1"/>
    <col min="27" max="27" width="13" bestFit="1" customWidth="1"/>
    <col min="28" max="28" width="13.5546875" bestFit="1" customWidth="1"/>
    <col min="29" max="29" width="12.6640625" bestFit="1" customWidth="1"/>
    <col min="30" max="30" width="10.88671875" bestFit="1" customWidth="1"/>
    <col min="31" max="31" width="39" bestFit="1" customWidth="1"/>
    <col min="32" max="32" width="4.6640625" bestFit="1" customWidth="1"/>
    <col min="33" max="33" width="15.33203125" bestFit="1" customWidth="1"/>
    <col min="34" max="34" width="42.109375" bestFit="1" customWidth="1"/>
    <col min="35" max="35" width="16.5546875" bestFit="1" customWidth="1"/>
    <col min="36" max="36" width="17.6640625" bestFit="1" customWidth="1"/>
    <col min="37" max="37" width="12.109375" bestFit="1" customWidth="1"/>
    <col min="38" max="38" width="15.6640625" bestFit="1" customWidth="1"/>
    <col min="39" max="39" width="23.44140625" bestFit="1" customWidth="1"/>
    <col min="40" max="40" width="11.44140625" bestFit="1" customWidth="1"/>
  </cols>
  <sheetData>
    <row r="1" spans="1:40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10751</v>
      </c>
      <c r="V1" s="6" t="s">
        <v>10742</v>
      </c>
      <c r="W1" s="6" t="s">
        <v>11</v>
      </c>
      <c r="X1" s="6" t="s">
        <v>10805</v>
      </c>
      <c r="Y1" s="6" t="s">
        <v>11413</v>
      </c>
      <c r="Z1" s="6" t="s">
        <v>10808</v>
      </c>
      <c r="AA1" s="6" t="s">
        <v>8236</v>
      </c>
      <c r="AB1" s="6" t="s">
        <v>8309</v>
      </c>
      <c r="AC1" s="6" t="s">
        <v>8237</v>
      </c>
      <c r="AD1" s="6" t="s">
        <v>8234</v>
      </c>
      <c r="AE1" s="6" t="s">
        <v>10810</v>
      </c>
      <c r="AF1" s="6" t="s">
        <v>8238</v>
      </c>
      <c r="AG1" s="6" t="s">
        <v>10811</v>
      </c>
      <c r="AH1" s="6" t="s">
        <v>10813</v>
      </c>
      <c r="AI1" s="6" t="s">
        <v>8239</v>
      </c>
      <c r="AJ1" s="6" t="s">
        <v>10812</v>
      </c>
      <c r="AK1" s="6" t="s">
        <v>8478</v>
      </c>
      <c r="AL1" s="6" t="s">
        <v>10817</v>
      </c>
      <c r="AM1" s="6" t="s">
        <v>11048</v>
      </c>
      <c r="AN1" s="6" t="s">
        <v>8233</v>
      </c>
    </row>
    <row r="2" spans="1:40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10752</v>
      </c>
      <c r="V2" s="5" t="s">
        <v>10743</v>
      </c>
      <c r="W2" s="5" t="s">
        <v>11</v>
      </c>
      <c r="X2" s="5" t="s">
        <v>10806</v>
      </c>
      <c r="Y2" s="5" t="s">
        <v>11414</v>
      </c>
      <c r="Z2" s="5" t="s">
        <v>10809</v>
      </c>
      <c r="AA2" s="5" t="s">
        <v>4</v>
      </c>
      <c r="AB2" s="5" t="s">
        <v>13</v>
      </c>
      <c r="AC2" s="5" t="s">
        <v>2</v>
      </c>
      <c r="AD2" s="5" t="s">
        <v>8235</v>
      </c>
      <c r="AE2" s="5" t="s">
        <v>7198</v>
      </c>
      <c r="AF2" s="5" t="s">
        <v>8238</v>
      </c>
      <c r="AG2" s="5" t="s">
        <v>3</v>
      </c>
      <c r="AH2" s="5" t="s">
        <v>10814</v>
      </c>
      <c r="AI2" s="5" t="s">
        <v>8240</v>
      </c>
      <c r="AJ2" s="5" t="s">
        <v>6929</v>
      </c>
      <c r="AK2" s="5" t="s">
        <v>6632</v>
      </c>
      <c r="AL2" s="5" t="s">
        <v>14</v>
      </c>
      <c r="AM2" s="5" t="s">
        <v>11049</v>
      </c>
      <c r="AN2" s="5" t="s">
        <v>6836</v>
      </c>
    </row>
    <row r="3" spans="1:40" x14ac:dyDescent="0.3">
      <c r="A3" s="7" t="s">
        <v>6132</v>
      </c>
      <c r="B3" s="8" t="s">
        <v>11415</v>
      </c>
      <c r="C3" s="10" t="s">
        <v>6370</v>
      </c>
      <c r="D3" s="7" t="s">
        <v>11416</v>
      </c>
      <c r="E3" s="7" t="s">
        <v>11417</v>
      </c>
      <c r="F3" s="7" t="s">
        <v>11418</v>
      </c>
      <c r="G3" s="7" t="s">
        <v>6392</v>
      </c>
      <c r="H3" s="7"/>
      <c r="I3" s="9"/>
      <c r="J3" s="7"/>
      <c r="K3" s="7"/>
      <c r="L3" s="9"/>
      <c r="M3" s="8" t="s">
        <v>11419</v>
      </c>
      <c r="N3" s="8" t="s">
        <v>11420</v>
      </c>
      <c r="O3" s="7"/>
      <c r="P3" s="7"/>
      <c r="Q3" s="7"/>
      <c r="R3" s="7" t="s">
        <v>11421</v>
      </c>
      <c r="S3" s="7"/>
      <c r="T3" s="7"/>
      <c r="U3" s="13"/>
      <c r="V3" s="11"/>
      <c r="W3" s="11"/>
      <c r="X3" s="13"/>
      <c r="Y3" s="12">
        <v>0</v>
      </c>
      <c r="Z3" s="13"/>
      <c r="AA3" s="11"/>
      <c r="AB3" s="11"/>
      <c r="AC3" s="11"/>
      <c r="AD3" s="12"/>
      <c r="AE3" s="13"/>
      <c r="AF3" s="11"/>
      <c r="AG3" s="11"/>
      <c r="AH3" s="13"/>
      <c r="AI3" s="11"/>
      <c r="AJ3" s="13"/>
      <c r="AK3" s="11" t="s">
        <v>30</v>
      </c>
      <c r="AL3" s="11"/>
      <c r="AM3" s="11"/>
      <c r="AN3" s="12"/>
    </row>
  </sheetData>
  <dataValidations count="19">
    <dataValidation type="list" allowBlank="1" showErrorMessage="1" errorTitle="Invalid Authorized Value" error="Value must be a valid value from the authorized list" sqref="G3" xr:uid="{00000000-0002-0000-3400-000000000000}">
      <formula1>EVV_PART_TYPE_E500208</formula1>
    </dataValidation>
    <dataValidation type="list" allowBlank="1" showErrorMessage="1" errorTitle="Invalid Authorized Value" error="Value must be a valid value from the authorized list" sqref="H3" xr:uid="{00000000-0002-0000-3400-000001000000}">
      <formula1>"LBO,OBSOLETE"</formula1>
    </dataValidation>
    <dataValidation type="list" allowBlank="1" showErrorMessage="1" errorTitle="Invalid Authorized Value" error="Value must be a valid value from the authorized list" sqref="J3" xr:uid="{00000000-0002-0000-3400-000002000000}">
      <formula1>EVV_ECC_E500208</formula1>
    </dataValidation>
    <dataValidation type="list" allowBlank="1" showErrorMessage="1" errorTitle="Invalid Authorized Value" error="Value must be a valid value from the authorized list" sqref="O3" xr:uid="{00000000-0002-0000-3400-000003000000}">
      <formula1>"A,H,J,S,V,W,X"</formula1>
    </dataValidation>
    <dataValidation type="list" allowBlank="1" showErrorMessage="1" errorTitle="Invalid Authorized Value" error="Value must be a valid value from the authorized list" sqref="P3" xr:uid="{00000000-0002-0000-3400-000004000000}">
      <formula1>EVV_DENOM_E500208</formula1>
    </dataValidation>
    <dataValidation type="list" allowBlank="1" showErrorMessage="1" errorTitle="Invalid Authorized Value" error="Value must be a valid value from the authorized list" sqref="S3" xr:uid="{00000000-0002-0000-3400-000005000000}">
      <formula1>"UNKNOWN,YES,NO,EXEMPTED,WARNING"</formula1>
    </dataValidation>
    <dataValidation type="list" allowBlank="1" showErrorMessage="1" errorTitle="Invalid Authorized Value" error="Value must be a valid value from the authorized list" sqref="T3" xr:uid="{00000000-0002-0000-3400-000006000000}">
      <formula1>EVV_ROHS_EXEMPTION_E500208</formula1>
    </dataValidation>
    <dataValidation type="decimal" allowBlank="1" showErrorMessage="1" errorTitle="Invalid Numeric Value" error="Value must be a valid Numeric number" sqref="U3 AJ3 AH3 AE3 Z3 X3" xr:uid="{00000000-0002-0000-34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" xr:uid="{00000000-0002-0000-3400-000008000000}">
      <formula1>"AlGaN/GaN,GaAs,GaN,Ge,InGaAs,InGaN,InGaP,Not Applicable,Not Found,Si,SiC,SiGe"</formula1>
    </dataValidation>
    <dataValidation type="list" allowBlank="1" showErrorMessage="1" errorTitle="Invalid Authorized Value" error="Value must be a valid value from the authorized list" sqref="W3" xr:uid="{00000000-0002-0000-3400-000009000000}">
      <formula1>"Not Applicable,1,2,2A,3,4,5,5A"</formula1>
    </dataValidation>
    <dataValidation type="whole" allowBlank="1" showErrorMessage="1" errorTitle="Invalid Integer Value" error="Value must be a valid Integer number" sqref="Y3 AN3 AD3" xr:uid="{00000000-0002-0000-3400-00000B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A3" xr:uid="{00000000-0002-0000-3400-00000D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B3" xr:uid="{00000000-0002-0000-3400-00000E000000}">
      <formula1>EVV_PACKAGE_SHAPE_E500208</formula1>
    </dataValidation>
    <dataValidation type="list" allowBlank="1" showErrorMessage="1" errorTitle="Invalid Authorized Value" error="Value must be a valid value from the authorized list" sqref="AC3" xr:uid="{00000000-0002-0000-3400-00000F000000}">
      <formula1>EVV_PACKAGE_TYPE_E500208</formula1>
    </dataValidation>
    <dataValidation type="list" allowBlank="1" showErrorMessage="1" errorTitle="Invalid Authorized Value" error="Value must be a valid value from the authorized list" sqref="AF3" xr:uid="{00000000-0002-0000-3400-000012000000}">
      <formula1>"true,false"</formula1>
    </dataValidation>
    <dataValidation type="list" allowBlank="1" showErrorMessage="1" errorTitle="Invalid Authorized Value" error="Value must be a valid value from the authorized list" sqref="AG3" xr:uid="{00000000-0002-0000-3400-000013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K3" xr:uid="{00000000-0002-0000-3400-000016000000}">
      <formula1>EVV_QUALITY_LEVEL_E500208</formula1>
    </dataValidation>
    <dataValidation type="list" allowBlank="1" showErrorMessage="1" errorTitle="Invalid Authorized Value" error="Value must be a valid value from the authorized list" sqref="AL3" xr:uid="{00000000-0002-0000-3400-000017000000}">
      <formula1>"Complementary Pair,Double Emitter,Double (Matched),Double (Not Matched),Multi-Emitter,Network,Not Applicable,Rectifier Bridge,Single"</formula1>
    </dataValidation>
    <dataValidation type="list" allowBlank="1" showErrorMessage="1" errorTitle="Invalid Authorized Value" error="Value must be a valid value from the authorized list" sqref="AM3" xr:uid="{00000000-0002-0000-3400-000018000000}">
      <formula1>"Diode Network,Protection Network,Rectifier Bridge"</formula1>
    </dataValidation>
  </dataValidations>
  <hyperlinks>
    <hyperlink ref="C3" r:id="rId1" xr:uid="{00000000-0004-0000-3400-000000000000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indexed="17"/>
  </sheetPr>
  <dimension ref="A1:AJ7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3.6640625" bestFit="1" customWidth="1"/>
    <col min="5" max="5" width="41.8867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0.88671875" bestFit="1" customWidth="1"/>
    <col min="10" max="10" width="13.777343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13.5546875" bestFit="1" customWidth="1"/>
    <col min="22" max="22" width="39.77734375" bestFit="1" customWidth="1"/>
    <col min="23" max="23" width="12.6640625" bestFit="1" customWidth="1"/>
    <col min="24" max="24" width="17.6640625" bestFit="1" customWidth="1"/>
    <col min="25" max="25" width="4.6640625" bestFit="1" customWidth="1"/>
    <col min="26" max="26" width="16.5546875" bestFit="1" customWidth="1"/>
    <col min="27" max="27" width="13" bestFit="1" customWidth="1"/>
    <col min="28" max="28" width="15.33203125" bestFit="1" customWidth="1"/>
    <col min="29" max="29" width="42.109375" bestFit="1" customWidth="1"/>
    <col min="30" max="30" width="29.109375" bestFit="1" customWidth="1"/>
    <col min="31" max="31" width="28.77734375" bestFit="1" customWidth="1"/>
    <col min="32" max="32" width="27.33203125" bestFit="1" customWidth="1"/>
    <col min="33" max="33" width="15.6640625" bestFit="1" customWidth="1"/>
    <col min="34" max="34" width="39.44140625" bestFit="1" customWidth="1"/>
    <col min="35" max="35" width="23" bestFit="1" customWidth="1"/>
    <col min="36" max="36" width="39" bestFit="1" customWidth="1"/>
  </cols>
  <sheetData>
    <row r="1" spans="1:36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8309</v>
      </c>
      <c r="V1" s="6" t="s">
        <v>11432</v>
      </c>
      <c r="W1" s="6" t="s">
        <v>8237</v>
      </c>
      <c r="X1" s="6" t="s">
        <v>10812</v>
      </c>
      <c r="Y1" s="6" t="s">
        <v>8238</v>
      </c>
      <c r="Z1" s="6" t="s">
        <v>8239</v>
      </c>
      <c r="AA1" s="6" t="s">
        <v>8236</v>
      </c>
      <c r="AB1" s="6" t="s">
        <v>10811</v>
      </c>
      <c r="AC1" s="6" t="s">
        <v>10813</v>
      </c>
      <c r="AD1" s="6" t="s">
        <v>10805</v>
      </c>
      <c r="AE1" s="6" t="s">
        <v>10808</v>
      </c>
      <c r="AF1" s="6" t="s">
        <v>10815</v>
      </c>
      <c r="AG1" s="6" t="s">
        <v>10817</v>
      </c>
      <c r="AH1" s="6" t="s">
        <v>11434</v>
      </c>
      <c r="AI1" s="6" t="s">
        <v>11436</v>
      </c>
      <c r="AJ1" s="6" t="s">
        <v>10810</v>
      </c>
    </row>
    <row r="2" spans="1:36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13</v>
      </c>
      <c r="V2" s="5" t="s">
        <v>11433</v>
      </c>
      <c r="W2" s="5" t="s">
        <v>2</v>
      </c>
      <c r="X2" s="5" t="s">
        <v>6929</v>
      </c>
      <c r="Y2" s="5" t="s">
        <v>8238</v>
      </c>
      <c r="Z2" s="5" t="s">
        <v>8240</v>
      </c>
      <c r="AA2" s="5" t="s">
        <v>4</v>
      </c>
      <c r="AB2" s="5" t="s">
        <v>3</v>
      </c>
      <c r="AC2" s="5" t="s">
        <v>10814</v>
      </c>
      <c r="AD2" s="5" t="s">
        <v>10806</v>
      </c>
      <c r="AE2" s="5" t="s">
        <v>10809</v>
      </c>
      <c r="AF2" s="5" t="s">
        <v>10816</v>
      </c>
      <c r="AG2" s="5" t="s">
        <v>14</v>
      </c>
      <c r="AH2" s="5" t="s">
        <v>11435</v>
      </c>
      <c r="AI2" s="5" t="s">
        <v>11437</v>
      </c>
      <c r="AJ2" s="5" t="s">
        <v>7198</v>
      </c>
    </row>
    <row r="3" spans="1:36" x14ac:dyDescent="0.3">
      <c r="A3" s="7" t="s">
        <v>1039</v>
      </c>
      <c r="B3" s="8"/>
      <c r="C3" s="10" t="s">
        <v>6370</v>
      </c>
      <c r="D3" s="7" t="s">
        <v>11438</v>
      </c>
      <c r="E3" s="7" t="s">
        <v>10830</v>
      </c>
      <c r="F3" s="7" t="s">
        <v>10831</v>
      </c>
      <c r="G3" s="7" t="s">
        <v>6392</v>
      </c>
      <c r="H3" s="7" t="s">
        <v>6679</v>
      </c>
      <c r="I3" s="9" t="s">
        <v>11439</v>
      </c>
      <c r="J3" s="7" t="s">
        <v>6374</v>
      </c>
      <c r="K3" s="7"/>
      <c r="L3" s="9" t="s">
        <v>11136</v>
      </c>
      <c r="M3" s="8" t="s">
        <v>11440</v>
      </c>
      <c r="N3" s="8" t="s">
        <v>11441</v>
      </c>
      <c r="O3" s="7"/>
      <c r="P3" s="7"/>
      <c r="Q3" s="7"/>
      <c r="R3" s="7" t="s">
        <v>11442</v>
      </c>
      <c r="S3" s="7" t="s">
        <v>6387</v>
      </c>
      <c r="T3" s="7"/>
      <c r="U3" s="11"/>
      <c r="V3" s="13"/>
      <c r="W3" s="11"/>
      <c r="X3" s="13"/>
      <c r="Y3" s="11"/>
      <c r="Z3" s="11"/>
      <c r="AA3" s="11"/>
      <c r="AB3" s="11"/>
      <c r="AC3" s="13"/>
      <c r="AD3" s="13"/>
      <c r="AE3" s="13"/>
      <c r="AF3" s="11"/>
      <c r="AG3" s="11"/>
      <c r="AH3" s="13"/>
      <c r="AI3" s="13"/>
      <c r="AJ3" s="13"/>
    </row>
    <row r="4" spans="1:36" x14ac:dyDescent="0.3">
      <c r="A4" s="7" t="s">
        <v>5948</v>
      </c>
      <c r="B4" s="8" t="s">
        <v>11443</v>
      </c>
      <c r="C4" s="10" t="s">
        <v>6370</v>
      </c>
      <c r="D4" s="7" t="s">
        <v>11444</v>
      </c>
      <c r="E4" s="7" t="s">
        <v>6678</v>
      </c>
      <c r="F4" s="7" t="s">
        <v>5469</v>
      </c>
      <c r="G4" s="7" t="s">
        <v>6373</v>
      </c>
      <c r="H4" s="7" t="s">
        <v>6679</v>
      </c>
      <c r="I4" s="9"/>
      <c r="J4" s="7" t="s">
        <v>6482</v>
      </c>
      <c r="K4" s="7"/>
      <c r="L4" s="9" t="s">
        <v>7385</v>
      </c>
      <c r="M4" s="8" t="s">
        <v>11440</v>
      </c>
      <c r="N4" s="8" t="s">
        <v>11441</v>
      </c>
      <c r="O4" s="7"/>
      <c r="P4" s="7"/>
      <c r="Q4" s="7"/>
      <c r="R4" s="7" t="s">
        <v>11442</v>
      </c>
      <c r="S4" s="7"/>
      <c r="T4" s="7"/>
      <c r="U4" s="11"/>
      <c r="V4" s="13"/>
      <c r="W4" s="11"/>
      <c r="X4" s="13"/>
      <c r="Y4" s="11"/>
      <c r="Z4" s="11"/>
      <c r="AA4" s="11"/>
      <c r="AB4" s="11"/>
      <c r="AC4" s="13"/>
      <c r="AD4" s="13"/>
      <c r="AE4" s="13"/>
      <c r="AF4" s="11"/>
      <c r="AG4" s="11"/>
      <c r="AH4" s="13"/>
      <c r="AI4" s="13"/>
      <c r="AJ4" s="13"/>
    </row>
    <row r="5" spans="1:36" x14ac:dyDescent="0.3">
      <c r="A5" s="7" t="s">
        <v>5950</v>
      </c>
      <c r="B5" s="8"/>
      <c r="C5" s="10" t="s">
        <v>6370</v>
      </c>
      <c r="D5" s="7" t="s">
        <v>11444</v>
      </c>
      <c r="E5" s="7" t="s">
        <v>11445</v>
      </c>
      <c r="F5" s="7" t="s">
        <v>2578</v>
      </c>
      <c r="G5" s="7" t="s">
        <v>6392</v>
      </c>
      <c r="H5" s="7" t="s">
        <v>6679</v>
      </c>
      <c r="I5" s="9"/>
      <c r="J5" s="7"/>
      <c r="K5" s="7"/>
      <c r="L5" s="9"/>
      <c r="M5" s="8" t="s">
        <v>11440</v>
      </c>
      <c r="N5" s="8" t="s">
        <v>11441</v>
      </c>
      <c r="O5" s="7"/>
      <c r="P5" s="7"/>
      <c r="Q5" s="7"/>
      <c r="R5" s="7" t="s">
        <v>11442</v>
      </c>
      <c r="S5" s="7"/>
      <c r="T5" s="7"/>
      <c r="U5" s="11"/>
      <c r="V5" s="13"/>
      <c r="W5" s="11"/>
      <c r="X5" s="13"/>
      <c r="Y5" s="11"/>
      <c r="Z5" s="11"/>
      <c r="AA5" s="11"/>
      <c r="AB5" s="11"/>
      <c r="AC5" s="13"/>
      <c r="AD5" s="13"/>
      <c r="AE5" s="13"/>
      <c r="AF5" s="11"/>
      <c r="AG5" s="11"/>
      <c r="AH5" s="13"/>
      <c r="AI5" s="13"/>
      <c r="AJ5" s="13"/>
    </row>
    <row r="6" spans="1:36" x14ac:dyDescent="0.3">
      <c r="A6" s="7" t="s">
        <v>5952</v>
      </c>
      <c r="B6" s="8"/>
      <c r="C6" s="10" t="s">
        <v>6370</v>
      </c>
      <c r="D6" s="7" t="s">
        <v>11446</v>
      </c>
      <c r="E6" s="7" t="s">
        <v>10827</v>
      </c>
      <c r="F6" s="7" t="s">
        <v>10828</v>
      </c>
      <c r="G6" s="7" t="s">
        <v>6392</v>
      </c>
      <c r="H6" s="7" t="s">
        <v>6679</v>
      </c>
      <c r="I6" s="9"/>
      <c r="J6" s="7"/>
      <c r="K6" s="7"/>
      <c r="L6" s="9"/>
      <c r="M6" s="8" t="s">
        <v>11440</v>
      </c>
      <c r="N6" s="8" t="s">
        <v>11441</v>
      </c>
      <c r="O6" s="7"/>
      <c r="P6" s="7"/>
      <c r="Q6" s="7"/>
      <c r="R6" s="7" t="s">
        <v>11442</v>
      </c>
      <c r="S6" s="7"/>
      <c r="T6" s="7"/>
      <c r="U6" s="11"/>
      <c r="V6" s="13"/>
      <c r="W6" s="11"/>
      <c r="X6" s="13"/>
      <c r="Y6" s="11"/>
      <c r="Z6" s="11"/>
      <c r="AA6" s="11"/>
      <c r="AB6" s="11"/>
      <c r="AC6" s="13"/>
      <c r="AD6" s="13"/>
      <c r="AE6" s="13"/>
      <c r="AF6" s="11"/>
      <c r="AG6" s="11"/>
      <c r="AH6" s="13"/>
      <c r="AI6" s="13"/>
      <c r="AJ6" s="13"/>
    </row>
    <row r="7" spans="1:36" x14ac:dyDescent="0.3">
      <c r="A7" s="7" t="s">
        <v>6298</v>
      </c>
      <c r="B7" s="8" t="s">
        <v>11447</v>
      </c>
      <c r="C7" s="10" t="s">
        <v>6370</v>
      </c>
      <c r="D7" s="7" t="s">
        <v>11448</v>
      </c>
      <c r="E7" s="7" t="s">
        <v>7387</v>
      </c>
      <c r="F7" s="7" t="s">
        <v>7388</v>
      </c>
      <c r="G7" s="7" t="s">
        <v>6392</v>
      </c>
      <c r="H7" s="7"/>
      <c r="I7" s="9"/>
      <c r="J7" s="7"/>
      <c r="K7" s="7"/>
      <c r="L7" s="9"/>
      <c r="M7" s="8" t="s">
        <v>11440</v>
      </c>
      <c r="N7" s="8" t="s">
        <v>11441</v>
      </c>
      <c r="O7" s="7"/>
      <c r="P7" s="7"/>
      <c r="Q7" s="7"/>
      <c r="R7" s="7" t="s">
        <v>11442</v>
      </c>
      <c r="S7" s="7" t="s">
        <v>9567</v>
      </c>
      <c r="T7" s="7" t="s">
        <v>6527</v>
      </c>
      <c r="U7" s="11"/>
      <c r="V7" s="13"/>
      <c r="W7" s="11"/>
      <c r="X7" s="13"/>
      <c r="Y7" s="11"/>
      <c r="Z7" s="11"/>
      <c r="AA7" s="11"/>
      <c r="AB7" s="11"/>
      <c r="AC7" s="13"/>
      <c r="AD7" s="13"/>
      <c r="AE7" s="13"/>
      <c r="AF7" s="11"/>
      <c r="AG7" s="11"/>
      <c r="AH7" s="13"/>
      <c r="AI7" s="13"/>
      <c r="AJ7" s="13"/>
    </row>
  </sheetData>
  <dataValidations count="14">
    <dataValidation type="list" allowBlank="1" showErrorMessage="1" errorTitle="Invalid Authorized Value" error="Value must be a valid value from the authorized list" sqref="G3:G7" xr:uid="{00000000-0002-0000-3500-000000000000}">
      <formula1>EVV_PART_TYPE_E5004</formula1>
    </dataValidation>
    <dataValidation type="list" allowBlank="1" showErrorMessage="1" errorTitle="Invalid Authorized Value" error="Value must be a valid value from the authorized list" sqref="H3:H7" xr:uid="{00000000-0002-0000-3500-000001000000}">
      <formula1>"LBO,OBSOLETE"</formula1>
    </dataValidation>
    <dataValidation type="list" allowBlank="1" showErrorMessage="1" errorTitle="Invalid Authorized Value" error="Value must be a valid value from the authorized list" sqref="J3:J7" xr:uid="{00000000-0002-0000-3500-000002000000}">
      <formula1>EVV_ECC_E5004</formula1>
    </dataValidation>
    <dataValidation type="list" allowBlank="1" showErrorMessage="1" errorTitle="Invalid Authorized Value" error="Value must be a valid value from the authorized list" sqref="O3:O7" xr:uid="{00000000-0002-0000-3500-000003000000}">
      <formula1>"A,H,J,S,V,W,X"</formula1>
    </dataValidation>
    <dataValidation type="list" allowBlank="1" showErrorMessage="1" errorTitle="Invalid Authorized Value" error="Value must be a valid value from the authorized list" sqref="P3:P7" xr:uid="{00000000-0002-0000-3500-000004000000}">
      <formula1>"914 - DIAC,246 - THYRISTOR,248 - TRIAC,841 - THYRISTORS OF NETWORK,1497 - SCR,649 - MODULE"</formula1>
    </dataValidation>
    <dataValidation type="list" allowBlank="1" showErrorMessage="1" errorTitle="Invalid Authorized Value" error="Value must be a valid value from the authorized list" sqref="S3:S7" xr:uid="{00000000-0002-0000-35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7" xr:uid="{00000000-0002-0000-3500-000006000000}">
      <formula1>EVV_ROHS_EXEMPTION_E5004</formula1>
    </dataValidation>
    <dataValidation type="list" allowBlank="1" showErrorMessage="1" errorTitle="Invalid Authorized Value" error="Value must be a valid value from the authorized list" sqref="U3:U7" xr:uid="{00000000-0002-0000-3500-000007000000}">
      <formula1>EVV_PACKAGE_SHAPE_E5004</formula1>
    </dataValidation>
    <dataValidation type="decimal" allowBlank="1" showErrorMessage="1" errorTitle="Invalid Numeric Value" error="Value must be a valid Numeric number" sqref="V3:V7 AH3:AJ7 AC3:AE7 X3:X7" xr:uid="{00000000-0002-0000-3500-000008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W3:W7" xr:uid="{00000000-0002-0000-3500-000009000000}">
      <formula1>EVV_PACKAGE_TYPE_E5004</formula1>
    </dataValidation>
    <dataValidation type="list" allowBlank="1" showErrorMessage="1" errorTitle="Invalid Authorized Value" error="Value must be a valid value from the authorized list" sqref="Y3:Y7" xr:uid="{00000000-0002-0000-3500-00000B000000}">
      <formula1>"true,false"</formula1>
    </dataValidation>
    <dataValidation type="list" allowBlank="1" showErrorMessage="1" errorTitle="Invalid Authorized Value" error="Value must be a valid value from the authorized list" sqref="AA3:AA7" xr:uid="{00000000-0002-0000-3500-00000C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B3:AB7" xr:uid="{00000000-0002-0000-3500-00000D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F3:AF7" xr:uid="{00000000-0002-0000-3500-000011000000}">
      <formula1>"JFET,MOS FET,Not Applicable,Not Found,Tryristor"</formula1>
    </dataValidation>
  </dataValidations>
  <hyperlinks>
    <hyperlink ref="C3" r:id="rId1" xr:uid="{00000000-0004-0000-3500-000000000000}"/>
    <hyperlink ref="C4" r:id="rId2" xr:uid="{00000000-0004-0000-3500-000001000000}"/>
    <hyperlink ref="C5" r:id="rId3" xr:uid="{00000000-0004-0000-3500-000002000000}"/>
    <hyperlink ref="C6" r:id="rId4" xr:uid="{00000000-0004-0000-3500-000003000000}"/>
    <hyperlink ref="C7" r:id="rId5" xr:uid="{00000000-0004-0000-3500-000004000000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indexed="17"/>
  </sheetPr>
  <dimension ref="A1:BP18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7.77734375" bestFit="1" customWidth="1"/>
    <col min="5" max="5" width="33.441406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74.6640625" bestFit="1" customWidth="1"/>
    <col min="19" max="19" width="16.21875" bestFit="1" customWidth="1"/>
    <col min="20" max="20" width="15.21875" bestFit="1" customWidth="1"/>
    <col min="21" max="21" width="12.44140625" bestFit="1" customWidth="1"/>
    <col min="22" max="22" width="11.6640625" bestFit="1" customWidth="1"/>
    <col min="23" max="23" width="20.6640625" bestFit="1" customWidth="1"/>
    <col min="24" max="24" width="15.33203125" bestFit="1" customWidth="1"/>
    <col min="25" max="25" width="13.44140625" bestFit="1" customWidth="1"/>
    <col min="26" max="26" width="20.77734375" bestFit="1" customWidth="1"/>
    <col min="27" max="27" width="18.6640625" bestFit="1" customWidth="1"/>
    <col min="28" max="28" width="17" bestFit="1" customWidth="1"/>
    <col min="29" max="29" width="12.44140625" bestFit="1" customWidth="1"/>
    <col min="30" max="30" width="15.109375" bestFit="1" customWidth="1"/>
    <col min="31" max="31" width="29.33203125" bestFit="1" customWidth="1"/>
    <col min="32" max="32" width="25.33203125" bestFit="1" customWidth="1"/>
    <col min="33" max="33" width="24.88671875" bestFit="1" customWidth="1"/>
    <col min="34" max="34" width="20.44140625" bestFit="1" customWidth="1"/>
    <col min="35" max="35" width="25.109375" bestFit="1" customWidth="1"/>
    <col min="36" max="36" width="24.77734375" bestFit="1" customWidth="1"/>
    <col min="37" max="37" width="29.77734375" bestFit="1" customWidth="1"/>
    <col min="38" max="38" width="31.109375" bestFit="1" customWidth="1"/>
    <col min="39" max="39" width="29.109375" bestFit="1" customWidth="1"/>
    <col min="40" max="40" width="18.44140625" bestFit="1" customWidth="1"/>
    <col min="41" max="41" width="7.21875" bestFit="1" customWidth="1"/>
    <col min="42" max="42" width="11.44140625" bestFit="1" customWidth="1"/>
    <col min="43" max="43" width="12.33203125" bestFit="1" customWidth="1"/>
    <col min="44" max="44" width="30.44140625" bestFit="1" customWidth="1"/>
    <col min="45" max="45" width="30.109375" bestFit="1" customWidth="1"/>
    <col min="46" max="46" width="12.6640625" bestFit="1" customWidth="1"/>
    <col min="47" max="47" width="14.21875" bestFit="1" customWidth="1"/>
    <col min="48" max="48" width="29.44140625" bestFit="1" customWidth="1"/>
    <col min="49" max="49" width="13.109375" bestFit="1" customWidth="1"/>
    <col min="50" max="50" width="22.6640625" bestFit="1" customWidth="1"/>
    <col min="51" max="51" width="10.88671875" bestFit="1" customWidth="1"/>
    <col min="52" max="52" width="16.5546875" bestFit="1" customWidth="1"/>
    <col min="53" max="53" width="13" bestFit="1" customWidth="1"/>
    <col min="54" max="54" width="15.33203125" bestFit="1" customWidth="1"/>
    <col min="55" max="55" width="17.6640625" bestFit="1" customWidth="1"/>
    <col min="56" max="56" width="22.33203125" bestFit="1" customWidth="1"/>
    <col min="57" max="57" width="12.6640625" bestFit="1" customWidth="1"/>
    <col min="58" max="58" width="4.6640625" bestFit="1" customWidth="1"/>
    <col min="59" max="59" width="39" bestFit="1" customWidth="1"/>
    <col min="60" max="60" width="42.109375" bestFit="1" customWidth="1"/>
    <col min="61" max="61" width="15.21875" bestFit="1" customWidth="1"/>
    <col min="62" max="62" width="14.21875" bestFit="1" customWidth="1"/>
    <col min="63" max="63" width="15.21875" bestFit="1" customWidth="1"/>
    <col min="64" max="64" width="14.44140625" bestFit="1" customWidth="1"/>
    <col min="65" max="65" width="14.6640625" bestFit="1" customWidth="1"/>
    <col min="66" max="66" width="15.88671875" bestFit="1" customWidth="1"/>
    <col min="67" max="67" width="12.109375" bestFit="1" customWidth="1"/>
    <col min="68" max="68" width="24.88671875" bestFit="1" customWidth="1"/>
  </cols>
  <sheetData>
    <row r="1" spans="1:68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11454</v>
      </c>
      <c r="V1" s="6" t="s">
        <v>11456</v>
      </c>
      <c r="W1" s="6" t="s">
        <v>11457</v>
      </c>
      <c r="X1" s="6" t="s">
        <v>11458</v>
      </c>
      <c r="Y1" s="6" t="s">
        <v>11459</v>
      </c>
      <c r="Z1" s="6" t="s">
        <v>11460</v>
      </c>
      <c r="AA1" s="6" t="s">
        <v>11462</v>
      </c>
      <c r="AB1" s="6" t="s">
        <v>11463</v>
      </c>
      <c r="AC1" s="6" t="s">
        <v>11464</v>
      </c>
      <c r="AD1" s="6" t="s">
        <v>11465</v>
      </c>
      <c r="AE1" s="6" t="s">
        <v>11466</v>
      </c>
      <c r="AF1" s="6" t="s">
        <v>11468</v>
      </c>
      <c r="AG1" s="6" t="s">
        <v>11469</v>
      </c>
      <c r="AH1" s="6" t="s">
        <v>11470</v>
      </c>
      <c r="AI1" s="6" t="s">
        <v>11472</v>
      </c>
      <c r="AJ1" s="6" t="s">
        <v>11474</v>
      </c>
      <c r="AK1" s="6" t="s">
        <v>11476</v>
      </c>
      <c r="AL1" s="6" t="s">
        <v>11478</v>
      </c>
      <c r="AM1" s="6" t="s">
        <v>10805</v>
      </c>
      <c r="AN1" s="6" t="s">
        <v>11480</v>
      </c>
      <c r="AO1" s="6" t="s">
        <v>11482</v>
      </c>
      <c r="AP1" s="6" t="s">
        <v>8233</v>
      </c>
      <c r="AQ1" s="6" t="s">
        <v>11483</v>
      </c>
      <c r="AR1" s="6" t="s">
        <v>8231</v>
      </c>
      <c r="AS1" s="6" t="s">
        <v>8229</v>
      </c>
      <c r="AT1" s="6" t="s">
        <v>11</v>
      </c>
      <c r="AU1" s="6" t="s">
        <v>11484</v>
      </c>
      <c r="AV1" s="6" t="s">
        <v>11486</v>
      </c>
      <c r="AW1" s="6" t="s">
        <v>11487</v>
      </c>
      <c r="AX1" s="6" t="s">
        <v>11488</v>
      </c>
      <c r="AY1" s="6" t="s">
        <v>8234</v>
      </c>
      <c r="AZ1" s="6" t="s">
        <v>8239</v>
      </c>
      <c r="BA1" s="6" t="s">
        <v>8236</v>
      </c>
      <c r="BB1" s="6" t="s">
        <v>10811</v>
      </c>
      <c r="BC1" s="6" t="s">
        <v>10812</v>
      </c>
      <c r="BD1" s="6" t="s">
        <v>8309</v>
      </c>
      <c r="BE1" s="6" t="s">
        <v>8237</v>
      </c>
      <c r="BF1" s="6" t="s">
        <v>8238</v>
      </c>
      <c r="BG1" s="6" t="s">
        <v>10810</v>
      </c>
      <c r="BH1" s="6" t="s">
        <v>10813</v>
      </c>
      <c r="BI1" s="6" t="s">
        <v>11489</v>
      </c>
      <c r="BJ1" s="6" t="s">
        <v>11491</v>
      </c>
      <c r="BK1" s="6" t="s">
        <v>11493</v>
      </c>
      <c r="BL1" s="6" t="s">
        <v>11495</v>
      </c>
      <c r="BM1" s="6" t="s">
        <v>11497</v>
      </c>
      <c r="BN1" s="6" t="s">
        <v>11498</v>
      </c>
      <c r="BO1" s="6" t="s">
        <v>8478</v>
      </c>
      <c r="BP1" s="6" t="s">
        <v>11499</v>
      </c>
    </row>
    <row r="2" spans="1:68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11455</v>
      </c>
      <c r="V2" s="5" t="s">
        <v>12</v>
      </c>
      <c r="W2" s="5" t="s">
        <v>7375</v>
      </c>
      <c r="X2" s="5" t="s">
        <v>7368</v>
      </c>
      <c r="Y2" s="5" t="s">
        <v>8462</v>
      </c>
      <c r="Z2" s="5" t="s">
        <v>11461</v>
      </c>
      <c r="AA2" s="5" t="s">
        <v>7373</v>
      </c>
      <c r="AB2" s="5" t="s">
        <v>7348</v>
      </c>
      <c r="AC2" s="5" t="s">
        <v>7371</v>
      </c>
      <c r="AD2" s="5" t="s">
        <v>7352</v>
      </c>
      <c r="AE2" s="5" t="s">
        <v>11467</v>
      </c>
      <c r="AF2" s="5" t="s">
        <v>7360</v>
      </c>
      <c r="AG2" s="5" t="s">
        <v>7350</v>
      </c>
      <c r="AH2" s="5" t="s">
        <v>11471</v>
      </c>
      <c r="AI2" s="5" t="s">
        <v>11473</v>
      </c>
      <c r="AJ2" s="5" t="s">
        <v>11475</v>
      </c>
      <c r="AK2" s="5" t="s">
        <v>11477</v>
      </c>
      <c r="AL2" s="5" t="s">
        <v>11479</v>
      </c>
      <c r="AM2" s="5" t="s">
        <v>10806</v>
      </c>
      <c r="AN2" s="5" t="s">
        <v>11481</v>
      </c>
      <c r="AO2" s="5" t="s">
        <v>7344</v>
      </c>
      <c r="AP2" s="5" t="s">
        <v>6836</v>
      </c>
      <c r="AQ2" s="5" t="s">
        <v>7377</v>
      </c>
      <c r="AR2" s="5" t="s">
        <v>8232</v>
      </c>
      <c r="AS2" s="5" t="s">
        <v>8230</v>
      </c>
      <c r="AT2" s="5" t="s">
        <v>11</v>
      </c>
      <c r="AU2" s="5" t="s">
        <v>11485</v>
      </c>
      <c r="AV2" s="5" t="s">
        <v>7593</v>
      </c>
      <c r="AW2" s="5" t="s">
        <v>7334</v>
      </c>
      <c r="AX2" s="5" t="s">
        <v>7332</v>
      </c>
      <c r="AY2" s="5" t="s">
        <v>8235</v>
      </c>
      <c r="AZ2" s="5" t="s">
        <v>8240</v>
      </c>
      <c r="BA2" s="5" t="s">
        <v>4</v>
      </c>
      <c r="BB2" s="5" t="s">
        <v>3</v>
      </c>
      <c r="BC2" s="5" t="s">
        <v>6929</v>
      </c>
      <c r="BD2" s="5" t="s">
        <v>13</v>
      </c>
      <c r="BE2" s="5" t="s">
        <v>2</v>
      </c>
      <c r="BF2" s="5" t="s">
        <v>8238</v>
      </c>
      <c r="BG2" s="5" t="s">
        <v>7198</v>
      </c>
      <c r="BH2" s="5" t="s">
        <v>10814</v>
      </c>
      <c r="BI2" s="5" t="s">
        <v>11490</v>
      </c>
      <c r="BJ2" s="5" t="s">
        <v>11492</v>
      </c>
      <c r="BK2" s="5" t="s">
        <v>11494</v>
      </c>
      <c r="BL2" s="5" t="s">
        <v>11496</v>
      </c>
      <c r="BM2" s="5" t="s">
        <v>7342</v>
      </c>
      <c r="BN2" s="5" t="s">
        <v>7340</v>
      </c>
      <c r="BO2" s="5" t="s">
        <v>6632</v>
      </c>
      <c r="BP2" s="5" t="s">
        <v>7364</v>
      </c>
    </row>
    <row r="3" spans="1:68" x14ac:dyDescent="0.3">
      <c r="A3" s="7" t="s">
        <v>1901</v>
      </c>
      <c r="B3" s="8"/>
      <c r="C3" s="10" t="s">
        <v>6370</v>
      </c>
      <c r="D3" s="7" t="s">
        <v>11500</v>
      </c>
      <c r="E3" s="7" t="s">
        <v>7626</v>
      </c>
      <c r="F3" s="7" t="s">
        <v>6259</v>
      </c>
      <c r="G3" s="7" t="s">
        <v>6392</v>
      </c>
      <c r="H3" s="7" t="s">
        <v>6679</v>
      </c>
      <c r="I3" s="9"/>
      <c r="J3" s="7"/>
      <c r="K3" s="7"/>
      <c r="L3" s="9"/>
      <c r="M3" s="8" t="s">
        <v>7381</v>
      </c>
      <c r="N3" s="8" t="s">
        <v>11501</v>
      </c>
      <c r="O3" s="7"/>
      <c r="P3" s="7"/>
      <c r="Q3" s="7"/>
      <c r="R3" s="7" t="s">
        <v>11502</v>
      </c>
      <c r="S3" s="7"/>
      <c r="T3" s="7"/>
      <c r="U3" s="13"/>
      <c r="V3" s="11"/>
      <c r="W3" s="13"/>
      <c r="X3" s="13"/>
      <c r="Y3" s="13"/>
      <c r="Z3" s="13"/>
      <c r="AA3" s="13"/>
      <c r="AB3" s="13"/>
      <c r="AC3" s="11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1"/>
      <c r="AO3" s="11"/>
      <c r="AP3" s="12"/>
      <c r="AQ3" s="11"/>
      <c r="AR3" s="12"/>
      <c r="AS3" s="12"/>
      <c r="AT3" s="11"/>
      <c r="AU3" s="11"/>
      <c r="AV3" s="11"/>
      <c r="AW3" s="13"/>
      <c r="AX3" s="13"/>
      <c r="AY3" s="12"/>
      <c r="AZ3" s="11"/>
      <c r="BA3" s="11"/>
      <c r="BB3" s="11"/>
      <c r="BC3" s="13"/>
      <c r="BD3" s="11"/>
      <c r="BE3" s="11"/>
      <c r="BF3" s="11"/>
      <c r="BG3" s="13"/>
      <c r="BH3" s="13"/>
      <c r="BI3" s="13"/>
      <c r="BJ3" s="13"/>
      <c r="BK3" s="13"/>
      <c r="BL3" s="13"/>
      <c r="BM3" s="11" t="s">
        <v>11503</v>
      </c>
      <c r="BN3" s="12"/>
      <c r="BO3" s="11" t="s">
        <v>121</v>
      </c>
      <c r="BP3" s="13"/>
    </row>
    <row r="4" spans="1:68" x14ac:dyDescent="0.3">
      <c r="A4" s="7" t="s">
        <v>3616</v>
      </c>
      <c r="B4" s="8"/>
      <c r="C4" s="10" t="s">
        <v>6370</v>
      </c>
      <c r="D4" s="7" t="s">
        <v>11504</v>
      </c>
      <c r="E4" s="7" t="s">
        <v>11505</v>
      </c>
      <c r="F4" s="7" t="s">
        <v>2262</v>
      </c>
      <c r="G4" s="7" t="s">
        <v>6392</v>
      </c>
      <c r="H4" s="7" t="s">
        <v>6679</v>
      </c>
      <c r="I4" s="9"/>
      <c r="J4" s="7"/>
      <c r="K4" s="7"/>
      <c r="L4" s="9"/>
      <c r="M4" s="8" t="s">
        <v>7381</v>
      </c>
      <c r="N4" s="8" t="s">
        <v>11501</v>
      </c>
      <c r="O4" s="7"/>
      <c r="P4" s="7"/>
      <c r="Q4" s="7"/>
      <c r="R4" s="7" t="s">
        <v>11502</v>
      </c>
      <c r="S4" s="7" t="s">
        <v>6387</v>
      </c>
      <c r="T4" s="7"/>
      <c r="U4" s="13"/>
      <c r="V4" s="11"/>
      <c r="W4" s="13"/>
      <c r="X4" s="13"/>
      <c r="Y4" s="13"/>
      <c r="Z4" s="13"/>
      <c r="AA4" s="13"/>
      <c r="AB4" s="13"/>
      <c r="AC4" s="11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1"/>
      <c r="AO4" s="11"/>
      <c r="AP4" s="12"/>
      <c r="AQ4" s="11"/>
      <c r="AR4" s="12"/>
      <c r="AS4" s="12"/>
      <c r="AT4" s="11"/>
      <c r="AU4" s="11"/>
      <c r="AV4" s="11"/>
      <c r="AW4" s="13"/>
      <c r="AX4" s="13"/>
      <c r="AY4" s="12"/>
      <c r="AZ4" s="11"/>
      <c r="BA4" s="11"/>
      <c r="BB4" s="11"/>
      <c r="BC4" s="13"/>
      <c r="BD4" s="11"/>
      <c r="BE4" s="11"/>
      <c r="BF4" s="11"/>
      <c r="BG4" s="13"/>
      <c r="BH4" s="13"/>
      <c r="BI4" s="13"/>
      <c r="BJ4" s="13"/>
      <c r="BK4" s="13"/>
      <c r="BL4" s="13"/>
      <c r="BM4" s="11" t="s">
        <v>11503</v>
      </c>
      <c r="BN4" s="12"/>
      <c r="BO4" s="11" t="s">
        <v>121</v>
      </c>
      <c r="BP4" s="13"/>
    </row>
    <row r="5" spans="1:68" x14ac:dyDescent="0.3">
      <c r="A5" s="7" t="s">
        <v>3654</v>
      </c>
      <c r="B5" s="8"/>
      <c r="C5" s="10" t="s">
        <v>6370</v>
      </c>
      <c r="D5" s="7" t="s">
        <v>11506</v>
      </c>
      <c r="E5" s="7" t="s">
        <v>10869</v>
      </c>
      <c r="F5" s="7" t="s">
        <v>61</v>
      </c>
      <c r="G5" s="7" t="s">
        <v>6392</v>
      </c>
      <c r="H5" s="7" t="s">
        <v>6679</v>
      </c>
      <c r="I5" s="9"/>
      <c r="J5" s="7"/>
      <c r="K5" s="7"/>
      <c r="L5" s="9"/>
      <c r="M5" s="8" t="s">
        <v>7381</v>
      </c>
      <c r="N5" s="8" t="s">
        <v>11501</v>
      </c>
      <c r="O5" s="7"/>
      <c r="P5" s="7"/>
      <c r="Q5" s="7"/>
      <c r="R5" s="7" t="s">
        <v>11502</v>
      </c>
      <c r="S5" s="7"/>
      <c r="T5" s="7"/>
      <c r="U5" s="13"/>
      <c r="V5" s="11"/>
      <c r="W5" s="13"/>
      <c r="X5" s="13"/>
      <c r="Y5" s="13"/>
      <c r="Z5" s="13"/>
      <c r="AA5" s="13"/>
      <c r="AB5" s="13"/>
      <c r="AC5" s="11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1"/>
      <c r="AO5" s="11"/>
      <c r="AP5" s="12"/>
      <c r="AQ5" s="11"/>
      <c r="AR5" s="12"/>
      <c r="AS5" s="12"/>
      <c r="AT5" s="11"/>
      <c r="AU5" s="11"/>
      <c r="AV5" s="11"/>
      <c r="AW5" s="13"/>
      <c r="AX5" s="13"/>
      <c r="AY5" s="12"/>
      <c r="AZ5" s="11"/>
      <c r="BA5" s="11"/>
      <c r="BB5" s="11"/>
      <c r="BC5" s="13"/>
      <c r="BD5" s="11"/>
      <c r="BE5" s="11"/>
      <c r="BF5" s="11"/>
      <c r="BG5" s="13"/>
      <c r="BH5" s="13"/>
      <c r="BI5" s="13"/>
      <c r="BJ5" s="13"/>
      <c r="BK5" s="13"/>
      <c r="BL5" s="13"/>
      <c r="BM5" s="11" t="s">
        <v>11503</v>
      </c>
      <c r="BN5" s="12"/>
      <c r="BO5" s="11" t="s">
        <v>121</v>
      </c>
      <c r="BP5" s="13"/>
    </row>
    <row r="6" spans="1:68" x14ac:dyDescent="0.3">
      <c r="A6" s="7" t="s">
        <v>3805</v>
      </c>
      <c r="B6" s="8"/>
      <c r="C6" s="10" t="s">
        <v>6370</v>
      </c>
      <c r="D6" s="7" t="s">
        <v>11507</v>
      </c>
      <c r="E6" s="7" t="s">
        <v>8040</v>
      </c>
      <c r="F6" s="7" t="s">
        <v>3449</v>
      </c>
      <c r="G6" s="7" t="s">
        <v>6392</v>
      </c>
      <c r="H6" s="7" t="s">
        <v>6679</v>
      </c>
      <c r="I6" s="9"/>
      <c r="J6" s="7"/>
      <c r="K6" s="7"/>
      <c r="L6" s="9"/>
      <c r="M6" s="8" t="s">
        <v>7381</v>
      </c>
      <c r="N6" s="8" t="s">
        <v>11501</v>
      </c>
      <c r="O6" s="7"/>
      <c r="P6" s="7"/>
      <c r="Q6" s="7"/>
      <c r="R6" s="7" t="s">
        <v>11502</v>
      </c>
      <c r="S6" s="7" t="s">
        <v>6387</v>
      </c>
      <c r="T6" s="7"/>
      <c r="U6" s="13"/>
      <c r="V6" s="11"/>
      <c r="W6" s="13"/>
      <c r="X6" s="13"/>
      <c r="Y6" s="13"/>
      <c r="Z6" s="13"/>
      <c r="AA6" s="13"/>
      <c r="AB6" s="13"/>
      <c r="AC6" s="11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1"/>
      <c r="AO6" s="11"/>
      <c r="AP6" s="12"/>
      <c r="AQ6" s="11"/>
      <c r="AR6" s="12"/>
      <c r="AS6" s="12"/>
      <c r="AT6" s="11"/>
      <c r="AU6" s="11"/>
      <c r="AV6" s="11"/>
      <c r="AW6" s="13"/>
      <c r="AX6" s="13"/>
      <c r="AY6" s="12"/>
      <c r="AZ6" s="11"/>
      <c r="BA6" s="11"/>
      <c r="BB6" s="11"/>
      <c r="BC6" s="13"/>
      <c r="BD6" s="11"/>
      <c r="BE6" s="11"/>
      <c r="BF6" s="11"/>
      <c r="BG6" s="13"/>
      <c r="BH6" s="13"/>
      <c r="BI6" s="13"/>
      <c r="BJ6" s="13"/>
      <c r="BK6" s="13"/>
      <c r="BL6" s="13"/>
      <c r="BM6" s="11" t="s">
        <v>11503</v>
      </c>
      <c r="BN6" s="12"/>
      <c r="BO6" s="11" t="s">
        <v>121</v>
      </c>
      <c r="BP6" s="13"/>
    </row>
    <row r="7" spans="1:68" x14ac:dyDescent="0.3">
      <c r="A7" s="7" t="s">
        <v>3859</v>
      </c>
      <c r="B7" s="8"/>
      <c r="C7" s="10" t="s">
        <v>6370</v>
      </c>
      <c r="D7" s="7" t="s">
        <v>11508</v>
      </c>
      <c r="E7" s="7" t="s">
        <v>10891</v>
      </c>
      <c r="F7" s="7" t="s">
        <v>10892</v>
      </c>
      <c r="G7" s="7" t="s">
        <v>6392</v>
      </c>
      <c r="H7" s="7" t="s">
        <v>6679</v>
      </c>
      <c r="I7" s="9" t="s">
        <v>11509</v>
      </c>
      <c r="J7" s="7" t="s">
        <v>6384</v>
      </c>
      <c r="K7" s="7"/>
      <c r="L7" s="9"/>
      <c r="M7" s="8" t="s">
        <v>7381</v>
      </c>
      <c r="N7" s="8" t="s">
        <v>11501</v>
      </c>
      <c r="O7" s="7"/>
      <c r="P7" s="7"/>
      <c r="Q7" s="7"/>
      <c r="R7" s="7" t="s">
        <v>11502</v>
      </c>
      <c r="S7" s="7" t="s">
        <v>6387</v>
      </c>
      <c r="T7" s="7"/>
      <c r="U7" s="13"/>
      <c r="V7" s="11"/>
      <c r="W7" s="13"/>
      <c r="X7" s="13"/>
      <c r="Y7" s="13"/>
      <c r="Z7" s="13"/>
      <c r="AA7" s="13"/>
      <c r="AB7" s="13"/>
      <c r="AC7" s="11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1"/>
      <c r="AO7" s="11"/>
      <c r="AP7" s="12"/>
      <c r="AQ7" s="11"/>
      <c r="AR7" s="12"/>
      <c r="AS7" s="12"/>
      <c r="AT7" s="11"/>
      <c r="AU7" s="11"/>
      <c r="AV7" s="11"/>
      <c r="AW7" s="13"/>
      <c r="AX7" s="13"/>
      <c r="AY7" s="12"/>
      <c r="AZ7" s="11"/>
      <c r="BA7" s="11"/>
      <c r="BB7" s="11"/>
      <c r="BC7" s="13"/>
      <c r="BD7" s="11"/>
      <c r="BE7" s="11"/>
      <c r="BF7" s="11"/>
      <c r="BG7" s="13"/>
      <c r="BH7" s="13"/>
      <c r="BI7" s="13"/>
      <c r="BJ7" s="13"/>
      <c r="BK7" s="13"/>
      <c r="BL7" s="13"/>
      <c r="BM7" s="11" t="s">
        <v>11503</v>
      </c>
      <c r="BN7" s="12"/>
      <c r="BO7" s="11" t="s">
        <v>121</v>
      </c>
      <c r="BP7" s="13"/>
    </row>
    <row r="8" spans="1:68" x14ac:dyDescent="0.3">
      <c r="A8" s="7" t="s">
        <v>3906</v>
      </c>
      <c r="B8" s="8"/>
      <c r="C8" s="10" t="s">
        <v>6370</v>
      </c>
      <c r="D8" s="7" t="s">
        <v>11510</v>
      </c>
      <c r="E8" s="7" t="s">
        <v>10869</v>
      </c>
      <c r="F8" s="7" t="s">
        <v>61</v>
      </c>
      <c r="G8" s="7" t="s">
        <v>6392</v>
      </c>
      <c r="H8" s="7" t="s">
        <v>6679</v>
      </c>
      <c r="I8" s="9"/>
      <c r="J8" s="7"/>
      <c r="K8" s="7"/>
      <c r="L8" s="9"/>
      <c r="M8" s="8" t="s">
        <v>7381</v>
      </c>
      <c r="N8" s="8" t="s">
        <v>11501</v>
      </c>
      <c r="O8" s="7"/>
      <c r="P8" s="7"/>
      <c r="Q8" s="7"/>
      <c r="R8" s="7" t="s">
        <v>11502</v>
      </c>
      <c r="S8" s="7"/>
      <c r="T8" s="7"/>
      <c r="U8" s="13"/>
      <c r="V8" s="11"/>
      <c r="W8" s="13"/>
      <c r="X8" s="13"/>
      <c r="Y8" s="13"/>
      <c r="Z8" s="13"/>
      <c r="AA8" s="13"/>
      <c r="AB8" s="13"/>
      <c r="AC8" s="11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1"/>
      <c r="AO8" s="11"/>
      <c r="AP8" s="12"/>
      <c r="AQ8" s="11"/>
      <c r="AR8" s="12"/>
      <c r="AS8" s="12"/>
      <c r="AT8" s="11"/>
      <c r="AU8" s="11"/>
      <c r="AV8" s="11"/>
      <c r="AW8" s="13"/>
      <c r="AX8" s="13"/>
      <c r="AY8" s="12"/>
      <c r="AZ8" s="11"/>
      <c r="BA8" s="11"/>
      <c r="BB8" s="11"/>
      <c r="BC8" s="13"/>
      <c r="BD8" s="11"/>
      <c r="BE8" s="11"/>
      <c r="BF8" s="11"/>
      <c r="BG8" s="13"/>
      <c r="BH8" s="13"/>
      <c r="BI8" s="13"/>
      <c r="BJ8" s="13"/>
      <c r="BK8" s="13"/>
      <c r="BL8" s="13"/>
      <c r="BM8" s="11" t="s">
        <v>11503</v>
      </c>
      <c r="BN8" s="12"/>
      <c r="BO8" s="11" t="s">
        <v>121</v>
      </c>
      <c r="BP8" s="13"/>
    </row>
    <row r="9" spans="1:68" x14ac:dyDescent="0.3">
      <c r="A9" s="7" t="s">
        <v>4604</v>
      </c>
      <c r="B9" s="8"/>
      <c r="C9" s="10" t="s">
        <v>6370</v>
      </c>
      <c r="D9" s="7" t="s">
        <v>11511</v>
      </c>
      <c r="E9" s="7" t="s">
        <v>11512</v>
      </c>
      <c r="F9" s="7" t="s">
        <v>11513</v>
      </c>
      <c r="G9" s="7" t="s">
        <v>6392</v>
      </c>
      <c r="H9" s="7" t="s">
        <v>6679</v>
      </c>
      <c r="I9" s="9"/>
      <c r="J9" s="7"/>
      <c r="K9" s="7"/>
      <c r="L9" s="9"/>
      <c r="M9" s="8" t="s">
        <v>7381</v>
      </c>
      <c r="N9" s="8" t="s">
        <v>11501</v>
      </c>
      <c r="O9" s="7"/>
      <c r="P9" s="7"/>
      <c r="Q9" s="7"/>
      <c r="R9" s="7" t="s">
        <v>11502</v>
      </c>
      <c r="S9" s="7"/>
      <c r="T9" s="7"/>
      <c r="U9" s="13"/>
      <c r="V9" s="11"/>
      <c r="W9" s="13"/>
      <c r="X9" s="13"/>
      <c r="Y9" s="13"/>
      <c r="Z9" s="13"/>
      <c r="AA9" s="13"/>
      <c r="AB9" s="13"/>
      <c r="AC9" s="11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1"/>
      <c r="AO9" s="11"/>
      <c r="AP9" s="12"/>
      <c r="AQ9" s="11"/>
      <c r="AR9" s="12"/>
      <c r="AS9" s="12"/>
      <c r="AT9" s="11"/>
      <c r="AU9" s="11"/>
      <c r="AV9" s="11"/>
      <c r="AW9" s="13"/>
      <c r="AX9" s="13"/>
      <c r="AY9" s="12"/>
      <c r="AZ9" s="11"/>
      <c r="BA9" s="11"/>
      <c r="BB9" s="11"/>
      <c r="BC9" s="13"/>
      <c r="BD9" s="11"/>
      <c r="BE9" s="11"/>
      <c r="BF9" s="11"/>
      <c r="BG9" s="13"/>
      <c r="BH9" s="13"/>
      <c r="BI9" s="13"/>
      <c r="BJ9" s="13"/>
      <c r="BK9" s="13"/>
      <c r="BL9" s="13"/>
      <c r="BM9" s="11" t="s">
        <v>11503</v>
      </c>
      <c r="BN9" s="12"/>
      <c r="BO9" s="11" t="s">
        <v>121</v>
      </c>
      <c r="BP9" s="13"/>
    </row>
    <row r="10" spans="1:68" x14ac:dyDescent="0.3">
      <c r="A10" s="7" t="s">
        <v>4608</v>
      </c>
      <c r="B10" s="8"/>
      <c r="C10" s="10" t="s">
        <v>6370</v>
      </c>
      <c r="D10" s="7" t="s">
        <v>11514</v>
      </c>
      <c r="E10" s="7" t="s">
        <v>11512</v>
      </c>
      <c r="F10" s="7" t="s">
        <v>11513</v>
      </c>
      <c r="G10" s="7" t="s">
        <v>6392</v>
      </c>
      <c r="H10" s="7" t="s">
        <v>6679</v>
      </c>
      <c r="I10" s="9"/>
      <c r="J10" s="7"/>
      <c r="K10" s="7"/>
      <c r="L10" s="9"/>
      <c r="M10" s="8" t="s">
        <v>7381</v>
      </c>
      <c r="N10" s="8" t="s">
        <v>11501</v>
      </c>
      <c r="O10" s="7"/>
      <c r="P10" s="7"/>
      <c r="Q10" s="7"/>
      <c r="R10" s="7" t="s">
        <v>11502</v>
      </c>
      <c r="S10" s="7"/>
      <c r="T10" s="7"/>
      <c r="U10" s="13"/>
      <c r="V10" s="11"/>
      <c r="W10" s="13"/>
      <c r="X10" s="13"/>
      <c r="Y10" s="13"/>
      <c r="Z10" s="13"/>
      <c r="AA10" s="13"/>
      <c r="AB10" s="13"/>
      <c r="AC10" s="11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1"/>
      <c r="AO10" s="11"/>
      <c r="AP10" s="12"/>
      <c r="AQ10" s="11"/>
      <c r="AR10" s="12"/>
      <c r="AS10" s="12"/>
      <c r="AT10" s="11"/>
      <c r="AU10" s="11"/>
      <c r="AV10" s="11"/>
      <c r="AW10" s="13"/>
      <c r="AX10" s="13"/>
      <c r="AY10" s="12"/>
      <c r="AZ10" s="11"/>
      <c r="BA10" s="11"/>
      <c r="BB10" s="11"/>
      <c r="BC10" s="13"/>
      <c r="BD10" s="11"/>
      <c r="BE10" s="11"/>
      <c r="BF10" s="11"/>
      <c r="BG10" s="13"/>
      <c r="BH10" s="13"/>
      <c r="BI10" s="13"/>
      <c r="BJ10" s="13"/>
      <c r="BK10" s="13"/>
      <c r="BL10" s="13"/>
      <c r="BM10" s="11" t="s">
        <v>11503</v>
      </c>
      <c r="BN10" s="12"/>
      <c r="BO10" s="11" t="s">
        <v>121</v>
      </c>
      <c r="BP10" s="13"/>
    </row>
    <row r="11" spans="1:68" x14ac:dyDescent="0.3">
      <c r="A11" s="7" t="s">
        <v>4612</v>
      </c>
      <c r="B11" s="8"/>
      <c r="C11" s="10" t="s">
        <v>6370</v>
      </c>
      <c r="D11" s="7" t="s">
        <v>11515</v>
      </c>
      <c r="E11" s="7" t="s">
        <v>11512</v>
      </c>
      <c r="F11" s="7" t="s">
        <v>11513</v>
      </c>
      <c r="G11" s="7" t="s">
        <v>6392</v>
      </c>
      <c r="H11" s="7" t="s">
        <v>6679</v>
      </c>
      <c r="I11" s="9"/>
      <c r="J11" s="7"/>
      <c r="K11" s="7"/>
      <c r="L11" s="9"/>
      <c r="M11" s="8" t="s">
        <v>7381</v>
      </c>
      <c r="N11" s="8" t="s">
        <v>11501</v>
      </c>
      <c r="O11" s="7"/>
      <c r="P11" s="7"/>
      <c r="Q11" s="7"/>
      <c r="R11" s="7" t="s">
        <v>11502</v>
      </c>
      <c r="S11" s="7"/>
      <c r="T11" s="7"/>
      <c r="U11" s="13"/>
      <c r="V11" s="11"/>
      <c r="W11" s="13"/>
      <c r="X11" s="13"/>
      <c r="Y11" s="13"/>
      <c r="Z11" s="13"/>
      <c r="AA11" s="13"/>
      <c r="AB11" s="13"/>
      <c r="AC11" s="11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1"/>
      <c r="AO11" s="11"/>
      <c r="AP11" s="12"/>
      <c r="AQ11" s="11"/>
      <c r="AR11" s="12"/>
      <c r="AS11" s="12"/>
      <c r="AT11" s="11"/>
      <c r="AU11" s="11"/>
      <c r="AV11" s="11"/>
      <c r="AW11" s="13"/>
      <c r="AX11" s="13"/>
      <c r="AY11" s="12"/>
      <c r="AZ11" s="11"/>
      <c r="BA11" s="11"/>
      <c r="BB11" s="11"/>
      <c r="BC11" s="13"/>
      <c r="BD11" s="11"/>
      <c r="BE11" s="11"/>
      <c r="BF11" s="11"/>
      <c r="BG11" s="13"/>
      <c r="BH11" s="13"/>
      <c r="BI11" s="13"/>
      <c r="BJ11" s="13"/>
      <c r="BK11" s="13"/>
      <c r="BL11" s="13"/>
      <c r="BM11" s="11" t="s">
        <v>11503</v>
      </c>
      <c r="BN11" s="12"/>
      <c r="BO11" s="11" t="s">
        <v>121</v>
      </c>
      <c r="BP11" s="13"/>
    </row>
    <row r="12" spans="1:68" x14ac:dyDescent="0.3">
      <c r="A12" s="7" t="s">
        <v>4819</v>
      </c>
      <c r="B12" s="8"/>
      <c r="C12" s="10" t="s">
        <v>6370</v>
      </c>
      <c r="D12" s="7" t="s">
        <v>11516</v>
      </c>
      <c r="E12" s="7" t="s">
        <v>10869</v>
      </c>
      <c r="F12" s="7" t="s">
        <v>61</v>
      </c>
      <c r="G12" s="7" t="s">
        <v>6392</v>
      </c>
      <c r="H12" s="7" t="s">
        <v>6679</v>
      </c>
      <c r="I12" s="9"/>
      <c r="J12" s="7"/>
      <c r="K12" s="7"/>
      <c r="L12" s="9"/>
      <c r="M12" s="8" t="s">
        <v>7381</v>
      </c>
      <c r="N12" s="8" t="s">
        <v>11501</v>
      </c>
      <c r="O12" s="7"/>
      <c r="P12" s="7"/>
      <c r="Q12" s="7"/>
      <c r="R12" s="7" t="s">
        <v>11502</v>
      </c>
      <c r="S12" s="7"/>
      <c r="T12" s="7"/>
      <c r="U12" s="13"/>
      <c r="V12" s="11"/>
      <c r="W12" s="13"/>
      <c r="X12" s="13"/>
      <c r="Y12" s="13"/>
      <c r="Z12" s="13"/>
      <c r="AA12" s="13"/>
      <c r="AB12" s="13"/>
      <c r="AC12" s="11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1"/>
      <c r="AO12" s="11"/>
      <c r="AP12" s="12"/>
      <c r="AQ12" s="11"/>
      <c r="AR12" s="12"/>
      <c r="AS12" s="12"/>
      <c r="AT12" s="11"/>
      <c r="AU12" s="11"/>
      <c r="AV12" s="11"/>
      <c r="AW12" s="13"/>
      <c r="AX12" s="13"/>
      <c r="AY12" s="12"/>
      <c r="AZ12" s="11"/>
      <c r="BA12" s="11"/>
      <c r="BB12" s="11"/>
      <c r="BC12" s="13"/>
      <c r="BD12" s="11"/>
      <c r="BE12" s="11"/>
      <c r="BF12" s="11"/>
      <c r="BG12" s="13"/>
      <c r="BH12" s="13"/>
      <c r="BI12" s="13"/>
      <c r="BJ12" s="13"/>
      <c r="BK12" s="13"/>
      <c r="BL12" s="13"/>
      <c r="BM12" s="11" t="s">
        <v>11503</v>
      </c>
      <c r="BN12" s="12"/>
      <c r="BO12" s="11" t="s">
        <v>121</v>
      </c>
      <c r="BP12" s="13"/>
    </row>
    <row r="13" spans="1:68" x14ac:dyDescent="0.3">
      <c r="A13" s="7" t="s">
        <v>4936</v>
      </c>
      <c r="B13" s="8"/>
      <c r="C13" s="10" t="s">
        <v>6370</v>
      </c>
      <c r="D13" s="7" t="s">
        <v>11517</v>
      </c>
      <c r="E13" s="7" t="s">
        <v>10869</v>
      </c>
      <c r="F13" s="7" t="s">
        <v>61</v>
      </c>
      <c r="G13" s="7" t="s">
        <v>6392</v>
      </c>
      <c r="H13" s="7" t="s">
        <v>6679</v>
      </c>
      <c r="I13" s="9"/>
      <c r="J13" s="7"/>
      <c r="K13" s="7"/>
      <c r="L13" s="9"/>
      <c r="M13" s="8" t="s">
        <v>7381</v>
      </c>
      <c r="N13" s="8" t="s">
        <v>11501</v>
      </c>
      <c r="O13" s="7"/>
      <c r="P13" s="7"/>
      <c r="Q13" s="7"/>
      <c r="R13" s="7" t="s">
        <v>11502</v>
      </c>
      <c r="S13" s="7"/>
      <c r="T13" s="7"/>
      <c r="U13" s="13"/>
      <c r="V13" s="11"/>
      <c r="W13" s="13"/>
      <c r="X13" s="13"/>
      <c r="Y13" s="13"/>
      <c r="Z13" s="13"/>
      <c r="AA13" s="13"/>
      <c r="AB13" s="13"/>
      <c r="AC13" s="11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1"/>
      <c r="AO13" s="11"/>
      <c r="AP13" s="12"/>
      <c r="AQ13" s="11"/>
      <c r="AR13" s="12"/>
      <c r="AS13" s="12"/>
      <c r="AT13" s="11"/>
      <c r="AU13" s="11"/>
      <c r="AV13" s="11"/>
      <c r="AW13" s="13"/>
      <c r="AX13" s="13"/>
      <c r="AY13" s="12"/>
      <c r="AZ13" s="11"/>
      <c r="BA13" s="11"/>
      <c r="BB13" s="11"/>
      <c r="BC13" s="13"/>
      <c r="BD13" s="11"/>
      <c r="BE13" s="11"/>
      <c r="BF13" s="11"/>
      <c r="BG13" s="13"/>
      <c r="BH13" s="13"/>
      <c r="BI13" s="13"/>
      <c r="BJ13" s="13"/>
      <c r="BK13" s="13"/>
      <c r="BL13" s="13"/>
      <c r="BM13" s="11" t="s">
        <v>11503</v>
      </c>
      <c r="BN13" s="12"/>
      <c r="BO13" s="11" t="s">
        <v>121</v>
      </c>
      <c r="BP13" s="13"/>
    </row>
    <row r="14" spans="1:68" x14ac:dyDescent="0.3">
      <c r="A14" s="7" t="s">
        <v>5134</v>
      </c>
      <c r="B14" s="8" t="s">
        <v>11518</v>
      </c>
      <c r="C14" s="10" t="s">
        <v>6370</v>
      </c>
      <c r="D14" s="7" t="s">
        <v>11519</v>
      </c>
      <c r="E14" s="7" t="s">
        <v>10830</v>
      </c>
      <c r="F14" s="7" t="s">
        <v>10831</v>
      </c>
      <c r="G14" s="7" t="s">
        <v>6392</v>
      </c>
      <c r="H14" s="7"/>
      <c r="I14" s="9"/>
      <c r="J14" s="7" t="s">
        <v>6374</v>
      </c>
      <c r="K14" s="7"/>
      <c r="L14" s="9" t="s">
        <v>7397</v>
      </c>
      <c r="M14" s="8" t="s">
        <v>7381</v>
      </c>
      <c r="N14" s="8" t="s">
        <v>11501</v>
      </c>
      <c r="O14" s="7"/>
      <c r="P14" s="7"/>
      <c r="Q14" s="7"/>
      <c r="R14" s="7" t="s">
        <v>11520</v>
      </c>
      <c r="S14" s="7"/>
      <c r="T14" s="7"/>
      <c r="U14" s="13"/>
      <c r="V14" s="11" t="s">
        <v>11521</v>
      </c>
      <c r="W14" s="13">
        <v>15</v>
      </c>
      <c r="X14" s="13">
        <v>25</v>
      </c>
      <c r="Y14" s="13">
        <v>7.4999999999999997E-2</v>
      </c>
      <c r="Z14" s="13">
        <v>15</v>
      </c>
      <c r="AA14" s="13"/>
      <c r="AB14" s="13">
        <v>30</v>
      </c>
      <c r="AC14" s="11" t="s">
        <v>11522</v>
      </c>
      <c r="AD14" s="13">
        <v>2</v>
      </c>
      <c r="AE14" s="13">
        <v>2.6</v>
      </c>
      <c r="AF14" s="13"/>
      <c r="AG14" s="13">
        <v>50</v>
      </c>
      <c r="AH14" s="13"/>
      <c r="AI14" s="13"/>
      <c r="AJ14" s="13"/>
      <c r="AK14" s="13"/>
      <c r="AL14" s="13">
        <v>100</v>
      </c>
      <c r="AM14" s="13">
        <v>150</v>
      </c>
      <c r="AN14" s="11" t="s">
        <v>10851</v>
      </c>
      <c r="AO14" s="11"/>
      <c r="AP14" s="12"/>
      <c r="AQ14" s="11"/>
      <c r="AR14" s="12">
        <v>70</v>
      </c>
      <c r="AS14" s="12">
        <v>0</v>
      </c>
      <c r="AT14" s="11" t="s">
        <v>1428</v>
      </c>
      <c r="AU14" s="11" t="s">
        <v>11523</v>
      </c>
      <c r="AV14" s="11" t="s">
        <v>11524</v>
      </c>
      <c r="AW14" s="13"/>
      <c r="AX14" s="13">
        <v>2</v>
      </c>
      <c r="AY14" s="12">
        <v>8</v>
      </c>
      <c r="AZ14" s="11" t="s">
        <v>11525</v>
      </c>
      <c r="BA14" s="11" t="s">
        <v>10570</v>
      </c>
      <c r="BB14" s="11" t="s">
        <v>10849</v>
      </c>
      <c r="BC14" s="13">
        <v>1.27</v>
      </c>
      <c r="BD14" s="11" t="s">
        <v>10848</v>
      </c>
      <c r="BE14" s="11" t="s">
        <v>4467</v>
      </c>
      <c r="BF14" s="11" t="s">
        <v>7276</v>
      </c>
      <c r="BG14" s="13"/>
      <c r="BH14" s="13"/>
      <c r="BI14" s="13"/>
      <c r="BJ14" s="13"/>
      <c r="BK14" s="13"/>
      <c r="BL14" s="13"/>
      <c r="BM14" s="11" t="s">
        <v>11503</v>
      </c>
      <c r="BN14" s="12">
        <v>19900</v>
      </c>
      <c r="BO14" s="11" t="s">
        <v>121</v>
      </c>
      <c r="BP14" s="13"/>
    </row>
    <row r="15" spans="1:68" x14ac:dyDescent="0.3">
      <c r="A15" s="7" t="s">
        <v>5494</v>
      </c>
      <c r="B15" s="8"/>
      <c r="C15" s="10" t="s">
        <v>6370</v>
      </c>
      <c r="D15" s="7" t="s">
        <v>11526</v>
      </c>
      <c r="E15" s="7" t="s">
        <v>7518</v>
      </c>
      <c r="F15" s="7" t="s">
        <v>7519</v>
      </c>
      <c r="G15" s="7" t="s">
        <v>6392</v>
      </c>
      <c r="H15" s="7" t="s">
        <v>6679</v>
      </c>
      <c r="I15" s="9"/>
      <c r="J15" s="7"/>
      <c r="K15" s="7"/>
      <c r="L15" s="9"/>
      <c r="M15" s="8" t="s">
        <v>7381</v>
      </c>
      <c r="N15" s="8" t="s">
        <v>11501</v>
      </c>
      <c r="O15" s="7"/>
      <c r="P15" s="7"/>
      <c r="Q15" s="7"/>
      <c r="R15" s="7" t="s">
        <v>11502</v>
      </c>
      <c r="S15" s="7" t="s">
        <v>6387</v>
      </c>
      <c r="T15" s="7"/>
      <c r="U15" s="13"/>
      <c r="V15" s="11"/>
      <c r="W15" s="13"/>
      <c r="X15" s="13"/>
      <c r="Y15" s="13"/>
      <c r="Z15" s="13"/>
      <c r="AA15" s="13"/>
      <c r="AB15" s="13"/>
      <c r="AC15" s="11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1"/>
      <c r="AO15" s="11"/>
      <c r="AP15" s="12"/>
      <c r="AQ15" s="11"/>
      <c r="AR15" s="12"/>
      <c r="AS15" s="12"/>
      <c r="AT15" s="11"/>
      <c r="AU15" s="11"/>
      <c r="AV15" s="11"/>
      <c r="AW15" s="13"/>
      <c r="AX15" s="13"/>
      <c r="AY15" s="12"/>
      <c r="AZ15" s="11"/>
      <c r="BA15" s="11"/>
      <c r="BB15" s="11"/>
      <c r="BC15" s="13"/>
      <c r="BD15" s="11"/>
      <c r="BE15" s="11"/>
      <c r="BF15" s="11"/>
      <c r="BG15" s="13"/>
      <c r="BH15" s="13"/>
      <c r="BI15" s="13"/>
      <c r="BJ15" s="13"/>
      <c r="BK15" s="13"/>
      <c r="BL15" s="13"/>
      <c r="BM15" s="11" t="s">
        <v>11503</v>
      </c>
      <c r="BN15" s="12"/>
      <c r="BO15" s="11" t="s">
        <v>121</v>
      </c>
      <c r="BP15" s="13"/>
    </row>
    <row r="16" spans="1:68" x14ac:dyDescent="0.3">
      <c r="A16" s="7" t="s">
        <v>5543</v>
      </c>
      <c r="B16" s="8"/>
      <c r="C16" s="10" t="s">
        <v>6370</v>
      </c>
      <c r="D16" s="7" t="s">
        <v>11527</v>
      </c>
      <c r="E16" s="7" t="s">
        <v>11528</v>
      </c>
      <c r="F16" s="7" t="s">
        <v>11529</v>
      </c>
      <c r="G16" s="7" t="s">
        <v>6392</v>
      </c>
      <c r="H16" s="7" t="s">
        <v>6679</v>
      </c>
      <c r="I16" s="9"/>
      <c r="J16" s="7"/>
      <c r="K16" s="7"/>
      <c r="L16" s="9"/>
      <c r="M16" s="8" t="s">
        <v>7381</v>
      </c>
      <c r="N16" s="8" t="s">
        <v>11501</v>
      </c>
      <c r="O16" s="7"/>
      <c r="P16" s="7"/>
      <c r="Q16" s="7"/>
      <c r="R16" s="7" t="s">
        <v>11502</v>
      </c>
      <c r="S16" s="7"/>
      <c r="T16" s="7"/>
      <c r="U16" s="13"/>
      <c r="V16" s="11"/>
      <c r="W16" s="13"/>
      <c r="X16" s="13"/>
      <c r="Y16" s="13"/>
      <c r="Z16" s="13"/>
      <c r="AA16" s="13"/>
      <c r="AB16" s="13"/>
      <c r="AC16" s="11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1"/>
      <c r="AO16" s="11"/>
      <c r="AP16" s="12"/>
      <c r="AQ16" s="11"/>
      <c r="AR16" s="12"/>
      <c r="AS16" s="12"/>
      <c r="AT16" s="11"/>
      <c r="AU16" s="11"/>
      <c r="AV16" s="11"/>
      <c r="AW16" s="13"/>
      <c r="AX16" s="13"/>
      <c r="AY16" s="12"/>
      <c r="AZ16" s="11"/>
      <c r="BA16" s="11"/>
      <c r="BB16" s="11"/>
      <c r="BC16" s="13"/>
      <c r="BD16" s="11"/>
      <c r="BE16" s="11"/>
      <c r="BF16" s="11"/>
      <c r="BG16" s="13"/>
      <c r="BH16" s="13"/>
      <c r="BI16" s="13"/>
      <c r="BJ16" s="13"/>
      <c r="BK16" s="13"/>
      <c r="BL16" s="13"/>
      <c r="BM16" s="11" t="s">
        <v>11503</v>
      </c>
      <c r="BN16" s="12"/>
      <c r="BO16" s="11" t="s">
        <v>121</v>
      </c>
      <c r="BP16" s="13"/>
    </row>
    <row r="17" spans="1:68" x14ac:dyDescent="0.3">
      <c r="A17" s="7" t="s">
        <v>5067</v>
      </c>
      <c r="B17" s="8"/>
      <c r="C17" s="10" t="s">
        <v>6370</v>
      </c>
      <c r="D17" s="7" t="s">
        <v>11530</v>
      </c>
      <c r="E17" s="7" t="s">
        <v>8040</v>
      </c>
      <c r="F17" s="7" t="s">
        <v>3449</v>
      </c>
      <c r="G17" s="7" t="s">
        <v>6392</v>
      </c>
      <c r="H17" s="7" t="s">
        <v>6679</v>
      </c>
      <c r="I17" s="9" t="s">
        <v>11531</v>
      </c>
      <c r="J17" s="7" t="s">
        <v>6374</v>
      </c>
      <c r="K17" s="7"/>
      <c r="L17" s="9" t="s">
        <v>11532</v>
      </c>
      <c r="M17" s="8" t="s">
        <v>7381</v>
      </c>
      <c r="N17" s="8" t="s">
        <v>11501</v>
      </c>
      <c r="O17" s="7"/>
      <c r="P17" s="7"/>
      <c r="Q17" s="7"/>
      <c r="R17" s="7" t="s">
        <v>11502</v>
      </c>
      <c r="S17" s="7" t="s">
        <v>6387</v>
      </c>
      <c r="T17" s="7"/>
      <c r="U17" s="13"/>
      <c r="V17" s="11"/>
      <c r="W17" s="13"/>
      <c r="X17" s="13"/>
      <c r="Y17" s="13"/>
      <c r="Z17" s="13"/>
      <c r="AA17" s="13"/>
      <c r="AB17" s="13"/>
      <c r="AC17" s="11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1"/>
      <c r="AO17" s="11"/>
      <c r="AP17" s="12"/>
      <c r="AQ17" s="11"/>
      <c r="AR17" s="12"/>
      <c r="AS17" s="12"/>
      <c r="AT17" s="11"/>
      <c r="AU17" s="11"/>
      <c r="AV17" s="11"/>
      <c r="AW17" s="13"/>
      <c r="AX17" s="13"/>
      <c r="AY17" s="12"/>
      <c r="AZ17" s="11"/>
      <c r="BA17" s="11"/>
      <c r="BB17" s="11"/>
      <c r="BC17" s="13"/>
      <c r="BD17" s="11"/>
      <c r="BE17" s="11"/>
      <c r="BF17" s="11"/>
      <c r="BG17" s="13"/>
      <c r="BH17" s="13"/>
      <c r="BI17" s="13"/>
      <c r="BJ17" s="13"/>
      <c r="BK17" s="13"/>
      <c r="BL17" s="13"/>
      <c r="BM17" s="11" t="s">
        <v>11503</v>
      </c>
      <c r="BN17" s="12"/>
      <c r="BO17" s="11" t="s">
        <v>121</v>
      </c>
      <c r="BP17" s="13"/>
    </row>
    <row r="18" spans="1:68" x14ac:dyDescent="0.3">
      <c r="A18" s="7" t="s">
        <v>5558</v>
      </c>
      <c r="B18" s="8"/>
      <c r="C18" s="10" t="s">
        <v>6370</v>
      </c>
      <c r="D18" s="7" t="s">
        <v>11533</v>
      </c>
      <c r="E18" s="7" t="s">
        <v>7518</v>
      </c>
      <c r="F18" s="7" t="s">
        <v>7519</v>
      </c>
      <c r="G18" s="7" t="s">
        <v>6392</v>
      </c>
      <c r="H18" s="7" t="s">
        <v>6679</v>
      </c>
      <c r="I18" s="9"/>
      <c r="J18" s="7"/>
      <c r="K18" s="7"/>
      <c r="L18" s="9"/>
      <c r="M18" s="8" t="s">
        <v>7381</v>
      </c>
      <c r="N18" s="8" t="s">
        <v>11501</v>
      </c>
      <c r="O18" s="7"/>
      <c r="P18" s="7"/>
      <c r="Q18" s="7"/>
      <c r="R18" s="7" t="s">
        <v>11502</v>
      </c>
      <c r="S18" s="7" t="s">
        <v>6387</v>
      </c>
      <c r="T18" s="7"/>
      <c r="U18" s="13"/>
      <c r="V18" s="11"/>
      <c r="W18" s="13"/>
      <c r="X18" s="13"/>
      <c r="Y18" s="13"/>
      <c r="Z18" s="13"/>
      <c r="AA18" s="13"/>
      <c r="AB18" s="13"/>
      <c r="AC18" s="11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1"/>
      <c r="AO18" s="11"/>
      <c r="AP18" s="12"/>
      <c r="AQ18" s="11"/>
      <c r="AR18" s="12"/>
      <c r="AS18" s="12"/>
      <c r="AT18" s="11"/>
      <c r="AU18" s="11"/>
      <c r="AV18" s="11"/>
      <c r="AW18" s="13"/>
      <c r="AX18" s="13"/>
      <c r="AY18" s="12"/>
      <c r="AZ18" s="11"/>
      <c r="BA18" s="11"/>
      <c r="BB18" s="11"/>
      <c r="BC18" s="13"/>
      <c r="BD18" s="11"/>
      <c r="BE18" s="11"/>
      <c r="BF18" s="11"/>
      <c r="BG18" s="13"/>
      <c r="BH18" s="13"/>
      <c r="BI18" s="13"/>
      <c r="BJ18" s="13"/>
      <c r="BK18" s="13"/>
      <c r="BL18" s="13"/>
      <c r="BM18" s="11" t="s">
        <v>11503</v>
      </c>
      <c r="BN18" s="12"/>
      <c r="BO18" s="11" t="s">
        <v>121</v>
      </c>
      <c r="BP18" s="13"/>
    </row>
  </sheetData>
  <dataValidations count="23">
    <dataValidation type="list" allowBlank="1" showErrorMessage="1" errorTitle="Invalid Authorized Value" error="Value must be a valid value from the authorized list" sqref="G3:G18" xr:uid="{00000000-0002-0000-3600-000000000000}">
      <formula1>EVV_PART_TYPE_E60010101</formula1>
    </dataValidation>
    <dataValidation type="list" allowBlank="1" showErrorMessage="1" errorTitle="Invalid Authorized Value" error="Value must be a valid value from the authorized list" sqref="H3:H18" xr:uid="{00000000-0002-0000-3600-000001000000}">
      <formula1>"LBO,OBSOLETE"</formula1>
    </dataValidation>
    <dataValidation type="list" allowBlank="1" showErrorMessage="1" errorTitle="Invalid Authorized Value" error="Value must be a valid value from the authorized list" sqref="J3:J18" xr:uid="{00000000-0002-0000-3600-000002000000}">
      <formula1>EVV_ECC_E60010101</formula1>
    </dataValidation>
    <dataValidation type="list" allowBlank="1" showErrorMessage="1" errorTitle="Invalid Authorized Value" error="Value must be a valid value from the authorized list" sqref="O3:O18" xr:uid="{00000000-0002-0000-3600-000003000000}">
      <formula1>"A,H,J,S,V,W,X"</formula1>
    </dataValidation>
    <dataValidation type="list" allowBlank="1" showErrorMessage="1" errorTitle="Invalid Authorized Value" error="Value must be a valid value from the authorized list" sqref="P3:P18" xr:uid="{00000000-0002-0000-3600-000004000000}">
      <formula1>EVV_DENOM_E60010101</formula1>
    </dataValidation>
    <dataValidation type="list" allowBlank="1" showErrorMessage="1" errorTitle="Invalid Authorized Value" error="Value must be a valid value from the authorized list" sqref="S3:S18" xr:uid="{00000000-0002-0000-36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18" xr:uid="{00000000-0002-0000-3600-000006000000}">
      <formula1>EVV_ROHS_EXEMPTION_E60010101</formula1>
    </dataValidation>
    <dataValidation type="decimal" allowBlank="1" showErrorMessage="1" errorTitle="Invalid Numeric Value" error="Value must be a valid Numeric number" sqref="U3:U18 BP3:BP18 BG3:BL18 BC3:BC18 AW3:AX18 AD3:AM18 W3:AB18" xr:uid="{00000000-0002-0000-36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18" xr:uid="{00000000-0002-0000-3600-000008000000}">
      <formula1>EVV_IC_TECHNOLOGY_E60010101</formula1>
    </dataValidation>
    <dataValidation type="list" allowBlank="1" showErrorMessage="1" errorTitle="Invalid Authorized Value" error="Value must be a valid value from the authorized list" sqref="AC3:AC18" xr:uid="{00000000-0002-0000-3600-00000F000000}">
      <formula1>"Dual supply,Single supply"</formula1>
    </dataValidation>
    <dataValidation type="list" allowBlank="1" showErrorMessage="1" errorTitle="Invalid Authorized Value" error="Value must be a valid value from the authorized list" sqref="AN3:AN18" xr:uid="{00000000-0002-0000-3600-00001A000000}">
      <formula1>"Dual,Dual and Quad,Quad,Single,Triple"</formula1>
    </dataValidation>
    <dataValidation type="list" allowBlank="1" showErrorMessage="1" errorTitle="Invalid Authorized Value" error="Value must be a valid value from the authorized list" sqref="AO3:AO18" xr:uid="{00000000-0002-0000-3600-00001B000000}">
      <formula1>"Shut down,With disable"</formula1>
    </dataValidation>
    <dataValidation type="whole" allowBlank="1" showErrorMessage="1" errorTitle="Invalid Integer Value" error="Value must be a valid Integer number" sqref="AP3:AP18 BN3:BN18 AY3:AY18 AR3:AS18" xr:uid="{00000000-0002-0000-3600-00001C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Q3:AQ18" xr:uid="{00000000-0002-0000-3600-00001D000000}">
      <formula1>"Rail-to-Rail input,Rail-to-Rail input &amp; output,Rail-to-Rail input &amp;output,Rail-to-Rail output"</formula1>
    </dataValidation>
    <dataValidation type="list" allowBlank="1" showErrorMessage="1" errorTitle="Invalid Authorized Value" error="Value must be a valid value from the authorized list" sqref="AT3:AT18" xr:uid="{00000000-0002-0000-3600-000020000000}">
      <formula1>"Not Applicable,1,2,2A,3,4,5,5A"</formula1>
    </dataValidation>
    <dataValidation type="list" allowBlank="1" showErrorMessage="1" errorTitle="Invalid Authorized Value" error="Value must be a valid value from the authorized list" sqref="AU3:AU18" xr:uid="{00000000-0002-0000-3600-000021000000}">
      <formula1>"ADC driver,ADC driver Differential,Current feedback,General purpose,Low Noise,Low Power,Precision,Voltage feadback,Voltage feedback Clamp"</formula1>
    </dataValidation>
    <dataValidation type="list" allowBlank="1" showErrorMessage="1" errorTitle="Invalid Authorized Value" error="Value must be a valid value from the authorized list" sqref="BA3:BA18" xr:uid="{00000000-0002-0000-3600-000025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BB3:BB18" xr:uid="{00000000-0002-0000-3600-000026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BD3:BD18" xr:uid="{00000000-0002-0000-3600-000028000000}">
      <formula1>EVV_PACKAGE_SHAPE_E60010101</formula1>
    </dataValidation>
    <dataValidation type="list" allowBlank="1" showErrorMessage="1" errorTitle="Invalid Authorized Value" error="Value must be a valid value from the authorized list" sqref="BE3:BE18" xr:uid="{00000000-0002-0000-3600-000029000000}">
      <formula1>EVV_PACKAGE_TYPE_E60010101</formula1>
    </dataValidation>
    <dataValidation type="list" allowBlank="1" showErrorMessage="1" errorTitle="Invalid Authorized Value" error="Value must be a valid value from the authorized list" sqref="BF3:BF18" xr:uid="{00000000-0002-0000-3600-00002A000000}">
      <formula1>"true,false"</formula1>
    </dataValidation>
    <dataValidation type="list" allowBlank="1" showErrorMessage="1" errorTitle="Invalid Authorized Value" error="Value must be a valid value from the authorized list" sqref="BM3:BM18" xr:uid="{00000000-0002-0000-3600-000031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BO3:BO18" xr:uid="{00000000-0002-0000-3600-000033000000}">
      <formula1>"Not Applicable,Not Found,10,100,15,2,20,40,45,5,55,60,65,75,80,90"</formula1>
    </dataValidation>
  </dataValidations>
  <hyperlinks>
    <hyperlink ref="C3" r:id="rId1" xr:uid="{00000000-0004-0000-3600-000000000000}"/>
    <hyperlink ref="C4" r:id="rId2" xr:uid="{00000000-0004-0000-3600-000001000000}"/>
    <hyperlink ref="C5" r:id="rId3" xr:uid="{00000000-0004-0000-3600-000002000000}"/>
    <hyperlink ref="C6" r:id="rId4" xr:uid="{00000000-0004-0000-3600-000003000000}"/>
    <hyperlink ref="C7" r:id="rId5" xr:uid="{00000000-0004-0000-3600-000004000000}"/>
    <hyperlink ref="C8" r:id="rId6" xr:uid="{00000000-0004-0000-3600-000005000000}"/>
    <hyperlink ref="C9" r:id="rId7" xr:uid="{00000000-0004-0000-3600-000006000000}"/>
    <hyperlink ref="C10" r:id="rId8" xr:uid="{00000000-0004-0000-3600-000007000000}"/>
    <hyperlink ref="C11" r:id="rId9" xr:uid="{00000000-0004-0000-3600-000008000000}"/>
    <hyperlink ref="C12" r:id="rId10" xr:uid="{00000000-0004-0000-3600-000009000000}"/>
    <hyperlink ref="C13" r:id="rId11" xr:uid="{00000000-0004-0000-3600-00000A000000}"/>
    <hyperlink ref="C14" r:id="rId12" xr:uid="{00000000-0004-0000-3600-00000B000000}"/>
    <hyperlink ref="C15" r:id="rId13" xr:uid="{00000000-0004-0000-3600-00000C000000}"/>
    <hyperlink ref="C16" r:id="rId14" xr:uid="{00000000-0004-0000-3600-00000D000000}"/>
    <hyperlink ref="C17" r:id="rId15" xr:uid="{00000000-0004-0000-3600-00000E000000}"/>
    <hyperlink ref="C18" r:id="rId16" xr:uid="{00000000-0004-0000-3600-00000F000000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indexed="17"/>
  </sheetPr>
  <dimension ref="A1:BO55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7.109375" bestFit="1" customWidth="1"/>
    <col min="5" max="5" width="32.332031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9.33203125" bestFit="1" customWidth="1"/>
    <col min="11" max="11" width="10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49.21875" bestFit="1" customWidth="1"/>
    <col min="19" max="19" width="16.21875" bestFit="1" customWidth="1"/>
    <col min="20" max="20" width="15.21875" bestFit="1" customWidth="1"/>
    <col min="21" max="21" width="12.44140625" bestFit="1" customWidth="1"/>
    <col min="22" max="22" width="11.6640625" bestFit="1" customWidth="1"/>
    <col min="23" max="23" width="20.6640625" bestFit="1" customWidth="1"/>
    <col min="24" max="24" width="15.33203125" bestFit="1" customWidth="1"/>
    <col min="25" max="25" width="13.44140625" bestFit="1" customWidth="1"/>
    <col min="26" max="26" width="20.77734375" bestFit="1" customWidth="1"/>
    <col min="27" max="27" width="17.33203125" bestFit="1" customWidth="1"/>
    <col min="28" max="28" width="18.6640625" bestFit="1" customWidth="1"/>
    <col min="29" max="29" width="17" bestFit="1" customWidth="1"/>
    <col min="30" max="30" width="12.44140625" bestFit="1" customWidth="1"/>
    <col min="31" max="31" width="15.109375" bestFit="1" customWidth="1"/>
    <col min="32" max="32" width="29.33203125" bestFit="1" customWidth="1"/>
    <col min="33" max="33" width="25.33203125" bestFit="1" customWidth="1"/>
    <col min="34" max="34" width="24.88671875" bestFit="1" customWidth="1"/>
    <col min="35" max="35" width="20.44140625" bestFit="1" customWidth="1"/>
    <col min="36" max="36" width="25.109375" bestFit="1" customWidth="1"/>
    <col min="37" max="37" width="24.77734375" bestFit="1" customWidth="1"/>
    <col min="38" max="38" width="29.109375" bestFit="1" customWidth="1"/>
    <col min="39" max="39" width="18.44140625" bestFit="1" customWidth="1"/>
    <col min="40" max="40" width="7.21875" bestFit="1" customWidth="1"/>
    <col min="41" max="41" width="11.44140625" bestFit="1" customWidth="1"/>
    <col min="42" max="42" width="12.33203125" bestFit="1" customWidth="1"/>
    <col min="43" max="43" width="30.44140625" bestFit="1" customWidth="1"/>
    <col min="44" max="44" width="30.109375" bestFit="1" customWidth="1"/>
    <col min="45" max="45" width="4.33203125" bestFit="1" customWidth="1"/>
    <col min="46" max="46" width="15.77734375" bestFit="1" customWidth="1"/>
    <col min="47" max="47" width="9.44140625" bestFit="1" customWidth="1"/>
    <col min="48" max="48" width="13.109375" bestFit="1" customWidth="1"/>
    <col min="49" max="49" width="22.6640625" bestFit="1" customWidth="1"/>
    <col min="50" max="50" width="10.88671875" bestFit="1" customWidth="1"/>
    <col min="51" max="51" width="16.5546875" bestFit="1" customWidth="1"/>
    <col min="52" max="52" width="13" bestFit="1" customWidth="1"/>
    <col min="53" max="53" width="15.33203125" bestFit="1" customWidth="1"/>
    <col min="54" max="54" width="17.6640625" bestFit="1" customWidth="1"/>
    <col min="55" max="55" width="13.5546875" bestFit="1" customWidth="1"/>
    <col min="56" max="56" width="12.6640625" bestFit="1" customWidth="1"/>
    <col min="57" max="57" width="4.6640625" bestFit="1" customWidth="1"/>
    <col min="58" max="58" width="39" bestFit="1" customWidth="1"/>
    <col min="59" max="59" width="42.109375" bestFit="1" customWidth="1"/>
    <col min="60" max="60" width="15.21875" bestFit="1" customWidth="1"/>
    <col min="61" max="61" width="14.21875" bestFit="1" customWidth="1"/>
    <col min="62" max="62" width="15.21875" bestFit="1" customWidth="1"/>
    <col min="63" max="63" width="14.44140625" bestFit="1" customWidth="1"/>
    <col min="64" max="64" width="14.6640625" bestFit="1" customWidth="1"/>
    <col min="65" max="65" width="15.88671875" bestFit="1" customWidth="1"/>
    <col min="66" max="66" width="12.109375" bestFit="1" customWidth="1"/>
    <col min="67" max="67" width="24.88671875" bestFit="1" customWidth="1"/>
  </cols>
  <sheetData>
    <row r="1" spans="1:67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11454</v>
      </c>
      <c r="V1" s="6" t="s">
        <v>11456</v>
      </c>
      <c r="W1" s="6" t="s">
        <v>11457</v>
      </c>
      <c r="X1" s="6" t="s">
        <v>11458</v>
      </c>
      <c r="Y1" s="6" t="s">
        <v>11459</v>
      </c>
      <c r="Z1" s="6" t="s">
        <v>11460</v>
      </c>
      <c r="AA1" s="6" t="s">
        <v>11565</v>
      </c>
      <c r="AB1" s="6" t="s">
        <v>11462</v>
      </c>
      <c r="AC1" s="6" t="s">
        <v>11463</v>
      </c>
      <c r="AD1" s="6" t="s">
        <v>11464</v>
      </c>
      <c r="AE1" s="6" t="s">
        <v>11465</v>
      </c>
      <c r="AF1" s="6" t="s">
        <v>11466</v>
      </c>
      <c r="AG1" s="6" t="s">
        <v>11468</v>
      </c>
      <c r="AH1" s="6" t="s">
        <v>11469</v>
      </c>
      <c r="AI1" s="6" t="s">
        <v>11470</v>
      </c>
      <c r="AJ1" s="6" t="s">
        <v>11472</v>
      </c>
      <c r="AK1" s="6" t="s">
        <v>11474</v>
      </c>
      <c r="AL1" s="6" t="s">
        <v>10805</v>
      </c>
      <c r="AM1" s="6" t="s">
        <v>11480</v>
      </c>
      <c r="AN1" s="6" t="s">
        <v>11482</v>
      </c>
      <c r="AO1" s="6" t="s">
        <v>8233</v>
      </c>
      <c r="AP1" s="6" t="s">
        <v>11483</v>
      </c>
      <c r="AQ1" s="6" t="s">
        <v>8231</v>
      </c>
      <c r="AR1" s="6" t="s">
        <v>8229</v>
      </c>
      <c r="AS1" s="6" t="s">
        <v>11</v>
      </c>
      <c r="AT1" s="6" t="s">
        <v>11566</v>
      </c>
      <c r="AU1" s="6" t="s">
        <v>11486</v>
      </c>
      <c r="AV1" s="6" t="s">
        <v>11487</v>
      </c>
      <c r="AW1" s="6" t="s">
        <v>11488</v>
      </c>
      <c r="AX1" s="6" t="s">
        <v>8234</v>
      </c>
      <c r="AY1" s="6" t="s">
        <v>8239</v>
      </c>
      <c r="AZ1" s="6" t="s">
        <v>8236</v>
      </c>
      <c r="BA1" s="6" t="s">
        <v>10811</v>
      </c>
      <c r="BB1" s="6" t="s">
        <v>10812</v>
      </c>
      <c r="BC1" s="6" t="s">
        <v>8309</v>
      </c>
      <c r="BD1" s="6" t="s">
        <v>8237</v>
      </c>
      <c r="BE1" s="6" t="s">
        <v>8238</v>
      </c>
      <c r="BF1" s="6" t="s">
        <v>10810</v>
      </c>
      <c r="BG1" s="6" t="s">
        <v>10813</v>
      </c>
      <c r="BH1" s="6" t="s">
        <v>11489</v>
      </c>
      <c r="BI1" s="6" t="s">
        <v>11491</v>
      </c>
      <c r="BJ1" s="6" t="s">
        <v>11493</v>
      </c>
      <c r="BK1" s="6" t="s">
        <v>11495</v>
      </c>
      <c r="BL1" s="6" t="s">
        <v>11497</v>
      </c>
      <c r="BM1" s="6" t="s">
        <v>11498</v>
      </c>
      <c r="BN1" s="6" t="s">
        <v>8478</v>
      </c>
      <c r="BO1" s="6" t="s">
        <v>11499</v>
      </c>
    </row>
    <row r="2" spans="1:67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11455</v>
      </c>
      <c r="V2" s="5" t="s">
        <v>12</v>
      </c>
      <c r="W2" s="5" t="s">
        <v>7375</v>
      </c>
      <c r="X2" s="5" t="s">
        <v>7368</v>
      </c>
      <c r="Y2" s="5" t="s">
        <v>8462</v>
      </c>
      <c r="Z2" s="5" t="s">
        <v>11461</v>
      </c>
      <c r="AA2" s="5" t="s">
        <v>7362</v>
      </c>
      <c r="AB2" s="5" t="s">
        <v>7373</v>
      </c>
      <c r="AC2" s="5" t="s">
        <v>7348</v>
      </c>
      <c r="AD2" s="5" t="s">
        <v>7371</v>
      </c>
      <c r="AE2" s="5" t="s">
        <v>7352</v>
      </c>
      <c r="AF2" s="5" t="s">
        <v>11467</v>
      </c>
      <c r="AG2" s="5" t="s">
        <v>7360</v>
      </c>
      <c r="AH2" s="5" t="s">
        <v>7350</v>
      </c>
      <c r="AI2" s="5" t="s">
        <v>11471</v>
      </c>
      <c r="AJ2" s="5" t="s">
        <v>11473</v>
      </c>
      <c r="AK2" s="5" t="s">
        <v>11475</v>
      </c>
      <c r="AL2" s="5" t="s">
        <v>10806</v>
      </c>
      <c r="AM2" s="5" t="s">
        <v>11481</v>
      </c>
      <c r="AN2" s="5" t="s">
        <v>7344</v>
      </c>
      <c r="AO2" s="5" t="s">
        <v>6836</v>
      </c>
      <c r="AP2" s="5" t="s">
        <v>7377</v>
      </c>
      <c r="AQ2" s="5" t="s">
        <v>8232</v>
      </c>
      <c r="AR2" s="5" t="s">
        <v>8230</v>
      </c>
      <c r="AS2" s="5" t="s">
        <v>11</v>
      </c>
      <c r="AT2" s="5" t="s">
        <v>11567</v>
      </c>
      <c r="AU2" s="5" t="s">
        <v>7593</v>
      </c>
      <c r="AV2" s="5" t="s">
        <v>7334</v>
      </c>
      <c r="AW2" s="5" t="s">
        <v>7332</v>
      </c>
      <c r="AX2" s="5" t="s">
        <v>8235</v>
      </c>
      <c r="AY2" s="5" t="s">
        <v>8240</v>
      </c>
      <c r="AZ2" s="5" t="s">
        <v>4</v>
      </c>
      <c r="BA2" s="5" t="s">
        <v>3</v>
      </c>
      <c r="BB2" s="5" t="s">
        <v>6929</v>
      </c>
      <c r="BC2" s="5" t="s">
        <v>13</v>
      </c>
      <c r="BD2" s="5" t="s">
        <v>2</v>
      </c>
      <c r="BE2" s="5" t="s">
        <v>8238</v>
      </c>
      <c r="BF2" s="5" t="s">
        <v>7198</v>
      </c>
      <c r="BG2" s="5" t="s">
        <v>10814</v>
      </c>
      <c r="BH2" s="5" t="s">
        <v>11490</v>
      </c>
      <c r="BI2" s="5" t="s">
        <v>11492</v>
      </c>
      <c r="BJ2" s="5" t="s">
        <v>11494</v>
      </c>
      <c r="BK2" s="5" t="s">
        <v>11496</v>
      </c>
      <c r="BL2" s="5" t="s">
        <v>7342</v>
      </c>
      <c r="BM2" s="5" t="s">
        <v>7340</v>
      </c>
      <c r="BN2" s="5" t="s">
        <v>6632</v>
      </c>
      <c r="BO2" s="5" t="s">
        <v>7364</v>
      </c>
    </row>
    <row r="3" spans="1:67" x14ac:dyDescent="0.3">
      <c r="A3" s="7" t="s">
        <v>3801</v>
      </c>
      <c r="B3" s="8"/>
      <c r="C3" s="10" t="s">
        <v>6370</v>
      </c>
      <c r="D3" s="7" t="s">
        <v>11568</v>
      </c>
      <c r="E3" s="7" t="s">
        <v>11569</v>
      </c>
      <c r="F3" s="7" t="s">
        <v>11570</v>
      </c>
      <c r="G3" s="7" t="s">
        <v>6392</v>
      </c>
      <c r="H3" s="7" t="s">
        <v>6679</v>
      </c>
      <c r="I3" s="9" t="s">
        <v>11571</v>
      </c>
      <c r="J3" s="7" t="s">
        <v>6374</v>
      </c>
      <c r="K3" s="7"/>
      <c r="L3" s="9"/>
      <c r="M3" s="8" t="s">
        <v>7381</v>
      </c>
      <c r="N3" s="8" t="s">
        <v>11572</v>
      </c>
      <c r="O3" s="7"/>
      <c r="P3" s="7"/>
      <c r="Q3" s="7"/>
      <c r="R3" s="7" t="s">
        <v>11573</v>
      </c>
      <c r="S3" s="7" t="s">
        <v>6387</v>
      </c>
      <c r="T3" s="7"/>
      <c r="U3" s="13"/>
      <c r="V3" s="11"/>
      <c r="W3" s="13"/>
      <c r="X3" s="13"/>
      <c r="Y3" s="13"/>
      <c r="Z3" s="13"/>
      <c r="AA3" s="13"/>
      <c r="AB3" s="13"/>
      <c r="AC3" s="13"/>
      <c r="AD3" s="11"/>
      <c r="AE3" s="13"/>
      <c r="AF3" s="13"/>
      <c r="AG3" s="13"/>
      <c r="AH3" s="13"/>
      <c r="AI3" s="13"/>
      <c r="AJ3" s="13"/>
      <c r="AK3" s="13"/>
      <c r="AL3" s="13"/>
      <c r="AM3" s="11"/>
      <c r="AN3" s="11"/>
      <c r="AO3" s="12"/>
      <c r="AP3" s="11"/>
      <c r="AQ3" s="12"/>
      <c r="AR3" s="12"/>
      <c r="AS3" s="11"/>
      <c r="AT3" s="11"/>
      <c r="AU3" s="11"/>
      <c r="AV3" s="13"/>
      <c r="AW3" s="13"/>
      <c r="AX3" s="12"/>
      <c r="AY3" s="11"/>
      <c r="AZ3" s="11"/>
      <c r="BA3" s="11"/>
      <c r="BB3" s="13"/>
      <c r="BC3" s="11"/>
      <c r="BD3" s="11"/>
      <c r="BE3" s="11"/>
      <c r="BF3" s="13"/>
      <c r="BG3" s="13"/>
      <c r="BH3" s="13"/>
      <c r="BI3" s="13"/>
      <c r="BJ3" s="13"/>
      <c r="BK3" s="13"/>
      <c r="BL3" s="11"/>
      <c r="BM3" s="12"/>
      <c r="BN3" s="11"/>
      <c r="BO3" s="13"/>
    </row>
    <row r="4" spans="1:67" x14ac:dyDescent="0.3">
      <c r="A4" s="7" t="s">
        <v>3982</v>
      </c>
      <c r="B4" s="8" t="s">
        <v>11574</v>
      </c>
      <c r="C4" s="10" t="s">
        <v>6370</v>
      </c>
      <c r="D4" s="7" t="s">
        <v>11575</v>
      </c>
      <c r="E4" s="7" t="s">
        <v>8040</v>
      </c>
      <c r="F4" s="7" t="s">
        <v>3449</v>
      </c>
      <c r="G4" s="7" t="s">
        <v>6392</v>
      </c>
      <c r="H4" s="7" t="s">
        <v>6679</v>
      </c>
      <c r="I4" s="9" t="s">
        <v>11576</v>
      </c>
      <c r="J4" s="7" t="s">
        <v>6374</v>
      </c>
      <c r="K4" s="7"/>
      <c r="L4" s="9"/>
      <c r="M4" s="8" t="s">
        <v>7381</v>
      </c>
      <c r="N4" s="8" t="s">
        <v>11572</v>
      </c>
      <c r="O4" s="7"/>
      <c r="P4" s="7"/>
      <c r="Q4" s="7"/>
      <c r="R4" s="7" t="s">
        <v>11573</v>
      </c>
      <c r="S4" s="7" t="s">
        <v>6387</v>
      </c>
      <c r="T4" s="7"/>
      <c r="U4" s="13"/>
      <c r="V4" s="11"/>
      <c r="W4" s="13"/>
      <c r="X4" s="13"/>
      <c r="Y4" s="13"/>
      <c r="Z4" s="13"/>
      <c r="AA4" s="13"/>
      <c r="AB4" s="13"/>
      <c r="AC4" s="13"/>
      <c r="AD4" s="11"/>
      <c r="AE4" s="13"/>
      <c r="AF4" s="13"/>
      <c r="AG4" s="13"/>
      <c r="AH4" s="13"/>
      <c r="AI4" s="13"/>
      <c r="AJ4" s="13"/>
      <c r="AK4" s="13"/>
      <c r="AL4" s="13"/>
      <c r="AM4" s="11"/>
      <c r="AN4" s="11"/>
      <c r="AO4" s="12"/>
      <c r="AP4" s="11"/>
      <c r="AQ4" s="12"/>
      <c r="AR4" s="12"/>
      <c r="AS4" s="11"/>
      <c r="AT4" s="11"/>
      <c r="AU4" s="11"/>
      <c r="AV4" s="13"/>
      <c r="AW4" s="13"/>
      <c r="AX4" s="12"/>
      <c r="AY4" s="11"/>
      <c r="AZ4" s="11"/>
      <c r="BA4" s="11"/>
      <c r="BB4" s="13"/>
      <c r="BC4" s="11"/>
      <c r="BD4" s="11"/>
      <c r="BE4" s="11"/>
      <c r="BF4" s="13"/>
      <c r="BG4" s="13"/>
      <c r="BH4" s="13"/>
      <c r="BI4" s="13"/>
      <c r="BJ4" s="13"/>
      <c r="BK4" s="13"/>
      <c r="BL4" s="11" t="s">
        <v>11503</v>
      </c>
      <c r="BM4" s="12"/>
      <c r="BN4" s="11" t="s">
        <v>121</v>
      </c>
      <c r="BO4" s="13"/>
    </row>
    <row r="5" spans="1:67" x14ac:dyDescent="0.3">
      <c r="A5" s="7" t="s">
        <v>4532</v>
      </c>
      <c r="B5" s="8" t="s">
        <v>11577</v>
      </c>
      <c r="C5" s="10" t="s">
        <v>6370</v>
      </c>
      <c r="D5" s="7" t="s">
        <v>11578</v>
      </c>
      <c r="E5" s="7" t="s">
        <v>11579</v>
      </c>
      <c r="F5" s="7" t="s">
        <v>11580</v>
      </c>
      <c r="G5" s="7" t="s">
        <v>6392</v>
      </c>
      <c r="H5" s="7"/>
      <c r="I5" s="9"/>
      <c r="J5" s="7"/>
      <c r="K5" s="7"/>
      <c r="L5" s="9"/>
      <c r="M5" s="8" t="s">
        <v>7381</v>
      </c>
      <c r="N5" s="8" t="s">
        <v>11572</v>
      </c>
      <c r="O5" s="7"/>
      <c r="P5" s="7"/>
      <c r="Q5" s="7"/>
      <c r="R5" s="7" t="s">
        <v>11581</v>
      </c>
      <c r="S5" s="7"/>
      <c r="T5" s="7"/>
      <c r="U5" s="13"/>
      <c r="V5" s="11"/>
      <c r="W5" s="13"/>
      <c r="X5" s="13"/>
      <c r="Y5" s="13"/>
      <c r="Z5" s="13"/>
      <c r="AA5" s="13"/>
      <c r="AB5" s="13"/>
      <c r="AC5" s="13"/>
      <c r="AD5" s="11"/>
      <c r="AE5" s="13"/>
      <c r="AF5" s="13"/>
      <c r="AG5" s="13"/>
      <c r="AH5" s="13"/>
      <c r="AI5" s="13"/>
      <c r="AJ5" s="13"/>
      <c r="AK5" s="13"/>
      <c r="AL5" s="13"/>
      <c r="AM5" s="11"/>
      <c r="AN5" s="11"/>
      <c r="AO5" s="12"/>
      <c r="AP5" s="11"/>
      <c r="AQ5" s="12"/>
      <c r="AR5" s="12"/>
      <c r="AS5" s="11"/>
      <c r="AT5" s="11"/>
      <c r="AU5" s="11"/>
      <c r="AV5" s="13"/>
      <c r="AW5" s="13"/>
      <c r="AX5" s="12"/>
      <c r="AY5" s="11"/>
      <c r="AZ5" s="11"/>
      <c r="BA5" s="11"/>
      <c r="BB5" s="13"/>
      <c r="BC5" s="11"/>
      <c r="BD5" s="11"/>
      <c r="BE5" s="11"/>
      <c r="BF5" s="13"/>
      <c r="BG5" s="13"/>
      <c r="BH5" s="13"/>
      <c r="BI5" s="13"/>
      <c r="BJ5" s="13"/>
      <c r="BK5" s="13"/>
      <c r="BL5" s="11" t="s">
        <v>11503</v>
      </c>
      <c r="BM5" s="12"/>
      <c r="BN5" s="11" t="s">
        <v>121</v>
      </c>
      <c r="BO5" s="13"/>
    </row>
    <row r="6" spans="1:67" x14ac:dyDescent="0.3">
      <c r="A6" s="7" t="s">
        <v>4646</v>
      </c>
      <c r="B6" s="8"/>
      <c r="C6" s="10" t="s">
        <v>6370</v>
      </c>
      <c r="D6" s="7" t="s">
        <v>11582</v>
      </c>
      <c r="E6" s="7" t="s">
        <v>11505</v>
      </c>
      <c r="F6" s="7" t="s">
        <v>2262</v>
      </c>
      <c r="G6" s="7" t="s">
        <v>6392</v>
      </c>
      <c r="H6" s="7" t="s">
        <v>6679</v>
      </c>
      <c r="I6" s="9"/>
      <c r="J6" s="7"/>
      <c r="K6" s="7"/>
      <c r="L6" s="9"/>
      <c r="M6" s="8" t="s">
        <v>7381</v>
      </c>
      <c r="N6" s="8" t="s">
        <v>11572</v>
      </c>
      <c r="O6" s="7"/>
      <c r="P6" s="7"/>
      <c r="Q6" s="7"/>
      <c r="R6" s="7" t="s">
        <v>11573</v>
      </c>
      <c r="S6" s="7"/>
      <c r="T6" s="7"/>
      <c r="U6" s="13"/>
      <c r="V6" s="11"/>
      <c r="W6" s="13"/>
      <c r="X6" s="13"/>
      <c r="Y6" s="13"/>
      <c r="Z6" s="13"/>
      <c r="AA6" s="13"/>
      <c r="AB6" s="13"/>
      <c r="AC6" s="13"/>
      <c r="AD6" s="11"/>
      <c r="AE6" s="13"/>
      <c r="AF6" s="13"/>
      <c r="AG6" s="13"/>
      <c r="AH6" s="13"/>
      <c r="AI6" s="13"/>
      <c r="AJ6" s="13"/>
      <c r="AK6" s="13"/>
      <c r="AL6" s="13"/>
      <c r="AM6" s="11"/>
      <c r="AN6" s="11"/>
      <c r="AO6" s="12"/>
      <c r="AP6" s="11"/>
      <c r="AQ6" s="12"/>
      <c r="AR6" s="12"/>
      <c r="AS6" s="11"/>
      <c r="AT6" s="11"/>
      <c r="AU6" s="11"/>
      <c r="AV6" s="13"/>
      <c r="AW6" s="13"/>
      <c r="AX6" s="12"/>
      <c r="AY6" s="11"/>
      <c r="AZ6" s="11"/>
      <c r="BA6" s="11"/>
      <c r="BB6" s="13"/>
      <c r="BC6" s="11"/>
      <c r="BD6" s="11"/>
      <c r="BE6" s="11"/>
      <c r="BF6" s="13"/>
      <c r="BG6" s="13"/>
      <c r="BH6" s="13"/>
      <c r="BI6" s="13"/>
      <c r="BJ6" s="13"/>
      <c r="BK6" s="13"/>
      <c r="BL6" s="11" t="s">
        <v>11503</v>
      </c>
      <c r="BM6" s="12"/>
      <c r="BN6" s="11" t="s">
        <v>121</v>
      </c>
      <c r="BO6" s="13"/>
    </row>
    <row r="7" spans="1:67" x14ac:dyDescent="0.3">
      <c r="A7" s="7" t="s">
        <v>4793</v>
      </c>
      <c r="B7" s="8"/>
      <c r="C7" s="10" t="s">
        <v>6370</v>
      </c>
      <c r="D7" s="7" t="s">
        <v>11583</v>
      </c>
      <c r="E7" s="7" t="s">
        <v>11579</v>
      </c>
      <c r="F7" s="7" t="s">
        <v>11580</v>
      </c>
      <c r="G7" s="7" t="s">
        <v>6392</v>
      </c>
      <c r="H7" s="7" t="s">
        <v>6679</v>
      </c>
      <c r="I7" s="9"/>
      <c r="J7" s="7"/>
      <c r="K7" s="7"/>
      <c r="L7" s="9"/>
      <c r="M7" s="8" t="s">
        <v>7381</v>
      </c>
      <c r="N7" s="8" t="s">
        <v>11572</v>
      </c>
      <c r="O7" s="7"/>
      <c r="P7" s="7"/>
      <c r="Q7" s="7"/>
      <c r="R7" s="7" t="s">
        <v>11573</v>
      </c>
      <c r="S7" s="7"/>
      <c r="T7" s="7"/>
      <c r="U7" s="13"/>
      <c r="V7" s="11"/>
      <c r="W7" s="13"/>
      <c r="X7" s="13"/>
      <c r="Y7" s="13"/>
      <c r="Z7" s="13"/>
      <c r="AA7" s="13"/>
      <c r="AB7" s="13"/>
      <c r="AC7" s="13"/>
      <c r="AD7" s="11"/>
      <c r="AE7" s="13"/>
      <c r="AF7" s="13"/>
      <c r="AG7" s="13"/>
      <c r="AH7" s="13"/>
      <c r="AI7" s="13"/>
      <c r="AJ7" s="13"/>
      <c r="AK7" s="13"/>
      <c r="AL7" s="13"/>
      <c r="AM7" s="11"/>
      <c r="AN7" s="11"/>
      <c r="AO7" s="12"/>
      <c r="AP7" s="11"/>
      <c r="AQ7" s="12"/>
      <c r="AR7" s="12"/>
      <c r="AS7" s="11"/>
      <c r="AT7" s="11"/>
      <c r="AU7" s="11"/>
      <c r="AV7" s="13"/>
      <c r="AW7" s="13"/>
      <c r="AX7" s="12"/>
      <c r="AY7" s="11"/>
      <c r="AZ7" s="11"/>
      <c r="BA7" s="11"/>
      <c r="BB7" s="13"/>
      <c r="BC7" s="11"/>
      <c r="BD7" s="11"/>
      <c r="BE7" s="11"/>
      <c r="BF7" s="13"/>
      <c r="BG7" s="13"/>
      <c r="BH7" s="13"/>
      <c r="BI7" s="13"/>
      <c r="BJ7" s="13"/>
      <c r="BK7" s="13"/>
      <c r="BL7" s="11" t="s">
        <v>11503</v>
      </c>
      <c r="BM7" s="12"/>
      <c r="BN7" s="11" t="s">
        <v>121</v>
      </c>
      <c r="BO7" s="13"/>
    </row>
    <row r="8" spans="1:67" x14ac:dyDescent="0.3">
      <c r="A8" s="7" t="s">
        <v>4902</v>
      </c>
      <c r="B8" s="8"/>
      <c r="C8" s="10" t="s">
        <v>6370</v>
      </c>
      <c r="D8" s="7" t="s">
        <v>11584</v>
      </c>
      <c r="E8" s="7" t="s">
        <v>11512</v>
      </c>
      <c r="F8" s="7" t="s">
        <v>11513</v>
      </c>
      <c r="G8" s="7" t="s">
        <v>6392</v>
      </c>
      <c r="H8" s="7" t="s">
        <v>6679</v>
      </c>
      <c r="I8" s="9"/>
      <c r="J8" s="7"/>
      <c r="K8" s="7"/>
      <c r="L8" s="9"/>
      <c r="M8" s="8" t="s">
        <v>7381</v>
      </c>
      <c r="N8" s="8" t="s">
        <v>11572</v>
      </c>
      <c r="O8" s="7"/>
      <c r="P8" s="7"/>
      <c r="Q8" s="7"/>
      <c r="R8" s="7" t="s">
        <v>11573</v>
      </c>
      <c r="S8" s="7"/>
      <c r="T8" s="7"/>
      <c r="U8" s="13"/>
      <c r="V8" s="11"/>
      <c r="W8" s="13"/>
      <c r="X8" s="13"/>
      <c r="Y8" s="13"/>
      <c r="Z8" s="13"/>
      <c r="AA8" s="13"/>
      <c r="AB8" s="13"/>
      <c r="AC8" s="13"/>
      <c r="AD8" s="11"/>
      <c r="AE8" s="13"/>
      <c r="AF8" s="13"/>
      <c r="AG8" s="13"/>
      <c r="AH8" s="13"/>
      <c r="AI8" s="13"/>
      <c r="AJ8" s="13"/>
      <c r="AK8" s="13"/>
      <c r="AL8" s="13"/>
      <c r="AM8" s="11"/>
      <c r="AN8" s="11"/>
      <c r="AO8" s="12"/>
      <c r="AP8" s="11"/>
      <c r="AQ8" s="12"/>
      <c r="AR8" s="12"/>
      <c r="AS8" s="11"/>
      <c r="AT8" s="11"/>
      <c r="AU8" s="11"/>
      <c r="AV8" s="13"/>
      <c r="AW8" s="13"/>
      <c r="AX8" s="12"/>
      <c r="AY8" s="11"/>
      <c r="AZ8" s="11"/>
      <c r="BA8" s="11"/>
      <c r="BB8" s="13"/>
      <c r="BC8" s="11"/>
      <c r="BD8" s="11"/>
      <c r="BE8" s="11"/>
      <c r="BF8" s="13"/>
      <c r="BG8" s="13"/>
      <c r="BH8" s="13"/>
      <c r="BI8" s="13"/>
      <c r="BJ8" s="13"/>
      <c r="BK8" s="13"/>
      <c r="BL8" s="11" t="s">
        <v>11503</v>
      </c>
      <c r="BM8" s="12"/>
      <c r="BN8" s="11" t="s">
        <v>121</v>
      </c>
      <c r="BO8" s="13"/>
    </row>
    <row r="9" spans="1:67" x14ac:dyDescent="0.3">
      <c r="A9" s="7" t="s">
        <v>4925</v>
      </c>
      <c r="B9" s="8"/>
      <c r="C9" s="10" t="s">
        <v>6370</v>
      </c>
      <c r="D9" s="7" t="s">
        <v>11585</v>
      </c>
      <c r="E9" s="7" t="s">
        <v>11569</v>
      </c>
      <c r="F9" s="7" t="s">
        <v>11570</v>
      </c>
      <c r="G9" s="7" t="s">
        <v>6392</v>
      </c>
      <c r="H9" s="7" t="s">
        <v>6679</v>
      </c>
      <c r="I9" s="9" t="s">
        <v>11586</v>
      </c>
      <c r="J9" s="7" t="s">
        <v>6374</v>
      </c>
      <c r="K9" s="7"/>
      <c r="L9" s="9" t="s">
        <v>11587</v>
      </c>
      <c r="M9" s="8" t="s">
        <v>7381</v>
      </c>
      <c r="N9" s="8" t="s">
        <v>11572</v>
      </c>
      <c r="O9" s="7"/>
      <c r="P9" s="7"/>
      <c r="Q9" s="7"/>
      <c r="R9" s="7" t="s">
        <v>11573</v>
      </c>
      <c r="S9" s="7" t="s">
        <v>6387</v>
      </c>
      <c r="T9" s="7"/>
      <c r="U9" s="13"/>
      <c r="V9" s="11"/>
      <c r="W9" s="13"/>
      <c r="X9" s="13"/>
      <c r="Y9" s="13"/>
      <c r="Z9" s="13"/>
      <c r="AA9" s="13"/>
      <c r="AB9" s="13"/>
      <c r="AC9" s="13"/>
      <c r="AD9" s="11"/>
      <c r="AE9" s="13"/>
      <c r="AF9" s="13"/>
      <c r="AG9" s="13"/>
      <c r="AH9" s="13"/>
      <c r="AI9" s="13"/>
      <c r="AJ9" s="13"/>
      <c r="AK9" s="13"/>
      <c r="AL9" s="13"/>
      <c r="AM9" s="11"/>
      <c r="AN9" s="11"/>
      <c r="AO9" s="12"/>
      <c r="AP9" s="11"/>
      <c r="AQ9" s="12"/>
      <c r="AR9" s="12"/>
      <c r="AS9" s="11"/>
      <c r="AT9" s="11"/>
      <c r="AU9" s="11"/>
      <c r="AV9" s="13"/>
      <c r="AW9" s="13"/>
      <c r="AX9" s="12"/>
      <c r="AY9" s="11"/>
      <c r="AZ9" s="11"/>
      <c r="BA9" s="11"/>
      <c r="BB9" s="13"/>
      <c r="BC9" s="11"/>
      <c r="BD9" s="11"/>
      <c r="BE9" s="11"/>
      <c r="BF9" s="13"/>
      <c r="BG9" s="13"/>
      <c r="BH9" s="13"/>
      <c r="BI9" s="13"/>
      <c r="BJ9" s="13"/>
      <c r="BK9" s="13"/>
      <c r="BL9" s="11"/>
      <c r="BM9" s="12"/>
      <c r="BN9" s="11"/>
      <c r="BO9" s="13"/>
    </row>
    <row r="10" spans="1:67" x14ac:dyDescent="0.3">
      <c r="A10" s="7" t="s">
        <v>5373</v>
      </c>
      <c r="B10" s="8"/>
      <c r="C10" s="10" t="s">
        <v>6370</v>
      </c>
      <c r="D10" s="7" t="s">
        <v>11588</v>
      </c>
      <c r="E10" s="7" t="s">
        <v>10897</v>
      </c>
      <c r="F10" s="7" t="s">
        <v>85</v>
      </c>
      <c r="G10" s="7" t="s">
        <v>6392</v>
      </c>
      <c r="H10" s="7" t="s">
        <v>6679</v>
      </c>
      <c r="I10" s="9"/>
      <c r="J10" s="7"/>
      <c r="K10" s="7"/>
      <c r="L10" s="9"/>
      <c r="M10" s="8" t="s">
        <v>7381</v>
      </c>
      <c r="N10" s="8" t="s">
        <v>11572</v>
      </c>
      <c r="O10" s="7"/>
      <c r="P10" s="7"/>
      <c r="Q10" s="7"/>
      <c r="R10" s="7" t="s">
        <v>11573</v>
      </c>
      <c r="S10" s="7"/>
      <c r="T10" s="7"/>
      <c r="U10" s="13"/>
      <c r="V10" s="11"/>
      <c r="W10" s="13"/>
      <c r="X10" s="13"/>
      <c r="Y10" s="13"/>
      <c r="Z10" s="13"/>
      <c r="AA10" s="13"/>
      <c r="AB10" s="13"/>
      <c r="AC10" s="13"/>
      <c r="AD10" s="11"/>
      <c r="AE10" s="13"/>
      <c r="AF10" s="13"/>
      <c r="AG10" s="13"/>
      <c r="AH10" s="13"/>
      <c r="AI10" s="13"/>
      <c r="AJ10" s="13"/>
      <c r="AK10" s="13"/>
      <c r="AL10" s="13"/>
      <c r="AM10" s="11"/>
      <c r="AN10" s="11"/>
      <c r="AO10" s="12"/>
      <c r="AP10" s="11"/>
      <c r="AQ10" s="12"/>
      <c r="AR10" s="12"/>
      <c r="AS10" s="11"/>
      <c r="AT10" s="11"/>
      <c r="AU10" s="11"/>
      <c r="AV10" s="13"/>
      <c r="AW10" s="13"/>
      <c r="AX10" s="12"/>
      <c r="AY10" s="11"/>
      <c r="AZ10" s="11"/>
      <c r="BA10" s="11"/>
      <c r="BB10" s="13"/>
      <c r="BC10" s="11"/>
      <c r="BD10" s="11"/>
      <c r="BE10" s="11"/>
      <c r="BF10" s="13"/>
      <c r="BG10" s="13"/>
      <c r="BH10" s="13"/>
      <c r="BI10" s="13"/>
      <c r="BJ10" s="13"/>
      <c r="BK10" s="13"/>
      <c r="BL10" s="11" t="s">
        <v>11503</v>
      </c>
      <c r="BM10" s="12"/>
      <c r="BN10" s="11" t="s">
        <v>121</v>
      </c>
      <c r="BO10" s="13"/>
    </row>
    <row r="11" spans="1:67" x14ac:dyDescent="0.3">
      <c r="A11" s="7" t="s">
        <v>3507</v>
      </c>
      <c r="B11" s="8"/>
      <c r="C11" s="10" t="s">
        <v>6370</v>
      </c>
      <c r="D11" s="7" t="s">
        <v>11589</v>
      </c>
      <c r="E11" s="7" t="s">
        <v>8040</v>
      </c>
      <c r="F11" s="7" t="s">
        <v>3449</v>
      </c>
      <c r="G11" s="7" t="s">
        <v>6392</v>
      </c>
      <c r="H11" s="7" t="s">
        <v>6679</v>
      </c>
      <c r="I11" s="9"/>
      <c r="J11" s="7" t="s">
        <v>6447</v>
      </c>
      <c r="K11" s="7" t="s">
        <v>7629</v>
      </c>
      <c r="L11" s="9"/>
      <c r="M11" s="8" t="s">
        <v>7381</v>
      </c>
      <c r="N11" s="8" t="s">
        <v>11572</v>
      </c>
      <c r="O11" s="7"/>
      <c r="P11" s="7"/>
      <c r="Q11" s="7"/>
      <c r="R11" s="7" t="s">
        <v>11573</v>
      </c>
      <c r="S11" s="7" t="s">
        <v>6387</v>
      </c>
      <c r="T11" s="7"/>
      <c r="U11" s="13"/>
      <c r="V11" s="11"/>
      <c r="W11" s="13"/>
      <c r="X11" s="13"/>
      <c r="Y11" s="13"/>
      <c r="Z11" s="13"/>
      <c r="AA11" s="13"/>
      <c r="AB11" s="13"/>
      <c r="AC11" s="13"/>
      <c r="AD11" s="11"/>
      <c r="AE11" s="13"/>
      <c r="AF11" s="13"/>
      <c r="AG11" s="13"/>
      <c r="AH11" s="13"/>
      <c r="AI11" s="13"/>
      <c r="AJ11" s="13"/>
      <c r="AK11" s="13"/>
      <c r="AL11" s="13"/>
      <c r="AM11" s="11"/>
      <c r="AN11" s="11"/>
      <c r="AO11" s="12"/>
      <c r="AP11" s="11"/>
      <c r="AQ11" s="12"/>
      <c r="AR11" s="12"/>
      <c r="AS11" s="11"/>
      <c r="AT11" s="11"/>
      <c r="AU11" s="11"/>
      <c r="AV11" s="13"/>
      <c r="AW11" s="13"/>
      <c r="AX11" s="12"/>
      <c r="AY11" s="11"/>
      <c r="AZ11" s="11"/>
      <c r="BA11" s="11"/>
      <c r="BB11" s="13"/>
      <c r="BC11" s="11"/>
      <c r="BD11" s="11"/>
      <c r="BE11" s="11"/>
      <c r="BF11" s="13"/>
      <c r="BG11" s="13"/>
      <c r="BH11" s="13"/>
      <c r="BI11" s="13"/>
      <c r="BJ11" s="13"/>
      <c r="BK11" s="13"/>
      <c r="BL11" s="11" t="s">
        <v>11503</v>
      </c>
      <c r="BM11" s="12"/>
      <c r="BN11" s="11" t="s">
        <v>121</v>
      </c>
      <c r="BO11" s="13"/>
    </row>
    <row r="12" spans="1:67" x14ac:dyDescent="0.3">
      <c r="A12" s="7" t="s">
        <v>3526</v>
      </c>
      <c r="B12" s="8"/>
      <c r="C12" s="10" t="s">
        <v>6370</v>
      </c>
      <c r="D12" s="7" t="s">
        <v>11590</v>
      </c>
      <c r="E12" s="7" t="s">
        <v>10897</v>
      </c>
      <c r="F12" s="7" t="s">
        <v>85</v>
      </c>
      <c r="G12" s="7" t="s">
        <v>6392</v>
      </c>
      <c r="H12" s="7" t="s">
        <v>6679</v>
      </c>
      <c r="I12" s="9"/>
      <c r="J12" s="7"/>
      <c r="K12" s="7"/>
      <c r="L12" s="9"/>
      <c r="M12" s="8" t="s">
        <v>7381</v>
      </c>
      <c r="N12" s="8" t="s">
        <v>11572</v>
      </c>
      <c r="O12" s="7"/>
      <c r="P12" s="7"/>
      <c r="Q12" s="7"/>
      <c r="R12" s="7" t="s">
        <v>11573</v>
      </c>
      <c r="S12" s="7"/>
      <c r="T12" s="7"/>
      <c r="U12" s="13"/>
      <c r="V12" s="11"/>
      <c r="W12" s="13"/>
      <c r="X12" s="13"/>
      <c r="Y12" s="13"/>
      <c r="Z12" s="13"/>
      <c r="AA12" s="13"/>
      <c r="AB12" s="13"/>
      <c r="AC12" s="13"/>
      <c r="AD12" s="11"/>
      <c r="AE12" s="13"/>
      <c r="AF12" s="13"/>
      <c r="AG12" s="13"/>
      <c r="AH12" s="13"/>
      <c r="AI12" s="13"/>
      <c r="AJ12" s="13"/>
      <c r="AK12" s="13"/>
      <c r="AL12" s="13"/>
      <c r="AM12" s="11"/>
      <c r="AN12" s="11"/>
      <c r="AO12" s="12"/>
      <c r="AP12" s="11"/>
      <c r="AQ12" s="12"/>
      <c r="AR12" s="12"/>
      <c r="AS12" s="11"/>
      <c r="AT12" s="11"/>
      <c r="AU12" s="11"/>
      <c r="AV12" s="13"/>
      <c r="AW12" s="13"/>
      <c r="AX12" s="12"/>
      <c r="AY12" s="11"/>
      <c r="AZ12" s="11"/>
      <c r="BA12" s="11"/>
      <c r="BB12" s="13"/>
      <c r="BC12" s="11"/>
      <c r="BD12" s="11"/>
      <c r="BE12" s="11"/>
      <c r="BF12" s="13"/>
      <c r="BG12" s="13"/>
      <c r="BH12" s="13"/>
      <c r="BI12" s="13"/>
      <c r="BJ12" s="13"/>
      <c r="BK12" s="13"/>
      <c r="BL12" s="11" t="s">
        <v>11503</v>
      </c>
      <c r="BM12" s="12"/>
      <c r="BN12" s="11" t="s">
        <v>121</v>
      </c>
      <c r="BO12" s="13"/>
    </row>
    <row r="13" spans="1:67" x14ac:dyDescent="0.3">
      <c r="A13" s="7" t="s">
        <v>4348</v>
      </c>
      <c r="B13" s="8" t="s">
        <v>11591</v>
      </c>
      <c r="C13" s="10" t="s">
        <v>6370</v>
      </c>
      <c r="D13" s="7" t="s">
        <v>11592</v>
      </c>
      <c r="E13" s="7" t="s">
        <v>8040</v>
      </c>
      <c r="F13" s="7" t="s">
        <v>3449</v>
      </c>
      <c r="G13" s="7" t="s">
        <v>6392</v>
      </c>
      <c r="H13" s="7" t="s">
        <v>6679</v>
      </c>
      <c r="I13" s="9" t="s">
        <v>11593</v>
      </c>
      <c r="J13" s="7" t="s">
        <v>6447</v>
      </c>
      <c r="K13" s="7" t="s">
        <v>11594</v>
      </c>
      <c r="L13" s="9" t="s">
        <v>11595</v>
      </c>
      <c r="M13" s="8" t="s">
        <v>7381</v>
      </c>
      <c r="N13" s="8" t="s">
        <v>11572</v>
      </c>
      <c r="O13" s="7"/>
      <c r="P13" s="7"/>
      <c r="Q13" s="7"/>
      <c r="R13" s="7" t="s">
        <v>11573</v>
      </c>
      <c r="S13" s="7" t="s">
        <v>6387</v>
      </c>
      <c r="T13" s="7"/>
      <c r="U13" s="13"/>
      <c r="V13" s="11"/>
      <c r="W13" s="13"/>
      <c r="X13" s="13"/>
      <c r="Y13" s="13"/>
      <c r="Z13" s="13"/>
      <c r="AA13" s="13"/>
      <c r="AB13" s="13"/>
      <c r="AC13" s="13"/>
      <c r="AD13" s="11"/>
      <c r="AE13" s="13"/>
      <c r="AF13" s="13"/>
      <c r="AG13" s="13"/>
      <c r="AH13" s="13"/>
      <c r="AI13" s="13"/>
      <c r="AJ13" s="13"/>
      <c r="AK13" s="13"/>
      <c r="AL13" s="13"/>
      <c r="AM13" s="11"/>
      <c r="AN13" s="11"/>
      <c r="AO13" s="12"/>
      <c r="AP13" s="11"/>
      <c r="AQ13" s="12"/>
      <c r="AR13" s="12"/>
      <c r="AS13" s="11"/>
      <c r="AT13" s="11"/>
      <c r="AU13" s="11"/>
      <c r="AV13" s="13"/>
      <c r="AW13" s="13"/>
      <c r="AX13" s="12"/>
      <c r="AY13" s="11"/>
      <c r="AZ13" s="11"/>
      <c r="BA13" s="11"/>
      <c r="BB13" s="13"/>
      <c r="BC13" s="11"/>
      <c r="BD13" s="11"/>
      <c r="BE13" s="11"/>
      <c r="BF13" s="13"/>
      <c r="BG13" s="13"/>
      <c r="BH13" s="13"/>
      <c r="BI13" s="13"/>
      <c r="BJ13" s="13"/>
      <c r="BK13" s="13"/>
      <c r="BL13" s="11" t="s">
        <v>11503</v>
      </c>
      <c r="BM13" s="12"/>
      <c r="BN13" s="11" t="s">
        <v>121</v>
      </c>
      <c r="BO13" s="13"/>
    </row>
    <row r="14" spans="1:67" x14ac:dyDescent="0.3">
      <c r="A14" s="7" t="s">
        <v>4740</v>
      </c>
      <c r="B14" s="8"/>
      <c r="C14" s="10" t="s">
        <v>6370</v>
      </c>
      <c r="D14" s="7" t="s">
        <v>11596</v>
      </c>
      <c r="E14" s="7" t="s">
        <v>11597</v>
      </c>
      <c r="F14" s="7" t="s">
        <v>11598</v>
      </c>
      <c r="G14" s="7" t="s">
        <v>6392</v>
      </c>
      <c r="H14" s="7" t="s">
        <v>6679</v>
      </c>
      <c r="I14" s="9"/>
      <c r="J14" s="7"/>
      <c r="K14" s="7"/>
      <c r="L14" s="9"/>
      <c r="M14" s="8" t="s">
        <v>7381</v>
      </c>
      <c r="N14" s="8" t="s">
        <v>11572</v>
      </c>
      <c r="O14" s="7"/>
      <c r="P14" s="7"/>
      <c r="Q14" s="7"/>
      <c r="R14" s="7" t="s">
        <v>11573</v>
      </c>
      <c r="S14" s="7"/>
      <c r="T14" s="7"/>
      <c r="U14" s="13"/>
      <c r="V14" s="11"/>
      <c r="W14" s="13"/>
      <c r="X14" s="13"/>
      <c r="Y14" s="13"/>
      <c r="Z14" s="13"/>
      <c r="AA14" s="13"/>
      <c r="AB14" s="13"/>
      <c r="AC14" s="13"/>
      <c r="AD14" s="11"/>
      <c r="AE14" s="13"/>
      <c r="AF14" s="13"/>
      <c r="AG14" s="13"/>
      <c r="AH14" s="13"/>
      <c r="AI14" s="13"/>
      <c r="AJ14" s="13"/>
      <c r="AK14" s="13"/>
      <c r="AL14" s="13"/>
      <c r="AM14" s="11"/>
      <c r="AN14" s="11"/>
      <c r="AO14" s="12"/>
      <c r="AP14" s="11"/>
      <c r="AQ14" s="12"/>
      <c r="AR14" s="12"/>
      <c r="AS14" s="11"/>
      <c r="AT14" s="11"/>
      <c r="AU14" s="11"/>
      <c r="AV14" s="13"/>
      <c r="AW14" s="13"/>
      <c r="AX14" s="12"/>
      <c r="AY14" s="11"/>
      <c r="AZ14" s="11"/>
      <c r="BA14" s="11"/>
      <c r="BB14" s="13"/>
      <c r="BC14" s="11"/>
      <c r="BD14" s="11"/>
      <c r="BE14" s="11"/>
      <c r="BF14" s="13"/>
      <c r="BG14" s="13"/>
      <c r="BH14" s="13"/>
      <c r="BI14" s="13"/>
      <c r="BJ14" s="13"/>
      <c r="BK14" s="13"/>
      <c r="BL14" s="11" t="s">
        <v>11503</v>
      </c>
      <c r="BM14" s="12"/>
      <c r="BN14" s="11" t="s">
        <v>121</v>
      </c>
      <c r="BO14" s="13"/>
    </row>
    <row r="15" spans="1:67" x14ac:dyDescent="0.3">
      <c r="A15" s="7" t="s">
        <v>4750</v>
      </c>
      <c r="B15" s="8"/>
      <c r="C15" s="10" t="s">
        <v>6370</v>
      </c>
      <c r="D15" s="7" t="s">
        <v>11599</v>
      </c>
      <c r="E15" s="7" t="s">
        <v>8040</v>
      </c>
      <c r="F15" s="7" t="s">
        <v>3449</v>
      </c>
      <c r="G15" s="7" t="s">
        <v>6392</v>
      </c>
      <c r="H15" s="7" t="s">
        <v>6679</v>
      </c>
      <c r="I15" s="9"/>
      <c r="J15" s="7"/>
      <c r="K15" s="7"/>
      <c r="L15" s="9"/>
      <c r="M15" s="8" t="s">
        <v>7381</v>
      </c>
      <c r="N15" s="8" t="s">
        <v>11572</v>
      </c>
      <c r="O15" s="7"/>
      <c r="P15" s="7"/>
      <c r="Q15" s="7"/>
      <c r="R15" s="7" t="s">
        <v>11573</v>
      </c>
      <c r="S15" s="7" t="s">
        <v>6387</v>
      </c>
      <c r="T15" s="7"/>
      <c r="U15" s="13"/>
      <c r="V15" s="11"/>
      <c r="W15" s="13"/>
      <c r="X15" s="13"/>
      <c r="Y15" s="13"/>
      <c r="Z15" s="13"/>
      <c r="AA15" s="13"/>
      <c r="AB15" s="13"/>
      <c r="AC15" s="13"/>
      <c r="AD15" s="11"/>
      <c r="AE15" s="13"/>
      <c r="AF15" s="13"/>
      <c r="AG15" s="13"/>
      <c r="AH15" s="13"/>
      <c r="AI15" s="13"/>
      <c r="AJ15" s="13"/>
      <c r="AK15" s="13"/>
      <c r="AL15" s="13"/>
      <c r="AM15" s="11"/>
      <c r="AN15" s="11"/>
      <c r="AO15" s="12"/>
      <c r="AP15" s="11"/>
      <c r="AQ15" s="12"/>
      <c r="AR15" s="12"/>
      <c r="AS15" s="11"/>
      <c r="AT15" s="11"/>
      <c r="AU15" s="11"/>
      <c r="AV15" s="13"/>
      <c r="AW15" s="13"/>
      <c r="AX15" s="12"/>
      <c r="AY15" s="11"/>
      <c r="AZ15" s="11"/>
      <c r="BA15" s="11"/>
      <c r="BB15" s="13"/>
      <c r="BC15" s="11"/>
      <c r="BD15" s="11"/>
      <c r="BE15" s="11"/>
      <c r="BF15" s="13"/>
      <c r="BG15" s="13"/>
      <c r="BH15" s="13"/>
      <c r="BI15" s="13"/>
      <c r="BJ15" s="13"/>
      <c r="BK15" s="13"/>
      <c r="BL15" s="11" t="s">
        <v>11503</v>
      </c>
      <c r="BM15" s="12"/>
      <c r="BN15" s="11" t="s">
        <v>121</v>
      </c>
      <c r="BO15" s="13"/>
    </row>
    <row r="16" spans="1:67" x14ac:dyDescent="0.3">
      <c r="A16" s="7" t="s">
        <v>4923</v>
      </c>
      <c r="B16" s="8" t="s">
        <v>11600</v>
      </c>
      <c r="C16" s="10" t="s">
        <v>6370</v>
      </c>
      <c r="D16" s="7" t="s">
        <v>11601</v>
      </c>
      <c r="E16" s="7" t="s">
        <v>8040</v>
      </c>
      <c r="F16" s="7" t="s">
        <v>3449</v>
      </c>
      <c r="G16" s="7" t="s">
        <v>6392</v>
      </c>
      <c r="H16" s="7" t="s">
        <v>6679</v>
      </c>
      <c r="I16" s="9" t="s">
        <v>11602</v>
      </c>
      <c r="J16" s="7" t="s">
        <v>6374</v>
      </c>
      <c r="K16" s="7"/>
      <c r="L16" s="9" t="s">
        <v>11603</v>
      </c>
      <c r="M16" s="8" t="s">
        <v>7381</v>
      </c>
      <c r="N16" s="8" t="s">
        <v>11572</v>
      </c>
      <c r="O16" s="7"/>
      <c r="P16" s="7"/>
      <c r="Q16" s="7"/>
      <c r="R16" s="7" t="s">
        <v>11573</v>
      </c>
      <c r="S16" s="7" t="s">
        <v>6387</v>
      </c>
      <c r="T16" s="7"/>
      <c r="U16" s="13"/>
      <c r="V16" s="11"/>
      <c r="W16" s="13"/>
      <c r="X16" s="13"/>
      <c r="Y16" s="13"/>
      <c r="Z16" s="13"/>
      <c r="AA16" s="13"/>
      <c r="AB16" s="13"/>
      <c r="AC16" s="13"/>
      <c r="AD16" s="11"/>
      <c r="AE16" s="13"/>
      <c r="AF16" s="13"/>
      <c r="AG16" s="13"/>
      <c r="AH16" s="13"/>
      <c r="AI16" s="13"/>
      <c r="AJ16" s="13"/>
      <c r="AK16" s="13"/>
      <c r="AL16" s="13"/>
      <c r="AM16" s="11"/>
      <c r="AN16" s="11"/>
      <c r="AO16" s="12"/>
      <c r="AP16" s="11"/>
      <c r="AQ16" s="12"/>
      <c r="AR16" s="12"/>
      <c r="AS16" s="11"/>
      <c r="AT16" s="11"/>
      <c r="AU16" s="11"/>
      <c r="AV16" s="13"/>
      <c r="AW16" s="13"/>
      <c r="AX16" s="12"/>
      <c r="AY16" s="11"/>
      <c r="AZ16" s="11"/>
      <c r="BA16" s="11"/>
      <c r="BB16" s="13"/>
      <c r="BC16" s="11"/>
      <c r="BD16" s="11"/>
      <c r="BE16" s="11"/>
      <c r="BF16" s="13"/>
      <c r="BG16" s="13"/>
      <c r="BH16" s="13"/>
      <c r="BI16" s="13"/>
      <c r="BJ16" s="13"/>
      <c r="BK16" s="13"/>
      <c r="BL16" s="11" t="s">
        <v>11503</v>
      </c>
      <c r="BM16" s="12"/>
      <c r="BN16" s="11" t="s">
        <v>121</v>
      </c>
      <c r="BO16" s="13"/>
    </row>
    <row r="17" spans="1:67" x14ac:dyDescent="0.3">
      <c r="A17" s="7" t="s">
        <v>5351</v>
      </c>
      <c r="B17" s="8"/>
      <c r="C17" s="10" t="s">
        <v>6370</v>
      </c>
      <c r="D17" s="7" t="s">
        <v>11604</v>
      </c>
      <c r="E17" s="7" t="s">
        <v>11569</v>
      </c>
      <c r="F17" s="7" t="s">
        <v>11570</v>
      </c>
      <c r="G17" s="7" t="s">
        <v>6392</v>
      </c>
      <c r="H17" s="7" t="s">
        <v>6679</v>
      </c>
      <c r="I17" s="9" t="s">
        <v>11571</v>
      </c>
      <c r="J17" s="7" t="s">
        <v>6374</v>
      </c>
      <c r="K17" s="7"/>
      <c r="L17" s="9"/>
      <c r="M17" s="8" t="s">
        <v>7381</v>
      </c>
      <c r="N17" s="8" t="s">
        <v>11572</v>
      </c>
      <c r="O17" s="7"/>
      <c r="P17" s="7"/>
      <c r="Q17" s="7"/>
      <c r="R17" s="7" t="s">
        <v>11573</v>
      </c>
      <c r="S17" s="7" t="s">
        <v>6387</v>
      </c>
      <c r="T17" s="7"/>
      <c r="U17" s="13"/>
      <c r="V17" s="11"/>
      <c r="W17" s="13"/>
      <c r="X17" s="13"/>
      <c r="Y17" s="13"/>
      <c r="Z17" s="13"/>
      <c r="AA17" s="13"/>
      <c r="AB17" s="13"/>
      <c r="AC17" s="13"/>
      <c r="AD17" s="11"/>
      <c r="AE17" s="13"/>
      <c r="AF17" s="13"/>
      <c r="AG17" s="13"/>
      <c r="AH17" s="13"/>
      <c r="AI17" s="13"/>
      <c r="AJ17" s="13"/>
      <c r="AK17" s="13"/>
      <c r="AL17" s="13"/>
      <c r="AM17" s="11"/>
      <c r="AN17" s="11"/>
      <c r="AO17" s="12"/>
      <c r="AP17" s="11"/>
      <c r="AQ17" s="12"/>
      <c r="AR17" s="12"/>
      <c r="AS17" s="11"/>
      <c r="AT17" s="11"/>
      <c r="AU17" s="11"/>
      <c r="AV17" s="13"/>
      <c r="AW17" s="13"/>
      <c r="AX17" s="12"/>
      <c r="AY17" s="11"/>
      <c r="AZ17" s="11"/>
      <c r="BA17" s="11"/>
      <c r="BB17" s="13"/>
      <c r="BC17" s="11"/>
      <c r="BD17" s="11"/>
      <c r="BE17" s="11"/>
      <c r="BF17" s="13"/>
      <c r="BG17" s="13"/>
      <c r="BH17" s="13"/>
      <c r="BI17" s="13"/>
      <c r="BJ17" s="13"/>
      <c r="BK17" s="13"/>
      <c r="BL17" s="11"/>
      <c r="BM17" s="12"/>
      <c r="BN17" s="11"/>
      <c r="BO17" s="13"/>
    </row>
    <row r="18" spans="1:67" x14ac:dyDescent="0.3">
      <c r="A18" s="7" t="s">
        <v>5357</v>
      </c>
      <c r="B18" s="8"/>
      <c r="C18" s="10" t="s">
        <v>6370</v>
      </c>
      <c r="D18" s="7" t="s">
        <v>11605</v>
      </c>
      <c r="E18" s="7" t="s">
        <v>11569</v>
      </c>
      <c r="F18" s="7" t="s">
        <v>11570</v>
      </c>
      <c r="G18" s="7" t="s">
        <v>6392</v>
      </c>
      <c r="H18" s="7" t="s">
        <v>6679</v>
      </c>
      <c r="I18" s="9" t="s">
        <v>11586</v>
      </c>
      <c r="J18" s="7" t="s">
        <v>6374</v>
      </c>
      <c r="K18" s="7"/>
      <c r="L18" s="9" t="s">
        <v>11587</v>
      </c>
      <c r="M18" s="8" t="s">
        <v>7381</v>
      </c>
      <c r="N18" s="8" t="s">
        <v>11572</v>
      </c>
      <c r="O18" s="7"/>
      <c r="P18" s="7"/>
      <c r="Q18" s="7"/>
      <c r="R18" s="7" t="s">
        <v>11573</v>
      </c>
      <c r="S18" s="7" t="s">
        <v>6387</v>
      </c>
      <c r="T18" s="7"/>
      <c r="U18" s="13"/>
      <c r="V18" s="11"/>
      <c r="W18" s="13"/>
      <c r="X18" s="13"/>
      <c r="Y18" s="13"/>
      <c r="Z18" s="13"/>
      <c r="AA18" s="13"/>
      <c r="AB18" s="13"/>
      <c r="AC18" s="13"/>
      <c r="AD18" s="11"/>
      <c r="AE18" s="13"/>
      <c r="AF18" s="13"/>
      <c r="AG18" s="13"/>
      <c r="AH18" s="13"/>
      <c r="AI18" s="13"/>
      <c r="AJ18" s="13"/>
      <c r="AK18" s="13"/>
      <c r="AL18" s="13"/>
      <c r="AM18" s="11"/>
      <c r="AN18" s="11"/>
      <c r="AO18" s="12"/>
      <c r="AP18" s="11"/>
      <c r="AQ18" s="12"/>
      <c r="AR18" s="12"/>
      <c r="AS18" s="11"/>
      <c r="AT18" s="11"/>
      <c r="AU18" s="11"/>
      <c r="AV18" s="13"/>
      <c r="AW18" s="13"/>
      <c r="AX18" s="12"/>
      <c r="AY18" s="11"/>
      <c r="AZ18" s="11"/>
      <c r="BA18" s="11"/>
      <c r="BB18" s="13"/>
      <c r="BC18" s="11"/>
      <c r="BD18" s="11"/>
      <c r="BE18" s="11"/>
      <c r="BF18" s="13"/>
      <c r="BG18" s="13"/>
      <c r="BH18" s="13"/>
      <c r="BI18" s="13"/>
      <c r="BJ18" s="13"/>
      <c r="BK18" s="13"/>
      <c r="BL18" s="11"/>
      <c r="BM18" s="12"/>
      <c r="BN18" s="11"/>
      <c r="BO18" s="13"/>
    </row>
    <row r="19" spans="1:67" x14ac:dyDescent="0.3">
      <c r="A19" s="7" t="s">
        <v>5359</v>
      </c>
      <c r="B19" s="8"/>
      <c r="C19" s="10" t="s">
        <v>6370</v>
      </c>
      <c r="D19" s="7" t="s">
        <v>11606</v>
      </c>
      <c r="E19" s="7" t="s">
        <v>11569</v>
      </c>
      <c r="F19" s="7" t="s">
        <v>11570</v>
      </c>
      <c r="G19" s="7" t="s">
        <v>6392</v>
      </c>
      <c r="H19" s="7" t="s">
        <v>6679</v>
      </c>
      <c r="I19" s="9" t="s">
        <v>11586</v>
      </c>
      <c r="J19" s="7" t="s">
        <v>6447</v>
      </c>
      <c r="K19" s="7" t="s">
        <v>11594</v>
      </c>
      <c r="L19" s="9" t="s">
        <v>11607</v>
      </c>
      <c r="M19" s="8" t="s">
        <v>7381</v>
      </c>
      <c r="N19" s="8" t="s">
        <v>11572</v>
      </c>
      <c r="O19" s="7"/>
      <c r="P19" s="7"/>
      <c r="Q19" s="7"/>
      <c r="R19" s="7" t="s">
        <v>11573</v>
      </c>
      <c r="S19" s="7" t="s">
        <v>6387</v>
      </c>
      <c r="T19" s="7"/>
      <c r="U19" s="13"/>
      <c r="V19" s="11"/>
      <c r="W19" s="13"/>
      <c r="X19" s="13"/>
      <c r="Y19" s="13"/>
      <c r="Z19" s="13"/>
      <c r="AA19" s="13"/>
      <c r="AB19" s="13"/>
      <c r="AC19" s="13"/>
      <c r="AD19" s="11"/>
      <c r="AE19" s="13"/>
      <c r="AF19" s="13"/>
      <c r="AG19" s="13"/>
      <c r="AH19" s="13"/>
      <c r="AI19" s="13"/>
      <c r="AJ19" s="13"/>
      <c r="AK19" s="13"/>
      <c r="AL19" s="13"/>
      <c r="AM19" s="11"/>
      <c r="AN19" s="11"/>
      <c r="AO19" s="12"/>
      <c r="AP19" s="11"/>
      <c r="AQ19" s="12"/>
      <c r="AR19" s="12"/>
      <c r="AS19" s="11"/>
      <c r="AT19" s="11"/>
      <c r="AU19" s="11"/>
      <c r="AV19" s="13"/>
      <c r="AW19" s="13"/>
      <c r="AX19" s="12"/>
      <c r="AY19" s="11"/>
      <c r="AZ19" s="11"/>
      <c r="BA19" s="11"/>
      <c r="BB19" s="13"/>
      <c r="BC19" s="11"/>
      <c r="BD19" s="11"/>
      <c r="BE19" s="11"/>
      <c r="BF19" s="13"/>
      <c r="BG19" s="13"/>
      <c r="BH19" s="13"/>
      <c r="BI19" s="13"/>
      <c r="BJ19" s="13"/>
      <c r="BK19" s="13"/>
      <c r="BL19" s="11"/>
      <c r="BM19" s="12"/>
      <c r="BN19" s="11"/>
      <c r="BO19" s="13"/>
    </row>
    <row r="20" spans="1:67" x14ac:dyDescent="0.3">
      <c r="A20" s="7" t="s">
        <v>3580</v>
      </c>
      <c r="B20" s="8" t="s">
        <v>11608</v>
      </c>
      <c r="C20" s="10" t="s">
        <v>6370</v>
      </c>
      <c r="D20" s="7" t="s">
        <v>11609</v>
      </c>
      <c r="E20" s="7" t="s">
        <v>8040</v>
      </c>
      <c r="F20" s="7" t="s">
        <v>3449</v>
      </c>
      <c r="G20" s="7" t="s">
        <v>6392</v>
      </c>
      <c r="H20" s="7"/>
      <c r="I20" s="9"/>
      <c r="J20" s="7" t="s">
        <v>6374</v>
      </c>
      <c r="K20" s="7"/>
      <c r="L20" s="9" t="s">
        <v>7615</v>
      </c>
      <c r="M20" s="8" t="s">
        <v>7381</v>
      </c>
      <c r="N20" s="8" t="s">
        <v>11572</v>
      </c>
      <c r="O20" s="7"/>
      <c r="P20" s="7"/>
      <c r="Q20" s="7"/>
      <c r="R20" s="7" t="s">
        <v>11573</v>
      </c>
      <c r="S20" s="7" t="s">
        <v>6387</v>
      </c>
      <c r="T20" s="7"/>
      <c r="U20" s="13"/>
      <c r="V20" s="11"/>
      <c r="W20" s="13"/>
      <c r="X20" s="13"/>
      <c r="Y20" s="13"/>
      <c r="Z20" s="13"/>
      <c r="AA20" s="13"/>
      <c r="AB20" s="13"/>
      <c r="AC20" s="13"/>
      <c r="AD20" s="11"/>
      <c r="AE20" s="13"/>
      <c r="AF20" s="13"/>
      <c r="AG20" s="13"/>
      <c r="AH20" s="13"/>
      <c r="AI20" s="13"/>
      <c r="AJ20" s="13"/>
      <c r="AK20" s="13"/>
      <c r="AL20" s="13"/>
      <c r="AM20" s="11"/>
      <c r="AN20" s="11"/>
      <c r="AO20" s="12"/>
      <c r="AP20" s="11"/>
      <c r="AQ20" s="12"/>
      <c r="AR20" s="12"/>
      <c r="AS20" s="11"/>
      <c r="AT20" s="11"/>
      <c r="AU20" s="11"/>
      <c r="AV20" s="13"/>
      <c r="AW20" s="13"/>
      <c r="AX20" s="12"/>
      <c r="AY20" s="11"/>
      <c r="AZ20" s="11"/>
      <c r="BA20" s="11"/>
      <c r="BB20" s="13"/>
      <c r="BC20" s="11"/>
      <c r="BD20" s="11"/>
      <c r="BE20" s="11"/>
      <c r="BF20" s="13"/>
      <c r="BG20" s="13"/>
      <c r="BH20" s="13"/>
      <c r="BI20" s="13"/>
      <c r="BJ20" s="13"/>
      <c r="BK20" s="13"/>
      <c r="BL20" s="11" t="s">
        <v>11503</v>
      </c>
      <c r="BM20" s="12"/>
      <c r="BN20" s="11" t="s">
        <v>121</v>
      </c>
      <c r="BO20" s="13"/>
    </row>
    <row r="21" spans="1:67" x14ac:dyDescent="0.3">
      <c r="A21" s="7" t="s">
        <v>4350</v>
      </c>
      <c r="B21" s="8"/>
      <c r="C21" s="10" t="s">
        <v>6370</v>
      </c>
      <c r="D21" s="7" t="s">
        <v>11610</v>
      </c>
      <c r="E21" s="7" t="s">
        <v>8040</v>
      </c>
      <c r="F21" s="7" t="s">
        <v>3449</v>
      </c>
      <c r="G21" s="7" t="s">
        <v>6392</v>
      </c>
      <c r="H21" s="7" t="s">
        <v>6679</v>
      </c>
      <c r="I21" s="9"/>
      <c r="J21" s="7"/>
      <c r="K21" s="7"/>
      <c r="L21" s="9"/>
      <c r="M21" s="8" t="s">
        <v>7381</v>
      </c>
      <c r="N21" s="8" t="s">
        <v>11572</v>
      </c>
      <c r="O21" s="7"/>
      <c r="P21" s="7"/>
      <c r="Q21" s="7"/>
      <c r="R21" s="7" t="s">
        <v>11573</v>
      </c>
      <c r="S21" s="7" t="s">
        <v>6387</v>
      </c>
      <c r="T21" s="7"/>
      <c r="U21" s="13"/>
      <c r="V21" s="11"/>
      <c r="W21" s="13"/>
      <c r="X21" s="13"/>
      <c r="Y21" s="13"/>
      <c r="Z21" s="13"/>
      <c r="AA21" s="13"/>
      <c r="AB21" s="13"/>
      <c r="AC21" s="13"/>
      <c r="AD21" s="11"/>
      <c r="AE21" s="13"/>
      <c r="AF21" s="13"/>
      <c r="AG21" s="13"/>
      <c r="AH21" s="13"/>
      <c r="AI21" s="13"/>
      <c r="AJ21" s="13"/>
      <c r="AK21" s="13"/>
      <c r="AL21" s="13"/>
      <c r="AM21" s="11"/>
      <c r="AN21" s="11"/>
      <c r="AO21" s="12"/>
      <c r="AP21" s="11"/>
      <c r="AQ21" s="12"/>
      <c r="AR21" s="12"/>
      <c r="AS21" s="11"/>
      <c r="AT21" s="11"/>
      <c r="AU21" s="11"/>
      <c r="AV21" s="13"/>
      <c r="AW21" s="13"/>
      <c r="AX21" s="12"/>
      <c r="AY21" s="11"/>
      <c r="AZ21" s="11"/>
      <c r="BA21" s="11"/>
      <c r="BB21" s="13"/>
      <c r="BC21" s="11"/>
      <c r="BD21" s="11"/>
      <c r="BE21" s="11"/>
      <c r="BF21" s="13"/>
      <c r="BG21" s="13"/>
      <c r="BH21" s="13"/>
      <c r="BI21" s="13"/>
      <c r="BJ21" s="13"/>
      <c r="BK21" s="13"/>
      <c r="BL21" s="11" t="s">
        <v>11503</v>
      </c>
      <c r="BM21" s="12"/>
      <c r="BN21" s="11" t="s">
        <v>121</v>
      </c>
      <c r="BO21" s="13"/>
    </row>
    <row r="22" spans="1:67" x14ac:dyDescent="0.3">
      <c r="A22" s="7" t="s">
        <v>4648</v>
      </c>
      <c r="B22" s="8"/>
      <c r="C22" s="10" t="s">
        <v>6370</v>
      </c>
      <c r="D22" s="7" t="s">
        <v>11582</v>
      </c>
      <c r="E22" s="7" t="s">
        <v>11611</v>
      </c>
      <c r="F22" s="7" t="s">
        <v>11612</v>
      </c>
      <c r="G22" s="7" t="s">
        <v>6392</v>
      </c>
      <c r="H22" s="7" t="s">
        <v>6679</v>
      </c>
      <c r="I22" s="9"/>
      <c r="J22" s="7"/>
      <c r="K22" s="7"/>
      <c r="L22" s="9"/>
      <c r="M22" s="8" t="s">
        <v>7381</v>
      </c>
      <c r="N22" s="8" t="s">
        <v>11572</v>
      </c>
      <c r="O22" s="7"/>
      <c r="P22" s="7"/>
      <c r="Q22" s="7"/>
      <c r="R22" s="7" t="s">
        <v>11573</v>
      </c>
      <c r="S22" s="7"/>
      <c r="T22" s="7"/>
      <c r="U22" s="13"/>
      <c r="V22" s="11"/>
      <c r="W22" s="13"/>
      <c r="X22" s="13"/>
      <c r="Y22" s="13"/>
      <c r="Z22" s="13"/>
      <c r="AA22" s="13"/>
      <c r="AB22" s="13"/>
      <c r="AC22" s="13"/>
      <c r="AD22" s="11"/>
      <c r="AE22" s="13"/>
      <c r="AF22" s="13"/>
      <c r="AG22" s="13"/>
      <c r="AH22" s="13"/>
      <c r="AI22" s="13"/>
      <c r="AJ22" s="13"/>
      <c r="AK22" s="13"/>
      <c r="AL22" s="13"/>
      <c r="AM22" s="11"/>
      <c r="AN22" s="11"/>
      <c r="AO22" s="12"/>
      <c r="AP22" s="11"/>
      <c r="AQ22" s="12"/>
      <c r="AR22" s="12"/>
      <c r="AS22" s="11"/>
      <c r="AT22" s="11"/>
      <c r="AU22" s="11"/>
      <c r="AV22" s="13"/>
      <c r="AW22" s="13"/>
      <c r="AX22" s="12"/>
      <c r="AY22" s="11"/>
      <c r="AZ22" s="11"/>
      <c r="BA22" s="11"/>
      <c r="BB22" s="13"/>
      <c r="BC22" s="11"/>
      <c r="BD22" s="11"/>
      <c r="BE22" s="11"/>
      <c r="BF22" s="13"/>
      <c r="BG22" s="13"/>
      <c r="BH22" s="13"/>
      <c r="BI22" s="13"/>
      <c r="BJ22" s="13"/>
      <c r="BK22" s="13"/>
      <c r="BL22" s="11" t="s">
        <v>11503</v>
      </c>
      <c r="BM22" s="12"/>
      <c r="BN22" s="11" t="s">
        <v>121</v>
      </c>
      <c r="BO22" s="13"/>
    </row>
    <row r="23" spans="1:67" x14ac:dyDescent="0.3">
      <c r="A23" s="7" t="s">
        <v>4752</v>
      </c>
      <c r="B23" s="8" t="s">
        <v>11613</v>
      </c>
      <c r="C23" s="10" t="s">
        <v>6370</v>
      </c>
      <c r="D23" s="7" t="s">
        <v>11614</v>
      </c>
      <c r="E23" s="7" t="s">
        <v>8040</v>
      </c>
      <c r="F23" s="7" t="s">
        <v>3449</v>
      </c>
      <c r="G23" s="7" t="s">
        <v>6392</v>
      </c>
      <c r="H23" s="7" t="s">
        <v>6679</v>
      </c>
      <c r="I23" s="9"/>
      <c r="J23" s="7"/>
      <c r="K23" s="7"/>
      <c r="L23" s="9"/>
      <c r="M23" s="8" t="s">
        <v>7381</v>
      </c>
      <c r="N23" s="8" t="s">
        <v>11572</v>
      </c>
      <c r="O23" s="7"/>
      <c r="P23" s="7"/>
      <c r="Q23" s="7"/>
      <c r="R23" s="7" t="s">
        <v>11573</v>
      </c>
      <c r="S23" s="7" t="s">
        <v>6387</v>
      </c>
      <c r="T23" s="7"/>
      <c r="U23" s="13"/>
      <c r="V23" s="11"/>
      <c r="W23" s="13"/>
      <c r="X23" s="13"/>
      <c r="Y23" s="13"/>
      <c r="Z23" s="13"/>
      <c r="AA23" s="13"/>
      <c r="AB23" s="13"/>
      <c r="AC23" s="13"/>
      <c r="AD23" s="11"/>
      <c r="AE23" s="13"/>
      <c r="AF23" s="13"/>
      <c r="AG23" s="13"/>
      <c r="AH23" s="13"/>
      <c r="AI23" s="13"/>
      <c r="AJ23" s="13"/>
      <c r="AK23" s="13"/>
      <c r="AL23" s="13"/>
      <c r="AM23" s="11"/>
      <c r="AN23" s="11"/>
      <c r="AO23" s="12"/>
      <c r="AP23" s="11"/>
      <c r="AQ23" s="12"/>
      <c r="AR23" s="12"/>
      <c r="AS23" s="11"/>
      <c r="AT23" s="11"/>
      <c r="AU23" s="11"/>
      <c r="AV23" s="13"/>
      <c r="AW23" s="13"/>
      <c r="AX23" s="12"/>
      <c r="AY23" s="11"/>
      <c r="AZ23" s="11"/>
      <c r="BA23" s="11"/>
      <c r="BB23" s="13"/>
      <c r="BC23" s="11"/>
      <c r="BD23" s="11"/>
      <c r="BE23" s="11"/>
      <c r="BF23" s="13"/>
      <c r="BG23" s="13"/>
      <c r="BH23" s="13"/>
      <c r="BI23" s="13"/>
      <c r="BJ23" s="13"/>
      <c r="BK23" s="13"/>
      <c r="BL23" s="11" t="s">
        <v>11503</v>
      </c>
      <c r="BM23" s="12"/>
      <c r="BN23" s="11" t="s">
        <v>121</v>
      </c>
      <c r="BO23" s="13"/>
    </row>
    <row r="24" spans="1:67" x14ac:dyDescent="0.3">
      <c r="A24" s="7" t="s">
        <v>5362</v>
      </c>
      <c r="B24" s="8" t="s">
        <v>11615</v>
      </c>
      <c r="C24" s="10" t="s">
        <v>6370</v>
      </c>
      <c r="D24" s="7" t="s">
        <v>11616</v>
      </c>
      <c r="E24" s="7" t="s">
        <v>11579</v>
      </c>
      <c r="F24" s="7" t="s">
        <v>11580</v>
      </c>
      <c r="G24" s="7" t="s">
        <v>6392</v>
      </c>
      <c r="H24" s="7"/>
      <c r="I24" s="9"/>
      <c r="J24" s="7"/>
      <c r="K24" s="7"/>
      <c r="L24" s="9"/>
      <c r="M24" s="8" t="s">
        <v>7381</v>
      </c>
      <c r="N24" s="8" t="s">
        <v>11572</v>
      </c>
      <c r="O24" s="7"/>
      <c r="P24" s="7"/>
      <c r="Q24" s="7"/>
      <c r="R24" s="7" t="s">
        <v>11573</v>
      </c>
      <c r="S24" s="7"/>
      <c r="T24" s="7"/>
      <c r="U24" s="13"/>
      <c r="V24" s="11"/>
      <c r="W24" s="13"/>
      <c r="X24" s="13"/>
      <c r="Y24" s="13"/>
      <c r="Z24" s="13"/>
      <c r="AA24" s="13"/>
      <c r="AB24" s="13"/>
      <c r="AC24" s="13"/>
      <c r="AD24" s="11"/>
      <c r="AE24" s="13"/>
      <c r="AF24" s="13"/>
      <c r="AG24" s="13"/>
      <c r="AH24" s="13"/>
      <c r="AI24" s="13"/>
      <c r="AJ24" s="13"/>
      <c r="AK24" s="13"/>
      <c r="AL24" s="13"/>
      <c r="AM24" s="11"/>
      <c r="AN24" s="11"/>
      <c r="AO24" s="12"/>
      <c r="AP24" s="11"/>
      <c r="AQ24" s="12"/>
      <c r="AR24" s="12"/>
      <c r="AS24" s="11"/>
      <c r="AT24" s="11"/>
      <c r="AU24" s="11"/>
      <c r="AV24" s="13"/>
      <c r="AW24" s="13"/>
      <c r="AX24" s="12"/>
      <c r="AY24" s="11"/>
      <c r="AZ24" s="11"/>
      <c r="BA24" s="11"/>
      <c r="BB24" s="13"/>
      <c r="BC24" s="11"/>
      <c r="BD24" s="11"/>
      <c r="BE24" s="11"/>
      <c r="BF24" s="13"/>
      <c r="BG24" s="13"/>
      <c r="BH24" s="13"/>
      <c r="BI24" s="13"/>
      <c r="BJ24" s="13"/>
      <c r="BK24" s="13"/>
      <c r="BL24" s="11" t="s">
        <v>11503</v>
      </c>
      <c r="BM24" s="12"/>
      <c r="BN24" s="11" t="s">
        <v>121</v>
      </c>
      <c r="BO24" s="13"/>
    </row>
    <row r="25" spans="1:67" x14ac:dyDescent="0.3">
      <c r="A25" s="7" t="s">
        <v>3511</v>
      </c>
      <c r="B25" s="8"/>
      <c r="C25" s="10" t="s">
        <v>6370</v>
      </c>
      <c r="D25" s="7" t="s">
        <v>11617</v>
      </c>
      <c r="E25" s="7" t="s">
        <v>8040</v>
      </c>
      <c r="F25" s="7" t="s">
        <v>3449</v>
      </c>
      <c r="G25" s="7" t="s">
        <v>6392</v>
      </c>
      <c r="H25" s="7" t="s">
        <v>6679</v>
      </c>
      <c r="I25" s="9" t="s">
        <v>11618</v>
      </c>
      <c r="J25" s="7" t="s">
        <v>6374</v>
      </c>
      <c r="K25" s="7"/>
      <c r="L25" s="9" t="s">
        <v>11619</v>
      </c>
      <c r="M25" s="8" t="s">
        <v>7381</v>
      </c>
      <c r="N25" s="8" t="s">
        <v>11572</v>
      </c>
      <c r="O25" s="7"/>
      <c r="P25" s="7"/>
      <c r="Q25" s="7"/>
      <c r="R25" s="7" t="s">
        <v>11573</v>
      </c>
      <c r="S25" s="7"/>
      <c r="T25" s="7"/>
      <c r="U25" s="13"/>
      <c r="V25" s="11"/>
      <c r="W25" s="13"/>
      <c r="X25" s="13"/>
      <c r="Y25" s="13"/>
      <c r="Z25" s="13"/>
      <c r="AA25" s="13"/>
      <c r="AB25" s="13"/>
      <c r="AC25" s="13"/>
      <c r="AD25" s="11"/>
      <c r="AE25" s="13"/>
      <c r="AF25" s="13"/>
      <c r="AG25" s="13"/>
      <c r="AH25" s="13"/>
      <c r="AI25" s="13"/>
      <c r="AJ25" s="13"/>
      <c r="AK25" s="13"/>
      <c r="AL25" s="13"/>
      <c r="AM25" s="11"/>
      <c r="AN25" s="11"/>
      <c r="AO25" s="12"/>
      <c r="AP25" s="11"/>
      <c r="AQ25" s="12"/>
      <c r="AR25" s="12"/>
      <c r="AS25" s="11"/>
      <c r="AT25" s="11"/>
      <c r="AU25" s="11"/>
      <c r="AV25" s="13"/>
      <c r="AW25" s="13"/>
      <c r="AX25" s="12"/>
      <c r="AY25" s="11"/>
      <c r="AZ25" s="11"/>
      <c r="BA25" s="11"/>
      <c r="BB25" s="13"/>
      <c r="BC25" s="11"/>
      <c r="BD25" s="11"/>
      <c r="BE25" s="11"/>
      <c r="BF25" s="13"/>
      <c r="BG25" s="13"/>
      <c r="BH25" s="13"/>
      <c r="BI25" s="13"/>
      <c r="BJ25" s="13"/>
      <c r="BK25" s="13"/>
      <c r="BL25" s="11" t="s">
        <v>11503</v>
      </c>
      <c r="BM25" s="12"/>
      <c r="BN25" s="11" t="s">
        <v>121</v>
      </c>
      <c r="BO25" s="13"/>
    </row>
    <row r="26" spans="1:67" x14ac:dyDescent="0.3">
      <c r="A26" s="7" t="s">
        <v>3574</v>
      </c>
      <c r="B26" s="8" t="s">
        <v>11620</v>
      </c>
      <c r="C26" s="10" t="s">
        <v>6370</v>
      </c>
      <c r="D26" s="7" t="s">
        <v>11621</v>
      </c>
      <c r="E26" s="7" t="s">
        <v>8040</v>
      </c>
      <c r="F26" s="7" t="s">
        <v>3449</v>
      </c>
      <c r="G26" s="7" t="s">
        <v>6392</v>
      </c>
      <c r="H26" s="7" t="s">
        <v>6679</v>
      </c>
      <c r="I26" s="9" t="s">
        <v>11622</v>
      </c>
      <c r="J26" s="7" t="s">
        <v>6447</v>
      </c>
      <c r="K26" s="7" t="s">
        <v>11594</v>
      </c>
      <c r="L26" s="9" t="s">
        <v>8017</v>
      </c>
      <c r="M26" s="8" t="s">
        <v>7381</v>
      </c>
      <c r="N26" s="8" t="s">
        <v>11572</v>
      </c>
      <c r="O26" s="7"/>
      <c r="P26" s="7"/>
      <c r="Q26" s="7"/>
      <c r="R26" s="7" t="s">
        <v>11573</v>
      </c>
      <c r="S26" s="7" t="s">
        <v>6387</v>
      </c>
      <c r="T26" s="7"/>
      <c r="U26" s="13"/>
      <c r="V26" s="11"/>
      <c r="W26" s="13"/>
      <c r="X26" s="13"/>
      <c r="Y26" s="13"/>
      <c r="Z26" s="13"/>
      <c r="AA26" s="13"/>
      <c r="AB26" s="13"/>
      <c r="AC26" s="13"/>
      <c r="AD26" s="11"/>
      <c r="AE26" s="13"/>
      <c r="AF26" s="13"/>
      <c r="AG26" s="13"/>
      <c r="AH26" s="13"/>
      <c r="AI26" s="13"/>
      <c r="AJ26" s="13"/>
      <c r="AK26" s="13"/>
      <c r="AL26" s="13"/>
      <c r="AM26" s="11"/>
      <c r="AN26" s="11"/>
      <c r="AO26" s="12"/>
      <c r="AP26" s="11"/>
      <c r="AQ26" s="12"/>
      <c r="AR26" s="12"/>
      <c r="AS26" s="11"/>
      <c r="AT26" s="11"/>
      <c r="AU26" s="11"/>
      <c r="AV26" s="13"/>
      <c r="AW26" s="13"/>
      <c r="AX26" s="12"/>
      <c r="AY26" s="11"/>
      <c r="AZ26" s="11"/>
      <c r="BA26" s="11"/>
      <c r="BB26" s="13"/>
      <c r="BC26" s="11"/>
      <c r="BD26" s="11"/>
      <c r="BE26" s="11"/>
      <c r="BF26" s="13"/>
      <c r="BG26" s="13"/>
      <c r="BH26" s="13"/>
      <c r="BI26" s="13"/>
      <c r="BJ26" s="13"/>
      <c r="BK26" s="13"/>
      <c r="BL26" s="11" t="s">
        <v>11503</v>
      </c>
      <c r="BM26" s="12"/>
      <c r="BN26" s="11" t="s">
        <v>121</v>
      </c>
      <c r="BO26" s="13"/>
    </row>
    <row r="27" spans="1:67" x14ac:dyDescent="0.3">
      <c r="A27" s="7" t="s">
        <v>3624</v>
      </c>
      <c r="B27" s="8"/>
      <c r="C27" s="10" t="s">
        <v>6370</v>
      </c>
      <c r="D27" s="7" t="s">
        <v>11623</v>
      </c>
      <c r="E27" s="7" t="s">
        <v>10897</v>
      </c>
      <c r="F27" s="7" t="s">
        <v>85</v>
      </c>
      <c r="G27" s="7" t="s">
        <v>6392</v>
      </c>
      <c r="H27" s="7" t="s">
        <v>6679</v>
      </c>
      <c r="I27" s="9"/>
      <c r="J27" s="7"/>
      <c r="K27" s="7"/>
      <c r="L27" s="9"/>
      <c r="M27" s="8" t="s">
        <v>7381</v>
      </c>
      <c r="N27" s="8" t="s">
        <v>11572</v>
      </c>
      <c r="O27" s="7"/>
      <c r="P27" s="7"/>
      <c r="Q27" s="7"/>
      <c r="R27" s="7" t="s">
        <v>11573</v>
      </c>
      <c r="S27" s="7"/>
      <c r="T27" s="7"/>
      <c r="U27" s="13"/>
      <c r="V27" s="11"/>
      <c r="W27" s="13"/>
      <c r="X27" s="13"/>
      <c r="Y27" s="13"/>
      <c r="Z27" s="13"/>
      <c r="AA27" s="13"/>
      <c r="AB27" s="13"/>
      <c r="AC27" s="13"/>
      <c r="AD27" s="11"/>
      <c r="AE27" s="13"/>
      <c r="AF27" s="13"/>
      <c r="AG27" s="13"/>
      <c r="AH27" s="13"/>
      <c r="AI27" s="13"/>
      <c r="AJ27" s="13"/>
      <c r="AK27" s="13"/>
      <c r="AL27" s="13"/>
      <c r="AM27" s="11"/>
      <c r="AN27" s="11"/>
      <c r="AO27" s="12"/>
      <c r="AP27" s="11"/>
      <c r="AQ27" s="12"/>
      <c r="AR27" s="12"/>
      <c r="AS27" s="11"/>
      <c r="AT27" s="11"/>
      <c r="AU27" s="11"/>
      <c r="AV27" s="13"/>
      <c r="AW27" s="13"/>
      <c r="AX27" s="12"/>
      <c r="AY27" s="11"/>
      <c r="AZ27" s="11"/>
      <c r="BA27" s="11"/>
      <c r="BB27" s="13"/>
      <c r="BC27" s="11"/>
      <c r="BD27" s="11"/>
      <c r="BE27" s="11"/>
      <c r="BF27" s="13"/>
      <c r="BG27" s="13"/>
      <c r="BH27" s="13"/>
      <c r="BI27" s="13"/>
      <c r="BJ27" s="13"/>
      <c r="BK27" s="13"/>
      <c r="BL27" s="11" t="s">
        <v>11503</v>
      </c>
      <c r="BM27" s="12"/>
      <c r="BN27" s="11" t="s">
        <v>121</v>
      </c>
      <c r="BO27" s="13"/>
    </row>
    <row r="28" spans="1:67" x14ac:dyDescent="0.3">
      <c r="A28" s="7" t="s">
        <v>4096</v>
      </c>
      <c r="B28" s="8"/>
      <c r="C28" s="10" t="s">
        <v>6370</v>
      </c>
      <c r="D28" s="7" t="s">
        <v>11624</v>
      </c>
      <c r="E28" s="7" t="s">
        <v>11569</v>
      </c>
      <c r="F28" s="7" t="s">
        <v>11570</v>
      </c>
      <c r="G28" s="7" t="s">
        <v>6392</v>
      </c>
      <c r="H28" s="7" t="s">
        <v>6679</v>
      </c>
      <c r="I28" s="9" t="s">
        <v>11625</v>
      </c>
      <c r="J28" s="7" t="s">
        <v>6447</v>
      </c>
      <c r="K28" s="7" t="s">
        <v>11594</v>
      </c>
      <c r="L28" s="9" t="s">
        <v>8020</v>
      </c>
      <c r="M28" s="8" t="s">
        <v>7381</v>
      </c>
      <c r="N28" s="8" t="s">
        <v>11572</v>
      </c>
      <c r="O28" s="7"/>
      <c r="P28" s="7"/>
      <c r="Q28" s="7"/>
      <c r="R28" s="7" t="s">
        <v>11573</v>
      </c>
      <c r="S28" s="7" t="s">
        <v>6387</v>
      </c>
      <c r="T28" s="7"/>
      <c r="U28" s="13"/>
      <c r="V28" s="11"/>
      <c r="W28" s="13"/>
      <c r="X28" s="13"/>
      <c r="Y28" s="13"/>
      <c r="Z28" s="13"/>
      <c r="AA28" s="13"/>
      <c r="AB28" s="13"/>
      <c r="AC28" s="13"/>
      <c r="AD28" s="11"/>
      <c r="AE28" s="13"/>
      <c r="AF28" s="13"/>
      <c r="AG28" s="13"/>
      <c r="AH28" s="13"/>
      <c r="AI28" s="13"/>
      <c r="AJ28" s="13"/>
      <c r="AK28" s="13"/>
      <c r="AL28" s="13"/>
      <c r="AM28" s="11"/>
      <c r="AN28" s="11"/>
      <c r="AO28" s="12"/>
      <c r="AP28" s="11"/>
      <c r="AQ28" s="12"/>
      <c r="AR28" s="12"/>
      <c r="AS28" s="11"/>
      <c r="AT28" s="11"/>
      <c r="AU28" s="11"/>
      <c r="AV28" s="13"/>
      <c r="AW28" s="13"/>
      <c r="AX28" s="12"/>
      <c r="AY28" s="11"/>
      <c r="AZ28" s="11"/>
      <c r="BA28" s="11"/>
      <c r="BB28" s="13"/>
      <c r="BC28" s="11"/>
      <c r="BD28" s="11"/>
      <c r="BE28" s="11"/>
      <c r="BF28" s="13"/>
      <c r="BG28" s="13"/>
      <c r="BH28" s="13"/>
      <c r="BI28" s="13"/>
      <c r="BJ28" s="13"/>
      <c r="BK28" s="13"/>
      <c r="BL28" s="11"/>
      <c r="BM28" s="12"/>
      <c r="BN28" s="11"/>
      <c r="BO28" s="13"/>
    </row>
    <row r="29" spans="1:67" x14ac:dyDescent="0.3">
      <c r="A29" s="7" t="s">
        <v>4444</v>
      </c>
      <c r="B29" s="8"/>
      <c r="C29" s="10" t="s">
        <v>6370</v>
      </c>
      <c r="D29" s="7" t="s">
        <v>11626</v>
      </c>
      <c r="E29" s="7" t="s">
        <v>8040</v>
      </c>
      <c r="F29" s="7" t="s">
        <v>3449</v>
      </c>
      <c r="G29" s="7" t="s">
        <v>6392</v>
      </c>
      <c r="H29" s="7" t="s">
        <v>6679</v>
      </c>
      <c r="I29" s="9"/>
      <c r="J29" s="7"/>
      <c r="K29" s="7"/>
      <c r="L29" s="9"/>
      <c r="M29" s="8" t="s">
        <v>7381</v>
      </c>
      <c r="N29" s="8" t="s">
        <v>11572</v>
      </c>
      <c r="O29" s="7"/>
      <c r="P29" s="7"/>
      <c r="Q29" s="7"/>
      <c r="R29" s="7" t="s">
        <v>11573</v>
      </c>
      <c r="S29" s="7" t="s">
        <v>6387</v>
      </c>
      <c r="T29" s="7"/>
      <c r="U29" s="13"/>
      <c r="V29" s="11"/>
      <c r="W29" s="13"/>
      <c r="X29" s="13"/>
      <c r="Y29" s="13"/>
      <c r="Z29" s="13"/>
      <c r="AA29" s="13"/>
      <c r="AB29" s="13"/>
      <c r="AC29" s="13"/>
      <c r="AD29" s="11"/>
      <c r="AE29" s="13"/>
      <c r="AF29" s="13"/>
      <c r="AG29" s="13"/>
      <c r="AH29" s="13"/>
      <c r="AI29" s="13"/>
      <c r="AJ29" s="13"/>
      <c r="AK29" s="13"/>
      <c r="AL29" s="13"/>
      <c r="AM29" s="11"/>
      <c r="AN29" s="11"/>
      <c r="AO29" s="12"/>
      <c r="AP29" s="11"/>
      <c r="AQ29" s="12"/>
      <c r="AR29" s="12"/>
      <c r="AS29" s="11"/>
      <c r="AT29" s="11"/>
      <c r="AU29" s="11"/>
      <c r="AV29" s="13"/>
      <c r="AW29" s="13"/>
      <c r="AX29" s="12"/>
      <c r="AY29" s="11"/>
      <c r="AZ29" s="11"/>
      <c r="BA29" s="11"/>
      <c r="BB29" s="13"/>
      <c r="BC29" s="11"/>
      <c r="BD29" s="11"/>
      <c r="BE29" s="11"/>
      <c r="BF29" s="13"/>
      <c r="BG29" s="13"/>
      <c r="BH29" s="13"/>
      <c r="BI29" s="13"/>
      <c r="BJ29" s="13"/>
      <c r="BK29" s="13"/>
      <c r="BL29" s="11" t="s">
        <v>11503</v>
      </c>
      <c r="BM29" s="12"/>
      <c r="BN29" s="11" t="s">
        <v>121</v>
      </c>
      <c r="BO29" s="13"/>
    </row>
    <row r="30" spans="1:67" x14ac:dyDescent="0.3">
      <c r="A30" s="7" t="s">
        <v>3509</v>
      </c>
      <c r="B30" s="8"/>
      <c r="C30" s="10" t="s">
        <v>6370</v>
      </c>
      <c r="D30" s="7" t="s">
        <v>11627</v>
      </c>
      <c r="E30" s="7" t="s">
        <v>8040</v>
      </c>
      <c r="F30" s="7" t="s">
        <v>3449</v>
      </c>
      <c r="G30" s="7" t="s">
        <v>6392</v>
      </c>
      <c r="H30" s="7" t="s">
        <v>6679</v>
      </c>
      <c r="I30" s="9"/>
      <c r="J30" s="7" t="s">
        <v>6447</v>
      </c>
      <c r="K30" s="7" t="s">
        <v>11594</v>
      </c>
      <c r="L30" s="9" t="s">
        <v>8017</v>
      </c>
      <c r="M30" s="8" t="s">
        <v>7381</v>
      </c>
      <c r="N30" s="8" t="s">
        <v>11572</v>
      </c>
      <c r="O30" s="7"/>
      <c r="P30" s="7"/>
      <c r="Q30" s="7"/>
      <c r="R30" s="7" t="s">
        <v>11573</v>
      </c>
      <c r="S30" s="7" t="s">
        <v>6387</v>
      </c>
      <c r="T30" s="7"/>
      <c r="U30" s="13"/>
      <c r="V30" s="11"/>
      <c r="W30" s="13"/>
      <c r="X30" s="13"/>
      <c r="Y30" s="13"/>
      <c r="Z30" s="13"/>
      <c r="AA30" s="13"/>
      <c r="AB30" s="13"/>
      <c r="AC30" s="13"/>
      <c r="AD30" s="11"/>
      <c r="AE30" s="13"/>
      <c r="AF30" s="13"/>
      <c r="AG30" s="13"/>
      <c r="AH30" s="13"/>
      <c r="AI30" s="13"/>
      <c r="AJ30" s="13"/>
      <c r="AK30" s="13"/>
      <c r="AL30" s="13"/>
      <c r="AM30" s="11"/>
      <c r="AN30" s="11"/>
      <c r="AO30" s="12"/>
      <c r="AP30" s="11"/>
      <c r="AQ30" s="12"/>
      <c r="AR30" s="12"/>
      <c r="AS30" s="11"/>
      <c r="AT30" s="11"/>
      <c r="AU30" s="11"/>
      <c r="AV30" s="13"/>
      <c r="AW30" s="13"/>
      <c r="AX30" s="12"/>
      <c r="AY30" s="11"/>
      <c r="AZ30" s="11"/>
      <c r="BA30" s="11"/>
      <c r="BB30" s="13"/>
      <c r="BC30" s="11"/>
      <c r="BD30" s="11"/>
      <c r="BE30" s="11"/>
      <c r="BF30" s="13"/>
      <c r="BG30" s="13"/>
      <c r="BH30" s="13"/>
      <c r="BI30" s="13"/>
      <c r="BJ30" s="13"/>
      <c r="BK30" s="13"/>
      <c r="BL30" s="11" t="s">
        <v>11503</v>
      </c>
      <c r="BM30" s="12"/>
      <c r="BN30" s="11" t="s">
        <v>121</v>
      </c>
      <c r="BO30" s="13"/>
    </row>
    <row r="31" spans="1:67" x14ac:dyDescent="0.3">
      <c r="A31" s="7" t="s">
        <v>4485</v>
      </c>
      <c r="B31" s="8"/>
      <c r="C31" s="10" t="s">
        <v>6370</v>
      </c>
      <c r="D31" s="7" t="s">
        <v>11628</v>
      </c>
      <c r="E31" s="7" t="s">
        <v>10827</v>
      </c>
      <c r="F31" s="7" t="s">
        <v>10828</v>
      </c>
      <c r="G31" s="7" t="s">
        <v>6392</v>
      </c>
      <c r="H31" s="7" t="s">
        <v>6679</v>
      </c>
      <c r="I31" s="9"/>
      <c r="J31" s="7"/>
      <c r="K31" s="7"/>
      <c r="L31" s="9"/>
      <c r="M31" s="8" t="s">
        <v>7381</v>
      </c>
      <c r="N31" s="8" t="s">
        <v>11572</v>
      </c>
      <c r="O31" s="7"/>
      <c r="P31" s="7"/>
      <c r="Q31" s="7"/>
      <c r="R31" s="7" t="s">
        <v>11573</v>
      </c>
      <c r="S31" s="7"/>
      <c r="T31" s="7"/>
      <c r="U31" s="13"/>
      <c r="V31" s="11"/>
      <c r="W31" s="13"/>
      <c r="X31" s="13"/>
      <c r="Y31" s="13"/>
      <c r="Z31" s="13"/>
      <c r="AA31" s="13"/>
      <c r="AB31" s="13"/>
      <c r="AC31" s="13"/>
      <c r="AD31" s="11"/>
      <c r="AE31" s="13"/>
      <c r="AF31" s="13"/>
      <c r="AG31" s="13"/>
      <c r="AH31" s="13"/>
      <c r="AI31" s="13"/>
      <c r="AJ31" s="13"/>
      <c r="AK31" s="13"/>
      <c r="AL31" s="13"/>
      <c r="AM31" s="11"/>
      <c r="AN31" s="11"/>
      <c r="AO31" s="12"/>
      <c r="AP31" s="11"/>
      <c r="AQ31" s="12"/>
      <c r="AR31" s="12"/>
      <c r="AS31" s="11"/>
      <c r="AT31" s="11"/>
      <c r="AU31" s="11"/>
      <c r="AV31" s="13"/>
      <c r="AW31" s="13"/>
      <c r="AX31" s="12"/>
      <c r="AY31" s="11"/>
      <c r="AZ31" s="11"/>
      <c r="BA31" s="11"/>
      <c r="BB31" s="13"/>
      <c r="BC31" s="11"/>
      <c r="BD31" s="11"/>
      <c r="BE31" s="11"/>
      <c r="BF31" s="13"/>
      <c r="BG31" s="13"/>
      <c r="BH31" s="13"/>
      <c r="BI31" s="13"/>
      <c r="BJ31" s="13"/>
      <c r="BK31" s="13"/>
      <c r="BL31" s="11" t="s">
        <v>11503</v>
      </c>
      <c r="BM31" s="12"/>
      <c r="BN31" s="11" t="s">
        <v>121</v>
      </c>
      <c r="BO31" s="13"/>
    </row>
    <row r="32" spans="1:67" x14ac:dyDescent="0.3">
      <c r="A32" s="7" t="s">
        <v>4746</v>
      </c>
      <c r="B32" s="8" t="s">
        <v>11629</v>
      </c>
      <c r="C32" s="10" t="s">
        <v>6370</v>
      </c>
      <c r="D32" s="7" t="s">
        <v>11630</v>
      </c>
      <c r="E32" s="7" t="s">
        <v>8040</v>
      </c>
      <c r="F32" s="7" t="s">
        <v>3449</v>
      </c>
      <c r="G32" s="7" t="s">
        <v>6392</v>
      </c>
      <c r="H32" s="7" t="s">
        <v>6679</v>
      </c>
      <c r="I32" s="9" t="s">
        <v>11631</v>
      </c>
      <c r="J32" s="7" t="s">
        <v>6374</v>
      </c>
      <c r="K32" s="7"/>
      <c r="L32" s="9"/>
      <c r="M32" s="8" t="s">
        <v>7381</v>
      </c>
      <c r="N32" s="8" t="s">
        <v>11572</v>
      </c>
      <c r="O32" s="7"/>
      <c r="P32" s="7"/>
      <c r="Q32" s="7"/>
      <c r="R32" s="7" t="s">
        <v>11573</v>
      </c>
      <c r="S32" s="7" t="s">
        <v>6387</v>
      </c>
      <c r="T32" s="7"/>
      <c r="U32" s="13"/>
      <c r="V32" s="11"/>
      <c r="W32" s="13"/>
      <c r="X32" s="13"/>
      <c r="Y32" s="13"/>
      <c r="Z32" s="13"/>
      <c r="AA32" s="13"/>
      <c r="AB32" s="13"/>
      <c r="AC32" s="13"/>
      <c r="AD32" s="11"/>
      <c r="AE32" s="13"/>
      <c r="AF32" s="13"/>
      <c r="AG32" s="13"/>
      <c r="AH32" s="13"/>
      <c r="AI32" s="13"/>
      <c r="AJ32" s="13"/>
      <c r="AK32" s="13"/>
      <c r="AL32" s="13"/>
      <c r="AM32" s="11"/>
      <c r="AN32" s="11"/>
      <c r="AO32" s="12"/>
      <c r="AP32" s="11"/>
      <c r="AQ32" s="12"/>
      <c r="AR32" s="12"/>
      <c r="AS32" s="11"/>
      <c r="AT32" s="11"/>
      <c r="AU32" s="11"/>
      <c r="AV32" s="13"/>
      <c r="AW32" s="13"/>
      <c r="AX32" s="12"/>
      <c r="AY32" s="11"/>
      <c r="AZ32" s="11"/>
      <c r="BA32" s="11"/>
      <c r="BB32" s="13"/>
      <c r="BC32" s="11"/>
      <c r="BD32" s="11"/>
      <c r="BE32" s="11"/>
      <c r="BF32" s="13"/>
      <c r="BG32" s="13"/>
      <c r="BH32" s="13"/>
      <c r="BI32" s="13"/>
      <c r="BJ32" s="13"/>
      <c r="BK32" s="13"/>
      <c r="BL32" s="11" t="s">
        <v>11503</v>
      </c>
      <c r="BM32" s="12"/>
      <c r="BN32" s="11" t="s">
        <v>121</v>
      </c>
      <c r="BO32" s="13"/>
    </row>
    <row r="33" spans="1:67" x14ac:dyDescent="0.3">
      <c r="A33" s="7" t="s">
        <v>4748</v>
      </c>
      <c r="B33" s="8" t="s">
        <v>11632</v>
      </c>
      <c r="C33" s="10" t="s">
        <v>6370</v>
      </c>
      <c r="D33" s="7" t="s">
        <v>11633</v>
      </c>
      <c r="E33" s="7" t="s">
        <v>11634</v>
      </c>
      <c r="F33" s="7" t="s">
        <v>11635</v>
      </c>
      <c r="G33" s="7" t="s">
        <v>6392</v>
      </c>
      <c r="H33" s="7" t="s">
        <v>6679</v>
      </c>
      <c r="I33" s="9"/>
      <c r="J33" s="7"/>
      <c r="K33" s="7"/>
      <c r="L33" s="9"/>
      <c r="M33" s="8" t="s">
        <v>7381</v>
      </c>
      <c r="N33" s="8" t="s">
        <v>11572</v>
      </c>
      <c r="O33" s="7"/>
      <c r="P33" s="7"/>
      <c r="Q33" s="7"/>
      <c r="R33" s="7" t="s">
        <v>11573</v>
      </c>
      <c r="S33" s="7"/>
      <c r="T33" s="7"/>
      <c r="U33" s="13"/>
      <c r="V33" s="11"/>
      <c r="W33" s="13"/>
      <c r="X33" s="13"/>
      <c r="Y33" s="13"/>
      <c r="Z33" s="13"/>
      <c r="AA33" s="13"/>
      <c r="AB33" s="13"/>
      <c r="AC33" s="13"/>
      <c r="AD33" s="11"/>
      <c r="AE33" s="13"/>
      <c r="AF33" s="13"/>
      <c r="AG33" s="13"/>
      <c r="AH33" s="13"/>
      <c r="AI33" s="13"/>
      <c r="AJ33" s="13"/>
      <c r="AK33" s="13"/>
      <c r="AL33" s="13"/>
      <c r="AM33" s="11"/>
      <c r="AN33" s="11"/>
      <c r="AO33" s="12"/>
      <c r="AP33" s="11"/>
      <c r="AQ33" s="12"/>
      <c r="AR33" s="12"/>
      <c r="AS33" s="11"/>
      <c r="AT33" s="11"/>
      <c r="AU33" s="11"/>
      <c r="AV33" s="13"/>
      <c r="AW33" s="13"/>
      <c r="AX33" s="12"/>
      <c r="AY33" s="11"/>
      <c r="AZ33" s="11"/>
      <c r="BA33" s="11"/>
      <c r="BB33" s="13"/>
      <c r="BC33" s="11"/>
      <c r="BD33" s="11"/>
      <c r="BE33" s="11"/>
      <c r="BF33" s="13"/>
      <c r="BG33" s="13"/>
      <c r="BH33" s="13"/>
      <c r="BI33" s="13"/>
      <c r="BJ33" s="13"/>
      <c r="BK33" s="13"/>
      <c r="BL33" s="11" t="s">
        <v>11503</v>
      </c>
      <c r="BM33" s="12"/>
      <c r="BN33" s="11" t="s">
        <v>121</v>
      </c>
      <c r="BO33" s="13"/>
    </row>
    <row r="34" spans="1:67" x14ac:dyDescent="0.3">
      <c r="A34" s="7" t="s">
        <v>4787</v>
      </c>
      <c r="B34" s="8" t="s">
        <v>11636</v>
      </c>
      <c r="C34" s="10" t="s">
        <v>6370</v>
      </c>
      <c r="D34" s="7" t="s">
        <v>11637</v>
      </c>
      <c r="E34" s="7" t="s">
        <v>8040</v>
      </c>
      <c r="F34" s="7" t="s">
        <v>3449</v>
      </c>
      <c r="G34" s="7" t="s">
        <v>6392</v>
      </c>
      <c r="H34" s="7" t="s">
        <v>6679</v>
      </c>
      <c r="I34" s="9"/>
      <c r="J34" s="7"/>
      <c r="K34" s="7"/>
      <c r="L34" s="9"/>
      <c r="M34" s="8" t="s">
        <v>7381</v>
      </c>
      <c r="N34" s="8" t="s">
        <v>11572</v>
      </c>
      <c r="O34" s="7"/>
      <c r="P34" s="7"/>
      <c r="Q34" s="7"/>
      <c r="R34" s="7" t="s">
        <v>11573</v>
      </c>
      <c r="S34" s="7" t="s">
        <v>6387</v>
      </c>
      <c r="T34" s="7"/>
      <c r="U34" s="13"/>
      <c r="V34" s="11"/>
      <c r="W34" s="13"/>
      <c r="X34" s="13"/>
      <c r="Y34" s="13"/>
      <c r="Z34" s="13"/>
      <c r="AA34" s="13"/>
      <c r="AB34" s="13"/>
      <c r="AC34" s="13"/>
      <c r="AD34" s="11"/>
      <c r="AE34" s="13"/>
      <c r="AF34" s="13"/>
      <c r="AG34" s="13"/>
      <c r="AH34" s="13"/>
      <c r="AI34" s="13"/>
      <c r="AJ34" s="13"/>
      <c r="AK34" s="13"/>
      <c r="AL34" s="13"/>
      <c r="AM34" s="11"/>
      <c r="AN34" s="11"/>
      <c r="AO34" s="12"/>
      <c r="AP34" s="11"/>
      <c r="AQ34" s="12"/>
      <c r="AR34" s="12"/>
      <c r="AS34" s="11"/>
      <c r="AT34" s="11"/>
      <c r="AU34" s="11"/>
      <c r="AV34" s="13"/>
      <c r="AW34" s="13"/>
      <c r="AX34" s="12"/>
      <c r="AY34" s="11"/>
      <c r="AZ34" s="11"/>
      <c r="BA34" s="11"/>
      <c r="BB34" s="13"/>
      <c r="BC34" s="11"/>
      <c r="BD34" s="11"/>
      <c r="BE34" s="11"/>
      <c r="BF34" s="13"/>
      <c r="BG34" s="13"/>
      <c r="BH34" s="13"/>
      <c r="BI34" s="13"/>
      <c r="BJ34" s="13"/>
      <c r="BK34" s="13"/>
      <c r="BL34" s="11" t="s">
        <v>11503</v>
      </c>
      <c r="BM34" s="12"/>
      <c r="BN34" s="11" t="s">
        <v>121</v>
      </c>
      <c r="BO34" s="13"/>
    </row>
    <row r="35" spans="1:67" x14ac:dyDescent="0.3">
      <c r="A35" s="7" t="s">
        <v>3513</v>
      </c>
      <c r="B35" s="8"/>
      <c r="C35" s="10" t="s">
        <v>6370</v>
      </c>
      <c r="D35" s="7" t="s">
        <v>11638</v>
      </c>
      <c r="E35" s="7" t="s">
        <v>8040</v>
      </c>
      <c r="F35" s="7" t="s">
        <v>3449</v>
      </c>
      <c r="G35" s="7" t="s">
        <v>6392</v>
      </c>
      <c r="H35" s="7" t="s">
        <v>6679</v>
      </c>
      <c r="I35" s="9" t="s">
        <v>11602</v>
      </c>
      <c r="J35" s="7" t="s">
        <v>6374</v>
      </c>
      <c r="K35" s="7"/>
      <c r="L35" s="9" t="s">
        <v>8042</v>
      </c>
      <c r="M35" s="8" t="s">
        <v>7381</v>
      </c>
      <c r="N35" s="8" t="s">
        <v>11572</v>
      </c>
      <c r="O35" s="7"/>
      <c r="P35" s="7"/>
      <c r="Q35" s="7"/>
      <c r="R35" s="7" t="s">
        <v>11573</v>
      </c>
      <c r="S35" s="7"/>
      <c r="T35" s="7"/>
      <c r="U35" s="13"/>
      <c r="V35" s="11"/>
      <c r="W35" s="13"/>
      <c r="X35" s="13"/>
      <c r="Y35" s="13"/>
      <c r="Z35" s="13"/>
      <c r="AA35" s="13"/>
      <c r="AB35" s="13"/>
      <c r="AC35" s="13"/>
      <c r="AD35" s="11"/>
      <c r="AE35" s="13"/>
      <c r="AF35" s="13"/>
      <c r="AG35" s="13"/>
      <c r="AH35" s="13"/>
      <c r="AI35" s="13"/>
      <c r="AJ35" s="13"/>
      <c r="AK35" s="13"/>
      <c r="AL35" s="13"/>
      <c r="AM35" s="11"/>
      <c r="AN35" s="11"/>
      <c r="AO35" s="12"/>
      <c r="AP35" s="11"/>
      <c r="AQ35" s="12"/>
      <c r="AR35" s="12"/>
      <c r="AS35" s="11"/>
      <c r="AT35" s="11"/>
      <c r="AU35" s="11"/>
      <c r="AV35" s="13"/>
      <c r="AW35" s="13"/>
      <c r="AX35" s="12"/>
      <c r="AY35" s="11"/>
      <c r="AZ35" s="11"/>
      <c r="BA35" s="11"/>
      <c r="BB35" s="13"/>
      <c r="BC35" s="11"/>
      <c r="BD35" s="11"/>
      <c r="BE35" s="11"/>
      <c r="BF35" s="13"/>
      <c r="BG35" s="13"/>
      <c r="BH35" s="13"/>
      <c r="BI35" s="13"/>
      <c r="BJ35" s="13"/>
      <c r="BK35" s="13"/>
      <c r="BL35" s="11" t="s">
        <v>11503</v>
      </c>
      <c r="BM35" s="12"/>
      <c r="BN35" s="11" t="s">
        <v>121</v>
      </c>
      <c r="BO35" s="13"/>
    </row>
    <row r="36" spans="1:67" x14ac:dyDescent="0.3">
      <c r="A36" s="7" t="s">
        <v>3622</v>
      </c>
      <c r="B36" s="8" t="s">
        <v>11639</v>
      </c>
      <c r="C36" s="10" t="s">
        <v>6370</v>
      </c>
      <c r="D36" s="7" t="s">
        <v>11640</v>
      </c>
      <c r="E36" s="7" t="s">
        <v>8040</v>
      </c>
      <c r="F36" s="7" t="s">
        <v>3449</v>
      </c>
      <c r="G36" s="7" t="s">
        <v>6392</v>
      </c>
      <c r="H36" s="7" t="s">
        <v>6679</v>
      </c>
      <c r="I36" s="9" t="s">
        <v>11641</v>
      </c>
      <c r="J36" s="7" t="s">
        <v>6447</v>
      </c>
      <c r="K36" s="7" t="s">
        <v>11594</v>
      </c>
      <c r="L36" s="9" t="s">
        <v>8017</v>
      </c>
      <c r="M36" s="8" t="s">
        <v>7381</v>
      </c>
      <c r="N36" s="8" t="s">
        <v>11572</v>
      </c>
      <c r="O36" s="7"/>
      <c r="P36" s="7"/>
      <c r="Q36" s="7"/>
      <c r="R36" s="7" t="s">
        <v>11573</v>
      </c>
      <c r="S36" s="7"/>
      <c r="T36" s="7"/>
      <c r="U36" s="13"/>
      <c r="V36" s="11"/>
      <c r="W36" s="13"/>
      <c r="X36" s="13"/>
      <c r="Y36" s="13"/>
      <c r="Z36" s="13"/>
      <c r="AA36" s="13"/>
      <c r="AB36" s="13"/>
      <c r="AC36" s="13"/>
      <c r="AD36" s="11"/>
      <c r="AE36" s="13"/>
      <c r="AF36" s="13"/>
      <c r="AG36" s="13"/>
      <c r="AH36" s="13"/>
      <c r="AI36" s="13"/>
      <c r="AJ36" s="13"/>
      <c r="AK36" s="13"/>
      <c r="AL36" s="13"/>
      <c r="AM36" s="11"/>
      <c r="AN36" s="11"/>
      <c r="AO36" s="12"/>
      <c r="AP36" s="11"/>
      <c r="AQ36" s="12"/>
      <c r="AR36" s="12"/>
      <c r="AS36" s="11"/>
      <c r="AT36" s="11"/>
      <c r="AU36" s="11"/>
      <c r="AV36" s="13"/>
      <c r="AW36" s="13"/>
      <c r="AX36" s="12"/>
      <c r="AY36" s="11"/>
      <c r="AZ36" s="11"/>
      <c r="BA36" s="11"/>
      <c r="BB36" s="13"/>
      <c r="BC36" s="11"/>
      <c r="BD36" s="11"/>
      <c r="BE36" s="11"/>
      <c r="BF36" s="13"/>
      <c r="BG36" s="13"/>
      <c r="BH36" s="13"/>
      <c r="BI36" s="13"/>
      <c r="BJ36" s="13"/>
      <c r="BK36" s="13"/>
      <c r="BL36" s="11" t="s">
        <v>11503</v>
      </c>
      <c r="BM36" s="12"/>
      <c r="BN36" s="11" t="s">
        <v>121</v>
      </c>
      <c r="BO36" s="13"/>
    </row>
    <row r="37" spans="1:67" x14ac:dyDescent="0.3">
      <c r="A37" s="7" t="s">
        <v>4286</v>
      </c>
      <c r="B37" s="8"/>
      <c r="C37" s="10" t="s">
        <v>6370</v>
      </c>
      <c r="D37" s="7" t="s">
        <v>11642</v>
      </c>
      <c r="E37" s="7" t="s">
        <v>8040</v>
      </c>
      <c r="F37" s="7" t="s">
        <v>3449</v>
      </c>
      <c r="G37" s="7" t="s">
        <v>6392</v>
      </c>
      <c r="H37" s="7" t="s">
        <v>6679</v>
      </c>
      <c r="I37" s="9"/>
      <c r="J37" s="7"/>
      <c r="K37" s="7"/>
      <c r="L37" s="9"/>
      <c r="M37" s="8" t="s">
        <v>7381</v>
      </c>
      <c r="N37" s="8" t="s">
        <v>11572</v>
      </c>
      <c r="O37" s="7"/>
      <c r="P37" s="7"/>
      <c r="Q37" s="7"/>
      <c r="R37" s="7" t="s">
        <v>11573</v>
      </c>
      <c r="S37" s="7" t="s">
        <v>6387</v>
      </c>
      <c r="T37" s="7"/>
      <c r="U37" s="13"/>
      <c r="V37" s="11"/>
      <c r="W37" s="13"/>
      <c r="X37" s="13"/>
      <c r="Y37" s="13"/>
      <c r="Z37" s="13"/>
      <c r="AA37" s="13"/>
      <c r="AB37" s="13"/>
      <c r="AC37" s="13"/>
      <c r="AD37" s="11"/>
      <c r="AE37" s="13"/>
      <c r="AF37" s="13"/>
      <c r="AG37" s="13"/>
      <c r="AH37" s="13"/>
      <c r="AI37" s="13"/>
      <c r="AJ37" s="13"/>
      <c r="AK37" s="13"/>
      <c r="AL37" s="13"/>
      <c r="AM37" s="11"/>
      <c r="AN37" s="11"/>
      <c r="AO37" s="12"/>
      <c r="AP37" s="11"/>
      <c r="AQ37" s="12"/>
      <c r="AR37" s="12"/>
      <c r="AS37" s="11"/>
      <c r="AT37" s="11"/>
      <c r="AU37" s="11"/>
      <c r="AV37" s="13"/>
      <c r="AW37" s="13"/>
      <c r="AX37" s="12"/>
      <c r="AY37" s="11"/>
      <c r="AZ37" s="11"/>
      <c r="BA37" s="11"/>
      <c r="BB37" s="13"/>
      <c r="BC37" s="11"/>
      <c r="BD37" s="11"/>
      <c r="BE37" s="11"/>
      <c r="BF37" s="13"/>
      <c r="BG37" s="13"/>
      <c r="BH37" s="13"/>
      <c r="BI37" s="13"/>
      <c r="BJ37" s="13"/>
      <c r="BK37" s="13"/>
      <c r="BL37" s="11" t="s">
        <v>11503</v>
      </c>
      <c r="BM37" s="12"/>
      <c r="BN37" s="11" t="s">
        <v>121</v>
      </c>
      <c r="BO37" s="13"/>
    </row>
    <row r="38" spans="1:67" x14ac:dyDescent="0.3">
      <c r="A38" s="7" t="s">
        <v>5355</v>
      </c>
      <c r="B38" s="8" t="s">
        <v>11643</v>
      </c>
      <c r="C38" s="10" t="s">
        <v>6370</v>
      </c>
      <c r="D38" s="7" t="s">
        <v>11644</v>
      </c>
      <c r="E38" s="7" t="s">
        <v>11569</v>
      </c>
      <c r="F38" s="7" t="s">
        <v>11570</v>
      </c>
      <c r="G38" s="7" t="s">
        <v>6392</v>
      </c>
      <c r="H38" s="7" t="s">
        <v>6679</v>
      </c>
      <c r="I38" s="9" t="s">
        <v>11645</v>
      </c>
      <c r="J38" s="7" t="s">
        <v>6447</v>
      </c>
      <c r="K38" s="7" t="s">
        <v>11594</v>
      </c>
      <c r="L38" s="9" t="s">
        <v>11607</v>
      </c>
      <c r="M38" s="8" t="s">
        <v>7381</v>
      </c>
      <c r="N38" s="8" t="s">
        <v>11572</v>
      </c>
      <c r="O38" s="7" t="s">
        <v>9053</v>
      </c>
      <c r="P38" s="7"/>
      <c r="Q38" s="7"/>
      <c r="R38" s="7" t="s">
        <v>11573</v>
      </c>
      <c r="S38" s="7" t="s">
        <v>6387</v>
      </c>
      <c r="T38" s="7"/>
      <c r="U38" s="13"/>
      <c r="V38" s="11"/>
      <c r="W38" s="13"/>
      <c r="X38" s="13"/>
      <c r="Y38" s="13"/>
      <c r="Z38" s="13"/>
      <c r="AA38" s="13"/>
      <c r="AB38" s="13"/>
      <c r="AC38" s="13"/>
      <c r="AD38" s="11"/>
      <c r="AE38" s="13"/>
      <c r="AF38" s="13"/>
      <c r="AG38" s="13"/>
      <c r="AH38" s="13"/>
      <c r="AI38" s="13"/>
      <c r="AJ38" s="13"/>
      <c r="AK38" s="13"/>
      <c r="AL38" s="13"/>
      <c r="AM38" s="11"/>
      <c r="AN38" s="11"/>
      <c r="AO38" s="12"/>
      <c r="AP38" s="11"/>
      <c r="AQ38" s="12"/>
      <c r="AR38" s="12"/>
      <c r="AS38" s="11"/>
      <c r="AT38" s="11"/>
      <c r="AU38" s="11"/>
      <c r="AV38" s="13"/>
      <c r="AW38" s="13"/>
      <c r="AX38" s="12"/>
      <c r="AY38" s="11"/>
      <c r="AZ38" s="11"/>
      <c r="BA38" s="11"/>
      <c r="BB38" s="13"/>
      <c r="BC38" s="11"/>
      <c r="BD38" s="11"/>
      <c r="BE38" s="11"/>
      <c r="BF38" s="13"/>
      <c r="BG38" s="13"/>
      <c r="BH38" s="13"/>
      <c r="BI38" s="13"/>
      <c r="BJ38" s="13"/>
      <c r="BK38" s="13"/>
      <c r="BL38" s="11"/>
      <c r="BM38" s="12"/>
      <c r="BN38" s="11"/>
      <c r="BO38" s="13"/>
    </row>
    <row r="39" spans="1:67" x14ac:dyDescent="0.3">
      <c r="A39" s="7" t="s">
        <v>3524</v>
      </c>
      <c r="B39" s="8" t="s">
        <v>11646</v>
      </c>
      <c r="C39" s="10" t="s">
        <v>6370</v>
      </c>
      <c r="D39" s="7" t="s">
        <v>11647</v>
      </c>
      <c r="E39" s="7" t="s">
        <v>8040</v>
      </c>
      <c r="F39" s="7" t="s">
        <v>3449</v>
      </c>
      <c r="G39" s="7" t="s">
        <v>6392</v>
      </c>
      <c r="H39" s="7" t="s">
        <v>6679</v>
      </c>
      <c r="I39" s="9"/>
      <c r="J39" s="7" t="s">
        <v>6374</v>
      </c>
      <c r="K39" s="7"/>
      <c r="L39" s="9"/>
      <c r="M39" s="8" t="s">
        <v>7381</v>
      </c>
      <c r="N39" s="8" t="s">
        <v>11572</v>
      </c>
      <c r="O39" s="7"/>
      <c r="P39" s="7"/>
      <c r="Q39" s="7"/>
      <c r="R39" s="7" t="s">
        <v>11573</v>
      </c>
      <c r="S39" s="7" t="s">
        <v>6387</v>
      </c>
      <c r="T39" s="7"/>
      <c r="U39" s="13"/>
      <c r="V39" s="11"/>
      <c r="W39" s="13"/>
      <c r="X39" s="13"/>
      <c r="Y39" s="13"/>
      <c r="Z39" s="13"/>
      <c r="AA39" s="13"/>
      <c r="AB39" s="13"/>
      <c r="AC39" s="13"/>
      <c r="AD39" s="11"/>
      <c r="AE39" s="13"/>
      <c r="AF39" s="13"/>
      <c r="AG39" s="13"/>
      <c r="AH39" s="13"/>
      <c r="AI39" s="13"/>
      <c r="AJ39" s="13"/>
      <c r="AK39" s="13"/>
      <c r="AL39" s="13"/>
      <c r="AM39" s="11"/>
      <c r="AN39" s="11"/>
      <c r="AO39" s="12"/>
      <c r="AP39" s="11"/>
      <c r="AQ39" s="12"/>
      <c r="AR39" s="12"/>
      <c r="AS39" s="11"/>
      <c r="AT39" s="11"/>
      <c r="AU39" s="11"/>
      <c r="AV39" s="13"/>
      <c r="AW39" s="13"/>
      <c r="AX39" s="12"/>
      <c r="AY39" s="11"/>
      <c r="AZ39" s="11"/>
      <c r="BA39" s="11"/>
      <c r="BB39" s="13"/>
      <c r="BC39" s="11"/>
      <c r="BD39" s="11"/>
      <c r="BE39" s="11"/>
      <c r="BF39" s="13"/>
      <c r="BG39" s="13"/>
      <c r="BH39" s="13"/>
      <c r="BI39" s="13"/>
      <c r="BJ39" s="13"/>
      <c r="BK39" s="13"/>
      <c r="BL39" s="11" t="s">
        <v>11503</v>
      </c>
      <c r="BM39" s="12"/>
      <c r="BN39" s="11" t="s">
        <v>121</v>
      </c>
      <c r="BO39" s="13"/>
    </row>
    <row r="40" spans="1:67" x14ac:dyDescent="0.3">
      <c r="A40" s="7" t="s">
        <v>4094</v>
      </c>
      <c r="B40" s="8" t="s">
        <v>11648</v>
      </c>
      <c r="C40" s="10" t="s">
        <v>6370</v>
      </c>
      <c r="D40" s="7" t="s">
        <v>11649</v>
      </c>
      <c r="E40" s="7" t="s">
        <v>8040</v>
      </c>
      <c r="F40" s="7" t="s">
        <v>3449</v>
      </c>
      <c r="G40" s="7" t="s">
        <v>6392</v>
      </c>
      <c r="H40" s="7" t="s">
        <v>6679</v>
      </c>
      <c r="I40" s="9"/>
      <c r="J40" s="7"/>
      <c r="K40" s="7"/>
      <c r="L40" s="9"/>
      <c r="M40" s="8" t="s">
        <v>7381</v>
      </c>
      <c r="N40" s="8" t="s">
        <v>11572</v>
      </c>
      <c r="O40" s="7"/>
      <c r="P40" s="7"/>
      <c r="Q40" s="7"/>
      <c r="R40" s="7" t="s">
        <v>11573</v>
      </c>
      <c r="S40" s="7" t="s">
        <v>6387</v>
      </c>
      <c r="T40" s="7"/>
      <c r="U40" s="13"/>
      <c r="V40" s="11"/>
      <c r="W40" s="13"/>
      <c r="X40" s="13"/>
      <c r="Y40" s="13"/>
      <c r="Z40" s="13"/>
      <c r="AA40" s="13"/>
      <c r="AB40" s="13"/>
      <c r="AC40" s="13"/>
      <c r="AD40" s="11"/>
      <c r="AE40" s="13"/>
      <c r="AF40" s="13"/>
      <c r="AG40" s="13"/>
      <c r="AH40" s="13"/>
      <c r="AI40" s="13"/>
      <c r="AJ40" s="13"/>
      <c r="AK40" s="13"/>
      <c r="AL40" s="13"/>
      <c r="AM40" s="11"/>
      <c r="AN40" s="11"/>
      <c r="AO40" s="12"/>
      <c r="AP40" s="11"/>
      <c r="AQ40" s="12"/>
      <c r="AR40" s="12"/>
      <c r="AS40" s="11"/>
      <c r="AT40" s="11"/>
      <c r="AU40" s="11"/>
      <c r="AV40" s="13"/>
      <c r="AW40" s="13"/>
      <c r="AX40" s="12"/>
      <c r="AY40" s="11"/>
      <c r="AZ40" s="11"/>
      <c r="BA40" s="11"/>
      <c r="BB40" s="13"/>
      <c r="BC40" s="11"/>
      <c r="BD40" s="11"/>
      <c r="BE40" s="11"/>
      <c r="BF40" s="13"/>
      <c r="BG40" s="13"/>
      <c r="BH40" s="13"/>
      <c r="BI40" s="13"/>
      <c r="BJ40" s="13"/>
      <c r="BK40" s="13"/>
      <c r="BL40" s="11" t="s">
        <v>11503</v>
      </c>
      <c r="BM40" s="12"/>
      <c r="BN40" s="11" t="s">
        <v>121</v>
      </c>
      <c r="BO40" s="13"/>
    </row>
    <row r="41" spans="1:67" x14ac:dyDescent="0.3">
      <c r="A41" s="7" t="s">
        <v>4483</v>
      </c>
      <c r="B41" s="8"/>
      <c r="C41" s="10" t="s">
        <v>6370</v>
      </c>
      <c r="D41" s="7" t="s">
        <v>11650</v>
      </c>
      <c r="E41" s="7" t="s">
        <v>8040</v>
      </c>
      <c r="F41" s="7" t="s">
        <v>3449</v>
      </c>
      <c r="G41" s="7" t="s">
        <v>6392</v>
      </c>
      <c r="H41" s="7" t="s">
        <v>6679</v>
      </c>
      <c r="I41" s="9"/>
      <c r="J41" s="7"/>
      <c r="K41" s="7"/>
      <c r="L41" s="9"/>
      <c r="M41" s="8" t="s">
        <v>7381</v>
      </c>
      <c r="N41" s="8" t="s">
        <v>11572</v>
      </c>
      <c r="O41" s="7"/>
      <c r="P41" s="7"/>
      <c r="Q41" s="7"/>
      <c r="R41" s="7" t="s">
        <v>11573</v>
      </c>
      <c r="S41" s="7" t="s">
        <v>6387</v>
      </c>
      <c r="T41" s="7"/>
      <c r="U41" s="13"/>
      <c r="V41" s="11"/>
      <c r="W41" s="13"/>
      <c r="X41" s="13"/>
      <c r="Y41" s="13"/>
      <c r="Z41" s="13"/>
      <c r="AA41" s="13"/>
      <c r="AB41" s="13"/>
      <c r="AC41" s="13"/>
      <c r="AD41" s="11"/>
      <c r="AE41" s="13"/>
      <c r="AF41" s="13"/>
      <c r="AG41" s="13"/>
      <c r="AH41" s="13"/>
      <c r="AI41" s="13"/>
      <c r="AJ41" s="13"/>
      <c r="AK41" s="13"/>
      <c r="AL41" s="13"/>
      <c r="AM41" s="11"/>
      <c r="AN41" s="11"/>
      <c r="AO41" s="12"/>
      <c r="AP41" s="11"/>
      <c r="AQ41" s="12"/>
      <c r="AR41" s="12"/>
      <c r="AS41" s="11"/>
      <c r="AT41" s="11"/>
      <c r="AU41" s="11"/>
      <c r="AV41" s="13"/>
      <c r="AW41" s="13"/>
      <c r="AX41" s="12"/>
      <c r="AY41" s="11"/>
      <c r="AZ41" s="11"/>
      <c r="BA41" s="11"/>
      <c r="BB41" s="13"/>
      <c r="BC41" s="11"/>
      <c r="BD41" s="11"/>
      <c r="BE41" s="11"/>
      <c r="BF41" s="13"/>
      <c r="BG41" s="13"/>
      <c r="BH41" s="13"/>
      <c r="BI41" s="13"/>
      <c r="BJ41" s="13"/>
      <c r="BK41" s="13"/>
      <c r="BL41" s="11" t="s">
        <v>11503</v>
      </c>
      <c r="BM41" s="12"/>
      <c r="BN41" s="11" t="s">
        <v>121</v>
      </c>
      <c r="BO41" s="13"/>
    </row>
    <row r="42" spans="1:67" x14ac:dyDescent="0.3">
      <c r="A42" s="7" t="s">
        <v>4620</v>
      </c>
      <c r="B42" s="8"/>
      <c r="C42" s="10" t="s">
        <v>6370</v>
      </c>
      <c r="D42" s="7" t="s">
        <v>11651</v>
      </c>
      <c r="E42" s="7" t="s">
        <v>11512</v>
      </c>
      <c r="F42" s="7" t="s">
        <v>11513</v>
      </c>
      <c r="G42" s="7" t="s">
        <v>6392</v>
      </c>
      <c r="H42" s="7" t="s">
        <v>6679</v>
      </c>
      <c r="I42" s="9"/>
      <c r="J42" s="7"/>
      <c r="K42" s="7"/>
      <c r="L42" s="9"/>
      <c r="M42" s="8" t="s">
        <v>7381</v>
      </c>
      <c r="N42" s="8" t="s">
        <v>11572</v>
      </c>
      <c r="O42" s="7"/>
      <c r="P42" s="7"/>
      <c r="Q42" s="7"/>
      <c r="R42" s="7" t="s">
        <v>11573</v>
      </c>
      <c r="S42" s="7"/>
      <c r="T42" s="7"/>
      <c r="U42" s="13"/>
      <c r="V42" s="11"/>
      <c r="W42" s="13"/>
      <c r="X42" s="13"/>
      <c r="Y42" s="13"/>
      <c r="Z42" s="13"/>
      <c r="AA42" s="13"/>
      <c r="AB42" s="13"/>
      <c r="AC42" s="13"/>
      <c r="AD42" s="11"/>
      <c r="AE42" s="13"/>
      <c r="AF42" s="13"/>
      <c r="AG42" s="13"/>
      <c r="AH42" s="13"/>
      <c r="AI42" s="13"/>
      <c r="AJ42" s="13"/>
      <c r="AK42" s="13"/>
      <c r="AL42" s="13"/>
      <c r="AM42" s="11"/>
      <c r="AN42" s="11"/>
      <c r="AO42" s="12"/>
      <c r="AP42" s="11"/>
      <c r="AQ42" s="12"/>
      <c r="AR42" s="12"/>
      <c r="AS42" s="11"/>
      <c r="AT42" s="11"/>
      <c r="AU42" s="11"/>
      <c r="AV42" s="13"/>
      <c r="AW42" s="13"/>
      <c r="AX42" s="12"/>
      <c r="AY42" s="11"/>
      <c r="AZ42" s="11"/>
      <c r="BA42" s="11"/>
      <c r="BB42" s="13"/>
      <c r="BC42" s="11"/>
      <c r="BD42" s="11"/>
      <c r="BE42" s="11"/>
      <c r="BF42" s="13"/>
      <c r="BG42" s="13"/>
      <c r="BH42" s="13"/>
      <c r="BI42" s="13"/>
      <c r="BJ42" s="13"/>
      <c r="BK42" s="13"/>
      <c r="BL42" s="11" t="s">
        <v>11503</v>
      </c>
      <c r="BM42" s="12"/>
      <c r="BN42" s="11" t="s">
        <v>121</v>
      </c>
      <c r="BO42" s="13"/>
    </row>
    <row r="43" spans="1:67" x14ac:dyDescent="0.3">
      <c r="A43" s="7" t="s">
        <v>4624</v>
      </c>
      <c r="B43" s="8" t="s">
        <v>11652</v>
      </c>
      <c r="C43" s="10" t="s">
        <v>6370</v>
      </c>
      <c r="D43" s="7" t="s">
        <v>11653</v>
      </c>
      <c r="E43" s="7" t="s">
        <v>11654</v>
      </c>
      <c r="F43" s="7" t="s">
        <v>11655</v>
      </c>
      <c r="G43" s="7" t="s">
        <v>6392</v>
      </c>
      <c r="H43" s="7" t="s">
        <v>6679</v>
      </c>
      <c r="I43" s="9"/>
      <c r="J43" s="7" t="s">
        <v>6374</v>
      </c>
      <c r="K43" s="7"/>
      <c r="L43" s="9" t="s">
        <v>11656</v>
      </c>
      <c r="M43" s="8" t="s">
        <v>7381</v>
      </c>
      <c r="N43" s="8" t="s">
        <v>11572</v>
      </c>
      <c r="O43" s="7"/>
      <c r="P43" s="7"/>
      <c r="Q43" s="7"/>
      <c r="R43" s="7" t="s">
        <v>11573</v>
      </c>
      <c r="S43" s="7" t="s">
        <v>6698</v>
      </c>
      <c r="T43" s="7"/>
      <c r="U43" s="13"/>
      <c r="V43" s="11"/>
      <c r="W43" s="13"/>
      <c r="X43" s="13"/>
      <c r="Y43" s="13"/>
      <c r="Z43" s="13"/>
      <c r="AA43" s="13"/>
      <c r="AB43" s="13"/>
      <c r="AC43" s="13"/>
      <c r="AD43" s="11"/>
      <c r="AE43" s="13"/>
      <c r="AF43" s="13"/>
      <c r="AG43" s="13"/>
      <c r="AH43" s="13"/>
      <c r="AI43" s="13"/>
      <c r="AJ43" s="13"/>
      <c r="AK43" s="13"/>
      <c r="AL43" s="13"/>
      <c r="AM43" s="11"/>
      <c r="AN43" s="11"/>
      <c r="AO43" s="12"/>
      <c r="AP43" s="11"/>
      <c r="AQ43" s="12"/>
      <c r="AR43" s="12"/>
      <c r="AS43" s="11"/>
      <c r="AT43" s="11"/>
      <c r="AU43" s="11"/>
      <c r="AV43" s="13"/>
      <c r="AW43" s="13"/>
      <c r="AX43" s="12"/>
      <c r="AY43" s="11"/>
      <c r="AZ43" s="11"/>
      <c r="BA43" s="11"/>
      <c r="BB43" s="13"/>
      <c r="BC43" s="11"/>
      <c r="BD43" s="11"/>
      <c r="BE43" s="11"/>
      <c r="BF43" s="13"/>
      <c r="BG43" s="13"/>
      <c r="BH43" s="13"/>
      <c r="BI43" s="13"/>
      <c r="BJ43" s="13"/>
      <c r="BK43" s="13"/>
      <c r="BL43" s="11" t="s">
        <v>11503</v>
      </c>
      <c r="BM43" s="12"/>
      <c r="BN43" s="11" t="s">
        <v>121</v>
      </c>
      <c r="BO43" s="13"/>
    </row>
    <row r="44" spans="1:67" x14ac:dyDescent="0.3">
      <c r="A44" s="7" t="s">
        <v>4916</v>
      </c>
      <c r="B44" s="8"/>
      <c r="C44" s="10" t="s">
        <v>6370</v>
      </c>
      <c r="D44" s="7" t="s">
        <v>11657</v>
      </c>
      <c r="E44" s="7" t="s">
        <v>10897</v>
      </c>
      <c r="F44" s="7" t="s">
        <v>85</v>
      </c>
      <c r="G44" s="7" t="s">
        <v>6392</v>
      </c>
      <c r="H44" s="7" t="s">
        <v>6679</v>
      </c>
      <c r="I44" s="9"/>
      <c r="J44" s="7"/>
      <c r="K44" s="7"/>
      <c r="L44" s="9"/>
      <c r="M44" s="8" t="s">
        <v>7381</v>
      </c>
      <c r="N44" s="8" t="s">
        <v>11572</v>
      </c>
      <c r="O44" s="7"/>
      <c r="P44" s="7"/>
      <c r="Q44" s="7"/>
      <c r="R44" s="7" t="s">
        <v>11573</v>
      </c>
      <c r="S44" s="7"/>
      <c r="T44" s="7"/>
      <c r="U44" s="13"/>
      <c r="V44" s="11"/>
      <c r="W44" s="13"/>
      <c r="X44" s="13"/>
      <c r="Y44" s="13"/>
      <c r="Z44" s="13"/>
      <c r="AA44" s="13"/>
      <c r="AB44" s="13"/>
      <c r="AC44" s="13"/>
      <c r="AD44" s="11"/>
      <c r="AE44" s="13"/>
      <c r="AF44" s="13"/>
      <c r="AG44" s="13"/>
      <c r="AH44" s="13"/>
      <c r="AI44" s="13"/>
      <c r="AJ44" s="13"/>
      <c r="AK44" s="13"/>
      <c r="AL44" s="13"/>
      <c r="AM44" s="11"/>
      <c r="AN44" s="11"/>
      <c r="AO44" s="12"/>
      <c r="AP44" s="11"/>
      <c r="AQ44" s="12"/>
      <c r="AR44" s="12"/>
      <c r="AS44" s="11"/>
      <c r="AT44" s="11"/>
      <c r="AU44" s="11"/>
      <c r="AV44" s="13"/>
      <c r="AW44" s="13"/>
      <c r="AX44" s="12"/>
      <c r="AY44" s="11"/>
      <c r="AZ44" s="11"/>
      <c r="BA44" s="11"/>
      <c r="BB44" s="13"/>
      <c r="BC44" s="11"/>
      <c r="BD44" s="11"/>
      <c r="BE44" s="11"/>
      <c r="BF44" s="13"/>
      <c r="BG44" s="13"/>
      <c r="BH44" s="13"/>
      <c r="BI44" s="13"/>
      <c r="BJ44" s="13"/>
      <c r="BK44" s="13"/>
      <c r="BL44" s="11" t="s">
        <v>11503</v>
      </c>
      <c r="BM44" s="12"/>
      <c r="BN44" s="11" t="s">
        <v>121</v>
      </c>
      <c r="BO44" s="13"/>
    </row>
    <row r="45" spans="1:67" x14ac:dyDescent="0.3">
      <c r="A45" s="7" t="s">
        <v>4918</v>
      </c>
      <c r="B45" s="8"/>
      <c r="C45" s="10" t="s">
        <v>6370</v>
      </c>
      <c r="D45" s="7" t="s">
        <v>11658</v>
      </c>
      <c r="E45" s="7" t="s">
        <v>8040</v>
      </c>
      <c r="F45" s="7" t="s">
        <v>3449</v>
      </c>
      <c r="G45" s="7" t="s">
        <v>6392</v>
      </c>
      <c r="H45" s="7" t="s">
        <v>6679</v>
      </c>
      <c r="I45" s="9"/>
      <c r="J45" s="7" t="s">
        <v>6374</v>
      </c>
      <c r="K45" s="7"/>
      <c r="L45" s="9"/>
      <c r="M45" s="8" t="s">
        <v>7381</v>
      </c>
      <c r="N45" s="8" t="s">
        <v>11572</v>
      </c>
      <c r="O45" s="7"/>
      <c r="P45" s="7"/>
      <c r="Q45" s="7"/>
      <c r="R45" s="7" t="s">
        <v>11573</v>
      </c>
      <c r="S45" s="7"/>
      <c r="T45" s="7"/>
      <c r="U45" s="13"/>
      <c r="V45" s="11"/>
      <c r="W45" s="13"/>
      <c r="X45" s="13"/>
      <c r="Y45" s="13"/>
      <c r="Z45" s="13"/>
      <c r="AA45" s="13"/>
      <c r="AB45" s="13"/>
      <c r="AC45" s="13"/>
      <c r="AD45" s="11"/>
      <c r="AE45" s="13"/>
      <c r="AF45" s="13"/>
      <c r="AG45" s="13"/>
      <c r="AH45" s="13"/>
      <c r="AI45" s="13"/>
      <c r="AJ45" s="13"/>
      <c r="AK45" s="13"/>
      <c r="AL45" s="13"/>
      <c r="AM45" s="11"/>
      <c r="AN45" s="11"/>
      <c r="AO45" s="12"/>
      <c r="AP45" s="11"/>
      <c r="AQ45" s="12"/>
      <c r="AR45" s="12"/>
      <c r="AS45" s="11"/>
      <c r="AT45" s="11"/>
      <c r="AU45" s="11"/>
      <c r="AV45" s="13"/>
      <c r="AW45" s="13"/>
      <c r="AX45" s="12"/>
      <c r="AY45" s="11"/>
      <c r="AZ45" s="11"/>
      <c r="BA45" s="11"/>
      <c r="BB45" s="13"/>
      <c r="BC45" s="11"/>
      <c r="BD45" s="11"/>
      <c r="BE45" s="11"/>
      <c r="BF45" s="13"/>
      <c r="BG45" s="13"/>
      <c r="BH45" s="13"/>
      <c r="BI45" s="13"/>
      <c r="BJ45" s="13"/>
      <c r="BK45" s="13"/>
      <c r="BL45" s="11" t="s">
        <v>11503</v>
      </c>
      <c r="BM45" s="12"/>
      <c r="BN45" s="11" t="s">
        <v>121</v>
      </c>
      <c r="BO45" s="13"/>
    </row>
    <row r="46" spans="1:67" x14ac:dyDescent="0.3">
      <c r="A46" s="7" t="s">
        <v>5353</v>
      </c>
      <c r="B46" s="8"/>
      <c r="C46" s="10" t="s">
        <v>6370</v>
      </c>
      <c r="D46" s="7" t="s">
        <v>11659</v>
      </c>
      <c r="E46" s="7" t="s">
        <v>11569</v>
      </c>
      <c r="F46" s="7" t="s">
        <v>11570</v>
      </c>
      <c r="G46" s="7" t="s">
        <v>6392</v>
      </c>
      <c r="H46" s="7" t="s">
        <v>6679</v>
      </c>
      <c r="I46" s="9" t="s">
        <v>11571</v>
      </c>
      <c r="J46" s="7" t="s">
        <v>6374</v>
      </c>
      <c r="K46" s="7"/>
      <c r="L46" s="9"/>
      <c r="M46" s="8" t="s">
        <v>7381</v>
      </c>
      <c r="N46" s="8" t="s">
        <v>11572</v>
      </c>
      <c r="O46" s="7"/>
      <c r="P46" s="7"/>
      <c r="Q46" s="7"/>
      <c r="R46" s="7" t="s">
        <v>11573</v>
      </c>
      <c r="S46" s="7" t="s">
        <v>6387</v>
      </c>
      <c r="T46" s="7"/>
      <c r="U46" s="13"/>
      <c r="V46" s="11"/>
      <c r="W46" s="13"/>
      <c r="X46" s="13"/>
      <c r="Y46" s="13"/>
      <c r="Z46" s="13"/>
      <c r="AA46" s="13"/>
      <c r="AB46" s="13"/>
      <c r="AC46" s="13"/>
      <c r="AD46" s="11"/>
      <c r="AE46" s="13"/>
      <c r="AF46" s="13"/>
      <c r="AG46" s="13"/>
      <c r="AH46" s="13"/>
      <c r="AI46" s="13"/>
      <c r="AJ46" s="13"/>
      <c r="AK46" s="13"/>
      <c r="AL46" s="13"/>
      <c r="AM46" s="11"/>
      <c r="AN46" s="11"/>
      <c r="AO46" s="12"/>
      <c r="AP46" s="11"/>
      <c r="AQ46" s="12"/>
      <c r="AR46" s="12"/>
      <c r="AS46" s="11"/>
      <c r="AT46" s="11"/>
      <c r="AU46" s="11"/>
      <c r="AV46" s="13"/>
      <c r="AW46" s="13"/>
      <c r="AX46" s="12"/>
      <c r="AY46" s="11"/>
      <c r="AZ46" s="11"/>
      <c r="BA46" s="11"/>
      <c r="BB46" s="13"/>
      <c r="BC46" s="11"/>
      <c r="BD46" s="11"/>
      <c r="BE46" s="11"/>
      <c r="BF46" s="13"/>
      <c r="BG46" s="13"/>
      <c r="BH46" s="13"/>
      <c r="BI46" s="13"/>
      <c r="BJ46" s="13"/>
      <c r="BK46" s="13"/>
      <c r="BL46" s="11"/>
      <c r="BM46" s="12"/>
      <c r="BN46" s="11"/>
      <c r="BO46" s="13"/>
    </row>
    <row r="47" spans="1:67" x14ac:dyDescent="0.3">
      <c r="A47" s="7" t="s">
        <v>5533</v>
      </c>
      <c r="B47" s="8"/>
      <c r="C47" s="10" t="s">
        <v>6370</v>
      </c>
      <c r="D47" s="7" t="s">
        <v>11660</v>
      </c>
      <c r="E47" s="7" t="s">
        <v>8040</v>
      </c>
      <c r="F47" s="7" t="s">
        <v>3449</v>
      </c>
      <c r="G47" s="7" t="s">
        <v>6392</v>
      </c>
      <c r="H47" s="7" t="s">
        <v>6679</v>
      </c>
      <c r="I47" s="9"/>
      <c r="J47" s="7"/>
      <c r="K47" s="7"/>
      <c r="L47" s="9"/>
      <c r="M47" s="8" t="s">
        <v>7381</v>
      </c>
      <c r="N47" s="8" t="s">
        <v>11572</v>
      </c>
      <c r="O47" s="7"/>
      <c r="P47" s="7"/>
      <c r="Q47" s="7"/>
      <c r="R47" s="7" t="s">
        <v>11573</v>
      </c>
      <c r="S47" s="7" t="s">
        <v>6387</v>
      </c>
      <c r="T47" s="7"/>
      <c r="U47" s="13"/>
      <c r="V47" s="11"/>
      <c r="W47" s="13"/>
      <c r="X47" s="13"/>
      <c r="Y47" s="13"/>
      <c r="Z47" s="13"/>
      <c r="AA47" s="13"/>
      <c r="AB47" s="13"/>
      <c r="AC47" s="13"/>
      <c r="AD47" s="11"/>
      <c r="AE47" s="13"/>
      <c r="AF47" s="13"/>
      <c r="AG47" s="13"/>
      <c r="AH47" s="13"/>
      <c r="AI47" s="13"/>
      <c r="AJ47" s="13"/>
      <c r="AK47" s="13"/>
      <c r="AL47" s="13"/>
      <c r="AM47" s="11"/>
      <c r="AN47" s="11"/>
      <c r="AO47" s="12"/>
      <c r="AP47" s="11"/>
      <c r="AQ47" s="12"/>
      <c r="AR47" s="12"/>
      <c r="AS47" s="11"/>
      <c r="AT47" s="11"/>
      <c r="AU47" s="11"/>
      <c r="AV47" s="13"/>
      <c r="AW47" s="13"/>
      <c r="AX47" s="12"/>
      <c r="AY47" s="11"/>
      <c r="AZ47" s="11"/>
      <c r="BA47" s="11"/>
      <c r="BB47" s="13"/>
      <c r="BC47" s="11"/>
      <c r="BD47" s="11"/>
      <c r="BE47" s="11"/>
      <c r="BF47" s="13"/>
      <c r="BG47" s="13"/>
      <c r="BH47" s="13"/>
      <c r="BI47" s="13"/>
      <c r="BJ47" s="13"/>
      <c r="BK47" s="13"/>
      <c r="BL47" s="11" t="s">
        <v>11503</v>
      </c>
      <c r="BM47" s="12"/>
      <c r="BN47" s="11" t="s">
        <v>121</v>
      </c>
      <c r="BO47" s="13"/>
    </row>
    <row r="48" spans="1:67" x14ac:dyDescent="0.3">
      <c r="A48" s="7" t="s">
        <v>3517</v>
      </c>
      <c r="B48" s="8"/>
      <c r="C48" s="10" t="s">
        <v>6370</v>
      </c>
      <c r="D48" s="7" t="s">
        <v>11661</v>
      </c>
      <c r="E48" s="7" t="s">
        <v>8040</v>
      </c>
      <c r="F48" s="7" t="s">
        <v>3449</v>
      </c>
      <c r="G48" s="7" t="s">
        <v>6392</v>
      </c>
      <c r="H48" s="7" t="s">
        <v>6679</v>
      </c>
      <c r="I48" s="9" t="s">
        <v>11641</v>
      </c>
      <c r="J48" s="7" t="s">
        <v>6374</v>
      </c>
      <c r="K48" s="7"/>
      <c r="L48" s="9"/>
      <c r="M48" s="8" t="s">
        <v>7381</v>
      </c>
      <c r="N48" s="8" t="s">
        <v>11572</v>
      </c>
      <c r="O48" s="7"/>
      <c r="P48" s="7"/>
      <c r="Q48" s="7"/>
      <c r="R48" s="7" t="s">
        <v>11573</v>
      </c>
      <c r="S48" s="7"/>
      <c r="T48" s="7"/>
      <c r="U48" s="13"/>
      <c r="V48" s="11"/>
      <c r="W48" s="13"/>
      <c r="X48" s="13"/>
      <c r="Y48" s="13"/>
      <c r="Z48" s="13"/>
      <c r="AA48" s="13"/>
      <c r="AB48" s="13"/>
      <c r="AC48" s="13"/>
      <c r="AD48" s="11"/>
      <c r="AE48" s="13"/>
      <c r="AF48" s="13"/>
      <c r="AG48" s="13"/>
      <c r="AH48" s="13"/>
      <c r="AI48" s="13"/>
      <c r="AJ48" s="13"/>
      <c r="AK48" s="13"/>
      <c r="AL48" s="13"/>
      <c r="AM48" s="11"/>
      <c r="AN48" s="11"/>
      <c r="AO48" s="12"/>
      <c r="AP48" s="11"/>
      <c r="AQ48" s="12"/>
      <c r="AR48" s="12"/>
      <c r="AS48" s="11"/>
      <c r="AT48" s="11"/>
      <c r="AU48" s="11"/>
      <c r="AV48" s="13"/>
      <c r="AW48" s="13"/>
      <c r="AX48" s="12"/>
      <c r="AY48" s="11"/>
      <c r="AZ48" s="11"/>
      <c r="BA48" s="11"/>
      <c r="BB48" s="13"/>
      <c r="BC48" s="11"/>
      <c r="BD48" s="11"/>
      <c r="BE48" s="11"/>
      <c r="BF48" s="13"/>
      <c r="BG48" s="13"/>
      <c r="BH48" s="13"/>
      <c r="BI48" s="13"/>
      <c r="BJ48" s="13"/>
      <c r="BK48" s="13"/>
      <c r="BL48" s="11" t="s">
        <v>11503</v>
      </c>
      <c r="BM48" s="12"/>
      <c r="BN48" s="11" t="s">
        <v>121</v>
      </c>
      <c r="BO48" s="13"/>
    </row>
    <row r="49" spans="1:67" x14ac:dyDescent="0.3">
      <c r="A49" s="7" t="s">
        <v>3519</v>
      </c>
      <c r="B49" s="8"/>
      <c r="C49" s="10" t="s">
        <v>6370</v>
      </c>
      <c r="D49" s="7" t="s">
        <v>11662</v>
      </c>
      <c r="E49" s="7" t="s">
        <v>10897</v>
      </c>
      <c r="F49" s="7" t="s">
        <v>85</v>
      </c>
      <c r="G49" s="7" t="s">
        <v>6392</v>
      </c>
      <c r="H49" s="7" t="s">
        <v>6679</v>
      </c>
      <c r="I49" s="9"/>
      <c r="J49" s="7"/>
      <c r="K49" s="7"/>
      <c r="L49" s="9"/>
      <c r="M49" s="8" t="s">
        <v>7381</v>
      </c>
      <c r="N49" s="8" t="s">
        <v>11572</v>
      </c>
      <c r="O49" s="7"/>
      <c r="P49" s="7"/>
      <c r="Q49" s="7"/>
      <c r="R49" s="7" t="s">
        <v>11573</v>
      </c>
      <c r="S49" s="7"/>
      <c r="T49" s="7"/>
      <c r="U49" s="13"/>
      <c r="V49" s="11"/>
      <c r="W49" s="13"/>
      <c r="X49" s="13"/>
      <c r="Y49" s="13"/>
      <c r="Z49" s="13"/>
      <c r="AA49" s="13"/>
      <c r="AB49" s="13"/>
      <c r="AC49" s="13"/>
      <c r="AD49" s="11"/>
      <c r="AE49" s="13"/>
      <c r="AF49" s="13"/>
      <c r="AG49" s="13"/>
      <c r="AH49" s="13"/>
      <c r="AI49" s="13"/>
      <c r="AJ49" s="13"/>
      <c r="AK49" s="13"/>
      <c r="AL49" s="13"/>
      <c r="AM49" s="11"/>
      <c r="AN49" s="11"/>
      <c r="AO49" s="12"/>
      <c r="AP49" s="11"/>
      <c r="AQ49" s="12"/>
      <c r="AR49" s="12"/>
      <c r="AS49" s="11"/>
      <c r="AT49" s="11"/>
      <c r="AU49" s="11"/>
      <c r="AV49" s="13"/>
      <c r="AW49" s="13"/>
      <c r="AX49" s="12"/>
      <c r="AY49" s="11"/>
      <c r="AZ49" s="11"/>
      <c r="BA49" s="11"/>
      <c r="BB49" s="13"/>
      <c r="BC49" s="11"/>
      <c r="BD49" s="11"/>
      <c r="BE49" s="11"/>
      <c r="BF49" s="13"/>
      <c r="BG49" s="13"/>
      <c r="BH49" s="13"/>
      <c r="BI49" s="13"/>
      <c r="BJ49" s="13"/>
      <c r="BK49" s="13"/>
      <c r="BL49" s="11" t="s">
        <v>11503</v>
      </c>
      <c r="BM49" s="12"/>
      <c r="BN49" s="11" t="s">
        <v>121</v>
      </c>
      <c r="BO49" s="13"/>
    </row>
    <row r="50" spans="1:67" x14ac:dyDescent="0.3">
      <c r="A50" s="7" t="s">
        <v>3576</v>
      </c>
      <c r="B50" s="8"/>
      <c r="C50" s="10" t="s">
        <v>6370</v>
      </c>
      <c r="D50" s="7" t="s">
        <v>11663</v>
      </c>
      <c r="E50" s="7" t="s">
        <v>10897</v>
      </c>
      <c r="F50" s="7" t="s">
        <v>85</v>
      </c>
      <c r="G50" s="7" t="s">
        <v>6392</v>
      </c>
      <c r="H50" s="7" t="s">
        <v>6679</v>
      </c>
      <c r="I50" s="9"/>
      <c r="J50" s="7"/>
      <c r="K50" s="7"/>
      <c r="L50" s="9"/>
      <c r="M50" s="8" t="s">
        <v>7381</v>
      </c>
      <c r="N50" s="8" t="s">
        <v>11572</v>
      </c>
      <c r="O50" s="7"/>
      <c r="P50" s="7"/>
      <c r="Q50" s="7"/>
      <c r="R50" s="7" t="s">
        <v>11573</v>
      </c>
      <c r="S50" s="7"/>
      <c r="T50" s="7"/>
      <c r="U50" s="13"/>
      <c r="V50" s="11"/>
      <c r="W50" s="13"/>
      <c r="X50" s="13"/>
      <c r="Y50" s="13"/>
      <c r="Z50" s="13"/>
      <c r="AA50" s="13"/>
      <c r="AB50" s="13"/>
      <c r="AC50" s="13"/>
      <c r="AD50" s="11"/>
      <c r="AE50" s="13"/>
      <c r="AF50" s="13"/>
      <c r="AG50" s="13"/>
      <c r="AH50" s="13"/>
      <c r="AI50" s="13"/>
      <c r="AJ50" s="13"/>
      <c r="AK50" s="13"/>
      <c r="AL50" s="13"/>
      <c r="AM50" s="11"/>
      <c r="AN50" s="11"/>
      <c r="AO50" s="12"/>
      <c r="AP50" s="11"/>
      <c r="AQ50" s="12"/>
      <c r="AR50" s="12"/>
      <c r="AS50" s="11"/>
      <c r="AT50" s="11"/>
      <c r="AU50" s="11"/>
      <c r="AV50" s="13"/>
      <c r="AW50" s="13"/>
      <c r="AX50" s="12"/>
      <c r="AY50" s="11"/>
      <c r="AZ50" s="11"/>
      <c r="BA50" s="11"/>
      <c r="BB50" s="13"/>
      <c r="BC50" s="11"/>
      <c r="BD50" s="11"/>
      <c r="BE50" s="11"/>
      <c r="BF50" s="13"/>
      <c r="BG50" s="13"/>
      <c r="BH50" s="13"/>
      <c r="BI50" s="13"/>
      <c r="BJ50" s="13"/>
      <c r="BK50" s="13"/>
      <c r="BL50" s="11" t="s">
        <v>11503</v>
      </c>
      <c r="BM50" s="12"/>
      <c r="BN50" s="11" t="s">
        <v>121</v>
      </c>
      <c r="BO50" s="13"/>
    </row>
    <row r="51" spans="1:67" x14ac:dyDescent="0.3">
      <c r="A51" s="7" t="s">
        <v>3799</v>
      </c>
      <c r="B51" s="8"/>
      <c r="C51" s="10" t="s">
        <v>6370</v>
      </c>
      <c r="D51" s="7" t="s">
        <v>11664</v>
      </c>
      <c r="E51" s="7" t="s">
        <v>11569</v>
      </c>
      <c r="F51" s="7" t="s">
        <v>11570</v>
      </c>
      <c r="G51" s="7" t="s">
        <v>6392</v>
      </c>
      <c r="H51" s="7" t="s">
        <v>6679</v>
      </c>
      <c r="I51" s="9" t="s">
        <v>11571</v>
      </c>
      <c r="J51" s="7" t="s">
        <v>6374</v>
      </c>
      <c r="K51" s="7"/>
      <c r="L51" s="9"/>
      <c r="M51" s="8" t="s">
        <v>7381</v>
      </c>
      <c r="N51" s="8" t="s">
        <v>11572</v>
      </c>
      <c r="O51" s="7"/>
      <c r="P51" s="7"/>
      <c r="Q51" s="7"/>
      <c r="R51" s="7" t="s">
        <v>11573</v>
      </c>
      <c r="S51" s="7" t="s">
        <v>6387</v>
      </c>
      <c r="T51" s="7"/>
      <c r="U51" s="13"/>
      <c r="V51" s="11"/>
      <c r="W51" s="13"/>
      <c r="X51" s="13"/>
      <c r="Y51" s="13"/>
      <c r="Z51" s="13"/>
      <c r="AA51" s="13"/>
      <c r="AB51" s="13"/>
      <c r="AC51" s="13"/>
      <c r="AD51" s="11"/>
      <c r="AE51" s="13"/>
      <c r="AF51" s="13"/>
      <c r="AG51" s="13"/>
      <c r="AH51" s="13"/>
      <c r="AI51" s="13"/>
      <c r="AJ51" s="13"/>
      <c r="AK51" s="13"/>
      <c r="AL51" s="13"/>
      <c r="AM51" s="11"/>
      <c r="AN51" s="11"/>
      <c r="AO51" s="12"/>
      <c r="AP51" s="11"/>
      <c r="AQ51" s="12"/>
      <c r="AR51" s="12"/>
      <c r="AS51" s="11"/>
      <c r="AT51" s="11"/>
      <c r="AU51" s="11"/>
      <c r="AV51" s="13"/>
      <c r="AW51" s="13"/>
      <c r="AX51" s="12"/>
      <c r="AY51" s="11"/>
      <c r="AZ51" s="11"/>
      <c r="BA51" s="11"/>
      <c r="BB51" s="13"/>
      <c r="BC51" s="11"/>
      <c r="BD51" s="11"/>
      <c r="BE51" s="11"/>
      <c r="BF51" s="13"/>
      <c r="BG51" s="13"/>
      <c r="BH51" s="13"/>
      <c r="BI51" s="13"/>
      <c r="BJ51" s="13"/>
      <c r="BK51" s="13"/>
      <c r="BL51" s="11"/>
      <c r="BM51" s="12"/>
      <c r="BN51" s="11"/>
      <c r="BO51" s="13"/>
    </row>
    <row r="52" spans="1:67" x14ac:dyDescent="0.3">
      <c r="A52" s="7" t="s">
        <v>4632</v>
      </c>
      <c r="B52" s="8"/>
      <c r="C52" s="10" t="s">
        <v>6370</v>
      </c>
      <c r="D52" s="7" t="s">
        <v>11665</v>
      </c>
      <c r="E52" s="7" t="s">
        <v>11512</v>
      </c>
      <c r="F52" s="7" t="s">
        <v>11513</v>
      </c>
      <c r="G52" s="7" t="s">
        <v>6392</v>
      </c>
      <c r="H52" s="7" t="s">
        <v>6679</v>
      </c>
      <c r="I52" s="9"/>
      <c r="J52" s="7"/>
      <c r="K52" s="7"/>
      <c r="L52" s="9"/>
      <c r="M52" s="8" t="s">
        <v>7381</v>
      </c>
      <c r="N52" s="8" t="s">
        <v>11572</v>
      </c>
      <c r="O52" s="7"/>
      <c r="P52" s="7"/>
      <c r="Q52" s="7"/>
      <c r="R52" s="7" t="s">
        <v>11573</v>
      </c>
      <c r="S52" s="7"/>
      <c r="T52" s="7"/>
      <c r="U52" s="13"/>
      <c r="V52" s="11"/>
      <c r="W52" s="13"/>
      <c r="X52" s="13"/>
      <c r="Y52" s="13"/>
      <c r="Z52" s="13"/>
      <c r="AA52" s="13"/>
      <c r="AB52" s="13"/>
      <c r="AC52" s="13"/>
      <c r="AD52" s="11"/>
      <c r="AE52" s="13"/>
      <c r="AF52" s="13"/>
      <c r="AG52" s="13"/>
      <c r="AH52" s="13"/>
      <c r="AI52" s="13"/>
      <c r="AJ52" s="13"/>
      <c r="AK52" s="13"/>
      <c r="AL52" s="13"/>
      <c r="AM52" s="11"/>
      <c r="AN52" s="11"/>
      <c r="AO52" s="12"/>
      <c r="AP52" s="11"/>
      <c r="AQ52" s="12"/>
      <c r="AR52" s="12"/>
      <c r="AS52" s="11"/>
      <c r="AT52" s="11"/>
      <c r="AU52" s="11"/>
      <c r="AV52" s="13"/>
      <c r="AW52" s="13"/>
      <c r="AX52" s="12"/>
      <c r="AY52" s="11"/>
      <c r="AZ52" s="11"/>
      <c r="BA52" s="11"/>
      <c r="BB52" s="13"/>
      <c r="BC52" s="11"/>
      <c r="BD52" s="11"/>
      <c r="BE52" s="11"/>
      <c r="BF52" s="13"/>
      <c r="BG52" s="13"/>
      <c r="BH52" s="13"/>
      <c r="BI52" s="13"/>
      <c r="BJ52" s="13"/>
      <c r="BK52" s="13"/>
      <c r="BL52" s="11" t="s">
        <v>11503</v>
      </c>
      <c r="BM52" s="12"/>
      <c r="BN52" s="11" t="s">
        <v>121</v>
      </c>
      <c r="BO52" s="13"/>
    </row>
    <row r="53" spans="1:67" x14ac:dyDescent="0.3">
      <c r="A53" s="7" t="s">
        <v>4951</v>
      </c>
      <c r="B53" s="8"/>
      <c r="C53" s="10" t="s">
        <v>6370</v>
      </c>
      <c r="D53" s="7" t="s">
        <v>11666</v>
      </c>
      <c r="E53" s="7" t="s">
        <v>11569</v>
      </c>
      <c r="F53" s="7" t="s">
        <v>11570</v>
      </c>
      <c r="G53" s="7" t="s">
        <v>6392</v>
      </c>
      <c r="H53" s="7" t="s">
        <v>6679</v>
      </c>
      <c r="I53" s="9" t="s">
        <v>11667</v>
      </c>
      <c r="J53" s="7" t="s">
        <v>6374</v>
      </c>
      <c r="K53" s="7"/>
      <c r="L53" s="9" t="s">
        <v>8042</v>
      </c>
      <c r="M53" s="8" t="s">
        <v>7381</v>
      </c>
      <c r="N53" s="8" t="s">
        <v>11572</v>
      </c>
      <c r="O53" s="7"/>
      <c r="P53" s="7"/>
      <c r="Q53" s="7"/>
      <c r="R53" s="7" t="s">
        <v>11573</v>
      </c>
      <c r="S53" s="7" t="s">
        <v>6387</v>
      </c>
      <c r="T53" s="7"/>
      <c r="U53" s="13"/>
      <c r="V53" s="11"/>
      <c r="W53" s="13"/>
      <c r="X53" s="13"/>
      <c r="Y53" s="13"/>
      <c r="Z53" s="13"/>
      <c r="AA53" s="13"/>
      <c r="AB53" s="13"/>
      <c r="AC53" s="13"/>
      <c r="AD53" s="11"/>
      <c r="AE53" s="13"/>
      <c r="AF53" s="13"/>
      <c r="AG53" s="13"/>
      <c r="AH53" s="13"/>
      <c r="AI53" s="13"/>
      <c r="AJ53" s="13"/>
      <c r="AK53" s="13"/>
      <c r="AL53" s="13"/>
      <c r="AM53" s="11"/>
      <c r="AN53" s="11"/>
      <c r="AO53" s="12"/>
      <c r="AP53" s="11"/>
      <c r="AQ53" s="12"/>
      <c r="AR53" s="12"/>
      <c r="AS53" s="11"/>
      <c r="AT53" s="11"/>
      <c r="AU53" s="11"/>
      <c r="AV53" s="13"/>
      <c r="AW53" s="13"/>
      <c r="AX53" s="12"/>
      <c r="AY53" s="11"/>
      <c r="AZ53" s="11"/>
      <c r="BA53" s="11"/>
      <c r="BB53" s="13"/>
      <c r="BC53" s="11"/>
      <c r="BD53" s="11"/>
      <c r="BE53" s="11"/>
      <c r="BF53" s="13"/>
      <c r="BG53" s="13"/>
      <c r="BH53" s="13"/>
      <c r="BI53" s="13"/>
      <c r="BJ53" s="13"/>
      <c r="BK53" s="13"/>
      <c r="BL53" s="11"/>
      <c r="BM53" s="12"/>
      <c r="BN53" s="11"/>
      <c r="BO53" s="13"/>
    </row>
    <row r="54" spans="1:67" x14ac:dyDescent="0.3">
      <c r="A54" s="7" t="s">
        <v>5364</v>
      </c>
      <c r="B54" s="8"/>
      <c r="C54" s="10" t="s">
        <v>6370</v>
      </c>
      <c r="D54" s="7" t="s">
        <v>11668</v>
      </c>
      <c r="E54" s="7" t="s">
        <v>11013</v>
      </c>
      <c r="F54" s="7" t="s">
        <v>1057</v>
      </c>
      <c r="G54" s="7" t="s">
        <v>6392</v>
      </c>
      <c r="H54" s="7" t="s">
        <v>6679</v>
      </c>
      <c r="I54" s="9" t="s">
        <v>11669</v>
      </c>
      <c r="J54" s="7" t="s">
        <v>6374</v>
      </c>
      <c r="K54" s="7"/>
      <c r="L54" s="9" t="s">
        <v>7908</v>
      </c>
      <c r="M54" s="8" t="s">
        <v>7381</v>
      </c>
      <c r="N54" s="8" t="s">
        <v>11572</v>
      </c>
      <c r="O54" s="7"/>
      <c r="P54" s="7"/>
      <c r="Q54" s="7"/>
      <c r="R54" s="7" t="s">
        <v>11573</v>
      </c>
      <c r="S54" s="7" t="s">
        <v>6698</v>
      </c>
      <c r="T54" s="7"/>
      <c r="U54" s="13"/>
      <c r="V54" s="11"/>
      <c r="W54" s="13"/>
      <c r="X54" s="13"/>
      <c r="Y54" s="13"/>
      <c r="Z54" s="13"/>
      <c r="AA54" s="13"/>
      <c r="AB54" s="13"/>
      <c r="AC54" s="13"/>
      <c r="AD54" s="11"/>
      <c r="AE54" s="13"/>
      <c r="AF54" s="13"/>
      <c r="AG54" s="13"/>
      <c r="AH54" s="13"/>
      <c r="AI54" s="13"/>
      <c r="AJ54" s="13"/>
      <c r="AK54" s="13"/>
      <c r="AL54" s="13"/>
      <c r="AM54" s="11"/>
      <c r="AN54" s="11"/>
      <c r="AO54" s="12"/>
      <c r="AP54" s="11"/>
      <c r="AQ54" s="12"/>
      <c r="AR54" s="12"/>
      <c r="AS54" s="11"/>
      <c r="AT54" s="11"/>
      <c r="AU54" s="11"/>
      <c r="AV54" s="13"/>
      <c r="AW54" s="13"/>
      <c r="AX54" s="12"/>
      <c r="AY54" s="11"/>
      <c r="AZ54" s="11"/>
      <c r="BA54" s="11"/>
      <c r="BB54" s="13"/>
      <c r="BC54" s="11"/>
      <c r="BD54" s="11"/>
      <c r="BE54" s="11"/>
      <c r="BF54" s="13"/>
      <c r="BG54" s="13"/>
      <c r="BH54" s="13"/>
      <c r="BI54" s="13"/>
      <c r="BJ54" s="13"/>
      <c r="BK54" s="13"/>
      <c r="BL54" s="11" t="s">
        <v>11503</v>
      </c>
      <c r="BM54" s="12"/>
      <c r="BN54" s="11" t="s">
        <v>121</v>
      </c>
      <c r="BO54" s="13"/>
    </row>
    <row r="55" spans="1:67" x14ac:dyDescent="0.3">
      <c r="A55" s="7" t="s">
        <v>5367</v>
      </c>
      <c r="B55" s="8"/>
      <c r="C55" s="10" t="s">
        <v>6370</v>
      </c>
      <c r="D55" s="7" t="s">
        <v>11670</v>
      </c>
      <c r="E55" s="7" t="s">
        <v>11505</v>
      </c>
      <c r="F55" s="7" t="s">
        <v>2262</v>
      </c>
      <c r="G55" s="7" t="s">
        <v>6392</v>
      </c>
      <c r="H55" s="7" t="s">
        <v>6679</v>
      </c>
      <c r="I55" s="9"/>
      <c r="J55" s="7"/>
      <c r="K55" s="7"/>
      <c r="L55" s="9"/>
      <c r="M55" s="8" t="s">
        <v>7381</v>
      </c>
      <c r="N55" s="8" t="s">
        <v>11572</v>
      </c>
      <c r="O55" s="7"/>
      <c r="P55" s="7"/>
      <c r="Q55" s="7"/>
      <c r="R55" s="7" t="s">
        <v>11671</v>
      </c>
      <c r="S55" s="7"/>
      <c r="T55" s="7"/>
      <c r="U55" s="13"/>
      <c r="V55" s="11"/>
      <c r="W55" s="13"/>
      <c r="X55" s="13"/>
      <c r="Y55" s="13"/>
      <c r="Z55" s="13"/>
      <c r="AA55" s="13"/>
      <c r="AB55" s="13"/>
      <c r="AC55" s="13"/>
      <c r="AD55" s="11"/>
      <c r="AE55" s="13"/>
      <c r="AF55" s="13"/>
      <c r="AG55" s="13"/>
      <c r="AH55" s="13"/>
      <c r="AI55" s="13"/>
      <c r="AJ55" s="13"/>
      <c r="AK55" s="13"/>
      <c r="AL55" s="13"/>
      <c r="AM55" s="11"/>
      <c r="AN55" s="11"/>
      <c r="AO55" s="12"/>
      <c r="AP55" s="11"/>
      <c r="AQ55" s="12"/>
      <c r="AR55" s="12"/>
      <c r="AS55" s="11"/>
      <c r="AT55" s="11"/>
      <c r="AU55" s="11"/>
      <c r="AV55" s="13"/>
      <c r="AW55" s="13"/>
      <c r="AX55" s="12"/>
      <c r="AY55" s="11"/>
      <c r="AZ55" s="11"/>
      <c r="BA55" s="11"/>
      <c r="BB55" s="13"/>
      <c r="BC55" s="11"/>
      <c r="BD55" s="11"/>
      <c r="BE55" s="11"/>
      <c r="BF55" s="13"/>
      <c r="BG55" s="13"/>
      <c r="BH55" s="13"/>
      <c r="BI55" s="13"/>
      <c r="BJ55" s="13"/>
      <c r="BK55" s="13"/>
      <c r="BL55" s="11" t="s">
        <v>11503</v>
      </c>
      <c r="BM55" s="12"/>
      <c r="BN55" s="11" t="s">
        <v>121</v>
      </c>
      <c r="BO55" s="13"/>
    </row>
  </sheetData>
  <dataValidations count="22">
    <dataValidation type="list" allowBlank="1" showErrorMessage="1" errorTitle="Invalid Authorized Value" error="Value must be a valid value from the authorized list" sqref="G3:G55" xr:uid="{00000000-0002-0000-3700-000000000000}">
      <formula1>EVV_PART_TYPE_E60010102</formula1>
    </dataValidation>
    <dataValidation type="list" allowBlank="1" showErrorMessage="1" errorTitle="Invalid Authorized Value" error="Value must be a valid value from the authorized list" sqref="H3:H55" xr:uid="{00000000-0002-0000-3700-000001000000}">
      <formula1>"LBO,OBSOLETE"</formula1>
    </dataValidation>
    <dataValidation type="list" allowBlank="1" showErrorMessage="1" errorTitle="Invalid Authorized Value" error="Value must be a valid value from the authorized list" sqref="J3:J55" xr:uid="{00000000-0002-0000-3700-000002000000}">
      <formula1>EVV_ECC_E60010102</formula1>
    </dataValidation>
    <dataValidation type="list" allowBlank="1" showErrorMessage="1" errorTitle="Invalid Authorized Value" error="Value must be a valid value from the authorized list" sqref="O3:O55" xr:uid="{00000000-0002-0000-3700-000003000000}">
      <formula1>"A,H,J,S,V,W,X"</formula1>
    </dataValidation>
    <dataValidation type="list" allowBlank="1" showErrorMessage="1" errorTitle="Invalid Authorized Value" error="Value must be a valid value from the authorized list" sqref="P3:P55" xr:uid="{00000000-0002-0000-3700-000004000000}">
      <formula1>EVV_DENOM_E60010102</formula1>
    </dataValidation>
    <dataValidation type="list" allowBlank="1" showErrorMessage="1" errorTitle="Invalid Authorized Value" error="Value must be a valid value from the authorized list" sqref="S3:S55" xr:uid="{00000000-0002-0000-37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55" xr:uid="{00000000-0002-0000-3700-000006000000}">
      <formula1>EVV_ROHS_EXEMPTION_E60010102</formula1>
    </dataValidation>
    <dataValidation type="decimal" allowBlank="1" showErrorMessage="1" errorTitle="Invalid Numeric Value" error="Value must be a valid Numeric number" sqref="U3:U55 BO3:BO55 BF3:BK55 BB3:BB55 AV3:AW55 AE3:AL55 W3:AC55" xr:uid="{00000000-0002-0000-37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55" xr:uid="{00000000-0002-0000-3700-000008000000}">
      <formula1>EVV_IC_TECHNOLOGY_E60010102</formula1>
    </dataValidation>
    <dataValidation type="list" allowBlank="1" showErrorMessage="1" errorTitle="Invalid Authorized Value" error="Value must be a valid value from the authorized list" sqref="AD3:AD55" xr:uid="{00000000-0002-0000-3700-000010000000}">
      <formula1>"Dual supply,Single supply"</formula1>
    </dataValidation>
    <dataValidation type="list" allowBlank="1" showErrorMessage="1" errorTitle="Invalid Authorized Value" error="Value must be a valid value from the authorized list" sqref="AM3:AM55" xr:uid="{00000000-0002-0000-3700-000019000000}">
      <formula1>"Dual,Quad,Single,Triple"</formula1>
    </dataValidation>
    <dataValidation type="list" allowBlank="1" showErrorMessage="1" errorTitle="Invalid Authorized Value" error="Value must be a valid value from the authorized list" sqref="AN3:AN55" xr:uid="{00000000-0002-0000-3700-00001A000000}">
      <formula1>"Shut down,With disable"</formula1>
    </dataValidation>
    <dataValidation type="whole" allowBlank="1" showErrorMessage="1" errorTitle="Invalid Integer Value" error="Value must be a valid Integer number" sqref="AO3:AO55 BM3:BM55 AX3:AX55 AQ3:AR55" xr:uid="{00000000-0002-0000-3700-00001B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P3:AP55" xr:uid="{00000000-0002-0000-3700-00001C000000}">
      <formula1>"Rail-to-Rail input,Rail-to-Rail input &amp; output,Rail-to-Rail input &amp;output,Rail-to-Rail output"</formula1>
    </dataValidation>
    <dataValidation type="list" allowBlank="1" showErrorMessage="1" errorTitle="Invalid Authorized Value" error="Value must be a valid value from the authorized list" sqref="AS3:AS55" xr:uid="{00000000-0002-0000-3700-00001F000000}">
      <formula1>"Not Applicable,1,2,2A,3,4,5,5A"</formula1>
    </dataValidation>
    <dataValidation type="list" allowBlank="1" showErrorMessage="1" errorTitle="Invalid Authorized Value" error="Value must be a valid value from the authorized list" sqref="AZ3:AZ55" xr:uid="{00000000-0002-0000-3700-000023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BA3:BA55" xr:uid="{00000000-0002-0000-3700-000024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BC3:BC55" xr:uid="{00000000-0002-0000-3700-000026000000}">
      <formula1>EVV_PACKAGE_SHAPE_E60010102</formula1>
    </dataValidation>
    <dataValidation type="list" allowBlank="1" showErrorMessage="1" errorTitle="Invalid Authorized Value" error="Value must be a valid value from the authorized list" sqref="BD3:BD55" xr:uid="{00000000-0002-0000-3700-000027000000}">
      <formula1>EVV_PACKAGE_TYPE_E60010102</formula1>
    </dataValidation>
    <dataValidation type="list" allowBlank="1" showErrorMessage="1" errorTitle="Invalid Authorized Value" error="Value must be a valid value from the authorized list" sqref="BE3:BE55" xr:uid="{00000000-0002-0000-3700-000028000000}">
      <formula1>"true,false"</formula1>
    </dataValidation>
    <dataValidation type="list" allowBlank="1" showErrorMessage="1" errorTitle="Invalid Authorized Value" error="Value must be a valid value from the authorized list" sqref="BL3:BL55" xr:uid="{00000000-0002-0000-3700-00002F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BN3:BN55" xr:uid="{00000000-0002-0000-3700-000031000000}">
      <formula1>"Not Applicable,Not Found,10,100,15,2,20,40,45,5,55,60,65,75,80,90"</formula1>
    </dataValidation>
  </dataValidations>
  <hyperlinks>
    <hyperlink ref="C3" r:id="rId1" xr:uid="{00000000-0004-0000-3700-000000000000}"/>
    <hyperlink ref="C4" r:id="rId2" xr:uid="{00000000-0004-0000-3700-000001000000}"/>
    <hyperlink ref="C5" r:id="rId3" xr:uid="{00000000-0004-0000-3700-000002000000}"/>
    <hyperlink ref="C6" r:id="rId4" xr:uid="{00000000-0004-0000-3700-000003000000}"/>
    <hyperlink ref="C7" r:id="rId5" xr:uid="{00000000-0004-0000-3700-000004000000}"/>
    <hyperlink ref="C8" r:id="rId6" xr:uid="{00000000-0004-0000-3700-000005000000}"/>
    <hyperlink ref="C9" r:id="rId7" xr:uid="{00000000-0004-0000-3700-000006000000}"/>
    <hyperlink ref="C10" r:id="rId8" xr:uid="{00000000-0004-0000-3700-000007000000}"/>
    <hyperlink ref="C11" r:id="rId9" xr:uid="{00000000-0004-0000-3700-000008000000}"/>
    <hyperlink ref="C12" r:id="rId10" xr:uid="{00000000-0004-0000-3700-000009000000}"/>
    <hyperlink ref="C13" r:id="rId11" xr:uid="{00000000-0004-0000-3700-00000A000000}"/>
    <hyperlink ref="C14" r:id="rId12" xr:uid="{00000000-0004-0000-3700-00000B000000}"/>
    <hyperlink ref="C15" r:id="rId13" xr:uid="{00000000-0004-0000-3700-00000C000000}"/>
    <hyperlink ref="C16" r:id="rId14" xr:uid="{00000000-0004-0000-3700-00000D000000}"/>
    <hyperlink ref="C17" r:id="rId15" xr:uid="{00000000-0004-0000-3700-00000E000000}"/>
    <hyperlink ref="C18" r:id="rId16" xr:uid="{00000000-0004-0000-3700-00000F000000}"/>
    <hyperlink ref="C19" r:id="rId17" xr:uid="{00000000-0004-0000-3700-000010000000}"/>
    <hyperlink ref="C20" r:id="rId18" xr:uid="{00000000-0004-0000-3700-000011000000}"/>
    <hyperlink ref="C21" r:id="rId19" xr:uid="{00000000-0004-0000-3700-000012000000}"/>
    <hyperlink ref="C22" r:id="rId20" xr:uid="{00000000-0004-0000-3700-000013000000}"/>
    <hyperlink ref="C23" r:id="rId21" xr:uid="{00000000-0004-0000-3700-000014000000}"/>
    <hyperlink ref="C24" r:id="rId22" xr:uid="{00000000-0004-0000-3700-000015000000}"/>
    <hyperlink ref="C25" r:id="rId23" xr:uid="{00000000-0004-0000-3700-000016000000}"/>
    <hyperlink ref="C26" r:id="rId24" xr:uid="{00000000-0004-0000-3700-000017000000}"/>
    <hyperlink ref="C27" r:id="rId25" xr:uid="{00000000-0004-0000-3700-000018000000}"/>
    <hyperlink ref="C28" r:id="rId26" xr:uid="{00000000-0004-0000-3700-000019000000}"/>
    <hyperlink ref="C29" r:id="rId27" xr:uid="{00000000-0004-0000-3700-00001A000000}"/>
    <hyperlink ref="C30" r:id="rId28" xr:uid="{00000000-0004-0000-3700-00001B000000}"/>
    <hyperlink ref="C31" r:id="rId29" xr:uid="{00000000-0004-0000-3700-00001C000000}"/>
    <hyperlink ref="C32" r:id="rId30" xr:uid="{00000000-0004-0000-3700-00001D000000}"/>
    <hyperlink ref="C33" r:id="rId31" xr:uid="{00000000-0004-0000-3700-00001E000000}"/>
    <hyperlink ref="C34" r:id="rId32" xr:uid="{00000000-0004-0000-3700-00001F000000}"/>
    <hyperlink ref="C35" r:id="rId33" xr:uid="{00000000-0004-0000-3700-000020000000}"/>
    <hyperlink ref="C36" r:id="rId34" xr:uid="{00000000-0004-0000-3700-000021000000}"/>
    <hyperlink ref="C37" r:id="rId35" xr:uid="{00000000-0004-0000-3700-000022000000}"/>
    <hyperlink ref="C38" r:id="rId36" xr:uid="{00000000-0004-0000-3700-000023000000}"/>
    <hyperlink ref="C39" r:id="rId37" xr:uid="{00000000-0004-0000-3700-000024000000}"/>
    <hyperlink ref="C40" r:id="rId38" xr:uid="{00000000-0004-0000-3700-000025000000}"/>
    <hyperlink ref="C41" r:id="rId39" xr:uid="{00000000-0004-0000-3700-000026000000}"/>
    <hyperlink ref="C42" r:id="rId40" xr:uid="{00000000-0004-0000-3700-000027000000}"/>
    <hyperlink ref="C43" r:id="rId41" xr:uid="{00000000-0004-0000-3700-000028000000}"/>
    <hyperlink ref="C44" r:id="rId42" xr:uid="{00000000-0004-0000-3700-000029000000}"/>
    <hyperlink ref="C45" r:id="rId43" xr:uid="{00000000-0004-0000-3700-00002A000000}"/>
    <hyperlink ref="C46" r:id="rId44" xr:uid="{00000000-0004-0000-3700-00002B000000}"/>
    <hyperlink ref="C47" r:id="rId45" xr:uid="{00000000-0004-0000-3700-00002C000000}"/>
    <hyperlink ref="C48" r:id="rId46" xr:uid="{00000000-0004-0000-3700-00002D000000}"/>
    <hyperlink ref="C49" r:id="rId47" xr:uid="{00000000-0004-0000-3700-00002E000000}"/>
    <hyperlink ref="C50" r:id="rId48" xr:uid="{00000000-0004-0000-3700-00002F000000}"/>
    <hyperlink ref="C51" r:id="rId49" xr:uid="{00000000-0004-0000-3700-000030000000}"/>
    <hyperlink ref="C52" r:id="rId50" xr:uid="{00000000-0004-0000-3700-000031000000}"/>
    <hyperlink ref="C53" r:id="rId51" xr:uid="{00000000-0004-0000-3700-000032000000}"/>
    <hyperlink ref="C54" r:id="rId52" xr:uid="{00000000-0004-0000-3700-000033000000}"/>
    <hyperlink ref="C55" r:id="rId53" xr:uid="{00000000-0004-0000-3700-000034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indexed="17"/>
  </sheetPr>
  <dimension ref="A1:BV3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39.5546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6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60.88671875" bestFit="1" customWidth="1"/>
    <col min="19" max="19" width="16.21875" bestFit="1" customWidth="1"/>
    <col min="20" max="20" width="15.21875" bestFit="1" customWidth="1"/>
    <col min="21" max="21" width="19" bestFit="1" customWidth="1"/>
    <col min="22" max="22" width="11.6640625" bestFit="1" customWidth="1"/>
    <col min="23" max="23" width="8.77734375" bestFit="1" customWidth="1"/>
    <col min="24" max="24" width="9.109375" bestFit="1" customWidth="1"/>
    <col min="25" max="25" width="13.44140625" bestFit="1" customWidth="1"/>
    <col min="26" max="26" width="20.77734375" bestFit="1" customWidth="1"/>
    <col min="27" max="27" width="20.44140625" bestFit="1" customWidth="1"/>
    <col min="28" max="28" width="15.44140625" bestFit="1" customWidth="1"/>
    <col min="29" max="29" width="10.6640625" bestFit="1" customWidth="1"/>
    <col min="30" max="30" width="25.44140625" bestFit="1" customWidth="1"/>
    <col min="31" max="31" width="18.44140625" bestFit="1" customWidth="1"/>
    <col min="32" max="32" width="25.33203125" bestFit="1" customWidth="1"/>
    <col min="33" max="33" width="12.44140625" bestFit="1" customWidth="1"/>
    <col min="34" max="34" width="24.88671875" bestFit="1" customWidth="1"/>
    <col min="35" max="35" width="25.109375" bestFit="1" customWidth="1"/>
    <col min="36" max="36" width="24.77734375" bestFit="1" customWidth="1"/>
    <col min="37" max="37" width="20.6640625" bestFit="1" customWidth="1"/>
    <col min="38" max="38" width="15.33203125" bestFit="1" customWidth="1"/>
    <col min="39" max="39" width="17" bestFit="1" customWidth="1"/>
    <col min="40" max="40" width="12.44140625" bestFit="1" customWidth="1"/>
    <col min="41" max="41" width="29.33203125" bestFit="1" customWidth="1"/>
    <col min="42" max="42" width="24.88671875" bestFit="1" customWidth="1"/>
    <col min="43" max="43" width="29.109375" bestFit="1" customWidth="1"/>
    <col min="44" max="44" width="11.44140625" bestFit="1" customWidth="1"/>
    <col min="45" max="45" width="30.44140625" bestFit="1" customWidth="1"/>
    <col min="46" max="46" width="30.109375" bestFit="1" customWidth="1"/>
    <col min="47" max="47" width="4.33203125" bestFit="1" customWidth="1"/>
    <col min="48" max="48" width="16" bestFit="1" customWidth="1"/>
    <col min="49" max="49" width="13.77734375" bestFit="1" customWidth="1"/>
    <col min="50" max="50" width="17.21875" bestFit="1" customWidth="1"/>
    <col min="51" max="51" width="7.21875" bestFit="1" customWidth="1"/>
    <col min="52" max="52" width="12.33203125" bestFit="1" customWidth="1"/>
    <col min="53" max="53" width="18.44140625" bestFit="1" customWidth="1"/>
    <col min="54" max="54" width="13.109375" bestFit="1" customWidth="1"/>
    <col min="55" max="55" width="22.6640625" bestFit="1" customWidth="1"/>
    <col min="56" max="56" width="10.88671875" bestFit="1" customWidth="1"/>
    <col min="57" max="57" width="16.5546875" bestFit="1" customWidth="1"/>
    <col min="58" max="58" width="13" bestFit="1" customWidth="1"/>
    <col min="59" max="59" width="15.33203125" bestFit="1" customWidth="1"/>
    <col min="60" max="60" width="17.6640625" bestFit="1" customWidth="1"/>
    <col min="61" max="61" width="13.5546875" bestFit="1" customWidth="1"/>
    <col min="62" max="62" width="12.6640625" bestFit="1" customWidth="1"/>
    <col min="63" max="63" width="4.6640625" bestFit="1" customWidth="1"/>
    <col min="64" max="64" width="39" bestFit="1" customWidth="1"/>
    <col min="65" max="65" width="22.77734375" bestFit="1" customWidth="1"/>
    <col min="66" max="66" width="42.109375" bestFit="1" customWidth="1"/>
    <col min="67" max="67" width="15.21875" bestFit="1" customWidth="1"/>
    <col min="68" max="68" width="14.21875" bestFit="1" customWidth="1"/>
    <col min="69" max="69" width="15.21875" bestFit="1" customWidth="1"/>
    <col min="70" max="70" width="14.44140625" bestFit="1" customWidth="1"/>
    <col min="71" max="71" width="15.88671875" bestFit="1" customWidth="1"/>
    <col min="72" max="72" width="12.109375" bestFit="1" customWidth="1"/>
    <col min="73" max="73" width="14.6640625" bestFit="1" customWidth="1"/>
    <col min="74" max="74" width="18.6640625" bestFit="1" customWidth="1"/>
  </cols>
  <sheetData>
    <row r="1" spans="1:74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9030</v>
      </c>
      <c r="V1" s="6" t="s">
        <v>11456</v>
      </c>
      <c r="W1" s="6" t="s">
        <v>11679</v>
      </c>
      <c r="X1" s="6" t="s">
        <v>11681</v>
      </c>
      <c r="Y1" s="6" t="s">
        <v>11459</v>
      </c>
      <c r="Z1" s="6" t="s">
        <v>11460</v>
      </c>
      <c r="AA1" s="6" t="s">
        <v>11470</v>
      </c>
      <c r="AB1" s="6" t="s">
        <v>11683</v>
      </c>
      <c r="AC1" s="6" t="s">
        <v>11685</v>
      </c>
      <c r="AD1" s="6" t="s">
        <v>11687</v>
      </c>
      <c r="AE1" s="6" t="s">
        <v>11689</v>
      </c>
      <c r="AF1" s="6" t="s">
        <v>11468</v>
      </c>
      <c r="AG1" s="6" t="s">
        <v>11454</v>
      </c>
      <c r="AH1" s="6" t="s">
        <v>11499</v>
      </c>
      <c r="AI1" s="6" t="s">
        <v>11472</v>
      </c>
      <c r="AJ1" s="6" t="s">
        <v>11474</v>
      </c>
      <c r="AK1" s="6" t="s">
        <v>11457</v>
      </c>
      <c r="AL1" s="6" t="s">
        <v>11458</v>
      </c>
      <c r="AM1" s="6" t="s">
        <v>11463</v>
      </c>
      <c r="AN1" s="6" t="s">
        <v>11464</v>
      </c>
      <c r="AO1" s="6" t="s">
        <v>11466</v>
      </c>
      <c r="AP1" s="6" t="s">
        <v>11469</v>
      </c>
      <c r="AQ1" s="6" t="s">
        <v>10805</v>
      </c>
      <c r="AR1" s="6" t="s">
        <v>8233</v>
      </c>
      <c r="AS1" s="6" t="s">
        <v>8231</v>
      </c>
      <c r="AT1" s="6" t="s">
        <v>8229</v>
      </c>
      <c r="AU1" s="6" t="s">
        <v>11</v>
      </c>
      <c r="AV1" s="6" t="s">
        <v>11690</v>
      </c>
      <c r="AW1" s="6" t="s">
        <v>11691</v>
      </c>
      <c r="AX1" s="6" t="s">
        <v>11486</v>
      </c>
      <c r="AY1" s="6" t="s">
        <v>11482</v>
      </c>
      <c r="AZ1" s="6" t="s">
        <v>11483</v>
      </c>
      <c r="BA1" s="6" t="s">
        <v>11480</v>
      </c>
      <c r="BB1" s="6" t="s">
        <v>11487</v>
      </c>
      <c r="BC1" s="6" t="s">
        <v>11488</v>
      </c>
      <c r="BD1" s="6" t="s">
        <v>8234</v>
      </c>
      <c r="BE1" s="6" t="s">
        <v>8239</v>
      </c>
      <c r="BF1" s="6" t="s">
        <v>8236</v>
      </c>
      <c r="BG1" s="6" t="s">
        <v>10811</v>
      </c>
      <c r="BH1" s="6" t="s">
        <v>10812</v>
      </c>
      <c r="BI1" s="6" t="s">
        <v>8309</v>
      </c>
      <c r="BJ1" s="6" t="s">
        <v>8237</v>
      </c>
      <c r="BK1" s="6" t="s">
        <v>8238</v>
      </c>
      <c r="BL1" s="6" t="s">
        <v>10810</v>
      </c>
      <c r="BM1" s="6" t="s">
        <v>11693</v>
      </c>
      <c r="BN1" s="6" t="s">
        <v>10813</v>
      </c>
      <c r="BO1" s="6" t="s">
        <v>11489</v>
      </c>
      <c r="BP1" s="6" t="s">
        <v>11491</v>
      </c>
      <c r="BQ1" s="6" t="s">
        <v>11493</v>
      </c>
      <c r="BR1" s="6" t="s">
        <v>11495</v>
      </c>
      <c r="BS1" s="6" t="s">
        <v>11498</v>
      </c>
      <c r="BT1" s="6" t="s">
        <v>8478</v>
      </c>
      <c r="BU1" s="6" t="s">
        <v>11497</v>
      </c>
      <c r="BV1" s="6" t="s">
        <v>10313</v>
      </c>
    </row>
    <row r="2" spans="1:74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9031</v>
      </c>
      <c r="V2" s="5" t="s">
        <v>12</v>
      </c>
      <c r="W2" s="5" t="s">
        <v>11680</v>
      </c>
      <c r="X2" s="5" t="s">
        <v>11682</v>
      </c>
      <c r="Y2" s="5" t="s">
        <v>8462</v>
      </c>
      <c r="Z2" s="5" t="s">
        <v>11461</v>
      </c>
      <c r="AA2" s="5" t="s">
        <v>11471</v>
      </c>
      <c r="AB2" s="5" t="s">
        <v>11684</v>
      </c>
      <c r="AC2" s="5" t="s">
        <v>11686</v>
      </c>
      <c r="AD2" s="5" t="s">
        <v>11688</v>
      </c>
      <c r="AE2" s="5" t="s">
        <v>7600</v>
      </c>
      <c r="AF2" s="5" t="s">
        <v>7360</v>
      </c>
      <c r="AG2" s="5" t="s">
        <v>11455</v>
      </c>
      <c r="AH2" s="5" t="s">
        <v>7364</v>
      </c>
      <c r="AI2" s="5" t="s">
        <v>11473</v>
      </c>
      <c r="AJ2" s="5" t="s">
        <v>11475</v>
      </c>
      <c r="AK2" s="5" t="s">
        <v>7375</v>
      </c>
      <c r="AL2" s="5" t="s">
        <v>7368</v>
      </c>
      <c r="AM2" s="5" t="s">
        <v>7348</v>
      </c>
      <c r="AN2" s="5" t="s">
        <v>7371</v>
      </c>
      <c r="AO2" s="5" t="s">
        <v>11467</v>
      </c>
      <c r="AP2" s="5" t="s">
        <v>7350</v>
      </c>
      <c r="AQ2" s="5" t="s">
        <v>10806</v>
      </c>
      <c r="AR2" s="5" t="s">
        <v>6836</v>
      </c>
      <c r="AS2" s="5" t="s">
        <v>8232</v>
      </c>
      <c r="AT2" s="5" t="s">
        <v>8230</v>
      </c>
      <c r="AU2" s="5" t="s">
        <v>11</v>
      </c>
      <c r="AV2" s="5" t="s">
        <v>7196</v>
      </c>
      <c r="AW2" s="5" t="s">
        <v>11692</v>
      </c>
      <c r="AX2" s="5" t="s">
        <v>7593</v>
      </c>
      <c r="AY2" s="5" t="s">
        <v>7344</v>
      </c>
      <c r="AZ2" s="5" t="s">
        <v>7377</v>
      </c>
      <c r="BA2" s="5" t="s">
        <v>11481</v>
      </c>
      <c r="BB2" s="5" t="s">
        <v>7334</v>
      </c>
      <c r="BC2" s="5" t="s">
        <v>7332</v>
      </c>
      <c r="BD2" s="5" t="s">
        <v>8235</v>
      </c>
      <c r="BE2" s="5" t="s">
        <v>8240</v>
      </c>
      <c r="BF2" s="5" t="s">
        <v>4</v>
      </c>
      <c r="BG2" s="5" t="s">
        <v>3</v>
      </c>
      <c r="BH2" s="5" t="s">
        <v>6929</v>
      </c>
      <c r="BI2" s="5" t="s">
        <v>13</v>
      </c>
      <c r="BJ2" s="5" t="s">
        <v>2</v>
      </c>
      <c r="BK2" s="5" t="s">
        <v>8238</v>
      </c>
      <c r="BL2" s="5" t="s">
        <v>7198</v>
      </c>
      <c r="BM2" s="5" t="s">
        <v>11694</v>
      </c>
      <c r="BN2" s="5" t="s">
        <v>10814</v>
      </c>
      <c r="BO2" s="5" t="s">
        <v>11490</v>
      </c>
      <c r="BP2" s="5" t="s">
        <v>11492</v>
      </c>
      <c r="BQ2" s="5" t="s">
        <v>11494</v>
      </c>
      <c r="BR2" s="5" t="s">
        <v>11496</v>
      </c>
      <c r="BS2" s="5" t="s">
        <v>7340</v>
      </c>
      <c r="BT2" s="5" t="s">
        <v>6632</v>
      </c>
      <c r="BU2" s="5" t="s">
        <v>7342</v>
      </c>
      <c r="BV2" s="5" t="s">
        <v>10314</v>
      </c>
    </row>
    <row r="3" spans="1:74" x14ac:dyDescent="0.3">
      <c r="A3" s="7" t="s">
        <v>3702</v>
      </c>
      <c r="B3" s="8" t="s">
        <v>11695</v>
      </c>
      <c r="C3" s="10" t="s">
        <v>6370</v>
      </c>
      <c r="D3" s="7" t="s">
        <v>11696</v>
      </c>
      <c r="E3" s="7" t="s">
        <v>11697</v>
      </c>
      <c r="F3" s="7" t="s">
        <v>5546</v>
      </c>
      <c r="G3" s="7" t="s">
        <v>6392</v>
      </c>
      <c r="H3" s="7"/>
      <c r="I3" s="9"/>
      <c r="J3" s="7" t="s">
        <v>6374</v>
      </c>
      <c r="K3" s="7"/>
      <c r="L3" s="9" t="s">
        <v>8042</v>
      </c>
      <c r="M3" s="8" t="s">
        <v>11698</v>
      </c>
      <c r="N3" s="8" t="s">
        <v>11699</v>
      </c>
      <c r="O3" s="7"/>
      <c r="P3" s="7"/>
      <c r="Q3" s="7"/>
      <c r="R3" s="7" t="s">
        <v>11700</v>
      </c>
      <c r="S3" s="7" t="s">
        <v>6698</v>
      </c>
      <c r="T3" s="7"/>
      <c r="U3" s="13">
        <v>2</v>
      </c>
      <c r="V3" s="11" t="s">
        <v>11540</v>
      </c>
      <c r="W3" s="13">
        <v>17.600000000000001</v>
      </c>
      <c r="X3" s="13">
        <v>18.100000000000001</v>
      </c>
      <c r="Y3" s="13">
        <v>5.6000000000000001E-2</v>
      </c>
      <c r="Z3" s="13">
        <v>3.5</v>
      </c>
      <c r="AA3" s="13">
        <v>0</v>
      </c>
      <c r="AB3" s="13"/>
      <c r="AC3" s="13">
        <v>3.7</v>
      </c>
      <c r="AD3" s="13">
        <v>0.2</v>
      </c>
      <c r="AE3" s="13">
        <v>16</v>
      </c>
      <c r="AF3" s="13"/>
      <c r="AG3" s="13"/>
      <c r="AH3" s="13"/>
      <c r="AI3" s="13"/>
      <c r="AJ3" s="13"/>
      <c r="AK3" s="13"/>
      <c r="AL3" s="13">
        <v>3.5</v>
      </c>
      <c r="AM3" s="13"/>
      <c r="AN3" s="11" t="s">
        <v>11522</v>
      </c>
      <c r="AO3" s="13"/>
      <c r="AP3" s="13"/>
      <c r="AQ3" s="13"/>
      <c r="AR3" s="12">
        <v>2000</v>
      </c>
      <c r="AS3" s="12">
        <v>85</v>
      </c>
      <c r="AT3" s="12">
        <v>-40</v>
      </c>
      <c r="AU3" s="11" t="s">
        <v>21</v>
      </c>
      <c r="AV3" s="11"/>
      <c r="AW3" s="11"/>
      <c r="AX3" s="11" t="s">
        <v>11701</v>
      </c>
      <c r="AY3" s="11"/>
      <c r="AZ3" s="11"/>
      <c r="BA3" s="11"/>
      <c r="BB3" s="13"/>
      <c r="BC3" s="13">
        <v>2</v>
      </c>
      <c r="BD3" s="12">
        <v>4</v>
      </c>
      <c r="BE3" s="11" t="s">
        <v>11702</v>
      </c>
      <c r="BF3" s="11" t="s">
        <v>9625</v>
      </c>
      <c r="BG3" s="11" t="s">
        <v>8706</v>
      </c>
      <c r="BH3" s="13"/>
      <c r="BI3" s="11" t="s">
        <v>10917</v>
      </c>
      <c r="BJ3" s="11" t="s">
        <v>3703</v>
      </c>
      <c r="BK3" s="11" t="s">
        <v>7294</v>
      </c>
      <c r="BL3" s="13">
        <v>95</v>
      </c>
      <c r="BM3" s="11" t="s">
        <v>10851</v>
      </c>
      <c r="BN3" s="13"/>
      <c r="BO3" s="13"/>
      <c r="BP3" s="13"/>
      <c r="BQ3" s="13"/>
      <c r="BR3" s="13"/>
      <c r="BS3" s="12">
        <v>19900</v>
      </c>
      <c r="BT3" s="11" t="s">
        <v>121</v>
      </c>
      <c r="BU3" s="11" t="s">
        <v>11503</v>
      </c>
      <c r="BV3" s="13"/>
    </row>
  </sheetData>
  <dataValidations count="25">
    <dataValidation type="list" allowBlank="1" showErrorMessage="1" errorTitle="Invalid Authorized Value" error="Value must be a valid value from the authorized list" sqref="G3" xr:uid="{00000000-0002-0000-3800-000000000000}">
      <formula1>EVV_PART_TYPE_E60010110</formula1>
    </dataValidation>
    <dataValidation type="list" allowBlank="1" showErrorMessage="1" errorTitle="Invalid Authorized Value" error="Value must be a valid value from the authorized list" sqref="H3" xr:uid="{00000000-0002-0000-3800-000001000000}">
      <formula1>"LBO,OBSOLETE"</formula1>
    </dataValidation>
    <dataValidation type="list" allowBlank="1" showErrorMessage="1" errorTitle="Invalid Authorized Value" error="Value must be a valid value from the authorized list" sqref="J3" xr:uid="{00000000-0002-0000-3800-000002000000}">
      <formula1>EVV_ECC_E60010110</formula1>
    </dataValidation>
    <dataValidation type="list" allowBlank="1" showErrorMessage="1" errorTitle="Invalid Authorized Value" error="Value must be a valid value from the authorized list" sqref="O3" xr:uid="{00000000-0002-0000-3800-000003000000}">
      <formula1>"A,H,J,S,V,W,X"</formula1>
    </dataValidation>
    <dataValidation type="list" allowBlank="1" showErrorMessage="1" errorTitle="Invalid Authorized Value" error="Value must be a valid value from the authorized list" sqref="P3" xr:uid="{00000000-0002-0000-3800-000004000000}">
      <formula1>EVV_DENOM_E60010110</formula1>
    </dataValidation>
    <dataValidation type="list" allowBlank="1" showErrorMessage="1" errorTitle="Invalid Authorized Value" error="Value must be a valid value from the authorized list" sqref="S3" xr:uid="{00000000-0002-0000-3800-000005000000}">
      <formula1>"UNKNOWN,YES,NO,EXEMPTED,WARNING"</formula1>
    </dataValidation>
    <dataValidation type="list" allowBlank="1" showErrorMessage="1" errorTitle="Invalid Authorized Value" error="Value must be a valid value from the authorized list" sqref="T3" xr:uid="{00000000-0002-0000-3800-000006000000}">
      <formula1>EVV_ROHS_EXEMPTION_E60010110</formula1>
    </dataValidation>
    <dataValidation type="decimal" allowBlank="1" showErrorMessage="1" errorTitle="Invalid Numeric Value" error="Value must be a valid Numeric number" sqref="U3 BV3 BN3:BR3 BL3 BH3 BB3:BC3 AO3:AQ3 W3:AM3" xr:uid="{00000000-0002-0000-38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" xr:uid="{00000000-0002-0000-3800-000008000000}">
      <formula1>EVV_IC_TECHNOLOGY_E60010110</formula1>
    </dataValidation>
    <dataValidation type="list" allowBlank="1" showErrorMessage="1" errorTitle="Invalid Authorized Value" error="Value must be a valid value from the authorized list" sqref="AN3" xr:uid="{00000000-0002-0000-3800-00001A000000}">
      <formula1>"Dual supply,Single supply"</formula1>
    </dataValidation>
    <dataValidation type="whole" allowBlank="1" showErrorMessage="1" errorTitle="Invalid Integer Value" error="Value must be a valid Integer number" sqref="BS3 BD3 AR3:AT3" xr:uid="{00000000-0002-0000-3800-00001E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U3" xr:uid="{00000000-0002-0000-3800-000021000000}">
      <formula1>"Not Applicable,1,2,2A,3,4,5,5A"</formula1>
    </dataValidation>
    <dataValidation type="list" allowBlank="1" showErrorMessage="1" errorTitle="Invalid Authorized Value" error="Value must be a valid value from the authorized list" sqref="AV3" xr:uid="{00000000-0002-0000-3800-000022000000}">
      <formula1>"Block/Pass Transistor,Pass Transistor"</formula1>
    </dataValidation>
    <dataValidation type="list" allowBlank="1" showErrorMessage="1" errorTitle="Invalid Authorized Value" error="Value must be a valid value from the authorized list" sqref="AW3" xr:uid="{00000000-0002-0000-3800-000023000000}">
      <formula1>"General use,High IP3,Low Noise,Power,Small Signal-Gain Block"</formula1>
    </dataValidation>
    <dataValidation type="list" allowBlank="1" showErrorMessage="1" errorTitle="Invalid Authorized Value" error="Value must be a valid value from the authorized list" sqref="AY3" xr:uid="{00000000-0002-0000-3800-000024000000}">
      <formula1>"Shut down,With disable"</formula1>
    </dataValidation>
    <dataValidation type="list" allowBlank="1" showErrorMessage="1" errorTitle="Invalid Authorized Value" error="Value must be a valid value from the authorized list" sqref="AZ3" xr:uid="{00000000-0002-0000-3800-000025000000}">
      <formula1>"Rail-to-Rail input,Rail-to-Rail input &amp; output,Rail-to-Rail input &amp;output,Rail-to-Rail output"</formula1>
    </dataValidation>
    <dataValidation type="list" allowBlank="1" showErrorMessage="1" errorTitle="Invalid Authorized Value" error="Value must be a valid value from the authorized list" sqref="BA3" xr:uid="{00000000-0002-0000-3800-000026000000}">
      <formula1>"Dual,Quad,Single,Triple"</formula1>
    </dataValidation>
    <dataValidation type="list" allowBlank="1" showErrorMessage="1" errorTitle="Invalid Authorized Value" error="Value must be a valid value from the authorized list" sqref="BF3" xr:uid="{00000000-0002-0000-3800-00002A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BG3" xr:uid="{00000000-0002-0000-3800-00002B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BI3" xr:uid="{00000000-0002-0000-3800-00002D000000}">
      <formula1>EVV_PACKAGE_SHAPE_E60010110</formula1>
    </dataValidation>
    <dataValidation type="list" allowBlank="1" showErrorMessage="1" errorTitle="Invalid Authorized Value" error="Value must be a valid value from the authorized list" sqref="BJ3" xr:uid="{00000000-0002-0000-3800-00002E000000}">
      <formula1>EVV_PACKAGE_TYPE_E60010110</formula1>
    </dataValidation>
    <dataValidation type="list" allowBlank="1" showErrorMessage="1" errorTitle="Invalid Authorized Value" error="Value must be a valid value from the authorized list" sqref="BK3" xr:uid="{00000000-0002-0000-3800-00002F000000}">
      <formula1>"true,false"</formula1>
    </dataValidation>
    <dataValidation type="list" allowBlank="1" showErrorMessage="1" errorTitle="Invalid Authorized Value" error="Value must be a valid value from the authorized list" sqref="BM3" xr:uid="{00000000-0002-0000-3800-000031000000}">
      <formula1>"Quad,Single"</formula1>
    </dataValidation>
    <dataValidation type="list" allowBlank="1" showErrorMessage="1" errorTitle="Invalid Authorized Value" error="Value must be a valid value from the authorized list" sqref="BT3" xr:uid="{00000000-0002-0000-3800-000038000000}">
      <formula1>"Not Applicable,Not Found,10,100,15,2,20,40,45,5,55,60,65,75,80,90"</formula1>
    </dataValidation>
    <dataValidation type="list" allowBlank="1" showErrorMessage="1" errorTitle="Invalid Authorized Value" error="Value must be a valid value from the authorized list" sqref="BU3" xr:uid="{00000000-0002-0000-3800-000039000000}">
      <formula1>"Bits,Gates,Not Applicable,Not Found,Transistors"</formula1>
    </dataValidation>
  </dataValidations>
  <hyperlinks>
    <hyperlink ref="C3" r:id="rId1" xr:uid="{00000000-0004-0000-3800-000000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indexed="17"/>
  </sheetPr>
  <dimension ref="A1:BK12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7.6640625" bestFit="1" customWidth="1"/>
    <col min="5" max="5" width="35.66406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6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206.5546875" bestFit="1" customWidth="1"/>
    <col min="19" max="19" width="16.21875" bestFit="1" customWidth="1"/>
    <col min="20" max="20" width="15.21875" bestFit="1" customWidth="1"/>
    <col min="21" max="21" width="18" bestFit="1" customWidth="1"/>
    <col min="22" max="22" width="15.6640625" bestFit="1" customWidth="1"/>
    <col min="23" max="23" width="4.6640625" bestFit="1" customWidth="1"/>
    <col min="24" max="24" width="13.44140625" bestFit="1" customWidth="1"/>
    <col min="25" max="25" width="18.6640625" bestFit="1" customWidth="1"/>
    <col min="26" max="26" width="22" bestFit="1" customWidth="1"/>
    <col min="27" max="27" width="21" bestFit="1" customWidth="1"/>
    <col min="28" max="28" width="20.6640625" bestFit="1" customWidth="1"/>
    <col min="29" max="29" width="19.109375" bestFit="1" customWidth="1"/>
    <col min="30" max="30" width="19.44140625" bestFit="1" customWidth="1"/>
    <col min="31" max="31" width="24.6640625" bestFit="1" customWidth="1"/>
    <col min="32" max="32" width="19.5546875" bestFit="1" customWidth="1"/>
    <col min="33" max="33" width="22.77734375" bestFit="1" customWidth="1"/>
    <col min="34" max="34" width="28.77734375" bestFit="1" customWidth="1"/>
    <col min="35" max="35" width="29.109375" bestFit="1" customWidth="1"/>
    <col min="36" max="36" width="30.109375" bestFit="1" customWidth="1"/>
    <col min="37" max="37" width="29.109375" bestFit="1" customWidth="1"/>
    <col min="38" max="38" width="11.44140625" bestFit="1" customWidth="1"/>
    <col min="39" max="39" width="30.44140625" bestFit="1" customWidth="1"/>
    <col min="40" max="40" width="30.109375" bestFit="1" customWidth="1"/>
    <col min="41" max="41" width="12.6640625" bestFit="1" customWidth="1"/>
    <col min="42" max="42" width="19.77734375" bestFit="1" customWidth="1"/>
    <col min="43" max="43" width="44.6640625" bestFit="1" customWidth="1"/>
    <col min="44" max="44" width="10.88671875" bestFit="1" customWidth="1"/>
    <col min="45" max="45" width="16.5546875" bestFit="1" customWidth="1"/>
    <col min="46" max="46" width="13" bestFit="1" customWidth="1"/>
    <col min="47" max="47" width="15.33203125" bestFit="1" customWidth="1"/>
    <col min="48" max="48" width="17.6640625" bestFit="1" customWidth="1"/>
    <col min="49" max="49" width="22.33203125" bestFit="1" customWidth="1"/>
    <col min="50" max="50" width="12.6640625" bestFit="1" customWidth="1"/>
    <col min="51" max="51" width="4.6640625" bestFit="1" customWidth="1"/>
    <col min="52" max="52" width="39" bestFit="1" customWidth="1"/>
    <col min="53" max="53" width="42.109375" bestFit="1" customWidth="1"/>
    <col min="54" max="54" width="15.21875" bestFit="1" customWidth="1"/>
    <col min="55" max="55" width="14.21875" bestFit="1" customWidth="1"/>
    <col min="56" max="56" width="15.21875" bestFit="1" customWidth="1"/>
    <col min="57" max="57" width="14.44140625" bestFit="1" customWidth="1"/>
    <col min="58" max="58" width="14.6640625" bestFit="1" customWidth="1"/>
    <col min="59" max="59" width="15.88671875" bestFit="1" customWidth="1"/>
    <col min="60" max="60" width="12.109375" bestFit="1" customWidth="1"/>
    <col min="61" max="61" width="11.6640625" bestFit="1" customWidth="1"/>
    <col min="62" max="62" width="7.77734375" bestFit="1" customWidth="1"/>
    <col min="63" max="63" width="17.109375" bestFit="1" customWidth="1"/>
  </cols>
  <sheetData>
    <row r="1" spans="1:63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11716</v>
      </c>
      <c r="V1" s="6" t="s">
        <v>11717</v>
      </c>
      <c r="W1" s="6" t="s">
        <v>7510</v>
      </c>
      <c r="X1" s="6" t="s">
        <v>11459</v>
      </c>
      <c r="Y1" s="6" t="s">
        <v>11462</v>
      </c>
      <c r="Z1" s="6" t="s">
        <v>11718</v>
      </c>
      <c r="AA1" s="6" t="s">
        <v>11720</v>
      </c>
      <c r="AB1" s="6" t="s">
        <v>11722</v>
      </c>
      <c r="AC1" s="6" t="s">
        <v>11724</v>
      </c>
      <c r="AD1" s="6" t="s">
        <v>11725</v>
      </c>
      <c r="AE1" s="6" t="s">
        <v>11726</v>
      </c>
      <c r="AF1" s="6" t="s">
        <v>11728</v>
      </c>
      <c r="AG1" s="6" t="s">
        <v>11730</v>
      </c>
      <c r="AH1" s="6" t="s">
        <v>11732</v>
      </c>
      <c r="AI1" s="6" t="s">
        <v>11733</v>
      </c>
      <c r="AJ1" s="6" t="s">
        <v>11734</v>
      </c>
      <c r="AK1" s="6" t="s">
        <v>10805</v>
      </c>
      <c r="AL1" s="6" t="s">
        <v>8233</v>
      </c>
      <c r="AM1" s="6" t="s">
        <v>8231</v>
      </c>
      <c r="AN1" s="6" t="s">
        <v>8229</v>
      </c>
      <c r="AO1" s="6" t="s">
        <v>11</v>
      </c>
      <c r="AP1" s="6" t="s">
        <v>11736</v>
      </c>
      <c r="AQ1" s="6" t="s">
        <v>11486</v>
      </c>
      <c r="AR1" s="6" t="s">
        <v>8234</v>
      </c>
      <c r="AS1" s="6" t="s">
        <v>8239</v>
      </c>
      <c r="AT1" s="6" t="s">
        <v>8236</v>
      </c>
      <c r="AU1" s="6" t="s">
        <v>10811</v>
      </c>
      <c r="AV1" s="6" t="s">
        <v>10812</v>
      </c>
      <c r="AW1" s="6" t="s">
        <v>8309</v>
      </c>
      <c r="AX1" s="6" t="s">
        <v>8237</v>
      </c>
      <c r="AY1" s="6" t="s">
        <v>8238</v>
      </c>
      <c r="AZ1" s="6" t="s">
        <v>10810</v>
      </c>
      <c r="BA1" s="6" t="s">
        <v>10813</v>
      </c>
      <c r="BB1" s="6" t="s">
        <v>11489</v>
      </c>
      <c r="BC1" s="6" t="s">
        <v>11491</v>
      </c>
      <c r="BD1" s="6" t="s">
        <v>11493</v>
      </c>
      <c r="BE1" s="6" t="s">
        <v>11495</v>
      </c>
      <c r="BF1" s="6" t="s">
        <v>11497</v>
      </c>
      <c r="BG1" s="6" t="s">
        <v>11498</v>
      </c>
      <c r="BH1" s="6" t="s">
        <v>8478</v>
      </c>
      <c r="BI1" s="6" t="s">
        <v>11456</v>
      </c>
      <c r="BJ1" s="6" t="s">
        <v>11738</v>
      </c>
      <c r="BK1" s="6" t="s">
        <v>11740</v>
      </c>
    </row>
    <row r="2" spans="1:63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7504</v>
      </c>
      <c r="V2" s="5" t="s">
        <v>7561</v>
      </c>
      <c r="W2" s="5" t="s">
        <v>7510</v>
      </c>
      <c r="X2" s="5" t="s">
        <v>8462</v>
      </c>
      <c r="Y2" s="5" t="s">
        <v>7373</v>
      </c>
      <c r="Z2" s="5" t="s">
        <v>11719</v>
      </c>
      <c r="AA2" s="5" t="s">
        <v>11721</v>
      </c>
      <c r="AB2" s="5" t="s">
        <v>11723</v>
      </c>
      <c r="AC2" s="5" t="s">
        <v>7997</v>
      </c>
      <c r="AD2" s="5" t="s">
        <v>8001</v>
      </c>
      <c r="AE2" s="5" t="s">
        <v>11727</v>
      </c>
      <c r="AF2" s="5" t="s">
        <v>11729</v>
      </c>
      <c r="AG2" s="5" t="s">
        <v>11731</v>
      </c>
      <c r="AH2" s="5" t="s">
        <v>10809</v>
      </c>
      <c r="AI2" s="5" t="s">
        <v>10806</v>
      </c>
      <c r="AJ2" s="5" t="s">
        <v>11735</v>
      </c>
      <c r="AK2" s="5" t="s">
        <v>10806</v>
      </c>
      <c r="AL2" s="5" t="s">
        <v>6836</v>
      </c>
      <c r="AM2" s="5" t="s">
        <v>8232</v>
      </c>
      <c r="AN2" s="5" t="s">
        <v>8230</v>
      </c>
      <c r="AO2" s="5" t="s">
        <v>11</v>
      </c>
      <c r="AP2" s="5" t="s">
        <v>11737</v>
      </c>
      <c r="AQ2" s="5" t="s">
        <v>7593</v>
      </c>
      <c r="AR2" s="5" t="s">
        <v>8235</v>
      </c>
      <c r="AS2" s="5" t="s">
        <v>8240</v>
      </c>
      <c r="AT2" s="5" t="s">
        <v>4</v>
      </c>
      <c r="AU2" s="5" t="s">
        <v>3</v>
      </c>
      <c r="AV2" s="5" t="s">
        <v>6929</v>
      </c>
      <c r="AW2" s="5" t="s">
        <v>13</v>
      </c>
      <c r="AX2" s="5" t="s">
        <v>2</v>
      </c>
      <c r="AY2" s="5" t="s">
        <v>8238</v>
      </c>
      <c r="AZ2" s="5" t="s">
        <v>7198</v>
      </c>
      <c r="BA2" s="5" t="s">
        <v>10814</v>
      </c>
      <c r="BB2" s="5" t="s">
        <v>11490</v>
      </c>
      <c r="BC2" s="5" t="s">
        <v>11492</v>
      </c>
      <c r="BD2" s="5" t="s">
        <v>11494</v>
      </c>
      <c r="BE2" s="5" t="s">
        <v>11496</v>
      </c>
      <c r="BF2" s="5" t="s">
        <v>7342</v>
      </c>
      <c r="BG2" s="5" t="s">
        <v>7340</v>
      </c>
      <c r="BH2" s="5" t="s">
        <v>6632</v>
      </c>
      <c r="BI2" s="5" t="s">
        <v>12</v>
      </c>
      <c r="BJ2" s="5" t="s">
        <v>11739</v>
      </c>
      <c r="BK2" s="5" t="s">
        <v>7499</v>
      </c>
    </row>
    <row r="3" spans="1:63" x14ac:dyDescent="0.3">
      <c r="A3" s="7" t="s">
        <v>3930</v>
      </c>
      <c r="B3" s="8" t="s">
        <v>11741</v>
      </c>
      <c r="C3" s="10" t="s">
        <v>6370</v>
      </c>
      <c r="D3" s="7" t="s">
        <v>11742</v>
      </c>
      <c r="E3" s="7" t="s">
        <v>7518</v>
      </c>
      <c r="F3" s="7" t="s">
        <v>7519</v>
      </c>
      <c r="G3" s="7" t="s">
        <v>6392</v>
      </c>
      <c r="H3" s="7" t="s">
        <v>6679</v>
      </c>
      <c r="I3" s="9"/>
      <c r="J3" s="7"/>
      <c r="K3" s="7"/>
      <c r="L3" s="9"/>
      <c r="M3" s="8" t="s">
        <v>7516</v>
      </c>
      <c r="N3" s="8" t="s">
        <v>11743</v>
      </c>
      <c r="O3" s="7"/>
      <c r="P3" s="7"/>
      <c r="Q3" s="7"/>
      <c r="R3" s="7" t="s">
        <v>11744</v>
      </c>
      <c r="S3" s="7" t="s">
        <v>6387</v>
      </c>
      <c r="T3" s="7"/>
      <c r="U3" s="13"/>
      <c r="V3" s="11"/>
      <c r="W3" s="11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2"/>
      <c r="AM3" s="12"/>
      <c r="AN3" s="12"/>
      <c r="AO3" s="11"/>
      <c r="AP3" s="11"/>
      <c r="AQ3" s="11"/>
      <c r="AR3" s="12"/>
      <c r="AS3" s="11"/>
      <c r="AT3" s="11"/>
      <c r="AU3" s="11"/>
      <c r="AV3" s="13"/>
      <c r="AW3" s="11"/>
      <c r="AX3" s="11"/>
      <c r="AY3" s="11"/>
      <c r="AZ3" s="13"/>
      <c r="BA3" s="13"/>
      <c r="BB3" s="13"/>
      <c r="BC3" s="13"/>
      <c r="BD3" s="13"/>
      <c r="BE3" s="13"/>
      <c r="BF3" s="11" t="s">
        <v>11503</v>
      </c>
      <c r="BG3" s="12"/>
      <c r="BH3" s="11" t="s">
        <v>121</v>
      </c>
      <c r="BI3" s="11"/>
      <c r="BJ3" s="11"/>
      <c r="BK3" s="13"/>
    </row>
    <row r="4" spans="1:63" x14ac:dyDescent="0.3">
      <c r="A4" s="7" t="s">
        <v>4411</v>
      </c>
      <c r="B4" s="8"/>
      <c r="C4" s="10" t="s">
        <v>6370</v>
      </c>
      <c r="D4" s="7" t="s">
        <v>11745</v>
      </c>
      <c r="E4" s="7" t="s">
        <v>11746</v>
      </c>
      <c r="F4" s="7" t="s">
        <v>5821</v>
      </c>
      <c r="G4" s="7" t="s">
        <v>6392</v>
      </c>
      <c r="H4" s="7" t="s">
        <v>6679</v>
      </c>
      <c r="I4" s="9"/>
      <c r="J4" s="7"/>
      <c r="K4" s="7"/>
      <c r="L4" s="9"/>
      <c r="M4" s="8" t="s">
        <v>7516</v>
      </c>
      <c r="N4" s="8" t="s">
        <v>11743</v>
      </c>
      <c r="O4" s="7"/>
      <c r="P4" s="7"/>
      <c r="Q4" s="7"/>
      <c r="R4" s="7" t="s">
        <v>11744</v>
      </c>
      <c r="S4" s="7"/>
      <c r="T4" s="7"/>
      <c r="U4" s="13"/>
      <c r="V4" s="11"/>
      <c r="W4" s="11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2"/>
      <c r="AM4" s="12"/>
      <c r="AN4" s="12"/>
      <c r="AO4" s="11"/>
      <c r="AP4" s="11"/>
      <c r="AQ4" s="11"/>
      <c r="AR4" s="12"/>
      <c r="AS4" s="11"/>
      <c r="AT4" s="11"/>
      <c r="AU4" s="11"/>
      <c r="AV4" s="13"/>
      <c r="AW4" s="11"/>
      <c r="AX4" s="11"/>
      <c r="AY4" s="11"/>
      <c r="AZ4" s="13"/>
      <c r="BA4" s="13"/>
      <c r="BB4" s="13"/>
      <c r="BC4" s="13"/>
      <c r="BD4" s="13"/>
      <c r="BE4" s="13"/>
      <c r="BF4" s="11" t="s">
        <v>11503</v>
      </c>
      <c r="BG4" s="12"/>
      <c r="BH4" s="11" t="s">
        <v>121</v>
      </c>
      <c r="BI4" s="11"/>
      <c r="BJ4" s="11"/>
      <c r="BK4" s="13"/>
    </row>
    <row r="5" spans="1:63" x14ac:dyDescent="0.3">
      <c r="A5" s="7" t="s">
        <v>4469</v>
      </c>
      <c r="B5" s="8"/>
      <c r="C5" s="10" t="s">
        <v>6370</v>
      </c>
      <c r="D5" s="7" t="s">
        <v>11747</v>
      </c>
      <c r="E5" s="7" t="s">
        <v>11634</v>
      </c>
      <c r="F5" s="7" t="s">
        <v>11635</v>
      </c>
      <c r="G5" s="7" t="s">
        <v>6392</v>
      </c>
      <c r="H5" s="7" t="s">
        <v>6679</v>
      </c>
      <c r="I5" s="9"/>
      <c r="J5" s="7"/>
      <c r="K5" s="7"/>
      <c r="L5" s="9"/>
      <c r="M5" s="8" t="s">
        <v>7516</v>
      </c>
      <c r="N5" s="8" t="s">
        <v>11743</v>
      </c>
      <c r="O5" s="7"/>
      <c r="P5" s="7"/>
      <c r="Q5" s="7"/>
      <c r="R5" s="7" t="s">
        <v>11744</v>
      </c>
      <c r="S5" s="7"/>
      <c r="T5" s="7"/>
      <c r="U5" s="13"/>
      <c r="V5" s="11"/>
      <c r="W5" s="11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2"/>
      <c r="AM5" s="12"/>
      <c r="AN5" s="12"/>
      <c r="AO5" s="11"/>
      <c r="AP5" s="11"/>
      <c r="AQ5" s="11"/>
      <c r="AR5" s="12"/>
      <c r="AS5" s="11"/>
      <c r="AT5" s="11"/>
      <c r="AU5" s="11"/>
      <c r="AV5" s="13"/>
      <c r="AW5" s="11"/>
      <c r="AX5" s="11"/>
      <c r="AY5" s="11"/>
      <c r="AZ5" s="13"/>
      <c r="BA5" s="13"/>
      <c r="BB5" s="13"/>
      <c r="BC5" s="13"/>
      <c r="BD5" s="13"/>
      <c r="BE5" s="13"/>
      <c r="BF5" s="11" t="s">
        <v>11503</v>
      </c>
      <c r="BG5" s="12"/>
      <c r="BH5" s="11" t="s">
        <v>121</v>
      </c>
      <c r="BI5" s="11"/>
      <c r="BJ5" s="11"/>
      <c r="BK5" s="13"/>
    </row>
    <row r="6" spans="1:63" x14ac:dyDescent="0.3">
      <c r="A6" s="7" t="s">
        <v>4971</v>
      </c>
      <c r="B6" s="8"/>
      <c r="C6" s="10" t="s">
        <v>6370</v>
      </c>
      <c r="D6" s="7" t="s">
        <v>11748</v>
      </c>
      <c r="E6" s="7" t="s">
        <v>11749</v>
      </c>
      <c r="F6" s="7" t="s">
        <v>2100</v>
      </c>
      <c r="G6" s="7" t="s">
        <v>6392</v>
      </c>
      <c r="H6" s="7" t="s">
        <v>6679</v>
      </c>
      <c r="I6" s="9"/>
      <c r="J6" s="7"/>
      <c r="K6" s="7"/>
      <c r="L6" s="9"/>
      <c r="M6" s="8" t="s">
        <v>7516</v>
      </c>
      <c r="N6" s="8" t="s">
        <v>11743</v>
      </c>
      <c r="O6" s="7"/>
      <c r="P6" s="7"/>
      <c r="Q6" s="7"/>
      <c r="R6" s="7" t="s">
        <v>11744</v>
      </c>
      <c r="S6" s="7"/>
      <c r="T6" s="7"/>
      <c r="U6" s="13"/>
      <c r="V6" s="11"/>
      <c r="W6" s="11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2"/>
      <c r="AM6" s="12"/>
      <c r="AN6" s="12"/>
      <c r="AO6" s="11"/>
      <c r="AP6" s="11"/>
      <c r="AQ6" s="11"/>
      <c r="AR6" s="12"/>
      <c r="AS6" s="11"/>
      <c r="AT6" s="11"/>
      <c r="AU6" s="11"/>
      <c r="AV6" s="13"/>
      <c r="AW6" s="11"/>
      <c r="AX6" s="11"/>
      <c r="AY6" s="11"/>
      <c r="AZ6" s="13"/>
      <c r="BA6" s="13"/>
      <c r="BB6" s="13"/>
      <c r="BC6" s="13"/>
      <c r="BD6" s="13"/>
      <c r="BE6" s="13"/>
      <c r="BF6" s="11" t="s">
        <v>11503</v>
      </c>
      <c r="BG6" s="12"/>
      <c r="BH6" s="11" t="s">
        <v>121</v>
      </c>
      <c r="BI6" s="11"/>
      <c r="BJ6" s="11"/>
      <c r="BK6" s="13"/>
    </row>
    <row r="7" spans="1:63" x14ac:dyDescent="0.3">
      <c r="A7" s="7" t="s">
        <v>5346</v>
      </c>
      <c r="B7" s="8" t="s">
        <v>11750</v>
      </c>
      <c r="C7" s="10" t="s">
        <v>6370</v>
      </c>
      <c r="D7" s="7" t="s">
        <v>11751</v>
      </c>
      <c r="E7" s="7" t="s">
        <v>8040</v>
      </c>
      <c r="F7" s="7" t="s">
        <v>3449</v>
      </c>
      <c r="G7" s="7" t="s">
        <v>6392</v>
      </c>
      <c r="H7" s="7" t="s">
        <v>6679</v>
      </c>
      <c r="I7" s="9" t="s">
        <v>11752</v>
      </c>
      <c r="J7" s="7" t="s">
        <v>6374</v>
      </c>
      <c r="K7" s="7"/>
      <c r="L7" s="9"/>
      <c r="M7" s="8" t="s">
        <v>7516</v>
      </c>
      <c r="N7" s="8" t="s">
        <v>11743</v>
      </c>
      <c r="O7" s="7"/>
      <c r="P7" s="7"/>
      <c r="Q7" s="7"/>
      <c r="R7" s="7" t="s">
        <v>11744</v>
      </c>
      <c r="S7" s="7" t="s">
        <v>6387</v>
      </c>
      <c r="T7" s="7"/>
      <c r="U7" s="13"/>
      <c r="V7" s="11"/>
      <c r="W7" s="11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2"/>
      <c r="AM7" s="12"/>
      <c r="AN7" s="12"/>
      <c r="AO7" s="11"/>
      <c r="AP7" s="11"/>
      <c r="AQ7" s="11"/>
      <c r="AR7" s="12"/>
      <c r="AS7" s="11"/>
      <c r="AT7" s="11"/>
      <c r="AU7" s="11"/>
      <c r="AV7" s="13"/>
      <c r="AW7" s="11"/>
      <c r="AX7" s="11"/>
      <c r="AY7" s="11"/>
      <c r="AZ7" s="13"/>
      <c r="BA7" s="13"/>
      <c r="BB7" s="13"/>
      <c r="BC7" s="13"/>
      <c r="BD7" s="13"/>
      <c r="BE7" s="13"/>
      <c r="BF7" s="11" t="s">
        <v>11503</v>
      </c>
      <c r="BG7" s="12"/>
      <c r="BH7" s="11" t="s">
        <v>121</v>
      </c>
      <c r="BI7" s="11"/>
      <c r="BJ7" s="11"/>
      <c r="BK7" s="13"/>
    </row>
    <row r="8" spans="1:63" x14ac:dyDescent="0.3">
      <c r="A8" s="7" t="s">
        <v>5418</v>
      </c>
      <c r="B8" s="8" t="s">
        <v>11753</v>
      </c>
      <c r="C8" s="10" t="s">
        <v>6370</v>
      </c>
      <c r="D8" s="7" t="s">
        <v>11754</v>
      </c>
      <c r="E8" s="7" t="s">
        <v>10830</v>
      </c>
      <c r="F8" s="7" t="s">
        <v>10831</v>
      </c>
      <c r="G8" s="7" t="s">
        <v>6392</v>
      </c>
      <c r="H8" s="7"/>
      <c r="I8" s="9"/>
      <c r="J8" s="7" t="s">
        <v>6374</v>
      </c>
      <c r="K8" s="7"/>
      <c r="L8" s="9" t="s">
        <v>7397</v>
      </c>
      <c r="M8" s="8" t="s">
        <v>7516</v>
      </c>
      <c r="N8" s="8" t="s">
        <v>11743</v>
      </c>
      <c r="O8" s="7"/>
      <c r="P8" s="7"/>
      <c r="Q8" s="7"/>
      <c r="R8" s="7" t="s">
        <v>11755</v>
      </c>
      <c r="S8" s="7" t="s">
        <v>6387</v>
      </c>
      <c r="T8" s="7"/>
      <c r="U8" s="13">
        <v>2</v>
      </c>
      <c r="V8" s="11" t="s">
        <v>7276</v>
      </c>
      <c r="W8" s="11" t="s">
        <v>7294</v>
      </c>
      <c r="X8" s="13"/>
      <c r="Y8" s="13">
        <v>1000</v>
      </c>
      <c r="Z8" s="13">
        <v>15</v>
      </c>
      <c r="AA8" s="13">
        <v>15.6</v>
      </c>
      <c r="AB8" s="13">
        <v>14.4</v>
      </c>
      <c r="AC8" s="13">
        <v>7.5</v>
      </c>
      <c r="AD8" s="13">
        <v>35</v>
      </c>
      <c r="AE8" s="13"/>
      <c r="AF8" s="13"/>
      <c r="AG8" s="13"/>
      <c r="AH8" s="13">
        <v>-55</v>
      </c>
      <c r="AI8" s="13">
        <v>150</v>
      </c>
      <c r="AJ8" s="13"/>
      <c r="AK8" s="13">
        <v>150</v>
      </c>
      <c r="AL8" s="12"/>
      <c r="AM8" s="12">
        <v>125</v>
      </c>
      <c r="AN8" s="12">
        <v>-55</v>
      </c>
      <c r="AO8" s="11"/>
      <c r="AP8" s="11" t="s">
        <v>11756</v>
      </c>
      <c r="AQ8" s="11" t="s">
        <v>11757</v>
      </c>
      <c r="AR8" s="12">
        <v>3</v>
      </c>
      <c r="AS8" s="11" t="s">
        <v>11758</v>
      </c>
      <c r="AT8" s="11" t="s">
        <v>10570</v>
      </c>
      <c r="AU8" s="11" t="s">
        <v>11759</v>
      </c>
      <c r="AV8" s="13">
        <v>2.54</v>
      </c>
      <c r="AW8" s="11" t="s">
        <v>10848</v>
      </c>
      <c r="AX8" s="11" t="s">
        <v>786</v>
      </c>
      <c r="AY8" s="11" t="s">
        <v>7276</v>
      </c>
      <c r="AZ8" s="13">
        <v>15</v>
      </c>
      <c r="BA8" s="13">
        <v>120</v>
      </c>
      <c r="BB8" s="13"/>
      <c r="BC8" s="13"/>
      <c r="BD8" s="13"/>
      <c r="BE8" s="13"/>
      <c r="BF8" s="11" t="s">
        <v>11503</v>
      </c>
      <c r="BG8" s="12">
        <v>19900</v>
      </c>
      <c r="BH8" s="11" t="s">
        <v>121</v>
      </c>
      <c r="BI8" s="11" t="s">
        <v>1852</v>
      </c>
      <c r="BJ8" s="11" t="s">
        <v>11760</v>
      </c>
      <c r="BK8" s="13">
        <v>2</v>
      </c>
    </row>
    <row r="9" spans="1:63" x14ac:dyDescent="0.3">
      <c r="A9" s="7" t="s">
        <v>5507</v>
      </c>
      <c r="B9" s="8"/>
      <c r="C9" s="10" t="s">
        <v>6370</v>
      </c>
      <c r="D9" s="7" t="s">
        <v>7537</v>
      </c>
      <c r="E9" s="7" t="s">
        <v>7527</v>
      </c>
      <c r="F9" s="7" t="s">
        <v>7528</v>
      </c>
      <c r="G9" s="7" t="s">
        <v>6392</v>
      </c>
      <c r="H9" s="7" t="s">
        <v>6679</v>
      </c>
      <c r="I9" s="9" t="s">
        <v>11761</v>
      </c>
      <c r="J9" s="7" t="s">
        <v>6374</v>
      </c>
      <c r="K9" s="7"/>
      <c r="L9" s="9"/>
      <c r="M9" s="8" t="s">
        <v>7516</v>
      </c>
      <c r="N9" s="8" t="s">
        <v>11743</v>
      </c>
      <c r="O9" s="7"/>
      <c r="P9" s="7"/>
      <c r="Q9" s="7"/>
      <c r="R9" s="7" t="s">
        <v>11744</v>
      </c>
      <c r="S9" s="7" t="s">
        <v>6387</v>
      </c>
      <c r="T9" s="7"/>
      <c r="U9" s="13"/>
      <c r="V9" s="11"/>
      <c r="W9" s="11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2"/>
      <c r="AM9" s="12"/>
      <c r="AN9" s="12"/>
      <c r="AO9" s="11"/>
      <c r="AP9" s="11"/>
      <c r="AQ9" s="11"/>
      <c r="AR9" s="12"/>
      <c r="AS9" s="11"/>
      <c r="AT9" s="11"/>
      <c r="AU9" s="11"/>
      <c r="AV9" s="13"/>
      <c r="AW9" s="11"/>
      <c r="AX9" s="11"/>
      <c r="AY9" s="11"/>
      <c r="AZ9" s="13"/>
      <c r="BA9" s="13"/>
      <c r="BB9" s="13"/>
      <c r="BC9" s="13"/>
      <c r="BD9" s="13"/>
      <c r="BE9" s="13"/>
      <c r="BF9" s="11" t="s">
        <v>11503</v>
      </c>
      <c r="BG9" s="12"/>
      <c r="BH9" s="11" t="s">
        <v>121</v>
      </c>
      <c r="BI9" s="11"/>
      <c r="BJ9" s="11"/>
      <c r="BK9" s="13"/>
    </row>
    <row r="10" spans="1:63" x14ac:dyDescent="0.3">
      <c r="A10" s="7" t="s">
        <v>5551</v>
      </c>
      <c r="B10" s="8"/>
      <c r="C10" s="10" t="s">
        <v>6370</v>
      </c>
      <c r="D10" s="7" t="s">
        <v>11762</v>
      </c>
      <c r="E10" s="7" t="s">
        <v>11569</v>
      </c>
      <c r="F10" s="7" t="s">
        <v>11570</v>
      </c>
      <c r="G10" s="7" t="s">
        <v>6392</v>
      </c>
      <c r="H10" s="7" t="s">
        <v>6679</v>
      </c>
      <c r="I10" s="9" t="s">
        <v>11571</v>
      </c>
      <c r="J10" s="7" t="s">
        <v>6374</v>
      </c>
      <c r="K10" s="7"/>
      <c r="L10" s="9"/>
      <c r="M10" s="8" t="s">
        <v>7516</v>
      </c>
      <c r="N10" s="8" t="s">
        <v>11743</v>
      </c>
      <c r="O10" s="7"/>
      <c r="P10" s="7"/>
      <c r="Q10" s="7"/>
      <c r="R10" s="7" t="s">
        <v>11763</v>
      </c>
      <c r="S10" s="7" t="s">
        <v>6387</v>
      </c>
      <c r="T10" s="7"/>
      <c r="U10" s="13"/>
      <c r="V10" s="11"/>
      <c r="W10" s="11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2"/>
      <c r="AM10" s="12"/>
      <c r="AN10" s="12"/>
      <c r="AO10" s="11"/>
      <c r="AP10" s="11"/>
      <c r="AQ10" s="11"/>
      <c r="AR10" s="12"/>
      <c r="AS10" s="11"/>
      <c r="AT10" s="11"/>
      <c r="AU10" s="11"/>
      <c r="AV10" s="13"/>
      <c r="AW10" s="11"/>
      <c r="AX10" s="11"/>
      <c r="AY10" s="11"/>
      <c r="AZ10" s="13"/>
      <c r="BA10" s="13"/>
      <c r="BB10" s="13"/>
      <c r="BC10" s="13"/>
      <c r="BD10" s="13"/>
      <c r="BE10" s="13"/>
      <c r="BF10" s="11" t="s">
        <v>11503</v>
      </c>
      <c r="BG10" s="12"/>
      <c r="BH10" s="11" t="s">
        <v>121</v>
      </c>
      <c r="BI10" s="11"/>
      <c r="BJ10" s="11"/>
      <c r="BK10" s="13"/>
    </row>
    <row r="11" spans="1:63" x14ac:dyDescent="0.3">
      <c r="A11" s="7" t="s">
        <v>5560</v>
      </c>
      <c r="B11" s="8" t="s">
        <v>11764</v>
      </c>
      <c r="C11" s="10" t="s">
        <v>6370</v>
      </c>
      <c r="D11" s="7" t="s">
        <v>11533</v>
      </c>
      <c r="E11" s="7" t="s">
        <v>11013</v>
      </c>
      <c r="F11" s="7" t="s">
        <v>1057</v>
      </c>
      <c r="G11" s="7" t="s">
        <v>6392</v>
      </c>
      <c r="H11" s="7"/>
      <c r="I11" s="9"/>
      <c r="J11" s="7" t="s">
        <v>6374</v>
      </c>
      <c r="K11" s="7"/>
      <c r="L11" s="9" t="s">
        <v>8066</v>
      </c>
      <c r="M11" s="8" t="s">
        <v>7516</v>
      </c>
      <c r="N11" s="8" t="s">
        <v>11743</v>
      </c>
      <c r="O11" s="7"/>
      <c r="P11" s="7"/>
      <c r="Q11" s="7"/>
      <c r="R11" s="7" t="s">
        <v>11765</v>
      </c>
      <c r="S11" s="7" t="s">
        <v>6387</v>
      </c>
      <c r="T11" s="7"/>
      <c r="U11" s="13"/>
      <c r="V11" s="11" t="s">
        <v>7276</v>
      </c>
      <c r="W11" s="11" t="s">
        <v>7276</v>
      </c>
      <c r="X11" s="13"/>
      <c r="Y11" s="13">
        <v>1500</v>
      </c>
      <c r="Z11" s="13"/>
      <c r="AA11" s="13">
        <v>-1.23</v>
      </c>
      <c r="AB11" s="13">
        <v>-1.27</v>
      </c>
      <c r="AC11" s="13">
        <v>-41.25</v>
      </c>
      <c r="AD11" s="13">
        <v>-4.25</v>
      </c>
      <c r="AE11" s="13"/>
      <c r="AF11" s="13"/>
      <c r="AG11" s="13"/>
      <c r="AH11" s="13">
        <v>-55</v>
      </c>
      <c r="AI11" s="13">
        <v>150</v>
      </c>
      <c r="AJ11" s="13"/>
      <c r="AK11" s="13">
        <v>150</v>
      </c>
      <c r="AL11" s="12">
        <v>4000</v>
      </c>
      <c r="AM11" s="12">
        <v>150</v>
      </c>
      <c r="AN11" s="12">
        <v>-55</v>
      </c>
      <c r="AO11" s="11" t="s">
        <v>1428</v>
      </c>
      <c r="AP11" s="11" t="s">
        <v>11766</v>
      </c>
      <c r="AQ11" s="11" t="s">
        <v>11767</v>
      </c>
      <c r="AR11" s="12">
        <v>3</v>
      </c>
      <c r="AS11" s="11" t="s">
        <v>11768</v>
      </c>
      <c r="AT11" s="11" t="s">
        <v>10570</v>
      </c>
      <c r="AU11" s="11" t="s">
        <v>10849</v>
      </c>
      <c r="AV11" s="13"/>
      <c r="AW11" s="11" t="s">
        <v>10848</v>
      </c>
      <c r="AX11" s="11" t="s">
        <v>948</v>
      </c>
      <c r="AY11" s="11" t="s">
        <v>7276</v>
      </c>
      <c r="AZ11" s="13">
        <v>4</v>
      </c>
      <c r="BA11" s="13">
        <v>40</v>
      </c>
      <c r="BB11" s="13"/>
      <c r="BC11" s="13"/>
      <c r="BD11" s="13"/>
      <c r="BE11" s="13"/>
      <c r="BF11" s="11" t="s">
        <v>11503</v>
      </c>
      <c r="BG11" s="12">
        <v>19900</v>
      </c>
      <c r="BH11" s="11" t="s">
        <v>121</v>
      </c>
      <c r="BI11" s="11"/>
      <c r="BJ11" s="11" t="s">
        <v>11769</v>
      </c>
      <c r="BK11" s="13"/>
    </row>
    <row r="12" spans="1:63" x14ac:dyDescent="0.3">
      <c r="A12" s="7" t="s">
        <v>5555</v>
      </c>
      <c r="B12" s="8" t="s">
        <v>11770</v>
      </c>
      <c r="C12" s="10" t="s">
        <v>6370</v>
      </c>
      <c r="D12" s="7" t="s">
        <v>11533</v>
      </c>
      <c r="E12" s="7" t="s">
        <v>6372</v>
      </c>
      <c r="F12" s="7" t="s">
        <v>2944</v>
      </c>
      <c r="G12" s="7" t="s">
        <v>6373</v>
      </c>
      <c r="H12" s="7"/>
      <c r="I12" s="9"/>
      <c r="J12" s="7" t="s">
        <v>6374</v>
      </c>
      <c r="K12" s="7"/>
      <c r="L12" s="9" t="s">
        <v>8066</v>
      </c>
      <c r="M12" s="8" t="s">
        <v>7516</v>
      </c>
      <c r="N12" s="8" t="s">
        <v>11743</v>
      </c>
      <c r="O12" s="7"/>
      <c r="P12" s="7"/>
      <c r="Q12" s="7"/>
      <c r="R12" s="7" t="s">
        <v>11744</v>
      </c>
      <c r="S12" s="7" t="s">
        <v>6387</v>
      </c>
      <c r="T12" s="7"/>
      <c r="U12" s="13"/>
      <c r="V12" s="11"/>
      <c r="W12" s="11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2"/>
      <c r="AM12" s="12"/>
      <c r="AN12" s="12"/>
      <c r="AO12" s="11"/>
      <c r="AP12" s="11"/>
      <c r="AQ12" s="11"/>
      <c r="AR12" s="12"/>
      <c r="AS12" s="11"/>
      <c r="AT12" s="11"/>
      <c r="AU12" s="11"/>
      <c r="AV12" s="13"/>
      <c r="AW12" s="11"/>
      <c r="AX12" s="11"/>
      <c r="AY12" s="11"/>
      <c r="AZ12" s="13"/>
      <c r="BA12" s="13"/>
      <c r="BB12" s="13"/>
      <c r="BC12" s="13"/>
      <c r="BD12" s="13"/>
      <c r="BE12" s="13"/>
      <c r="BF12" s="11" t="s">
        <v>11503</v>
      </c>
      <c r="BG12" s="12"/>
      <c r="BH12" s="11" t="s">
        <v>121</v>
      </c>
      <c r="BI12" s="11"/>
      <c r="BJ12" s="11"/>
      <c r="BK12" s="13"/>
    </row>
  </sheetData>
  <dataValidations count="20">
    <dataValidation type="list" allowBlank="1" showErrorMessage="1" errorTitle="Invalid Authorized Value" error="Value must be a valid value from the authorized list" sqref="G3:G12" xr:uid="{00000000-0002-0000-3900-000000000000}">
      <formula1>EVV_PART_TYPE_E60010203</formula1>
    </dataValidation>
    <dataValidation type="list" allowBlank="1" showErrorMessage="1" errorTitle="Invalid Authorized Value" error="Value must be a valid value from the authorized list" sqref="H3:H12" xr:uid="{00000000-0002-0000-3900-000001000000}">
      <formula1>"LBO,OBSOLETE"</formula1>
    </dataValidation>
    <dataValidation type="list" allowBlank="1" showErrorMessage="1" errorTitle="Invalid Authorized Value" error="Value must be a valid value from the authorized list" sqref="J3:J12" xr:uid="{00000000-0002-0000-3900-000002000000}">
      <formula1>EVV_ECC_E60010203</formula1>
    </dataValidation>
    <dataValidation type="list" allowBlank="1" showErrorMessage="1" errorTitle="Invalid Authorized Value" error="Value must be a valid value from the authorized list" sqref="O3:O12" xr:uid="{00000000-0002-0000-3900-000003000000}">
      <formula1>"A,H,J,S,V,W,X"</formula1>
    </dataValidation>
    <dataValidation type="list" allowBlank="1" showErrorMessage="1" errorTitle="Invalid Authorized Value" error="Value must be a valid value from the authorized list" sqref="P3:P12" xr:uid="{00000000-0002-0000-3900-000004000000}">
      <formula1>EVV_DENOM_E60010203</formula1>
    </dataValidation>
    <dataValidation type="list" allowBlank="1" showErrorMessage="1" errorTitle="Invalid Authorized Value" error="Value must be a valid value from the authorized list" sqref="S3:S12" xr:uid="{00000000-0002-0000-39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12" xr:uid="{00000000-0002-0000-3900-000006000000}">
      <formula1>EVV_ROHS_EXEMPTION_E60010203</formula1>
    </dataValidation>
    <dataValidation type="decimal" allowBlank="1" showErrorMessage="1" errorTitle="Invalid Numeric Value" error="Value must be a valid Numeric number" sqref="U3:U12 BK3:BK12 AZ3:BE12 AV3:AV12 X3:AK12" xr:uid="{00000000-0002-0000-39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Y3:AY12 V3:W12" xr:uid="{00000000-0002-0000-3900-000008000000}">
      <formula1>"true,false"</formula1>
    </dataValidation>
    <dataValidation type="whole" allowBlank="1" showErrorMessage="1" errorTitle="Invalid Integer Value" error="Value must be a valid Integer number" sqref="BG3:BG12 AR3:AR12 AL3:AN12" xr:uid="{00000000-0002-0000-3900-000018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O3:AO12" xr:uid="{00000000-0002-0000-3900-00001B000000}">
      <formula1>"Not Applicable,1,2,2A,3,4,5,5A"</formula1>
    </dataValidation>
    <dataValidation type="list" allowBlank="1" showErrorMessage="1" errorTitle="Invalid Authorized Value" error="Value must be a valid value from the authorized list" sqref="AP3:AP12" xr:uid="{00000000-0002-0000-3900-00001C000000}">
      <formula1>"adjustable,DDR Termination,fixed,fixed selectable"</formula1>
    </dataValidation>
    <dataValidation type="list" allowBlank="1" showErrorMessage="1" errorTitle="Invalid Authorized Value" error="Value must be a valid value from the authorized list" sqref="AT3:AT12" xr:uid="{00000000-0002-0000-3900-00001E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U3:AU12" xr:uid="{00000000-0002-0000-3900-00001F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W3:AW12" xr:uid="{00000000-0002-0000-3900-000021000000}">
      <formula1>EVV_PACKAGE_SHAPE_E60010203</formula1>
    </dataValidation>
    <dataValidation type="list" allowBlank="1" showErrorMessage="1" errorTitle="Invalid Authorized Value" error="Value must be a valid value from the authorized list" sqref="AX3:AX12" xr:uid="{00000000-0002-0000-3900-000022000000}">
      <formula1>EVV_PACKAGE_TYPE_E60010203</formula1>
    </dataValidation>
    <dataValidation type="list" allowBlank="1" showErrorMessage="1" errorTitle="Invalid Authorized Value" error="Value must be a valid value from the authorized list" sqref="BF3:BF12" xr:uid="{00000000-0002-0000-3900-00002A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BH3:BH12" xr:uid="{00000000-0002-0000-3900-00002C000000}">
      <formula1>"Not Applicable,Not Found,10,100,15,2,20,40,45,5,55,60,65,75,80,90"</formula1>
    </dataValidation>
    <dataValidation type="list" allowBlank="1" showErrorMessage="1" errorTitle="Invalid Authorized Value" error="Value must be a valid value from the authorized list" sqref="BI3:BI12" xr:uid="{00000000-0002-0000-3900-00002D000000}">
      <formula1>EVV_IC_TECHNOLOGY_E60010203</formula1>
    </dataValidation>
    <dataValidation type="list" allowBlank="1" showErrorMessage="1" errorTitle="Invalid Authorized Value" error="Value must be a valid value from the authorized list" sqref="BJ3:BJ12" xr:uid="{00000000-0002-0000-3900-00002E000000}">
      <formula1>"Negative,Positive"</formula1>
    </dataValidation>
  </dataValidations>
  <hyperlinks>
    <hyperlink ref="C3" r:id="rId1" xr:uid="{00000000-0004-0000-3900-000000000000}"/>
    <hyperlink ref="C4" r:id="rId2" xr:uid="{00000000-0004-0000-3900-000001000000}"/>
    <hyperlink ref="C5" r:id="rId3" xr:uid="{00000000-0004-0000-3900-000002000000}"/>
    <hyperlink ref="C6" r:id="rId4" xr:uid="{00000000-0004-0000-3900-000003000000}"/>
    <hyperlink ref="C7" r:id="rId5" xr:uid="{00000000-0004-0000-3900-000004000000}"/>
    <hyperlink ref="C8" r:id="rId6" xr:uid="{00000000-0004-0000-3900-000005000000}"/>
    <hyperlink ref="C9" r:id="rId7" xr:uid="{00000000-0004-0000-3900-000006000000}"/>
    <hyperlink ref="C10" r:id="rId8" xr:uid="{00000000-0004-0000-3900-000007000000}"/>
    <hyperlink ref="C11" r:id="rId9" xr:uid="{00000000-0004-0000-3900-000008000000}"/>
    <hyperlink ref="C12" r:id="rId10" xr:uid="{00000000-0004-0000-3900-000009000000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indexed="17"/>
  </sheetPr>
  <dimension ref="A1:BI5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5.6640625" bestFit="1" customWidth="1"/>
    <col min="5" max="5" width="30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13.777343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41.5546875" bestFit="1" customWidth="1"/>
    <col min="19" max="19" width="16.21875" bestFit="1" customWidth="1"/>
    <col min="20" max="20" width="15.21875" bestFit="1" customWidth="1"/>
    <col min="21" max="21" width="20.6640625" bestFit="1" customWidth="1"/>
    <col min="22" max="22" width="11.6640625" bestFit="1" customWidth="1"/>
    <col min="23" max="23" width="20.77734375" bestFit="1" customWidth="1"/>
    <col min="24" max="24" width="20.44140625" bestFit="1" customWidth="1"/>
    <col min="25" max="25" width="17.33203125" bestFit="1" customWidth="1"/>
    <col min="26" max="26" width="18.6640625" bestFit="1" customWidth="1"/>
    <col min="27" max="27" width="12.44140625" bestFit="1" customWidth="1"/>
    <col min="28" max="28" width="17.77734375" bestFit="1" customWidth="1"/>
    <col min="29" max="29" width="29.33203125" bestFit="1" customWidth="1"/>
    <col min="30" max="30" width="25.33203125" bestFit="1" customWidth="1"/>
    <col min="31" max="31" width="24.77734375" bestFit="1" customWidth="1"/>
    <col min="32" max="32" width="25.109375" bestFit="1" customWidth="1"/>
    <col min="33" max="33" width="29.109375" bestFit="1" customWidth="1"/>
    <col min="34" max="34" width="18.44140625" bestFit="1" customWidth="1"/>
    <col min="35" max="35" width="7.21875" bestFit="1" customWidth="1"/>
    <col min="36" max="36" width="11.44140625" bestFit="1" customWidth="1"/>
    <col min="37" max="37" width="30.44140625" bestFit="1" customWidth="1"/>
    <col min="38" max="38" width="30.109375" bestFit="1" customWidth="1"/>
    <col min="39" max="39" width="4.33203125" bestFit="1" customWidth="1"/>
    <col min="40" max="40" width="12.6640625" bestFit="1" customWidth="1"/>
    <col min="41" max="41" width="30.33203125" bestFit="1" customWidth="1"/>
    <col min="42" max="42" width="13.109375" bestFit="1" customWidth="1"/>
    <col min="43" max="43" width="22.6640625" bestFit="1" customWidth="1"/>
    <col min="44" max="44" width="10.88671875" bestFit="1" customWidth="1"/>
    <col min="45" max="45" width="16.5546875" bestFit="1" customWidth="1"/>
    <col min="46" max="46" width="13" bestFit="1" customWidth="1"/>
    <col min="47" max="47" width="15.33203125" bestFit="1" customWidth="1"/>
    <col min="48" max="48" width="17.6640625" bestFit="1" customWidth="1"/>
    <col min="49" max="49" width="15.6640625" bestFit="1" customWidth="1"/>
    <col min="50" max="50" width="12.6640625" bestFit="1" customWidth="1"/>
    <col min="51" max="51" width="4.6640625" bestFit="1" customWidth="1"/>
    <col min="52" max="52" width="39" bestFit="1" customWidth="1"/>
    <col min="53" max="53" width="42.109375" bestFit="1" customWidth="1"/>
    <col min="54" max="54" width="15.21875" bestFit="1" customWidth="1"/>
    <col min="55" max="55" width="14.21875" bestFit="1" customWidth="1"/>
    <col min="56" max="56" width="15.21875" bestFit="1" customWidth="1"/>
    <col min="57" max="57" width="14.44140625" bestFit="1" customWidth="1"/>
    <col min="58" max="58" width="14.6640625" bestFit="1" customWidth="1"/>
    <col min="59" max="59" width="15.88671875" bestFit="1" customWidth="1"/>
    <col min="60" max="60" width="12.109375" bestFit="1" customWidth="1"/>
    <col min="61" max="61" width="13.44140625" bestFit="1" customWidth="1"/>
  </cols>
  <sheetData>
    <row r="1" spans="1:61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11457</v>
      </c>
      <c r="V1" s="6" t="s">
        <v>11456</v>
      </c>
      <c r="W1" s="6" t="s">
        <v>11460</v>
      </c>
      <c r="X1" s="6" t="s">
        <v>11470</v>
      </c>
      <c r="Y1" s="6" t="s">
        <v>11565</v>
      </c>
      <c r="Z1" s="6" t="s">
        <v>11462</v>
      </c>
      <c r="AA1" s="6" t="s">
        <v>11464</v>
      </c>
      <c r="AB1" s="6" t="s">
        <v>11780</v>
      </c>
      <c r="AC1" s="6" t="s">
        <v>11466</v>
      </c>
      <c r="AD1" s="6" t="s">
        <v>11468</v>
      </c>
      <c r="AE1" s="6" t="s">
        <v>11474</v>
      </c>
      <c r="AF1" s="6" t="s">
        <v>11472</v>
      </c>
      <c r="AG1" s="6" t="s">
        <v>10805</v>
      </c>
      <c r="AH1" s="6" t="s">
        <v>11480</v>
      </c>
      <c r="AI1" s="6" t="s">
        <v>11482</v>
      </c>
      <c r="AJ1" s="6" t="s">
        <v>8233</v>
      </c>
      <c r="AK1" s="6" t="s">
        <v>8231</v>
      </c>
      <c r="AL1" s="6" t="s">
        <v>8229</v>
      </c>
      <c r="AM1" s="6" t="s">
        <v>11</v>
      </c>
      <c r="AN1" s="6" t="s">
        <v>11782</v>
      </c>
      <c r="AO1" s="6" t="s">
        <v>11486</v>
      </c>
      <c r="AP1" s="6" t="s">
        <v>11487</v>
      </c>
      <c r="AQ1" s="6" t="s">
        <v>11488</v>
      </c>
      <c r="AR1" s="6" t="s">
        <v>8234</v>
      </c>
      <c r="AS1" s="6" t="s">
        <v>8239</v>
      </c>
      <c r="AT1" s="6" t="s">
        <v>8236</v>
      </c>
      <c r="AU1" s="6" t="s">
        <v>10811</v>
      </c>
      <c r="AV1" s="6" t="s">
        <v>10812</v>
      </c>
      <c r="AW1" s="6" t="s">
        <v>8309</v>
      </c>
      <c r="AX1" s="6" t="s">
        <v>8237</v>
      </c>
      <c r="AY1" s="6" t="s">
        <v>8238</v>
      </c>
      <c r="AZ1" s="6" t="s">
        <v>10810</v>
      </c>
      <c r="BA1" s="6" t="s">
        <v>10813</v>
      </c>
      <c r="BB1" s="6" t="s">
        <v>11489</v>
      </c>
      <c r="BC1" s="6" t="s">
        <v>11491</v>
      </c>
      <c r="BD1" s="6" t="s">
        <v>11493</v>
      </c>
      <c r="BE1" s="6" t="s">
        <v>11495</v>
      </c>
      <c r="BF1" s="6" t="s">
        <v>11497</v>
      </c>
      <c r="BG1" s="6" t="s">
        <v>11498</v>
      </c>
      <c r="BH1" s="6" t="s">
        <v>8478</v>
      </c>
      <c r="BI1" s="6" t="s">
        <v>11459</v>
      </c>
    </row>
    <row r="2" spans="1:61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7375</v>
      </c>
      <c r="V2" s="5" t="s">
        <v>12</v>
      </c>
      <c r="W2" s="5" t="s">
        <v>11461</v>
      </c>
      <c r="X2" s="5" t="s">
        <v>11471</v>
      </c>
      <c r="Y2" s="5" t="s">
        <v>7362</v>
      </c>
      <c r="Z2" s="5" t="s">
        <v>7373</v>
      </c>
      <c r="AA2" s="5" t="s">
        <v>7371</v>
      </c>
      <c r="AB2" s="5" t="s">
        <v>11781</v>
      </c>
      <c r="AC2" s="5" t="s">
        <v>11467</v>
      </c>
      <c r="AD2" s="5" t="s">
        <v>7360</v>
      </c>
      <c r="AE2" s="5" t="s">
        <v>11475</v>
      </c>
      <c r="AF2" s="5" t="s">
        <v>11473</v>
      </c>
      <c r="AG2" s="5" t="s">
        <v>10806</v>
      </c>
      <c r="AH2" s="5" t="s">
        <v>11481</v>
      </c>
      <c r="AI2" s="5" t="s">
        <v>7344</v>
      </c>
      <c r="AJ2" s="5" t="s">
        <v>6836</v>
      </c>
      <c r="AK2" s="5" t="s">
        <v>8232</v>
      </c>
      <c r="AL2" s="5" t="s">
        <v>8230</v>
      </c>
      <c r="AM2" s="5" t="s">
        <v>11</v>
      </c>
      <c r="AN2" s="5" t="s">
        <v>11783</v>
      </c>
      <c r="AO2" s="5" t="s">
        <v>7593</v>
      </c>
      <c r="AP2" s="5" t="s">
        <v>7334</v>
      </c>
      <c r="AQ2" s="5" t="s">
        <v>7332</v>
      </c>
      <c r="AR2" s="5" t="s">
        <v>8235</v>
      </c>
      <c r="AS2" s="5" t="s">
        <v>8240</v>
      </c>
      <c r="AT2" s="5" t="s">
        <v>4</v>
      </c>
      <c r="AU2" s="5" t="s">
        <v>3</v>
      </c>
      <c r="AV2" s="5" t="s">
        <v>6929</v>
      </c>
      <c r="AW2" s="5" t="s">
        <v>13</v>
      </c>
      <c r="AX2" s="5" t="s">
        <v>2</v>
      </c>
      <c r="AY2" s="5" t="s">
        <v>8238</v>
      </c>
      <c r="AZ2" s="5" t="s">
        <v>7198</v>
      </c>
      <c r="BA2" s="5" t="s">
        <v>10814</v>
      </c>
      <c r="BB2" s="5" t="s">
        <v>11490</v>
      </c>
      <c r="BC2" s="5" t="s">
        <v>11492</v>
      </c>
      <c r="BD2" s="5" t="s">
        <v>11494</v>
      </c>
      <c r="BE2" s="5" t="s">
        <v>11496</v>
      </c>
      <c r="BF2" s="5" t="s">
        <v>7342</v>
      </c>
      <c r="BG2" s="5" t="s">
        <v>7340</v>
      </c>
      <c r="BH2" s="5" t="s">
        <v>6632</v>
      </c>
      <c r="BI2" s="5" t="s">
        <v>8462</v>
      </c>
    </row>
    <row r="3" spans="1:61" x14ac:dyDescent="0.3">
      <c r="A3" s="7" t="s">
        <v>2755</v>
      </c>
      <c r="B3" s="8" t="s">
        <v>11784</v>
      </c>
      <c r="C3" s="10" t="s">
        <v>6370</v>
      </c>
      <c r="D3" s="7" t="s">
        <v>11785</v>
      </c>
      <c r="E3" s="7" t="s">
        <v>7387</v>
      </c>
      <c r="F3" s="7" t="s">
        <v>7388</v>
      </c>
      <c r="G3" s="7" t="s">
        <v>6392</v>
      </c>
      <c r="H3" s="7"/>
      <c r="I3" s="9"/>
      <c r="J3" s="7" t="s">
        <v>6374</v>
      </c>
      <c r="K3" s="7"/>
      <c r="L3" s="9" t="s">
        <v>11786</v>
      </c>
      <c r="M3" s="8" t="s">
        <v>11787</v>
      </c>
      <c r="N3" s="8" t="s">
        <v>11788</v>
      </c>
      <c r="O3" s="7" t="s">
        <v>7274</v>
      </c>
      <c r="P3" s="7"/>
      <c r="Q3" s="7"/>
      <c r="R3" s="7" t="s">
        <v>11789</v>
      </c>
      <c r="S3" s="7" t="s">
        <v>6698</v>
      </c>
      <c r="T3" s="7"/>
      <c r="U3" s="13">
        <v>25</v>
      </c>
      <c r="V3" s="11" t="s">
        <v>11540</v>
      </c>
      <c r="W3" s="13">
        <v>36</v>
      </c>
      <c r="X3" s="13">
        <v>2</v>
      </c>
      <c r="Y3" s="13">
        <v>1000</v>
      </c>
      <c r="Z3" s="13">
        <v>20</v>
      </c>
      <c r="AA3" s="11" t="s">
        <v>11790</v>
      </c>
      <c r="AB3" s="13">
        <v>1300</v>
      </c>
      <c r="AC3" s="13">
        <v>2</v>
      </c>
      <c r="AD3" s="13"/>
      <c r="AE3" s="13">
        <v>1</v>
      </c>
      <c r="AF3" s="13">
        <v>18</v>
      </c>
      <c r="AG3" s="13">
        <v>150</v>
      </c>
      <c r="AH3" s="11" t="s">
        <v>11791</v>
      </c>
      <c r="AI3" s="11"/>
      <c r="AJ3" s="12">
        <v>500</v>
      </c>
      <c r="AK3" s="12">
        <v>105</v>
      </c>
      <c r="AL3" s="12">
        <v>-40</v>
      </c>
      <c r="AM3" s="11" t="s">
        <v>21</v>
      </c>
      <c r="AN3" s="11" t="s">
        <v>11792</v>
      </c>
      <c r="AO3" s="11" t="s">
        <v>11793</v>
      </c>
      <c r="AP3" s="13"/>
      <c r="AQ3" s="13">
        <v>2</v>
      </c>
      <c r="AR3" s="12">
        <v>14</v>
      </c>
      <c r="AS3" s="11" t="s">
        <v>11794</v>
      </c>
      <c r="AT3" s="11" t="s">
        <v>9625</v>
      </c>
      <c r="AU3" s="11" t="s">
        <v>8706</v>
      </c>
      <c r="AV3" s="13">
        <v>1.27</v>
      </c>
      <c r="AW3" s="11" t="s">
        <v>232</v>
      </c>
      <c r="AX3" s="11" t="s">
        <v>2752</v>
      </c>
      <c r="AY3" s="11" t="s">
        <v>7294</v>
      </c>
      <c r="AZ3" s="13">
        <v>31</v>
      </c>
      <c r="BA3" s="13">
        <v>105</v>
      </c>
      <c r="BB3" s="13"/>
      <c r="BC3" s="13"/>
      <c r="BD3" s="13"/>
      <c r="BE3" s="13"/>
      <c r="BF3" s="11" t="s">
        <v>11503</v>
      </c>
      <c r="BG3" s="12">
        <v>19900</v>
      </c>
      <c r="BH3" s="11" t="s">
        <v>111</v>
      </c>
      <c r="BI3" s="13">
        <v>0.03</v>
      </c>
    </row>
    <row r="4" spans="1:61" x14ac:dyDescent="0.3">
      <c r="A4" s="7" t="s">
        <v>3774</v>
      </c>
      <c r="B4" s="8" t="s">
        <v>11795</v>
      </c>
      <c r="C4" s="10" t="s">
        <v>6370</v>
      </c>
      <c r="D4" s="7" t="s">
        <v>11796</v>
      </c>
      <c r="E4" s="7" t="s">
        <v>6678</v>
      </c>
      <c r="F4" s="7" t="s">
        <v>5469</v>
      </c>
      <c r="G4" s="7" t="s">
        <v>6373</v>
      </c>
      <c r="H4" s="7" t="s">
        <v>6679</v>
      </c>
      <c r="I4" s="9"/>
      <c r="J4" s="7" t="s">
        <v>6482</v>
      </c>
      <c r="K4" s="7"/>
      <c r="L4" s="9" t="s">
        <v>7385</v>
      </c>
      <c r="M4" s="8" t="s">
        <v>11787</v>
      </c>
      <c r="N4" s="8" t="s">
        <v>11788</v>
      </c>
      <c r="O4" s="7"/>
      <c r="P4" s="7"/>
      <c r="Q4" s="7"/>
      <c r="R4" s="7" t="s">
        <v>11797</v>
      </c>
      <c r="S4" s="7" t="s">
        <v>6387</v>
      </c>
      <c r="T4" s="7"/>
      <c r="U4" s="13"/>
      <c r="V4" s="11" t="s">
        <v>11540</v>
      </c>
      <c r="W4" s="13">
        <v>30</v>
      </c>
      <c r="X4" s="13"/>
      <c r="Y4" s="13"/>
      <c r="Z4" s="13"/>
      <c r="AA4" s="11"/>
      <c r="AB4" s="13"/>
      <c r="AC4" s="13"/>
      <c r="AD4" s="13"/>
      <c r="AE4" s="13"/>
      <c r="AF4" s="13"/>
      <c r="AG4" s="13"/>
      <c r="AH4" s="11"/>
      <c r="AI4" s="11"/>
      <c r="AJ4" s="12"/>
      <c r="AK4" s="12">
        <v>70</v>
      </c>
      <c r="AL4" s="12">
        <v>0</v>
      </c>
      <c r="AM4" s="11"/>
      <c r="AN4" s="11"/>
      <c r="AO4" s="11"/>
      <c r="AP4" s="13"/>
      <c r="AQ4" s="13"/>
      <c r="AR4" s="12">
        <v>8</v>
      </c>
      <c r="AS4" s="11"/>
      <c r="AT4" s="11" t="s">
        <v>9050</v>
      </c>
      <c r="AU4" s="11" t="s">
        <v>8706</v>
      </c>
      <c r="AV4" s="13"/>
      <c r="AW4" s="11" t="s">
        <v>32</v>
      </c>
      <c r="AX4" s="11" t="s">
        <v>32</v>
      </c>
      <c r="AY4" s="11" t="s">
        <v>7276</v>
      </c>
      <c r="AZ4" s="13">
        <v>25</v>
      </c>
      <c r="BA4" s="13"/>
      <c r="BB4" s="13"/>
      <c r="BC4" s="13"/>
      <c r="BD4" s="13"/>
      <c r="BE4" s="13"/>
      <c r="BF4" s="11" t="s">
        <v>11503</v>
      </c>
      <c r="BG4" s="12">
        <v>11600</v>
      </c>
      <c r="BH4" s="11" t="s">
        <v>121</v>
      </c>
      <c r="BI4" s="13">
        <v>2.4E-2</v>
      </c>
    </row>
    <row r="5" spans="1:61" x14ac:dyDescent="0.3">
      <c r="A5" s="7" t="s">
        <v>3778</v>
      </c>
      <c r="B5" s="8"/>
      <c r="C5" s="10" t="s">
        <v>6370</v>
      </c>
      <c r="D5" s="7" t="s">
        <v>11798</v>
      </c>
      <c r="E5" s="7" t="s">
        <v>10894</v>
      </c>
      <c r="F5" s="7" t="s">
        <v>10895</v>
      </c>
      <c r="G5" s="7" t="s">
        <v>6392</v>
      </c>
      <c r="H5" s="7" t="s">
        <v>6679</v>
      </c>
      <c r="I5" s="9" t="s">
        <v>11799</v>
      </c>
      <c r="J5" s="7"/>
      <c r="K5" s="7"/>
      <c r="L5" s="9"/>
      <c r="M5" s="8" t="s">
        <v>11787</v>
      </c>
      <c r="N5" s="8" t="s">
        <v>11788</v>
      </c>
      <c r="O5" s="7"/>
      <c r="P5" s="7"/>
      <c r="Q5" s="7"/>
      <c r="R5" s="7" t="s">
        <v>11800</v>
      </c>
      <c r="S5" s="7" t="s">
        <v>6387</v>
      </c>
      <c r="T5" s="7"/>
      <c r="U5" s="13"/>
      <c r="V5" s="11"/>
      <c r="W5" s="13"/>
      <c r="X5" s="13"/>
      <c r="Y5" s="13"/>
      <c r="Z5" s="13"/>
      <c r="AA5" s="11"/>
      <c r="AB5" s="13"/>
      <c r="AC5" s="13"/>
      <c r="AD5" s="13"/>
      <c r="AE5" s="13"/>
      <c r="AF5" s="13"/>
      <c r="AG5" s="13"/>
      <c r="AH5" s="11"/>
      <c r="AI5" s="11"/>
      <c r="AJ5" s="12"/>
      <c r="AK5" s="12">
        <v>70</v>
      </c>
      <c r="AL5" s="12">
        <v>0</v>
      </c>
      <c r="AM5" s="11"/>
      <c r="AN5" s="11"/>
      <c r="AO5" s="11"/>
      <c r="AP5" s="13"/>
      <c r="AQ5" s="13"/>
      <c r="AR5" s="12"/>
      <c r="AS5" s="11"/>
      <c r="AT5" s="11"/>
      <c r="AU5" s="11" t="s">
        <v>8706</v>
      </c>
      <c r="AV5" s="13"/>
      <c r="AW5" s="11" t="s">
        <v>32</v>
      </c>
      <c r="AX5" s="11" t="s">
        <v>32</v>
      </c>
      <c r="AY5" s="11"/>
      <c r="AZ5" s="13"/>
      <c r="BA5" s="13"/>
      <c r="BB5" s="13"/>
      <c r="BC5" s="13"/>
      <c r="BD5" s="13"/>
      <c r="BE5" s="13"/>
      <c r="BF5" s="11" t="s">
        <v>11503</v>
      </c>
      <c r="BG5" s="12"/>
      <c r="BH5" s="11" t="s">
        <v>121</v>
      </c>
      <c r="BI5" s="13"/>
    </row>
  </sheetData>
  <dataValidations count="22">
    <dataValidation type="list" allowBlank="1" showErrorMessage="1" errorTitle="Invalid Authorized Value" error="Value must be a valid value from the authorized list" sqref="G3:G5" xr:uid="{00000000-0002-0000-3A00-000000000000}">
      <formula1>EVV_PART_TYPE_E600103</formula1>
    </dataValidation>
    <dataValidation type="list" allowBlank="1" showErrorMessage="1" errorTitle="Invalid Authorized Value" error="Value must be a valid value from the authorized list" sqref="H3:H5" xr:uid="{00000000-0002-0000-3A00-000001000000}">
      <formula1>"LBO,OBSOLETE"</formula1>
    </dataValidation>
    <dataValidation type="list" allowBlank="1" showErrorMessage="1" errorTitle="Invalid Authorized Value" error="Value must be a valid value from the authorized list" sqref="J3:J5" xr:uid="{00000000-0002-0000-3A00-000002000000}">
      <formula1>EVV_ECC_E600103</formula1>
    </dataValidation>
    <dataValidation type="list" allowBlank="1" showErrorMessage="1" errorTitle="Invalid Authorized Value" error="Value must be a valid value from the authorized list" sqref="O3:O5" xr:uid="{00000000-0002-0000-3A00-000003000000}">
      <formula1>"A,H,J,S,V,W,X"</formula1>
    </dataValidation>
    <dataValidation type="list" allowBlank="1" showErrorMessage="1" errorTitle="Invalid Authorized Value" error="Value must be a valid value from the authorized list" sqref="P3:P5" xr:uid="{00000000-0002-0000-3A00-000004000000}">
      <formula1>EVV_DENOM_E600103</formula1>
    </dataValidation>
    <dataValidation type="list" allowBlank="1" showErrorMessage="1" errorTitle="Invalid Authorized Value" error="Value must be a valid value from the authorized list" sqref="S3:S5" xr:uid="{00000000-0002-0000-3A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5" xr:uid="{00000000-0002-0000-3A00-000006000000}">
      <formula1>EVV_ROHS_EXEMPTION_E600103</formula1>
    </dataValidation>
    <dataValidation type="decimal" allowBlank="1" showErrorMessage="1" errorTitle="Invalid Numeric Value" error="Value must be a valid Numeric number" sqref="U3:U5 BI3:BI5 AZ3:BE5 AV3:AV5 AP3:AQ5 AB3:AG5 W3:Z5" xr:uid="{00000000-0002-0000-3A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5" xr:uid="{00000000-0002-0000-3A00-000008000000}">
      <formula1>EVV_IC_TECHNOLOGY_E600103</formula1>
    </dataValidation>
    <dataValidation type="list" allowBlank="1" showErrorMessage="1" errorTitle="Invalid Authorized Value" error="Value must be a valid value from the authorized list" sqref="AA3:AA5" xr:uid="{00000000-0002-0000-3A00-00000D000000}">
      <formula1>"Dual supply,Single supply"</formula1>
    </dataValidation>
    <dataValidation type="list" allowBlank="1" showErrorMessage="1" errorTitle="Invalid Authorized Value" error="Value must be a valid value from the authorized list" sqref="AH3:AH5" xr:uid="{00000000-0002-0000-3A00-000014000000}">
      <formula1>"Dual,Quad,Single,Triple"</formula1>
    </dataValidation>
    <dataValidation type="list" allowBlank="1" showErrorMessage="1" errorTitle="Invalid Authorized Value" error="Value must be a valid value from the authorized list" sqref="AI3:AI5" xr:uid="{00000000-0002-0000-3A00-000015000000}">
      <formula1>"Shut down,With disable"</formula1>
    </dataValidation>
    <dataValidation type="whole" allowBlank="1" showErrorMessage="1" errorTitle="Invalid Integer Value" error="Value must be a valid Integer number" sqref="BG3:BG5 AR3:AR5 AJ3:AL5" xr:uid="{00000000-0002-0000-3A00-000016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M3:AM5" xr:uid="{00000000-0002-0000-3A00-000019000000}">
      <formula1>"Not Applicable,1,2,2A,3,4,5,5A"</formula1>
    </dataValidation>
    <dataValidation type="list" allowBlank="1" showErrorMessage="1" errorTitle="Invalid Authorized Value" error="Value must be a valid value from the authorized list" sqref="AN3:AN5" xr:uid="{00000000-0002-0000-3A00-00001A000000}">
      <formula1>"Open collector,Open drain,Push-pull"</formula1>
    </dataValidation>
    <dataValidation type="list" allowBlank="1" showErrorMessage="1" errorTitle="Invalid Authorized Value" error="Value must be a valid value from the authorized list" sqref="AT3:AT5" xr:uid="{00000000-0002-0000-3A00-00001E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U3:AU5" xr:uid="{00000000-0002-0000-3A00-00001F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W3:AW5" xr:uid="{00000000-0002-0000-3A00-000021000000}">
      <formula1>EVV_PACKAGE_SHAPE_E600103</formula1>
    </dataValidation>
    <dataValidation type="list" allowBlank="1" showErrorMessage="1" errorTitle="Invalid Authorized Value" error="Value must be a valid value from the authorized list" sqref="AX3:AX5" xr:uid="{00000000-0002-0000-3A00-000022000000}">
      <formula1>EVV_PACKAGE_TYPE_E600103</formula1>
    </dataValidation>
    <dataValidation type="list" allowBlank="1" showErrorMessage="1" errorTitle="Invalid Authorized Value" error="Value must be a valid value from the authorized list" sqref="AY3:AY5" xr:uid="{00000000-0002-0000-3A00-000023000000}">
      <formula1>"true,false"</formula1>
    </dataValidation>
    <dataValidation type="list" allowBlank="1" showErrorMessage="1" errorTitle="Invalid Authorized Value" error="Value must be a valid value from the authorized list" sqref="BF3:BF5" xr:uid="{00000000-0002-0000-3A00-00002A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BH3:BH5" xr:uid="{00000000-0002-0000-3A00-00002C000000}">
      <formula1>"Not Applicable,Not Found,10,100,15,2,20,40,45,5,55,60,65,75,80,90"</formula1>
    </dataValidation>
  </dataValidations>
  <hyperlinks>
    <hyperlink ref="C3" r:id="rId1" xr:uid="{00000000-0004-0000-3A00-000000000000}"/>
    <hyperlink ref="C4" r:id="rId2" xr:uid="{00000000-0004-0000-3A00-000001000000}"/>
    <hyperlink ref="C5" r:id="rId3" xr:uid="{00000000-0004-0000-3A00-000002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indexed="17"/>
  </sheetPr>
  <dimension ref="A1:BM24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6.21875" bestFit="1" customWidth="1"/>
    <col min="5" max="5" width="35.66406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6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68.21875" bestFit="1" customWidth="1"/>
    <col min="19" max="19" width="16.21875" bestFit="1" customWidth="1"/>
    <col min="20" max="20" width="15.21875" bestFit="1" customWidth="1"/>
    <col min="21" max="21" width="16" bestFit="1" customWidth="1"/>
    <col min="22" max="22" width="11.6640625" bestFit="1" customWidth="1"/>
    <col min="23" max="23" width="19.109375" bestFit="1" customWidth="1"/>
    <col min="24" max="24" width="13.44140625" bestFit="1" customWidth="1"/>
    <col min="25" max="25" width="20.77734375" bestFit="1" customWidth="1"/>
    <col min="26" max="26" width="26.109375" bestFit="1" customWidth="1"/>
    <col min="27" max="27" width="26.44140625" bestFit="1" customWidth="1"/>
    <col min="28" max="28" width="9.77734375" bestFit="1" customWidth="1"/>
    <col min="29" max="29" width="18.44140625" bestFit="1" customWidth="1"/>
    <col min="30" max="30" width="29.109375" bestFit="1" customWidth="1"/>
    <col min="31" max="31" width="29.33203125" bestFit="1" customWidth="1"/>
    <col min="32" max="32" width="24.77734375" bestFit="1" customWidth="1"/>
    <col min="33" max="33" width="25.109375" bestFit="1" customWidth="1"/>
    <col min="34" max="34" width="29.109375" bestFit="1" customWidth="1"/>
    <col min="35" max="35" width="14.21875" bestFit="1" customWidth="1"/>
    <col min="36" max="36" width="20.44140625" bestFit="1" customWidth="1"/>
    <col min="37" max="37" width="18.6640625" bestFit="1" customWidth="1"/>
    <col min="38" max="38" width="18.44140625" bestFit="1" customWidth="1"/>
    <col min="39" max="39" width="11.44140625" bestFit="1" customWidth="1"/>
    <col min="40" max="40" width="12.33203125" bestFit="1" customWidth="1"/>
    <col min="41" max="41" width="30.44140625" bestFit="1" customWidth="1"/>
    <col min="42" max="42" width="30.109375" bestFit="1" customWidth="1"/>
    <col min="43" max="43" width="4.33203125" bestFit="1" customWidth="1"/>
    <col min="44" max="44" width="45.109375" bestFit="1" customWidth="1"/>
    <col min="45" max="45" width="13.109375" bestFit="1" customWidth="1"/>
    <col min="46" max="46" width="22.6640625" bestFit="1" customWidth="1"/>
    <col min="47" max="47" width="10.88671875" bestFit="1" customWidth="1"/>
    <col min="48" max="48" width="16.5546875" bestFit="1" customWidth="1"/>
    <col min="49" max="49" width="13" bestFit="1" customWidth="1"/>
    <col min="50" max="50" width="15.33203125" bestFit="1" customWidth="1"/>
    <col min="51" max="51" width="17.6640625" bestFit="1" customWidth="1"/>
    <col min="52" max="52" width="13.5546875" bestFit="1" customWidth="1"/>
    <col min="53" max="53" width="12.6640625" bestFit="1" customWidth="1"/>
    <col min="54" max="54" width="4.6640625" bestFit="1" customWidth="1"/>
    <col min="55" max="55" width="39" bestFit="1" customWidth="1"/>
    <col min="56" max="56" width="42.109375" bestFit="1" customWidth="1"/>
    <col min="57" max="57" width="15.21875" bestFit="1" customWidth="1"/>
    <col min="58" max="58" width="14.21875" bestFit="1" customWidth="1"/>
    <col min="59" max="59" width="15.21875" bestFit="1" customWidth="1"/>
    <col min="60" max="60" width="14.44140625" bestFit="1" customWidth="1"/>
    <col min="61" max="61" width="14.6640625" bestFit="1" customWidth="1"/>
    <col min="62" max="62" width="15.88671875" bestFit="1" customWidth="1"/>
    <col min="63" max="63" width="12.109375" bestFit="1" customWidth="1"/>
    <col min="64" max="64" width="5.21875" bestFit="1" customWidth="1"/>
    <col min="65" max="65" width="19.109375" bestFit="1" customWidth="1"/>
  </cols>
  <sheetData>
    <row r="1" spans="1:65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11809</v>
      </c>
      <c r="V1" s="6" t="s">
        <v>11456</v>
      </c>
      <c r="W1" s="6" t="s">
        <v>11810</v>
      </c>
      <c r="X1" s="6" t="s">
        <v>11459</v>
      </c>
      <c r="Y1" s="6" t="s">
        <v>11460</v>
      </c>
      <c r="Z1" s="6" t="s">
        <v>11811</v>
      </c>
      <c r="AA1" s="6" t="s">
        <v>11813</v>
      </c>
      <c r="AB1" s="6" t="s">
        <v>11815</v>
      </c>
      <c r="AC1" s="6" t="s">
        <v>11689</v>
      </c>
      <c r="AD1" s="6" t="s">
        <v>11816</v>
      </c>
      <c r="AE1" s="6" t="s">
        <v>11818</v>
      </c>
      <c r="AF1" s="6" t="s">
        <v>11474</v>
      </c>
      <c r="AG1" s="6" t="s">
        <v>11472</v>
      </c>
      <c r="AH1" s="6" t="s">
        <v>10805</v>
      </c>
      <c r="AI1" s="6" t="s">
        <v>11820</v>
      </c>
      <c r="AJ1" s="6" t="s">
        <v>11470</v>
      </c>
      <c r="AK1" s="6" t="s">
        <v>11462</v>
      </c>
      <c r="AL1" s="6" t="s">
        <v>11480</v>
      </c>
      <c r="AM1" s="6" t="s">
        <v>8233</v>
      </c>
      <c r="AN1" s="6" t="s">
        <v>11821</v>
      </c>
      <c r="AO1" s="6" t="s">
        <v>8231</v>
      </c>
      <c r="AP1" s="6" t="s">
        <v>8229</v>
      </c>
      <c r="AQ1" s="6" t="s">
        <v>11</v>
      </c>
      <c r="AR1" s="6" t="s">
        <v>11486</v>
      </c>
      <c r="AS1" s="6" t="s">
        <v>11487</v>
      </c>
      <c r="AT1" s="6" t="s">
        <v>11488</v>
      </c>
      <c r="AU1" s="6" t="s">
        <v>8234</v>
      </c>
      <c r="AV1" s="6" t="s">
        <v>8239</v>
      </c>
      <c r="AW1" s="6" t="s">
        <v>8236</v>
      </c>
      <c r="AX1" s="6" t="s">
        <v>10811</v>
      </c>
      <c r="AY1" s="6" t="s">
        <v>10812</v>
      </c>
      <c r="AZ1" s="6" t="s">
        <v>8309</v>
      </c>
      <c r="BA1" s="6" t="s">
        <v>8237</v>
      </c>
      <c r="BB1" s="6" t="s">
        <v>8238</v>
      </c>
      <c r="BC1" s="6" t="s">
        <v>10810</v>
      </c>
      <c r="BD1" s="6" t="s">
        <v>10813</v>
      </c>
      <c r="BE1" s="6" t="s">
        <v>11489</v>
      </c>
      <c r="BF1" s="6" t="s">
        <v>11491</v>
      </c>
      <c r="BG1" s="6" t="s">
        <v>11493</v>
      </c>
      <c r="BH1" s="6" t="s">
        <v>11495</v>
      </c>
      <c r="BI1" s="6" t="s">
        <v>11497</v>
      </c>
      <c r="BJ1" s="6" t="s">
        <v>11498</v>
      </c>
      <c r="BK1" s="6" t="s">
        <v>8478</v>
      </c>
      <c r="BL1" s="6" t="s">
        <v>11822</v>
      </c>
      <c r="BM1" s="6" t="s">
        <v>11823</v>
      </c>
    </row>
    <row r="2" spans="1:65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7366</v>
      </c>
      <c r="V2" s="5" t="s">
        <v>12</v>
      </c>
      <c r="W2" s="5" t="s">
        <v>7610</v>
      </c>
      <c r="X2" s="5" t="s">
        <v>8462</v>
      </c>
      <c r="Y2" s="5" t="s">
        <v>11461</v>
      </c>
      <c r="Z2" s="5" t="s">
        <v>11812</v>
      </c>
      <c r="AA2" s="5" t="s">
        <v>11814</v>
      </c>
      <c r="AB2" s="5" t="s">
        <v>7599</v>
      </c>
      <c r="AC2" s="5" t="s">
        <v>7600</v>
      </c>
      <c r="AD2" s="5" t="s">
        <v>11817</v>
      </c>
      <c r="AE2" s="5" t="s">
        <v>11819</v>
      </c>
      <c r="AF2" s="5" t="s">
        <v>11475</v>
      </c>
      <c r="AG2" s="5" t="s">
        <v>11473</v>
      </c>
      <c r="AH2" s="5" t="s">
        <v>10806</v>
      </c>
      <c r="AI2" s="5" t="s">
        <v>7371</v>
      </c>
      <c r="AJ2" s="5" t="s">
        <v>11471</v>
      </c>
      <c r="AK2" s="5" t="s">
        <v>7373</v>
      </c>
      <c r="AL2" s="5" t="s">
        <v>11481</v>
      </c>
      <c r="AM2" s="5" t="s">
        <v>6836</v>
      </c>
      <c r="AN2" s="5" t="s">
        <v>15</v>
      </c>
      <c r="AO2" s="5" t="s">
        <v>8232</v>
      </c>
      <c r="AP2" s="5" t="s">
        <v>8230</v>
      </c>
      <c r="AQ2" s="5" t="s">
        <v>11</v>
      </c>
      <c r="AR2" s="5" t="s">
        <v>7593</v>
      </c>
      <c r="AS2" s="5" t="s">
        <v>7334</v>
      </c>
      <c r="AT2" s="5" t="s">
        <v>7332</v>
      </c>
      <c r="AU2" s="5" t="s">
        <v>8235</v>
      </c>
      <c r="AV2" s="5" t="s">
        <v>8240</v>
      </c>
      <c r="AW2" s="5" t="s">
        <v>4</v>
      </c>
      <c r="AX2" s="5" t="s">
        <v>3</v>
      </c>
      <c r="AY2" s="5" t="s">
        <v>6929</v>
      </c>
      <c r="AZ2" s="5" t="s">
        <v>13</v>
      </c>
      <c r="BA2" s="5" t="s">
        <v>2</v>
      </c>
      <c r="BB2" s="5" t="s">
        <v>8238</v>
      </c>
      <c r="BC2" s="5" t="s">
        <v>7198</v>
      </c>
      <c r="BD2" s="5" t="s">
        <v>10814</v>
      </c>
      <c r="BE2" s="5" t="s">
        <v>11490</v>
      </c>
      <c r="BF2" s="5" t="s">
        <v>11492</v>
      </c>
      <c r="BG2" s="5" t="s">
        <v>11494</v>
      </c>
      <c r="BH2" s="5" t="s">
        <v>11496</v>
      </c>
      <c r="BI2" s="5" t="s">
        <v>7342</v>
      </c>
      <c r="BJ2" s="5" t="s">
        <v>7340</v>
      </c>
      <c r="BK2" s="5" t="s">
        <v>6632</v>
      </c>
      <c r="BL2" s="5" t="s">
        <v>7597</v>
      </c>
      <c r="BM2" s="5" t="s">
        <v>7606</v>
      </c>
    </row>
    <row r="3" spans="1:65" x14ac:dyDescent="0.3">
      <c r="A3" s="7" t="s">
        <v>3587</v>
      </c>
      <c r="B3" s="8"/>
      <c r="C3" s="10" t="s">
        <v>6370</v>
      </c>
      <c r="D3" s="7" t="s">
        <v>11824</v>
      </c>
      <c r="E3" s="7" t="s">
        <v>10902</v>
      </c>
      <c r="F3" s="7" t="s">
        <v>10903</v>
      </c>
      <c r="G3" s="7" t="s">
        <v>6392</v>
      </c>
      <c r="H3" s="7" t="s">
        <v>6679</v>
      </c>
      <c r="I3" s="9"/>
      <c r="J3" s="7" t="s">
        <v>6374</v>
      </c>
      <c r="K3" s="7"/>
      <c r="L3" s="9" t="s">
        <v>10905</v>
      </c>
      <c r="M3" s="8" t="s">
        <v>7616</v>
      </c>
      <c r="N3" s="8" t="s">
        <v>11825</v>
      </c>
      <c r="O3" s="7"/>
      <c r="P3" s="7"/>
      <c r="Q3" s="7"/>
      <c r="R3" s="7" t="s">
        <v>11826</v>
      </c>
      <c r="S3" s="7" t="s">
        <v>6387</v>
      </c>
      <c r="T3" s="7"/>
      <c r="U3" s="13"/>
      <c r="V3" s="11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1"/>
      <c r="AJ3" s="13"/>
      <c r="AK3" s="13"/>
      <c r="AL3" s="11"/>
      <c r="AM3" s="12"/>
      <c r="AN3" s="11"/>
      <c r="AO3" s="12"/>
      <c r="AP3" s="12"/>
      <c r="AQ3" s="11"/>
      <c r="AR3" s="11"/>
      <c r="AS3" s="13"/>
      <c r="AT3" s="13"/>
      <c r="AU3" s="12"/>
      <c r="AV3" s="11"/>
      <c r="AW3" s="11"/>
      <c r="AX3" s="11"/>
      <c r="AY3" s="13"/>
      <c r="AZ3" s="11"/>
      <c r="BA3" s="11"/>
      <c r="BB3" s="11"/>
      <c r="BC3" s="13"/>
      <c r="BD3" s="13"/>
      <c r="BE3" s="13"/>
      <c r="BF3" s="13"/>
      <c r="BG3" s="13"/>
      <c r="BH3" s="13"/>
      <c r="BI3" s="11" t="s">
        <v>11503</v>
      </c>
      <c r="BJ3" s="12"/>
      <c r="BK3" s="11" t="s">
        <v>121</v>
      </c>
      <c r="BL3" s="11"/>
      <c r="BM3" s="13"/>
    </row>
    <row r="4" spans="1:65" x14ac:dyDescent="0.3">
      <c r="A4" s="7" t="s">
        <v>3761</v>
      </c>
      <c r="B4" s="8"/>
      <c r="C4" s="10" t="s">
        <v>6370</v>
      </c>
      <c r="D4" s="7" t="s">
        <v>11827</v>
      </c>
      <c r="E4" s="7" t="s">
        <v>11828</v>
      </c>
      <c r="F4" s="7" t="s">
        <v>11829</v>
      </c>
      <c r="G4" s="7" t="s">
        <v>6392</v>
      </c>
      <c r="H4" s="7" t="s">
        <v>6679</v>
      </c>
      <c r="I4" s="9" t="s">
        <v>11830</v>
      </c>
      <c r="J4" s="7" t="s">
        <v>6374</v>
      </c>
      <c r="K4" s="7"/>
      <c r="L4" s="9" t="s">
        <v>11831</v>
      </c>
      <c r="M4" s="8" t="s">
        <v>7616</v>
      </c>
      <c r="N4" s="8" t="s">
        <v>11825</v>
      </c>
      <c r="O4" s="7"/>
      <c r="P4" s="7"/>
      <c r="Q4" s="7"/>
      <c r="R4" s="7" t="s">
        <v>11826</v>
      </c>
      <c r="S4" s="7" t="s">
        <v>6387</v>
      </c>
      <c r="T4" s="7"/>
      <c r="U4" s="13"/>
      <c r="V4" s="1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1"/>
      <c r="AJ4" s="13"/>
      <c r="AK4" s="13"/>
      <c r="AL4" s="11"/>
      <c r="AM4" s="12"/>
      <c r="AN4" s="11"/>
      <c r="AO4" s="12"/>
      <c r="AP4" s="12"/>
      <c r="AQ4" s="11"/>
      <c r="AR4" s="11"/>
      <c r="AS4" s="13"/>
      <c r="AT4" s="13"/>
      <c r="AU4" s="12"/>
      <c r="AV4" s="11"/>
      <c r="AW4" s="11"/>
      <c r="AX4" s="11"/>
      <c r="AY4" s="13"/>
      <c r="AZ4" s="11"/>
      <c r="BA4" s="11"/>
      <c r="BB4" s="11"/>
      <c r="BC4" s="13"/>
      <c r="BD4" s="13"/>
      <c r="BE4" s="13"/>
      <c r="BF4" s="13"/>
      <c r="BG4" s="13"/>
      <c r="BH4" s="13"/>
      <c r="BI4" s="11" t="s">
        <v>11503</v>
      </c>
      <c r="BJ4" s="12"/>
      <c r="BK4" s="11" t="s">
        <v>121</v>
      </c>
      <c r="BL4" s="11"/>
      <c r="BM4" s="13"/>
    </row>
    <row r="5" spans="1:65" x14ac:dyDescent="0.3">
      <c r="A5" s="7" t="s">
        <v>4076</v>
      </c>
      <c r="B5" s="8"/>
      <c r="C5" s="10" t="s">
        <v>6370</v>
      </c>
      <c r="D5" s="7" t="s">
        <v>11832</v>
      </c>
      <c r="E5" s="7" t="s">
        <v>11569</v>
      </c>
      <c r="F5" s="7" t="s">
        <v>11570</v>
      </c>
      <c r="G5" s="7" t="s">
        <v>6392</v>
      </c>
      <c r="H5" s="7" t="s">
        <v>6679</v>
      </c>
      <c r="I5" s="9" t="s">
        <v>11833</v>
      </c>
      <c r="J5" s="7" t="s">
        <v>6374</v>
      </c>
      <c r="K5" s="7"/>
      <c r="L5" s="9" t="s">
        <v>11587</v>
      </c>
      <c r="M5" s="8" t="s">
        <v>7616</v>
      </c>
      <c r="N5" s="8" t="s">
        <v>11825</v>
      </c>
      <c r="O5" s="7"/>
      <c r="P5" s="7"/>
      <c r="Q5" s="7"/>
      <c r="R5" s="7" t="s">
        <v>11826</v>
      </c>
      <c r="S5" s="7" t="s">
        <v>6387</v>
      </c>
      <c r="T5" s="7"/>
      <c r="U5" s="13"/>
      <c r="V5" s="1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1"/>
      <c r="AJ5" s="13"/>
      <c r="AK5" s="13"/>
      <c r="AL5" s="11"/>
      <c r="AM5" s="12"/>
      <c r="AN5" s="11"/>
      <c r="AO5" s="12"/>
      <c r="AP5" s="12"/>
      <c r="AQ5" s="11"/>
      <c r="AR5" s="11"/>
      <c r="AS5" s="13"/>
      <c r="AT5" s="13"/>
      <c r="AU5" s="12"/>
      <c r="AV5" s="11"/>
      <c r="AW5" s="11"/>
      <c r="AX5" s="11"/>
      <c r="AY5" s="13"/>
      <c r="AZ5" s="11"/>
      <c r="BA5" s="11"/>
      <c r="BB5" s="11"/>
      <c r="BC5" s="13"/>
      <c r="BD5" s="13"/>
      <c r="BE5" s="13"/>
      <c r="BF5" s="13"/>
      <c r="BG5" s="13"/>
      <c r="BH5" s="13"/>
      <c r="BI5" s="11" t="s">
        <v>11503</v>
      </c>
      <c r="BJ5" s="12"/>
      <c r="BK5" s="11" t="s">
        <v>121</v>
      </c>
      <c r="BL5" s="11"/>
      <c r="BM5" s="13"/>
    </row>
    <row r="6" spans="1:65" x14ac:dyDescent="0.3">
      <c r="A6" s="7" t="s">
        <v>4220</v>
      </c>
      <c r="B6" s="8"/>
      <c r="C6" s="10" t="s">
        <v>6370</v>
      </c>
      <c r="D6" s="7" t="s">
        <v>11834</v>
      </c>
      <c r="E6" s="7" t="s">
        <v>10869</v>
      </c>
      <c r="F6" s="7" t="s">
        <v>61</v>
      </c>
      <c r="G6" s="7" t="s">
        <v>6392</v>
      </c>
      <c r="H6" s="7" t="s">
        <v>6679</v>
      </c>
      <c r="I6" s="9"/>
      <c r="J6" s="7"/>
      <c r="K6" s="7"/>
      <c r="L6" s="9"/>
      <c r="M6" s="8" t="s">
        <v>7616</v>
      </c>
      <c r="N6" s="8" t="s">
        <v>11825</v>
      </c>
      <c r="O6" s="7"/>
      <c r="P6" s="7"/>
      <c r="Q6" s="7"/>
      <c r="R6" s="7" t="s">
        <v>11826</v>
      </c>
      <c r="S6" s="7"/>
      <c r="T6" s="7"/>
      <c r="U6" s="13"/>
      <c r="V6" s="11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1"/>
      <c r="AJ6" s="13"/>
      <c r="AK6" s="13"/>
      <c r="AL6" s="11"/>
      <c r="AM6" s="12"/>
      <c r="AN6" s="11"/>
      <c r="AO6" s="12"/>
      <c r="AP6" s="12"/>
      <c r="AQ6" s="11"/>
      <c r="AR6" s="11"/>
      <c r="AS6" s="13"/>
      <c r="AT6" s="13"/>
      <c r="AU6" s="12"/>
      <c r="AV6" s="11"/>
      <c r="AW6" s="11"/>
      <c r="AX6" s="11"/>
      <c r="AY6" s="13"/>
      <c r="AZ6" s="11"/>
      <c r="BA6" s="11"/>
      <c r="BB6" s="11"/>
      <c r="BC6" s="13"/>
      <c r="BD6" s="13"/>
      <c r="BE6" s="13"/>
      <c r="BF6" s="13"/>
      <c r="BG6" s="13"/>
      <c r="BH6" s="13"/>
      <c r="BI6" s="11" t="s">
        <v>11503</v>
      </c>
      <c r="BJ6" s="12"/>
      <c r="BK6" s="11" t="s">
        <v>121</v>
      </c>
      <c r="BL6" s="11"/>
      <c r="BM6" s="13"/>
    </row>
    <row r="7" spans="1:65" x14ac:dyDescent="0.3">
      <c r="A7" s="7" t="s">
        <v>4224</v>
      </c>
      <c r="B7" s="8"/>
      <c r="C7" s="10" t="s">
        <v>6370</v>
      </c>
      <c r="D7" s="7" t="s">
        <v>11835</v>
      </c>
      <c r="E7" s="7" t="s">
        <v>7387</v>
      </c>
      <c r="F7" s="7" t="s">
        <v>7388</v>
      </c>
      <c r="G7" s="7" t="s">
        <v>6392</v>
      </c>
      <c r="H7" s="7" t="s">
        <v>6679</v>
      </c>
      <c r="I7" s="9"/>
      <c r="J7" s="7"/>
      <c r="K7" s="7"/>
      <c r="L7" s="9"/>
      <c r="M7" s="8" t="s">
        <v>7616</v>
      </c>
      <c r="N7" s="8" t="s">
        <v>11825</v>
      </c>
      <c r="O7" s="7"/>
      <c r="P7" s="7"/>
      <c r="Q7" s="7"/>
      <c r="R7" s="7" t="s">
        <v>11826</v>
      </c>
      <c r="S7" s="7"/>
      <c r="T7" s="7"/>
      <c r="U7" s="13"/>
      <c r="V7" s="11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1"/>
      <c r="AJ7" s="13"/>
      <c r="AK7" s="13"/>
      <c r="AL7" s="11"/>
      <c r="AM7" s="12"/>
      <c r="AN7" s="11"/>
      <c r="AO7" s="12"/>
      <c r="AP7" s="12"/>
      <c r="AQ7" s="11"/>
      <c r="AR7" s="11"/>
      <c r="AS7" s="13"/>
      <c r="AT7" s="13"/>
      <c r="AU7" s="12"/>
      <c r="AV7" s="11"/>
      <c r="AW7" s="11"/>
      <c r="AX7" s="11"/>
      <c r="AY7" s="13"/>
      <c r="AZ7" s="11"/>
      <c r="BA7" s="11"/>
      <c r="BB7" s="11"/>
      <c r="BC7" s="13"/>
      <c r="BD7" s="13"/>
      <c r="BE7" s="13"/>
      <c r="BF7" s="13"/>
      <c r="BG7" s="13"/>
      <c r="BH7" s="13"/>
      <c r="BI7" s="11" t="s">
        <v>11503</v>
      </c>
      <c r="BJ7" s="12"/>
      <c r="BK7" s="11" t="s">
        <v>121</v>
      </c>
      <c r="BL7" s="11"/>
      <c r="BM7" s="13"/>
    </row>
    <row r="8" spans="1:65" x14ac:dyDescent="0.3">
      <c r="A8" s="7" t="s">
        <v>4415</v>
      </c>
      <c r="B8" s="8"/>
      <c r="C8" s="10" t="s">
        <v>6370</v>
      </c>
      <c r="D8" s="7" t="s">
        <v>11836</v>
      </c>
      <c r="E8" s="7" t="s">
        <v>10902</v>
      </c>
      <c r="F8" s="7" t="s">
        <v>10903</v>
      </c>
      <c r="G8" s="7" t="s">
        <v>6392</v>
      </c>
      <c r="H8" s="7" t="s">
        <v>6679</v>
      </c>
      <c r="I8" s="9"/>
      <c r="J8" s="7" t="s">
        <v>6374</v>
      </c>
      <c r="K8" s="7"/>
      <c r="L8" s="9" t="s">
        <v>7632</v>
      </c>
      <c r="M8" s="8" t="s">
        <v>7616</v>
      </c>
      <c r="N8" s="8" t="s">
        <v>11825</v>
      </c>
      <c r="O8" s="7"/>
      <c r="P8" s="7"/>
      <c r="Q8" s="7"/>
      <c r="R8" s="7" t="s">
        <v>11826</v>
      </c>
      <c r="S8" s="7"/>
      <c r="T8" s="7"/>
      <c r="U8" s="13"/>
      <c r="V8" s="11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1"/>
      <c r="AJ8" s="13"/>
      <c r="AK8" s="13"/>
      <c r="AL8" s="11"/>
      <c r="AM8" s="12"/>
      <c r="AN8" s="11"/>
      <c r="AO8" s="12"/>
      <c r="AP8" s="12"/>
      <c r="AQ8" s="11"/>
      <c r="AR8" s="11"/>
      <c r="AS8" s="13"/>
      <c r="AT8" s="13"/>
      <c r="AU8" s="12"/>
      <c r="AV8" s="11"/>
      <c r="AW8" s="11"/>
      <c r="AX8" s="11"/>
      <c r="AY8" s="13"/>
      <c r="AZ8" s="11"/>
      <c r="BA8" s="11"/>
      <c r="BB8" s="11"/>
      <c r="BC8" s="13"/>
      <c r="BD8" s="13"/>
      <c r="BE8" s="13"/>
      <c r="BF8" s="13"/>
      <c r="BG8" s="13"/>
      <c r="BH8" s="13"/>
      <c r="BI8" s="11" t="s">
        <v>11503</v>
      </c>
      <c r="BJ8" s="12"/>
      <c r="BK8" s="11" t="s">
        <v>121</v>
      </c>
      <c r="BL8" s="11"/>
      <c r="BM8" s="13"/>
    </row>
    <row r="9" spans="1:65" x14ac:dyDescent="0.3">
      <c r="A9" s="7" t="s">
        <v>4516</v>
      </c>
      <c r="B9" s="8"/>
      <c r="C9" s="10" t="s">
        <v>6370</v>
      </c>
      <c r="D9" s="7" t="s">
        <v>11837</v>
      </c>
      <c r="E9" s="7" t="s">
        <v>11828</v>
      </c>
      <c r="F9" s="7" t="s">
        <v>11829</v>
      </c>
      <c r="G9" s="7" t="s">
        <v>6392</v>
      </c>
      <c r="H9" s="7" t="s">
        <v>6679</v>
      </c>
      <c r="I9" s="9" t="s">
        <v>9740</v>
      </c>
      <c r="J9" s="7" t="s">
        <v>6374</v>
      </c>
      <c r="K9" s="7"/>
      <c r="L9" s="9" t="s">
        <v>8384</v>
      </c>
      <c r="M9" s="8" t="s">
        <v>7616</v>
      </c>
      <c r="N9" s="8" t="s">
        <v>11825</v>
      </c>
      <c r="O9" s="7"/>
      <c r="P9" s="7"/>
      <c r="Q9" s="7"/>
      <c r="R9" s="7" t="s">
        <v>11826</v>
      </c>
      <c r="S9" s="7" t="s">
        <v>6387</v>
      </c>
      <c r="T9" s="7"/>
      <c r="U9" s="13"/>
      <c r="V9" s="11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1"/>
      <c r="AJ9" s="13"/>
      <c r="AK9" s="13"/>
      <c r="AL9" s="11"/>
      <c r="AM9" s="12"/>
      <c r="AN9" s="11"/>
      <c r="AO9" s="12"/>
      <c r="AP9" s="12"/>
      <c r="AQ9" s="11"/>
      <c r="AR9" s="11"/>
      <c r="AS9" s="13"/>
      <c r="AT9" s="13"/>
      <c r="AU9" s="12"/>
      <c r="AV9" s="11"/>
      <c r="AW9" s="11"/>
      <c r="AX9" s="11"/>
      <c r="AY9" s="13"/>
      <c r="AZ9" s="11"/>
      <c r="BA9" s="11"/>
      <c r="BB9" s="11"/>
      <c r="BC9" s="13"/>
      <c r="BD9" s="13"/>
      <c r="BE9" s="13"/>
      <c r="BF9" s="13"/>
      <c r="BG9" s="13"/>
      <c r="BH9" s="13"/>
      <c r="BI9" s="11" t="s">
        <v>11503</v>
      </c>
      <c r="BJ9" s="12"/>
      <c r="BK9" s="11" t="s">
        <v>121</v>
      </c>
      <c r="BL9" s="11"/>
      <c r="BM9" s="13"/>
    </row>
    <row r="10" spans="1:65" x14ac:dyDescent="0.3">
      <c r="A10" s="7" t="s">
        <v>4988</v>
      </c>
      <c r="B10" s="8"/>
      <c r="C10" s="10" t="s">
        <v>6370</v>
      </c>
      <c r="D10" s="7" t="s">
        <v>11838</v>
      </c>
      <c r="E10" s="7" t="s">
        <v>10902</v>
      </c>
      <c r="F10" s="7" t="s">
        <v>10903</v>
      </c>
      <c r="G10" s="7" t="s">
        <v>6392</v>
      </c>
      <c r="H10" s="7" t="s">
        <v>6679</v>
      </c>
      <c r="I10" s="9" t="s">
        <v>7628</v>
      </c>
      <c r="J10" s="7" t="s">
        <v>6374</v>
      </c>
      <c r="K10" s="7"/>
      <c r="L10" s="9" t="s">
        <v>7632</v>
      </c>
      <c r="M10" s="8" t="s">
        <v>7616</v>
      </c>
      <c r="N10" s="8" t="s">
        <v>11825</v>
      </c>
      <c r="O10" s="7"/>
      <c r="P10" s="7"/>
      <c r="Q10" s="7"/>
      <c r="R10" s="7" t="s">
        <v>11826</v>
      </c>
      <c r="S10" s="7"/>
      <c r="T10" s="7"/>
      <c r="U10" s="13"/>
      <c r="V10" s="11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1"/>
      <c r="AJ10" s="13"/>
      <c r="AK10" s="13"/>
      <c r="AL10" s="11"/>
      <c r="AM10" s="12"/>
      <c r="AN10" s="11"/>
      <c r="AO10" s="12"/>
      <c r="AP10" s="12"/>
      <c r="AQ10" s="11"/>
      <c r="AR10" s="11"/>
      <c r="AS10" s="13"/>
      <c r="AT10" s="13"/>
      <c r="AU10" s="12"/>
      <c r="AV10" s="11"/>
      <c r="AW10" s="11"/>
      <c r="AX10" s="11"/>
      <c r="AY10" s="13"/>
      <c r="AZ10" s="11"/>
      <c r="BA10" s="11"/>
      <c r="BB10" s="11"/>
      <c r="BC10" s="13"/>
      <c r="BD10" s="13"/>
      <c r="BE10" s="13"/>
      <c r="BF10" s="13"/>
      <c r="BG10" s="13"/>
      <c r="BH10" s="13"/>
      <c r="BI10" s="11" t="s">
        <v>11503</v>
      </c>
      <c r="BJ10" s="12"/>
      <c r="BK10" s="11" t="s">
        <v>121</v>
      </c>
      <c r="BL10" s="11"/>
      <c r="BM10" s="13"/>
    </row>
    <row r="11" spans="1:65" x14ac:dyDescent="0.3">
      <c r="A11" s="7" t="s">
        <v>5029</v>
      </c>
      <c r="B11" s="8"/>
      <c r="C11" s="10" t="s">
        <v>6370</v>
      </c>
      <c r="D11" s="7" t="s">
        <v>11839</v>
      </c>
      <c r="E11" s="7" t="s">
        <v>10827</v>
      </c>
      <c r="F11" s="7" t="s">
        <v>10828</v>
      </c>
      <c r="G11" s="7" t="s">
        <v>6392</v>
      </c>
      <c r="H11" s="7" t="s">
        <v>6679</v>
      </c>
      <c r="I11" s="9"/>
      <c r="J11" s="7"/>
      <c r="K11" s="7"/>
      <c r="L11" s="9"/>
      <c r="M11" s="8" t="s">
        <v>7616</v>
      </c>
      <c r="N11" s="8" t="s">
        <v>11825</v>
      </c>
      <c r="O11" s="7"/>
      <c r="P11" s="7"/>
      <c r="Q11" s="7"/>
      <c r="R11" s="7" t="s">
        <v>11826</v>
      </c>
      <c r="S11" s="7" t="s">
        <v>6387</v>
      </c>
      <c r="T11" s="7"/>
      <c r="U11" s="13"/>
      <c r="V11" s="11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1"/>
      <c r="AJ11" s="13"/>
      <c r="AK11" s="13"/>
      <c r="AL11" s="11"/>
      <c r="AM11" s="12"/>
      <c r="AN11" s="11"/>
      <c r="AO11" s="12"/>
      <c r="AP11" s="12"/>
      <c r="AQ11" s="11"/>
      <c r="AR11" s="11"/>
      <c r="AS11" s="13"/>
      <c r="AT11" s="13"/>
      <c r="AU11" s="12"/>
      <c r="AV11" s="11"/>
      <c r="AW11" s="11"/>
      <c r="AX11" s="11"/>
      <c r="AY11" s="13"/>
      <c r="AZ11" s="11"/>
      <c r="BA11" s="11"/>
      <c r="BB11" s="11"/>
      <c r="BC11" s="13"/>
      <c r="BD11" s="13"/>
      <c r="BE11" s="13"/>
      <c r="BF11" s="13"/>
      <c r="BG11" s="13"/>
      <c r="BH11" s="13"/>
      <c r="BI11" s="11" t="s">
        <v>11503</v>
      </c>
      <c r="BJ11" s="12"/>
      <c r="BK11" s="11" t="s">
        <v>121</v>
      </c>
      <c r="BL11" s="11"/>
      <c r="BM11" s="13"/>
    </row>
    <row r="12" spans="1:65" x14ac:dyDescent="0.3">
      <c r="A12" s="7" t="s">
        <v>5033</v>
      </c>
      <c r="B12" s="8"/>
      <c r="C12" s="10" t="s">
        <v>6370</v>
      </c>
      <c r="D12" s="7" t="s">
        <v>11840</v>
      </c>
      <c r="E12" s="7" t="s">
        <v>7281</v>
      </c>
      <c r="F12" s="7" t="s">
        <v>3111</v>
      </c>
      <c r="G12" s="7" t="s">
        <v>6392</v>
      </c>
      <c r="H12" s="7"/>
      <c r="I12" s="9"/>
      <c r="J12" s="7" t="s">
        <v>6374</v>
      </c>
      <c r="K12" s="7"/>
      <c r="L12" s="9" t="s">
        <v>7637</v>
      </c>
      <c r="M12" s="8" t="s">
        <v>7616</v>
      </c>
      <c r="N12" s="8" t="s">
        <v>11825</v>
      </c>
      <c r="O12" s="7"/>
      <c r="P12" s="7"/>
      <c r="Q12" s="7"/>
      <c r="R12" s="7" t="s">
        <v>11826</v>
      </c>
      <c r="S12" s="7"/>
      <c r="T12" s="7"/>
      <c r="U12" s="13"/>
      <c r="V12" s="11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1"/>
      <c r="AJ12" s="13"/>
      <c r="AK12" s="13"/>
      <c r="AL12" s="11"/>
      <c r="AM12" s="12"/>
      <c r="AN12" s="11"/>
      <c r="AO12" s="12"/>
      <c r="AP12" s="12"/>
      <c r="AQ12" s="11"/>
      <c r="AR12" s="11"/>
      <c r="AS12" s="13"/>
      <c r="AT12" s="13"/>
      <c r="AU12" s="12"/>
      <c r="AV12" s="11"/>
      <c r="AW12" s="11"/>
      <c r="AX12" s="11"/>
      <c r="AY12" s="13"/>
      <c r="AZ12" s="11"/>
      <c r="BA12" s="11"/>
      <c r="BB12" s="11"/>
      <c r="BC12" s="13"/>
      <c r="BD12" s="13"/>
      <c r="BE12" s="13"/>
      <c r="BF12" s="13"/>
      <c r="BG12" s="13"/>
      <c r="BH12" s="13"/>
      <c r="BI12" s="11" t="s">
        <v>11503</v>
      </c>
      <c r="BJ12" s="12"/>
      <c r="BK12" s="11" t="s">
        <v>121</v>
      </c>
      <c r="BL12" s="11"/>
      <c r="BM12" s="13"/>
    </row>
    <row r="13" spans="1:65" x14ac:dyDescent="0.3">
      <c r="A13" s="7" t="s">
        <v>5038</v>
      </c>
      <c r="B13" s="8"/>
      <c r="C13" s="10" t="s">
        <v>6370</v>
      </c>
      <c r="D13" s="7" t="s">
        <v>11841</v>
      </c>
      <c r="E13" s="7" t="s">
        <v>7281</v>
      </c>
      <c r="F13" s="7" t="s">
        <v>3111</v>
      </c>
      <c r="G13" s="7" t="s">
        <v>6392</v>
      </c>
      <c r="H13" s="7"/>
      <c r="I13" s="9"/>
      <c r="J13" s="7" t="s">
        <v>6374</v>
      </c>
      <c r="K13" s="7"/>
      <c r="L13" s="9" t="s">
        <v>7637</v>
      </c>
      <c r="M13" s="8" t="s">
        <v>7616</v>
      </c>
      <c r="N13" s="8" t="s">
        <v>11825</v>
      </c>
      <c r="O13" s="7"/>
      <c r="P13" s="7"/>
      <c r="Q13" s="7"/>
      <c r="R13" s="7" t="s">
        <v>11826</v>
      </c>
      <c r="S13" s="7"/>
      <c r="T13" s="7"/>
      <c r="U13" s="13"/>
      <c r="V13" s="11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1"/>
      <c r="AJ13" s="13"/>
      <c r="AK13" s="13"/>
      <c r="AL13" s="11"/>
      <c r="AM13" s="12"/>
      <c r="AN13" s="11"/>
      <c r="AO13" s="12"/>
      <c r="AP13" s="12"/>
      <c r="AQ13" s="11"/>
      <c r="AR13" s="11"/>
      <c r="AS13" s="13"/>
      <c r="AT13" s="13"/>
      <c r="AU13" s="12"/>
      <c r="AV13" s="11"/>
      <c r="AW13" s="11"/>
      <c r="AX13" s="11"/>
      <c r="AY13" s="13"/>
      <c r="AZ13" s="11"/>
      <c r="BA13" s="11"/>
      <c r="BB13" s="11"/>
      <c r="BC13" s="13"/>
      <c r="BD13" s="13"/>
      <c r="BE13" s="13"/>
      <c r="BF13" s="13"/>
      <c r="BG13" s="13"/>
      <c r="BH13" s="13"/>
      <c r="BI13" s="11" t="s">
        <v>11503</v>
      </c>
      <c r="BJ13" s="12"/>
      <c r="BK13" s="11" t="s">
        <v>121</v>
      </c>
      <c r="BL13" s="11"/>
      <c r="BM13" s="13"/>
    </row>
    <row r="14" spans="1:65" x14ac:dyDescent="0.3">
      <c r="A14" s="7" t="s">
        <v>5051</v>
      </c>
      <c r="B14" s="8" t="s">
        <v>11842</v>
      </c>
      <c r="C14" s="10" t="s">
        <v>6370</v>
      </c>
      <c r="D14" s="7" t="s">
        <v>11843</v>
      </c>
      <c r="E14" s="7" t="s">
        <v>10902</v>
      </c>
      <c r="F14" s="7" t="s">
        <v>10903</v>
      </c>
      <c r="G14" s="7" t="s">
        <v>6392</v>
      </c>
      <c r="H14" s="7" t="s">
        <v>6679</v>
      </c>
      <c r="I14" s="9" t="s">
        <v>11844</v>
      </c>
      <c r="J14" s="7" t="s">
        <v>6374</v>
      </c>
      <c r="K14" s="7"/>
      <c r="L14" s="9" t="s">
        <v>11845</v>
      </c>
      <c r="M14" s="8" t="s">
        <v>7616</v>
      </c>
      <c r="N14" s="8" t="s">
        <v>11825</v>
      </c>
      <c r="O14" s="7"/>
      <c r="P14" s="7"/>
      <c r="Q14" s="7"/>
      <c r="R14" s="7" t="s">
        <v>11846</v>
      </c>
      <c r="S14" s="7"/>
      <c r="T14" s="7"/>
      <c r="U14" s="13"/>
      <c r="V14" s="11" t="s">
        <v>11521</v>
      </c>
      <c r="W14" s="13">
        <v>20</v>
      </c>
      <c r="X14" s="13"/>
      <c r="Y14" s="13">
        <v>44</v>
      </c>
      <c r="Z14" s="13"/>
      <c r="AA14" s="13">
        <v>44</v>
      </c>
      <c r="AB14" s="13">
        <v>45</v>
      </c>
      <c r="AC14" s="13">
        <v>0</v>
      </c>
      <c r="AD14" s="13"/>
      <c r="AE14" s="13"/>
      <c r="AF14" s="13"/>
      <c r="AG14" s="13"/>
      <c r="AH14" s="13"/>
      <c r="AI14" s="11" t="s">
        <v>11847</v>
      </c>
      <c r="AJ14" s="13"/>
      <c r="AK14" s="13"/>
      <c r="AL14" s="11" t="s">
        <v>11791</v>
      </c>
      <c r="AM14" s="12"/>
      <c r="AN14" s="11" t="s">
        <v>7658</v>
      </c>
      <c r="AO14" s="12">
        <v>125</v>
      </c>
      <c r="AP14" s="12">
        <v>-55</v>
      </c>
      <c r="AQ14" s="11"/>
      <c r="AR14" s="11" t="s">
        <v>11848</v>
      </c>
      <c r="AS14" s="13"/>
      <c r="AT14" s="13">
        <v>2</v>
      </c>
      <c r="AU14" s="12">
        <v>16</v>
      </c>
      <c r="AV14" s="11" t="s">
        <v>11849</v>
      </c>
      <c r="AW14" s="11" t="s">
        <v>10570</v>
      </c>
      <c r="AX14" s="11" t="s">
        <v>8925</v>
      </c>
      <c r="AY14" s="13">
        <v>2.54</v>
      </c>
      <c r="AZ14" s="11" t="s">
        <v>32</v>
      </c>
      <c r="BA14" s="11" t="s">
        <v>32</v>
      </c>
      <c r="BB14" s="11" t="s">
        <v>7276</v>
      </c>
      <c r="BC14" s="13"/>
      <c r="BD14" s="13"/>
      <c r="BE14" s="13"/>
      <c r="BF14" s="13"/>
      <c r="BG14" s="13"/>
      <c r="BH14" s="13"/>
      <c r="BI14" s="11" t="s">
        <v>11503</v>
      </c>
      <c r="BJ14" s="12">
        <v>19900</v>
      </c>
      <c r="BK14" s="11" t="s">
        <v>121</v>
      </c>
      <c r="BL14" s="11"/>
      <c r="BM14" s="13">
        <v>5</v>
      </c>
    </row>
    <row r="15" spans="1:65" x14ac:dyDescent="0.3">
      <c r="A15" s="7" t="s">
        <v>5055</v>
      </c>
      <c r="B15" s="8" t="s">
        <v>11850</v>
      </c>
      <c r="C15" s="10" t="s">
        <v>6370</v>
      </c>
      <c r="D15" s="7" t="s">
        <v>11851</v>
      </c>
      <c r="E15" s="7" t="s">
        <v>10902</v>
      </c>
      <c r="F15" s="7" t="s">
        <v>10903</v>
      </c>
      <c r="G15" s="7" t="s">
        <v>6392</v>
      </c>
      <c r="H15" s="7" t="s">
        <v>6679</v>
      </c>
      <c r="I15" s="9" t="s">
        <v>7628</v>
      </c>
      <c r="J15" s="7" t="s">
        <v>6374</v>
      </c>
      <c r="K15" s="7"/>
      <c r="L15" s="9" t="s">
        <v>7637</v>
      </c>
      <c r="M15" s="8" t="s">
        <v>7616</v>
      </c>
      <c r="N15" s="8" t="s">
        <v>11825</v>
      </c>
      <c r="O15" s="7"/>
      <c r="P15" s="7"/>
      <c r="Q15" s="7"/>
      <c r="R15" s="7" t="s">
        <v>11826</v>
      </c>
      <c r="S15" s="7"/>
      <c r="T15" s="7"/>
      <c r="U15" s="13"/>
      <c r="V15" s="11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1"/>
      <c r="AJ15" s="13"/>
      <c r="AK15" s="13"/>
      <c r="AL15" s="11"/>
      <c r="AM15" s="12"/>
      <c r="AN15" s="11"/>
      <c r="AO15" s="12"/>
      <c r="AP15" s="12"/>
      <c r="AQ15" s="11"/>
      <c r="AR15" s="11"/>
      <c r="AS15" s="13"/>
      <c r="AT15" s="13"/>
      <c r="AU15" s="12"/>
      <c r="AV15" s="11"/>
      <c r="AW15" s="11"/>
      <c r="AX15" s="11"/>
      <c r="AY15" s="13"/>
      <c r="AZ15" s="11"/>
      <c r="BA15" s="11"/>
      <c r="BB15" s="11"/>
      <c r="BC15" s="13"/>
      <c r="BD15" s="13"/>
      <c r="BE15" s="13"/>
      <c r="BF15" s="13"/>
      <c r="BG15" s="13"/>
      <c r="BH15" s="13"/>
      <c r="BI15" s="11" t="s">
        <v>11503</v>
      </c>
      <c r="BJ15" s="12"/>
      <c r="BK15" s="11" t="s">
        <v>121</v>
      </c>
      <c r="BL15" s="11"/>
      <c r="BM15" s="13"/>
    </row>
    <row r="16" spans="1:65" x14ac:dyDescent="0.3">
      <c r="A16" s="7" t="s">
        <v>5226</v>
      </c>
      <c r="B16" s="8"/>
      <c r="C16" s="10" t="s">
        <v>6370</v>
      </c>
      <c r="D16" s="7" t="s">
        <v>11852</v>
      </c>
      <c r="E16" s="7" t="s">
        <v>8040</v>
      </c>
      <c r="F16" s="7" t="s">
        <v>3449</v>
      </c>
      <c r="G16" s="7" t="s">
        <v>6392</v>
      </c>
      <c r="H16" s="7" t="s">
        <v>6679</v>
      </c>
      <c r="I16" s="9"/>
      <c r="J16" s="7"/>
      <c r="K16" s="7"/>
      <c r="L16" s="9"/>
      <c r="M16" s="8" t="s">
        <v>7616</v>
      </c>
      <c r="N16" s="8" t="s">
        <v>11825</v>
      </c>
      <c r="O16" s="7"/>
      <c r="P16" s="7"/>
      <c r="Q16" s="7"/>
      <c r="R16" s="7" t="s">
        <v>11826</v>
      </c>
      <c r="S16" s="7" t="s">
        <v>6387</v>
      </c>
      <c r="T16" s="7"/>
      <c r="U16" s="13"/>
      <c r="V16" s="11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1"/>
      <c r="AJ16" s="13"/>
      <c r="AK16" s="13"/>
      <c r="AL16" s="11"/>
      <c r="AM16" s="12"/>
      <c r="AN16" s="11"/>
      <c r="AO16" s="12"/>
      <c r="AP16" s="12"/>
      <c r="AQ16" s="11"/>
      <c r="AR16" s="11"/>
      <c r="AS16" s="13"/>
      <c r="AT16" s="13"/>
      <c r="AU16" s="12"/>
      <c r="AV16" s="11"/>
      <c r="AW16" s="11"/>
      <c r="AX16" s="11"/>
      <c r="AY16" s="13"/>
      <c r="AZ16" s="11"/>
      <c r="BA16" s="11"/>
      <c r="BB16" s="11"/>
      <c r="BC16" s="13"/>
      <c r="BD16" s="13"/>
      <c r="BE16" s="13"/>
      <c r="BF16" s="13"/>
      <c r="BG16" s="13"/>
      <c r="BH16" s="13"/>
      <c r="BI16" s="11" t="s">
        <v>11503</v>
      </c>
      <c r="BJ16" s="12"/>
      <c r="BK16" s="11" t="s">
        <v>121</v>
      </c>
      <c r="BL16" s="11"/>
      <c r="BM16" s="13"/>
    </row>
    <row r="17" spans="1:65" x14ac:dyDescent="0.3">
      <c r="A17" s="7" t="s">
        <v>5230</v>
      </c>
      <c r="B17" s="8"/>
      <c r="C17" s="10" t="s">
        <v>6370</v>
      </c>
      <c r="D17" s="7" t="s">
        <v>11853</v>
      </c>
      <c r="E17" s="7" t="s">
        <v>11828</v>
      </c>
      <c r="F17" s="7" t="s">
        <v>11829</v>
      </c>
      <c r="G17" s="7" t="s">
        <v>6392</v>
      </c>
      <c r="H17" s="7" t="s">
        <v>6679</v>
      </c>
      <c r="I17" s="9"/>
      <c r="J17" s="7"/>
      <c r="K17" s="7"/>
      <c r="L17" s="9"/>
      <c r="M17" s="8" t="s">
        <v>7616</v>
      </c>
      <c r="N17" s="8" t="s">
        <v>11825</v>
      </c>
      <c r="O17" s="7"/>
      <c r="P17" s="7"/>
      <c r="Q17" s="7"/>
      <c r="R17" s="7" t="s">
        <v>11826</v>
      </c>
      <c r="S17" s="7" t="s">
        <v>6387</v>
      </c>
      <c r="T17" s="7"/>
      <c r="U17" s="13"/>
      <c r="V17" s="11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1"/>
      <c r="AJ17" s="13"/>
      <c r="AK17" s="13"/>
      <c r="AL17" s="11"/>
      <c r="AM17" s="12"/>
      <c r="AN17" s="11"/>
      <c r="AO17" s="12"/>
      <c r="AP17" s="12"/>
      <c r="AQ17" s="11"/>
      <c r="AR17" s="11"/>
      <c r="AS17" s="13"/>
      <c r="AT17" s="13"/>
      <c r="AU17" s="12"/>
      <c r="AV17" s="11"/>
      <c r="AW17" s="11"/>
      <c r="AX17" s="11"/>
      <c r="AY17" s="13"/>
      <c r="AZ17" s="11"/>
      <c r="BA17" s="11"/>
      <c r="BB17" s="11"/>
      <c r="BC17" s="13"/>
      <c r="BD17" s="13"/>
      <c r="BE17" s="13"/>
      <c r="BF17" s="13"/>
      <c r="BG17" s="13"/>
      <c r="BH17" s="13"/>
      <c r="BI17" s="11" t="s">
        <v>11503</v>
      </c>
      <c r="BJ17" s="12"/>
      <c r="BK17" s="11" t="s">
        <v>121</v>
      </c>
      <c r="BL17" s="11"/>
      <c r="BM17" s="13"/>
    </row>
    <row r="18" spans="1:65" x14ac:dyDescent="0.3">
      <c r="A18" s="7" t="s">
        <v>5523</v>
      </c>
      <c r="B18" s="8" t="s">
        <v>11854</v>
      </c>
      <c r="C18" s="10" t="s">
        <v>6370</v>
      </c>
      <c r="D18" s="7" t="s">
        <v>11855</v>
      </c>
      <c r="E18" s="7" t="s">
        <v>11569</v>
      </c>
      <c r="F18" s="7" t="s">
        <v>11570</v>
      </c>
      <c r="G18" s="7" t="s">
        <v>6392</v>
      </c>
      <c r="H18" s="7"/>
      <c r="I18" s="9"/>
      <c r="J18" s="7" t="s">
        <v>6374</v>
      </c>
      <c r="K18" s="7"/>
      <c r="L18" s="9" t="s">
        <v>7615</v>
      </c>
      <c r="M18" s="8" t="s">
        <v>7616</v>
      </c>
      <c r="N18" s="8" t="s">
        <v>11825</v>
      </c>
      <c r="O18" s="7"/>
      <c r="P18" s="7"/>
      <c r="Q18" s="7"/>
      <c r="R18" s="7" t="s">
        <v>11856</v>
      </c>
      <c r="S18" s="7" t="s">
        <v>6387</v>
      </c>
      <c r="T18" s="7"/>
      <c r="U18" s="13">
        <v>0</v>
      </c>
      <c r="V18" s="11" t="s">
        <v>1852</v>
      </c>
      <c r="W18" s="13">
        <v>0.01</v>
      </c>
      <c r="X18" s="13">
        <v>2E-3</v>
      </c>
      <c r="Y18" s="13">
        <v>44</v>
      </c>
      <c r="Z18" s="13">
        <v>-15</v>
      </c>
      <c r="AA18" s="13">
        <v>15</v>
      </c>
      <c r="AB18" s="13">
        <v>115</v>
      </c>
      <c r="AC18" s="13">
        <v>0.02</v>
      </c>
      <c r="AD18" s="13">
        <v>480</v>
      </c>
      <c r="AE18" s="13">
        <v>370</v>
      </c>
      <c r="AF18" s="13">
        <v>18</v>
      </c>
      <c r="AG18" s="13">
        <v>30</v>
      </c>
      <c r="AH18" s="13">
        <v>0</v>
      </c>
      <c r="AI18" s="11" t="s">
        <v>11857</v>
      </c>
      <c r="AJ18" s="13">
        <v>25</v>
      </c>
      <c r="AK18" s="13"/>
      <c r="AL18" s="11" t="s">
        <v>11791</v>
      </c>
      <c r="AM18" s="12">
        <v>0</v>
      </c>
      <c r="AN18" s="11" t="s">
        <v>7658</v>
      </c>
      <c r="AO18" s="12">
        <v>125</v>
      </c>
      <c r="AP18" s="12">
        <v>-55</v>
      </c>
      <c r="AQ18" s="11" t="s">
        <v>21</v>
      </c>
      <c r="AR18" s="11" t="s">
        <v>11858</v>
      </c>
      <c r="AS18" s="13">
        <v>0.21</v>
      </c>
      <c r="AT18" s="13">
        <v>2</v>
      </c>
      <c r="AU18" s="12">
        <v>16</v>
      </c>
      <c r="AV18" s="11" t="s">
        <v>11859</v>
      </c>
      <c r="AW18" s="11" t="s">
        <v>10570</v>
      </c>
      <c r="AX18" s="11" t="s">
        <v>8925</v>
      </c>
      <c r="AY18" s="13">
        <v>2.54</v>
      </c>
      <c r="AZ18" s="11" t="s">
        <v>32</v>
      </c>
      <c r="BA18" s="11" t="s">
        <v>32</v>
      </c>
      <c r="BB18" s="11" t="s">
        <v>7276</v>
      </c>
      <c r="BC18" s="13">
        <v>20</v>
      </c>
      <c r="BD18" s="13">
        <v>0</v>
      </c>
      <c r="BE18" s="13"/>
      <c r="BF18" s="13"/>
      <c r="BG18" s="13"/>
      <c r="BH18" s="13"/>
      <c r="BI18" s="11" t="s">
        <v>11503</v>
      </c>
      <c r="BJ18" s="12">
        <v>19400</v>
      </c>
      <c r="BK18" s="11" t="s">
        <v>121</v>
      </c>
      <c r="BL18" s="11" t="s">
        <v>11860</v>
      </c>
      <c r="BM18" s="13">
        <v>20</v>
      </c>
    </row>
    <row r="19" spans="1:65" x14ac:dyDescent="0.3">
      <c r="A19" s="7" t="s">
        <v>5527</v>
      </c>
      <c r="B19" s="8"/>
      <c r="C19" s="10" t="s">
        <v>6370</v>
      </c>
      <c r="D19" s="7" t="s">
        <v>11861</v>
      </c>
      <c r="E19" s="7" t="s">
        <v>7626</v>
      </c>
      <c r="F19" s="7" t="s">
        <v>6259</v>
      </c>
      <c r="G19" s="7" t="s">
        <v>6392</v>
      </c>
      <c r="H19" s="7" t="s">
        <v>6679</v>
      </c>
      <c r="I19" s="9"/>
      <c r="J19" s="7"/>
      <c r="K19" s="7"/>
      <c r="L19" s="9"/>
      <c r="M19" s="8" t="s">
        <v>7616</v>
      </c>
      <c r="N19" s="8" t="s">
        <v>11825</v>
      </c>
      <c r="O19" s="7"/>
      <c r="P19" s="7"/>
      <c r="Q19" s="7"/>
      <c r="R19" s="7" t="s">
        <v>11826</v>
      </c>
      <c r="S19" s="7"/>
      <c r="T19" s="7"/>
      <c r="U19" s="13"/>
      <c r="V19" s="11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1"/>
      <c r="AJ19" s="13"/>
      <c r="AK19" s="13"/>
      <c r="AL19" s="11"/>
      <c r="AM19" s="12"/>
      <c r="AN19" s="11"/>
      <c r="AO19" s="12"/>
      <c r="AP19" s="12"/>
      <c r="AQ19" s="11"/>
      <c r="AR19" s="11"/>
      <c r="AS19" s="13"/>
      <c r="AT19" s="13"/>
      <c r="AU19" s="12"/>
      <c r="AV19" s="11"/>
      <c r="AW19" s="11"/>
      <c r="AX19" s="11"/>
      <c r="AY19" s="13"/>
      <c r="AZ19" s="11"/>
      <c r="BA19" s="11"/>
      <c r="BB19" s="11"/>
      <c r="BC19" s="13"/>
      <c r="BD19" s="13"/>
      <c r="BE19" s="13"/>
      <c r="BF19" s="13"/>
      <c r="BG19" s="13"/>
      <c r="BH19" s="13"/>
      <c r="BI19" s="11" t="s">
        <v>11503</v>
      </c>
      <c r="BJ19" s="12"/>
      <c r="BK19" s="11" t="s">
        <v>121</v>
      </c>
      <c r="BL19" s="11"/>
      <c r="BM19" s="13"/>
    </row>
    <row r="20" spans="1:65" x14ac:dyDescent="0.3">
      <c r="A20" s="7" t="s">
        <v>5547</v>
      </c>
      <c r="B20" s="8" t="s">
        <v>11862</v>
      </c>
      <c r="C20" s="10" t="s">
        <v>6370</v>
      </c>
      <c r="D20" s="7" t="s">
        <v>11863</v>
      </c>
      <c r="E20" s="7" t="s">
        <v>8040</v>
      </c>
      <c r="F20" s="7" t="s">
        <v>3449</v>
      </c>
      <c r="G20" s="7" t="s">
        <v>6392</v>
      </c>
      <c r="H20" s="7" t="s">
        <v>6679</v>
      </c>
      <c r="I20" s="9" t="s">
        <v>11531</v>
      </c>
      <c r="J20" s="7" t="s">
        <v>6374</v>
      </c>
      <c r="K20" s="7"/>
      <c r="L20" s="9" t="s">
        <v>11532</v>
      </c>
      <c r="M20" s="8" t="s">
        <v>7616</v>
      </c>
      <c r="N20" s="8" t="s">
        <v>11825</v>
      </c>
      <c r="O20" s="7"/>
      <c r="P20" s="7"/>
      <c r="Q20" s="7"/>
      <c r="R20" s="7" t="s">
        <v>11826</v>
      </c>
      <c r="S20" s="7"/>
      <c r="T20" s="7"/>
      <c r="U20" s="13"/>
      <c r="V20" s="11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1"/>
      <c r="AJ20" s="13"/>
      <c r="AK20" s="13"/>
      <c r="AL20" s="11"/>
      <c r="AM20" s="12"/>
      <c r="AN20" s="11"/>
      <c r="AO20" s="12"/>
      <c r="AP20" s="12"/>
      <c r="AQ20" s="11"/>
      <c r="AR20" s="11"/>
      <c r="AS20" s="13"/>
      <c r="AT20" s="13"/>
      <c r="AU20" s="12"/>
      <c r="AV20" s="11"/>
      <c r="AW20" s="11"/>
      <c r="AX20" s="11"/>
      <c r="AY20" s="13"/>
      <c r="AZ20" s="11"/>
      <c r="BA20" s="11"/>
      <c r="BB20" s="11"/>
      <c r="BC20" s="13"/>
      <c r="BD20" s="13"/>
      <c r="BE20" s="13"/>
      <c r="BF20" s="13"/>
      <c r="BG20" s="13"/>
      <c r="BH20" s="13"/>
      <c r="BI20" s="11" t="s">
        <v>11503</v>
      </c>
      <c r="BJ20" s="12"/>
      <c r="BK20" s="11" t="s">
        <v>121</v>
      </c>
      <c r="BL20" s="11"/>
      <c r="BM20" s="13"/>
    </row>
    <row r="21" spans="1:65" x14ac:dyDescent="0.3">
      <c r="A21" s="7" t="s">
        <v>6000</v>
      </c>
      <c r="B21" s="8"/>
      <c r="C21" s="10" t="s">
        <v>6370</v>
      </c>
      <c r="D21" s="7" t="s">
        <v>11864</v>
      </c>
      <c r="E21" s="7" t="s">
        <v>11828</v>
      </c>
      <c r="F21" s="7" t="s">
        <v>11829</v>
      </c>
      <c r="G21" s="7" t="s">
        <v>6392</v>
      </c>
      <c r="H21" s="7" t="s">
        <v>6679</v>
      </c>
      <c r="I21" s="9"/>
      <c r="J21" s="7"/>
      <c r="K21" s="7"/>
      <c r="L21" s="9"/>
      <c r="M21" s="8" t="s">
        <v>7616</v>
      </c>
      <c r="N21" s="8" t="s">
        <v>11825</v>
      </c>
      <c r="O21" s="7"/>
      <c r="P21" s="7"/>
      <c r="Q21" s="7"/>
      <c r="R21" s="7" t="s">
        <v>11826</v>
      </c>
      <c r="S21" s="7"/>
      <c r="T21" s="7"/>
      <c r="U21" s="13"/>
      <c r="V21" s="11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1"/>
      <c r="AJ21" s="13"/>
      <c r="AK21" s="13"/>
      <c r="AL21" s="11"/>
      <c r="AM21" s="12"/>
      <c r="AN21" s="11"/>
      <c r="AO21" s="12"/>
      <c r="AP21" s="12"/>
      <c r="AQ21" s="11"/>
      <c r="AR21" s="11"/>
      <c r="AS21" s="13"/>
      <c r="AT21" s="13"/>
      <c r="AU21" s="12"/>
      <c r="AV21" s="11"/>
      <c r="AW21" s="11"/>
      <c r="AX21" s="11"/>
      <c r="AY21" s="13"/>
      <c r="AZ21" s="11"/>
      <c r="BA21" s="11"/>
      <c r="BB21" s="11"/>
      <c r="BC21" s="13"/>
      <c r="BD21" s="13"/>
      <c r="BE21" s="13"/>
      <c r="BF21" s="13"/>
      <c r="BG21" s="13"/>
      <c r="BH21" s="13"/>
      <c r="BI21" s="11" t="s">
        <v>11503</v>
      </c>
      <c r="BJ21" s="12"/>
      <c r="BK21" s="11" t="s">
        <v>121</v>
      </c>
      <c r="BL21" s="11"/>
      <c r="BM21" s="13"/>
    </row>
    <row r="22" spans="1:65" x14ac:dyDescent="0.3">
      <c r="A22" s="7" t="s">
        <v>6008</v>
      </c>
      <c r="B22" s="8"/>
      <c r="C22" s="10" t="s">
        <v>6370</v>
      </c>
      <c r="D22" s="7" t="s">
        <v>11865</v>
      </c>
      <c r="E22" s="7" t="s">
        <v>7527</v>
      </c>
      <c r="F22" s="7" t="s">
        <v>7528</v>
      </c>
      <c r="G22" s="7" t="s">
        <v>6392</v>
      </c>
      <c r="H22" s="7" t="s">
        <v>6679</v>
      </c>
      <c r="I22" s="9"/>
      <c r="J22" s="7"/>
      <c r="K22" s="7"/>
      <c r="L22" s="9"/>
      <c r="M22" s="8" t="s">
        <v>7616</v>
      </c>
      <c r="N22" s="8" t="s">
        <v>11825</v>
      </c>
      <c r="O22" s="7"/>
      <c r="P22" s="7"/>
      <c r="Q22" s="7"/>
      <c r="R22" s="7" t="s">
        <v>11826</v>
      </c>
      <c r="S22" s="7"/>
      <c r="T22" s="7"/>
      <c r="U22" s="13"/>
      <c r="V22" s="11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1"/>
      <c r="AJ22" s="13"/>
      <c r="AK22" s="13"/>
      <c r="AL22" s="11"/>
      <c r="AM22" s="12"/>
      <c r="AN22" s="11"/>
      <c r="AO22" s="12"/>
      <c r="AP22" s="12"/>
      <c r="AQ22" s="11"/>
      <c r="AR22" s="11"/>
      <c r="AS22" s="13"/>
      <c r="AT22" s="13"/>
      <c r="AU22" s="12"/>
      <c r="AV22" s="11"/>
      <c r="AW22" s="11"/>
      <c r="AX22" s="11"/>
      <c r="AY22" s="13"/>
      <c r="AZ22" s="11"/>
      <c r="BA22" s="11"/>
      <c r="BB22" s="11"/>
      <c r="BC22" s="13"/>
      <c r="BD22" s="13"/>
      <c r="BE22" s="13"/>
      <c r="BF22" s="13"/>
      <c r="BG22" s="13"/>
      <c r="BH22" s="13"/>
      <c r="BI22" s="11" t="s">
        <v>11503</v>
      </c>
      <c r="BJ22" s="12"/>
      <c r="BK22" s="11" t="s">
        <v>121</v>
      </c>
      <c r="BL22" s="11"/>
      <c r="BM22" s="13"/>
    </row>
    <row r="23" spans="1:65" x14ac:dyDescent="0.3">
      <c r="A23" s="7" t="s">
        <v>6012</v>
      </c>
      <c r="B23" s="8"/>
      <c r="C23" s="10" t="s">
        <v>6370</v>
      </c>
      <c r="D23" s="7" t="s">
        <v>11866</v>
      </c>
      <c r="E23" s="7" t="s">
        <v>11828</v>
      </c>
      <c r="F23" s="7" t="s">
        <v>11829</v>
      </c>
      <c r="G23" s="7" t="s">
        <v>6392</v>
      </c>
      <c r="H23" s="7" t="s">
        <v>6679</v>
      </c>
      <c r="I23" s="9"/>
      <c r="J23" s="7"/>
      <c r="K23" s="7"/>
      <c r="L23" s="9"/>
      <c r="M23" s="8" t="s">
        <v>7616</v>
      </c>
      <c r="N23" s="8" t="s">
        <v>11825</v>
      </c>
      <c r="O23" s="7"/>
      <c r="P23" s="7"/>
      <c r="Q23" s="7"/>
      <c r="R23" s="7" t="s">
        <v>11867</v>
      </c>
      <c r="S23" s="7" t="s">
        <v>6387</v>
      </c>
      <c r="T23" s="7"/>
      <c r="U23" s="13"/>
      <c r="V23" s="11" t="s">
        <v>3593</v>
      </c>
      <c r="W23" s="13">
        <v>0.1</v>
      </c>
      <c r="X23" s="13"/>
      <c r="Y23" s="13">
        <v>15</v>
      </c>
      <c r="Z23" s="13"/>
      <c r="AA23" s="13"/>
      <c r="AB23" s="13">
        <v>80</v>
      </c>
      <c r="AC23" s="13">
        <v>0</v>
      </c>
      <c r="AD23" s="13">
        <v>150</v>
      </c>
      <c r="AE23" s="13">
        <v>300</v>
      </c>
      <c r="AF23" s="13"/>
      <c r="AG23" s="13">
        <v>15</v>
      </c>
      <c r="AH23" s="13"/>
      <c r="AI23" s="11" t="s">
        <v>11847</v>
      </c>
      <c r="AJ23" s="13"/>
      <c r="AK23" s="13"/>
      <c r="AL23" s="11" t="s">
        <v>11791</v>
      </c>
      <c r="AM23" s="12"/>
      <c r="AN23" s="11" t="s">
        <v>7658</v>
      </c>
      <c r="AO23" s="12">
        <v>70</v>
      </c>
      <c r="AP23" s="12">
        <v>0</v>
      </c>
      <c r="AQ23" s="11"/>
      <c r="AR23" s="11" t="s">
        <v>11868</v>
      </c>
      <c r="AS23" s="13"/>
      <c r="AT23" s="13">
        <v>2</v>
      </c>
      <c r="AU23" s="12">
        <v>16</v>
      </c>
      <c r="AV23" s="11"/>
      <c r="AW23" s="11" t="s">
        <v>9050</v>
      </c>
      <c r="AX23" s="11" t="s">
        <v>8706</v>
      </c>
      <c r="AY23" s="13"/>
      <c r="AZ23" s="11" t="s">
        <v>32</v>
      </c>
      <c r="BA23" s="11" t="s">
        <v>32</v>
      </c>
      <c r="BB23" s="11" t="s">
        <v>7276</v>
      </c>
      <c r="BC23" s="13"/>
      <c r="BD23" s="13"/>
      <c r="BE23" s="13"/>
      <c r="BF23" s="13"/>
      <c r="BG23" s="13"/>
      <c r="BH23" s="13"/>
      <c r="BI23" s="11" t="s">
        <v>11503</v>
      </c>
      <c r="BJ23" s="12">
        <v>19900</v>
      </c>
      <c r="BK23" s="11" t="s">
        <v>121</v>
      </c>
      <c r="BL23" s="11" t="s">
        <v>11869</v>
      </c>
      <c r="BM23" s="13"/>
    </row>
    <row r="24" spans="1:65" x14ac:dyDescent="0.3">
      <c r="A24" s="7" t="s">
        <v>6014</v>
      </c>
      <c r="B24" s="8"/>
      <c r="C24" s="10" t="s">
        <v>6370</v>
      </c>
      <c r="D24" s="7" t="s">
        <v>11870</v>
      </c>
      <c r="E24" s="7" t="s">
        <v>7527</v>
      </c>
      <c r="F24" s="7" t="s">
        <v>7528</v>
      </c>
      <c r="G24" s="7" t="s">
        <v>6392</v>
      </c>
      <c r="H24" s="7" t="s">
        <v>6679</v>
      </c>
      <c r="I24" s="9"/>
      <c r="J24" s="7"/>
      <c r="K24" s="7"/>
      <c r="L24" s="9"/>
      <c r="M24" s="8" t="s">
        <v>7616</v>
      </c>
      <c r="N24" s="8" t="s">
        <v>11825</v>
      </c>
      <c r="O24" s="7"/>
      <c r="P24" s="7"/>
      <c r="Q24" s="7"/>
      <c r="R24" s="7" t="s">
        <v>11826</v>
      </c>
      <c r="S24" s="7"/>
      <c r="T24" s="7"/>
      <c r="U24" s="13"/>
      <c r="V24" s="11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1"/>
      <c r="AJ24" s="13"/>
      <c r="AK24" s="13"/>
      <c r="AL24" s="11"/>
      <c r="AM24" s="12"/>
      <c r="AN24" s="11"/>
      <c r="AO24" s="12"/>
      <c r="AP24" s="12"/>
      <c r="AQ24" s="11"/>
      <c r="AR24" s="11"/>
      <c r="AS24" s="13"/>
      <c r="AT24" s="13"/>
      <c r="AU24" s="12"/>
      <c r="AV24" s="11"/>
      <c r="AW24" s="11"/>
      <c r="AX24" s="11"/>
      <c r="AY24" s="13"/>
      <c r="AZ24" s="11"/>
      <c r="BA24" s="11"/>
      <c r="BB24" s="11"/>
      <c r="BC24" s="13"/>
      <c r="BD24" s="13"/>
      <c r="BE24" s="13"/>
      <c r="BF24" s="13"/>
      <c r="BG24" s="13"/>
      <c r="BH24" s="13"/>
      <c r="BI24" s="11" t="s">
        <v>11503</v>
      </c>
      <c r="BJ24" s="12"/>
      <c r="BK24" s="11" t="s">
        <v>121</v>
      </c>
      <c r="BL24" s="11"/>
      <c r="BM24" s="13"/>
    </row>
  </sheetData>
  <dataValidations count="21">
    <dataValidation type="list" allowBlank="1" showErrorMessage="1" errorTitle="Invalid Authorized Value" error="Value must be a valid value from the authorized list" sqref="G3:G24" xr:uid="{00000000-0002-0000-3B00-000000000000}">
      <formula1>EVV_PART_TYPE_E60010501</formula1>
    </dataValidation>
    <dataValidation type="list" allowBlank="1" showErrorMessage="1" errorTitle="Invalid Authorized Value" error="Value must be a valid value from the authorized list" sqref="H3:H24" xr:uid="{00000000-0002-0000-3B00-000001000000}">
      <formula1>"LBO,OBSOLETE"</formula1>
    </dataValidation>
    <dataValidation type="list" allowBlank="1" showErrorMessage="1" errorTitle="Invalid Authorized Value" error="Value must be a valid value from the authorized list" sqref="J3:J24" xr:uid="{00000000-0002-0000-3B00-000002000000}">
      <formula1>EVV_ECC_E60010501</formula1>
    </dataValidation>
    <dataValidation type="list" allowBlank="1" showErrorMessage="1" errorTitle="Invalid Authorized Value" error="Value must be a valid value from the authorized list" sqref="O3:O24" xr:uid="{00000000-0002-0000-3B00-000003000000}">
      <formula1>"A,H,J,S,V,W,X"</formula1>
    </dataValidation>
    <dataValidation type="list" allowBlank="1" showErrorMessage="1" errorTitle="Invalid Authorized Value" error="Value must be a valid value from the authorized list" sqref="P3:P24" xr:uid="{00000000-0002-0000-3B00-000004000000}">
      <formula1>EVV_DENOM_E60010501</formula1>
    </dataValidation>
    <dataValidation type="list" allowBlank="1" showErrorMessage="1" errorTitle="Invalid Authorized Value" error="Value must be a valid value from the authorized list" sqref="S3:S24" xr:uid="{00000000-0002-0000-3B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24" xr:uid="{00000000-0002-0000-3B00-000006000000}">
      <formula1>EVV_ROHS_EXEMPTION_E60010501</formula1>
    </dataValidation>
    <dataValidation type="decimal" allowBlank="1" showErrorMessage="1" errorTitle="Invalid Numeric Value" error="Value must be a valid Numeric number" sqref="U3:U24 BM3:BM24 BC3:BH24 AY3:AY24 AS3:AT24 AJ3:AK24 W3:AH24" xr:uid="{00000000-0002-0000-3B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24" xr:uid="{00000000-0002-0000-3B00-000008000000}">
      <formula1>EVV_IC_TECHNOLOGY_E60010501</formula1>
    </dataValidation>
    <dataValidation type="list" allowBlank="1" showErrorMessage="1" errorTitle="Invalid Authorized Value" error="Value must be a valid value from the authorized list" sqref="AI3:AI24" xr:uid="{00000000-0002-0000-3B00-000015000000}">
      <formula1>"Dual Supply,Single Supply"</formula1>
    </dataValidation>
    <dataValidation type="list" allowBlank="1" showErrorMessage="1" errorTitle="Invalid Authorized Value" error="Value must be a valid value from the authorized list" sqref="AL3:AL24" xr:uid="{00000000-0002-0000-3B00-000018000000}">
      <formula1>"Dual,Octal,Quad,Single,Triple"</formula1>
    </dataValidation>
    <dataValidation type="whole" allowBlank="1" showErrorMessage="1" errorTitle="Invalid Integer Value" error="Value must be a valid Integer number" sqref="AM3:AM24 BJ3:BJ24 AU3:AU24 AO3:AP24" xr:uid="{00000000-0002-0000-3B00-000019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N3:AN24" xr:uid="{00000000-0002-0000-3B00-00001A000000}">
      <formula1>"Analog Multiplexer,Analog Switch,USB Power SW DIST,USB Power SW Hi Side/DIST,Voltage  Supervisor"</formula1>
    </dataValidation>
    <dataValidation type="list" allowBlank="1" showErrorMessage="1" errorTitle="Invalid Authorized Value" error="Value must be a valid value from the authorized list" sqref="AQ3:AQ24" xr:uid="{00000000-0002-0000-3B00-00001D000000}">
      <formula1>"Not Applicable,1,2,2A,3,4,5,5A"</formula1>
    </dataValidation>
    <dataValidation type="list" allowBlank="1" showErrorMessage="1" errorTitle="Invalid Authorized Value" error="Value must be a valid value from the authorized list" sqref="AW3:AW24" xr:uid="{00000000-0002-0000-3B00-000021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X3:AX24" xr:uid="{00000000-0002-0000-3B00-000022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Z3:AZ24" xr:uid="{00000000-0002-0000-3B00-000024000000}">
      <formula1>EVV_PACKAGE_SHAPE_E60010501</formula1>
    </dataValidation>
    <dataValidation type="list" allowBlank="1" showErrorMessage="1" errorTitle="Invalid Authorized Value" error="Value must be a valid value from the authorized list" sqref="BA3:BA24" xr:uid="{00000000-0002-0000-3B00-000025000000}">
      <formula1>EVV_PACKAGE_TYPE_E60010501</formula1>
    </dataValidation>
    <dataValidation type="list" allowBlank="1" showErrorMessage="1" errorTitle="Invalid Authorized Value" error="Value must be a valid value from the authorized list" sqref="BB3:BB24" xr:uid="{00000000-0002-0000-3B00-000026000000}">
      <formula1>"true,false"</formula1>
    </dataValidation>
    <dataValidation type="list" allowBlank="1" showErrorMessage="1" errorTitle="Invalid Authorized Value" error="Value must be a valid value from the authorized list" sqref="BI3:BI24" xr:uid="{00000000-0002-0000-3B00-00002D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BK3:BK24" xr:uid="{00000000-0002-0000-3B00-00002F000000}">
      <formula1>"Not Applicable,Not Found,10,100,15,2,20,40,45,5,55,60,65,75,80,90"</formula1>
    </dataValidation>
  </dataValidations>
  <hyperlinks>
    <hyperlink ref="C3" r:id="rId1" xr:uid="{00000000-0004-0000-3B00-000000000000}"/>
    <hyperlink ref="C4" r:id="rId2" xr:uid="{00000000-0004-0000-3B00-000001000000}"/>
    <hyperlink ref="C5" r:id="rId3" xr:uid="{00000000-0004-0000-3B00-000002000000}"/>
    <hyperlink ref="C6" r:id="rId4" xr:uid="{00000000-0004-0000-3B00-000003000000}"/>
    <hyperlink ref="C7" r:id="rId5" xr:uid="{00000000-0004-0000-3B00-000004000000}"/>
    <hyperlink ref="C8" r:id="rId6" xr:uid="{00000000-0004-0000-3B00-000005000000}"/>
    <hyperlink ref="C9" r:id="rId7" xr:uid="{00000000-0004-0000-3B00-000006000000}"/>
    <hyperlink ref="C10" r:id="rId8" xr:uid="{00000000-0004-0000-3B00-000007000000}"/>
    <hyperlink ref="C11" r:id="rId9" xr:uid="{00000000-0004-0000-3B00-000008000000}"/>
    <hyperlink ref="C12" r:id="rId10" xr:uid="{00000000-0004-0000-3B00-000009000000}"/>
    <hyperlink ref="C13" r:id="rId11" xr:uid="{00000000-0004-0000-3B00-00000A000000}"/>
    <hyperlink ref="C14" r:id="rId12" xr:uid="{00000000-0004-0000-3B00-00000B000000}"/>
    <hyperlink ref="C15" r:id="rId13" xr:uid="{00000000-0004-0000-3B00-00000C000000}"/>
    <hyperlink ref="C16" r:id="rId14" xr:uid="{00000000-0004-0000-3B00-00000D000000}"/>
    <hyperlink ref="C17" r:id="rId15" xr:uid="{00000000-0004-0000-3B00-00000E000000}"/>
    <hyperlink ref="C18" r:id="rId16" xr:uid="{00000000-0004-0000-3B00-00000F000000}"/>
    <hyperlink ref="C19" r:id="rId17" xr:uid="{00000000-0004-0000-3B00-000010000000}"/>
    <hyperlink ref="C20" r:id="rId18" xr:uid="{00000000-0004-0000-3B00-000011000000}"/>
    <hyperlink ref="C21" r:id="rId19" xr:uid="{00000000-0004-0000-3B00-000012000000}"/>
    <hyperlink ref="C22" r:id="rId20" xr:uid="{00000000-0004-0000-3B00-000013000000}"/>
    <hyperlink ref="C23" r:id="rId21" xr:uid="{00000000-0004-0000-3B00-000014000000}"/>
    <hyperlink ref="C24" r:id="rId22" xr:uid="{00000000-0004-0000-3B00-000015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indexed="17"/>
  </sheetPr>
  <dimension ref="A1:BM4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2.88671875" bestFit="1" customWidth="1"/>
    <col min="5" max="5" width="31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0.88671875" bestFit="1" customWidth="1"/>
    <col min="10" max="10" width="6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59.109375" bestFit="1" customWidth="1"/>
    <col min="19" max="19" width="16.21875" bestFit="1" customWidth="1"/>
    <col min="20" max="20" width="15.21875" bestFit="1" customWidth="1"/>
    <col min="21" max="21" width="16" bestFit="1" customWidth="1"/>
    <col min="22" max="22" width="11.6640625" bestFit="1" customWidth="1"/>
    <col min="23" max="23" width="13.44140625" bestFit="1" customWidth="1"/>
    <col min="24" max="24" width="20.77734375" bestFit="1" customWidth="1"/>
    <col min="25" max="25" width="26.109375" bestFit="1" customWidth="1"/>
    <col min="26" max="26" width="26.44140625" bestFit="1" customWidth="1"/>
    <col min="27" max="27" width="9.77734375" bestFit="1" customWidth="1"/>
    <col min="28" max="28" width="18.44140625" bestFit="1" customWidth="1"/>
    <col min="29" max="29" width="29.109375" bestFit="1" customWidth="1"/>
    <col min="30" max="30" width="29.33203125" bestFit="1" customWidth="1"/>
    <col min="31" max="31" width="24.77734375" bestFit="1" customWidth="1"/>
    <col min="32" max="32" width="25.109375" bestFit="1" customWidth="1"/>
    <col min="33" max="33" width="29.109375" bestFit="1" customWidth="1"/>
    <col min="34" max="34" width="14.21875" bestFit="1" customWidth="1"/>
    <col min="35" max="35" width="20.44140625" bestFit="1" customWidth="1"/>
    <col min="36" max="36" width="18.6640625" bestFit="1" customWidth="1"/>
    <col min="37" max="37" width="28.109375" bestFit="1" customWidth="1"/>
    <col min="38" max="38" width="11.44140625" bestFit="1" customWidth="1"/>
    <col min="39" max="39" width="30.44140625" bestFit="1" customWidth="1"/>
    <col min="40" max="40" width="30.109375" bestFit="1" customWidth="1"/>
    <col min="41" max="41" width="4.33203125" bestFit="1" customWidth="1"/>
    <col min="42" max="42" width="15.33203125" bestFit="1" customWidth="1"/>
    <col min="43" max="43" width="15.44140625" bestFit="1" customWidth="1"/>
    <col min="44" max="44" width="90.5546875" bestFit="1" customWidth="1"/>
    <col min="45" max="45" width="13.109375" bestFit="1" customWidth="1"/>
    <col min="46" max="46" width="22.6640625" bestFit="1" customWidth="1"/>
    <col min="47" max="47" width="10.88671875" bestFit="1" customWidth="1"/>
    <col min="48" max="48" width="16.5546875" bestFit="1" customWidth="1"/>
    <col min="49" max="49" width="13" bestFit="1" customWidth="1"/>
    <col min="50" max="50" width="15.33203125" bestFit="1" customWidth="1"/>
    <col min="51" max="51" width="17.6640625" bestFit="1" customWidth="1"/>
    <col min="52" max="52" width="13.5546875" bestFit="1" customWidth="1"/>
    <col min="53" max="53" width="12.6640625" bestFit="1" customWidth="1"/>
    <col min="54" max="54" width="4.6640625" bestFit="1" customWidth="1"/>
    <col min="55" max="55" width="39" bestFit="1" customWidth="1"/>
    <col min="56" max="56" width="42.109375" bestFit="1" customWidth="1"/>
    <col min="57" max="57" width="15.21875" bestFit="1" customWidth="1"/>
    <col min="58" max="58" width="14.21875" bestFit="1" customWidth="1"/>
    <col min="59" max="59" width="15.21875" bestFit="1" customWidth="1"/>
    <col min="60" max="60" width="14.44140625" bestFit="1" customWidth="1"/>
    <col min="61" max="61" width="14.6640625" bestFit="1" customWidth="1"/>
    <col min="62" max="62" width="15.88671875" bestFit="1" customWidth="1"/>
    <col min="63" max="63" width="12.109375" bestFit="1" customWidth="1"/>
    <col min="64" max="64" width="14.21875" bestFit="1" customWidth="1"/>
    <col min="65" max="65" width="19.109375" bestFit="1" customWidth="1"/>
  </cols>
  <sheetData>
    <row r="1" spans="1:65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11809</v>
      </c>
      <c r="V1" s="6" t="s">
        <v>11456</v>
      </c>
      <c r="W1" s="6" t="s">
        <v>11459</v>
      </c>
      <c r="X1" s="6" t="s">
        <v>11460</v>
      </c>
      <c r="Y1" s="6" t="s">
        <v>11811</v>
      </c>
      <c r="Z1" s="6" t="s">
        <v>11813</v>
      </c>
      <c r="AA1" s="6" t="s">
        <v>11815</v>
      </c>
      <c r="AB1" s="6" t="s">
        <v>11689</v>
      </c>
      <c r="AC1" s="6" t="s">
        <v>11816</v>
      </c>
      <c r="AD1" s="6" t="s">
        <v>11818</v>
      </c>
      <c r="AE1" s="6" t="s">
        <v>11474</v>
      </c>
      <c r="AF1" s="6" t="s">
        <v>11472</v>
      </c>
      <c r="AG1" s="6" t="s">
        <v>10805</v>
      </c>
      <c r="AH1" s="6" t="s">
        <v>11820</v>
      </c>
      <c r="AI1" s="6" t="s">
        <v>11470</v>
      </c>
      <c r="AJ1" s="6" t="s">
        <v>11462</v>
      </c>
      <c r="AK1" s="6" t="s">
        <v>11878</v>
      </c>
      <c r="AL1" s="6" t="s">
        <v>8233</v>
      </c>
      <c r="AM1" s="6" t="s">
        <v>8231</v>
      </c>
      <c r="AN1" s="6" t="s">
        <v>8229</v>
      </c>
      <c r="AO1" s="6" t="s">
        <v>11</v>
      </c>
      <c r="AP1" s="6" t="s">
        <v>11880</v>
      </c>
      <c r="AQ1" s="6" t="s">
        <v>11882</v>
      </c>
      <c r="AR1" s="6" t="s">
        <v>11486</v>
      </c>
      <c r="AS1" s="6" t="s">
        <v>11487</v>
      </c>
      <c r="AT1" s="6" t="s">
        <v>11488</v>
      </c>
      <c r="AU1" s="6" t="s">
        <v>8234</v>
      </c>
      <c r="AV1" s="6" t="s">
        <v>8239</v>
      </c>
      <c r="AW1" s="6" t="s">
        <v>8236</v>
      </c>
      <c r="AX1" s="6" t="s">
        <v>10811</v>
      </c>
      <c r="AY1" s="6" t="s">
        <v>10812</v>
      </c>
      <c r="AZ1" s="6" t="s">
        <v>8309</v>
      </c>
      <c r="BA1" s="6" t="s">
        <v>8237</v>
      </c>
      <c r="BB1" s="6" t="s">
        <v>8238</v>
      </c>
      <c r="BC1" s="6" t="s">
        <v>10810</v>
      </c>
      <c r="BD1" s="6" t="s">
        <v>10813</v>
      </c>
      <c r="BE1" s="6" t="s">
        <v>11489</v>
      </c>
      <c r="BF1" s="6" t="s">
        <v>11491</v>
      </c>
      <c r="BG1" s="6" t="s">
        <v>11493</v>
      </c>
      <c r="BH1" s="6" t="s">
        <v>11495</v>
      </c>
      <c r="BI1" s="6" t="s">
        <v>11497</v>
      </c>
      <c r="BJ1" s="6" t="s">
        <v>11498</v>
      </c>
      <c r="BK1" s="6" t="s">
        <v>8478</v>
      </c>
      <c r="BL1" s="6" t="s">
        <v>11884</v>
      </c>
      <c r="BM1" s="6" t="s">
        <v>11810</v>
      </c>
    </row>
    <row r="2" spans="1:65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7366</v>
      </c>
      <c r="V2" s="5" t="s">
        <v>12</v>
      </c>
      <c r="W2" s="5" t="s">
        <v>8462</v>
      </c>
      <c r="X2" s="5" t="s">
        <v>11461</v>
      </c>
      <c r="Y2" s="5" t="s">
        <v>11812</v>
      </c>
      <c r="Z2" s="5" t="s">
        <v>11814</v>
      </c>
      <c r="AA2" s="5" t="s">
        <v>7599</v>
      </c>
      <c r="AB2" s="5" t="s">
        <v>7600</v>
      </c>
      <c r="AC2" s="5" t="s">
        <v>11817</v>
      </c>
      <c r="AD2" s="5" t="s">
        <v>11819</v>
      </c>
      <c r="AE2" s="5" t="s">
        <v>11475</v>
      </c>
      <c r="AF2" s="5" t="s">
        <v>11473</v>
      </c>
      <c r="AG2" s="5" t="s">
        <v>10806</v>
      </c>
      <c r="AH2" s="5" t="s">
        <v>7371</v>
      </c>
      <c r="AI2" s="5" t="s">
        <v>11471</v>
      </c>
      <c r="AJ2" s="5" t="s">
        <v>7373</v>
      </c>
      <c r="AK2" s="5" t="s">
        <v>11879</v>
      </c>
      <c r="AL2" s="5" t="s">
        <v>6836</v>
      </c>
      <c r="AM2" s="5" t="s">
        <v>8232</v>
      </c>
      <c r="AN2" s="5" t="s">
        <v>8230</v>
      </c>
      <c r="AO2" s="5" t="s">
        <v>11</v>
      </c>
      <c r="AP2" s="5" t="s">
        <v>11881</v>
      </c>
      <c r="AQ2" s="5" t="s">
        <v>11883</v>
      </c>
      <c r="AR2" s="5" t="s">
        <v>7593</v>
      </c>
      <c r="AS2" s="5" t="s">
        <v>7334</v>
      </c>
      <c r="AT2" s="5" t="s">
        <v>7332</v>
      </c>
      <c r="AU2" s="5" t="s">
        <v>8235</v>
      </c>
      <c r="AV2" s="5" t="s">
        <v>8240</v>
      </c>
      <c r="AW2" s="5" t="s">
        <v>4</v>
      </c>
      <c r="AX2" s="5" t="s">
        <v>3</v>
      </c>
      <c r="AY2" s="5" t="s">
        <v>6929</v>
      </c>
      <c r="AZ2" s="5" t="s">
        <v>13</v>
      </c>
      <c r="BA2" s="5" t="s">
        <v>2</v>
      </c>
      <c r="BB2" s="5" t="s">
        <v>8238</v>
      </c>
      <c r="BC2" s="5" t="s">
        <v>7198</v>
      </c>
      <c r="BD2" s="5" t="s">
        <v>10814</v>
      </c>
      <c r="BE2" s="5" t="s">
        <v>11490</v>
      </c>
      <c r="BF2" s="5" t="s">
        <v>11492</v>
      </c>
      <c r="BG2" s="5" t="s">
        <v>11494</v>
      </c>
      <c r="BH2" s="5" t="s">
        <v>11496</v>
      </c>
      <c r="BI2" s="5" t="s">
        <v>7342</v>
      </c>
      <c r="BJ2" s="5" t="s">
        <v>7340</v>
      </c>
      <c r="BK2" s="5" t="s">
        <v>6632</v>
      </c>
      <c r="BL2" s="5" t="s">
        <v>6838</v>
      </c>
      <c r="BM2" s="5" t="s">
        <v>7610</v>
      </c>
    </row>
    <row r="3" spans="1:65" x14ac:dyDescent="0.3">
      <c r="A3" s="7" t="s">
        <v>3786</v>
      </c>
      <c r="B3" s="8" t="s">
        <v>11885</v>
      </c>
      <c r="C3" s="10" t="s">
        <v>6370</v>
      </c>
      <c r="D3" s="7" t="s">
        <v>11886</v>
      </c>
      <c r="E3" s="7" t="s">
        <v>8040</v>
      </c>
      <c r="F3" s="7" t="s">
        <v>3449</v>
      </c>
      <c r="G3" s="7" t="s">
        <v>6392</v>
      </c>
      <c r="H3" s="7" t="s">
        <v>6679</v>
      </c>
      <c r="I3" s="9" t="s">
        <v>11602</v>
      </c>
      <c r="J3" s="7" t="s">
        <v>6374</v>
      </c>
      <c r="K3" s="7"/>
      <c r="L3" s="9" t="s">
        <v>8042</v>
      </c>
      <c r="M3" s="8" t="s">
        <v>7616</v>
      </c>
      <c r="N3" s="8" t="s">
        <v>11887</v>
      </c>
      <c r="O3" s="7"/>
      <c r="P3" s="7"/>
      <c r="Q3" s="7"/>
      <c r="R3" s="7" t="s">
        <v>11888</v>
      </c>
      <c r="S3" s="7" t="s">
        <v>6387</v>
      </c>
      <c r="T3" s="7"/>
      <c r="U3" s="13"/>
      <c r="V3" s="11" t="s">
        <v>1852</v>
      </c>
      <c r="W3" s="13">
        <v>2.8000000000000001E-2</v>
      </c>
      <c r="X3" s="13">
        <v>16.5</v>
      </c>
      <c r="Y3" s="13">
        <v>10.8</v>
      </c>
      <c r="Z3" s="13">
        <v>16.5</v>
      </c>
      <c r="AA3" s="13">
        <v>280</v>
      </c>
      <c r="AB3" s="13">
        <v>0.2</v>
      </c>
      <c r="AC3" s="13"/>
      <c r="AD3" s="13"/>
      <c r="AE3" s="13">
        <v>10.8</v>
      </c>
      <c r="AF3" s="13">
        <v>16.5</v>
      </c>
      <c r="AG3" s="13"/>
      <c r="AH3" s="11" t="s">
        <v>11857</v>
      </c>
      <c r="AI3" s="13">
        <v>10.8</v>
      </c>
      <c r="AJ3" s="13"/>
      <c r="AK3" s="11" t="s">
        <v>7687</v>
      </c>
      <c r="AL3" s="12"/>
      <c r="AM3" s="12">
        <v>85</v>
      </c>
      <c r="AN3" s="12">
        <v>-40</v>
      </c>
      <c r="AO3" s="11"/>
      <c r="AP3" s="11" t="s">
        <v>11889</v>
      </c>
      <c r="AQ3" s="11"/>
      <c r="AR3" s="11" t="s">
        <v>11890</v>
      </c>
      <c r="AS3" s="13">
        <v>0.21</v>
      </c>
      <c r="AT3" s="13">
        <v>2</v>
      </c>
      <c r="AU3" s="12">
        <v>16</v>
      </c>
      <c r="AV3" s="11" t="s">
        <v>11891</v>
      </c>
      <c r="AW3" s="11" t="s">
        <v>9050</v>
      </c>
      <c r="AX3" s="11" t="s">
        <v>8706</v>
      </c>
      <c r="AY3" s="13">
        <v>2.54</v>
      </c>
      <c r="AZ3" s="11" t="s">
        <v>32</v>
      </c>
      <c r="BA3" s="11" t="s">
        <v>32</v>
      </c>
      <c r="BB3" s="11" t="s">
        <v>7276</v>
      </c>
      <c r="BC3" s="13">
        <v>15</v>
      </c>
      <c r="BD3" s="13"/>
      <c r="BE3" s="13"/>
      <c r="BF3" s="13"/>
      <c r="BG3" s="13"/>
      <c r="BH3" s="13"/>
      <c r="BI3" s="11" t="s">
        <v>11503</v>
      </c>
      <c r="BJ3" s="12">
        <v>21550</v>
      </c>
      <c r="BK3" s="11" t="s">
        <v>121</v>
      </c>
      <c r="BL3" s="11"/>
      <c r="BM3" s="13"/>
    </row>
    <row r="4" spans="1:65" x14ac:dyDescent="0.3">
      <c r="A4" s="7" t="s">
        <v>4489</v>
      </c>
      <c r="B4" s="8" t="s">
        <v>11892</v>
      </c>
      <c r="C4" s="10" t="s">
        <v>6370</v>
      </c>
      <c r="D4" s="7" t="s">
        <v>11893</v>
      </c>
      <c r="E4" s="7" t="s">
        <v>11013</v>
      </c>
      <c r="F4" s="7" t="s">
        <v>1057</v>
      </c>
      <c r="G4" s="7" t="s">
        <v>6392</v>
      </c>
      <c r="H4" s="7"/>
      <c r="I4" s="9"/>
      <c r="J4" s="7" t="s">
        <v>6374</v>
      </c>
      <c r="K4" s="7"/>
      <c r="L4" s="9" t="s">
        <v>8042</v>
      </c>
      <c r="M4" s="8" t="s">
        <v>7616</v>
      </c>
      <c r="N4" s="8" t="s">
        <v>11887</v>
      </c>
      <c r="O4" s="7"/>
      <c r="P4" s="7"/>
      <c r="Q4" s="7"/>
      <c r="R4" s="7" t="s">
        <v>11894</v>
      </c>
      <c r="S4" s="7" t="s">
        <v>6387</v>
      </c>
      <c r="T4" s="7"/>
      <c r="U4" s="13">
        <v>200</v>
      </c>
      <c r="V4" s="11" t="s">
        <v>1852</v>
      </c>
      <c r="W4" s="13">
        <v>2E-3</v>
      </c>
      <c r="X4" s="13">
        <v>6</v>
      </c>
      <c r="Y4" s="13">
        <v>2</v>
      </c>
      <c r="Z4" s="13">
        <v>6</v>
      </c>
      <c r="AA4" s="13">
        <v>195</v>
      </c>
      <c r="AB4" s="13">
        <v>0.32</v>
      </c>
      <c r="AC4" s="13"/>
      <c r="AD4" s="13"/>
      <c r="AE4" s="13"/>
      <c r="AF4" s="13"/>
      <c r="AG4" s="13">
        <v>150</v>
      </c>
      <c r="AH4" s="11" t="s">
        <v>11847</v>
      </c>
      <c r="AI4" s="13">
        <v>2</v>
      </c>
      <c r="AJ4" s="13"/>
      <c r="AK4" s="11" t="s">
        <v>7682</v>
      </c>
      <c r="AL4" s="12">
        <v>500</v>
      </c>
      <c r="AM4" s="12">
        <v>125</v>
      </c>
      <c r="AN4" s="12">
        <v>-55</v>
      </c>
      <c r="AO4" s="11"/>
      <c r="AP4" s="11"/>
      <c r="AQ4" s="11"/>
      <c r="AR4" s="11" t="s">
        <v>11895</v>
      </c>
      <c r="AS4" s="13"/>
      <c r="AT4" s="13">
        <v>2</v>
      </c>
      <c r="AU4" s="12">
        <v>16</v>
      </c>
      <c r="AV4" s="11" t="s">
        <v>11896</v>
      </c>
      <c r="AW4" s="11" t="s">
        <v>10570</v>
      </c>
      <c r="AX4" s="11" t="s">
        <v>8925</v>
      </c>
      <c r="AY4" s="13">
        <v>2.54</v>
      </c>
      <c r="AZ4" s="11" t="s">
        <v>32</v>
      </c>
      <c r="BA4" s="11" t="s">
        <v>32</v>
      </c>
      <c r="BB4" s="11" t="s">
        <v>7276</v>
      </c>
      <c r="BC4" s="13"/>
      <c r="BD4" s="13"/>
      <c r="BE4" s="13"/>
      <c r="BF4" s="13"/>
      <c r="BG4" s="13"/>
      <c r="BH4" s="13"/>
      <c r="BI4" s="11" t="s">
        <v>11503</v>
      </c>
      <c r="BJ4" s="12">
        <v>19900</v>
      </c>
      <c r="BK4" s="11" t="s">
        <v>121</v>
      </c>
      <c r="BL4" s="11"/>
      <c r="BM4" s="13">
        <v>1000</v>
      </c>
    </row>
  </sheetData>
  <dataValidations count="22">
    <dataValidation type="list" allowBlank="1" showErrorMessage="1" errorTitle="Invalid Authorized Value" error="Value must be a valid value from the authorized list" sqref="G3:G4" xr:uid="{00000000-0002-0000-3C00-000000000000}">
      <formula1>EVV_PART_TYPE_E60010502</formula1>
    </dataValidation>
    <dataValidation type="list" allowBlank="1" showErrorMessage="1" errorTitle="Invalid Authorized Value" error="Value must be a valid value from the authorized list" sqref="H3:H4" xr:uid="{00000000-0002-0000-3C00-000001000000}">
      <formula1>"LBO,OBSOLETE"</formula1>
    </dataValidation>
    <dataValidation type="list" allowBlank="1" showErrorMessage="1" errorTitle="Invalid Authorized Value" error="Value must be a valid value from the authorized list" sqref="J3:J4" xr:uid="{00000000-0002-0000-3C00-000002000000}">
      <formula1>EVV_ECC_E60010502</formula1>
    </dataValidation>
    <dataValidation type="list" allowBlank="1" showErrorMessage="1" errorTitle="Invalid Authorized Value" error="Value must be a valid value from the authorized list" sqref="O3:O4" xr:uid="{00000000-0002-0000-3C00-000003000000}">
      <formula1>"A,H,J,S,V,W,X"</formula1>
    </dataValidation>
    <dataValidation type="list" allowBlank="1" showErrorMessage="1" errorTitle="Invalid Authorized Value" error="Value must be a valid value from the authorized list" sqref="P3:P4" xr:uid="{00000000-0002-0000-3C00-000004000000}">
      <formula1>EVV_DENOM_E60010502</formula1>
    </dataValidation>
    <dataValidation type="list" allowBlank="1" showErrorMessage="1" errorTitle="Invalid Authorized Value" error="Value must be a valid value from the authorized list" sqref="S3:S4" xr:uid="{00000000-0002-0000-3C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4" xr:uid="{00000000-0002-0000-3C00-000006000000}">
      <formula1>EVV_ROHS_EXEMPTION_E60010502</formula1>
    </dataValidation>
    <dataValidation type="decimal" allowBlank="1" showErrorMessage="1" errorTitle="Invalid Numeric Value" error="Value must be a valid Numeric number" sqref="U3:U4 BM3:BM4 BC3:BH4 AY3:AY4 AS3:AT4 AI3:AJ4 W3:AG4" xr:uid="{00000000-0002-0000-3C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4" xr:uid="{00000000-0002-0000-3C00-000008000000}">
      <formula1>EVV_IC_TECHNOLOGY_E60010502</formula1>
    </dataValidation>
    <dataValidation type="list" allowBlank="1" showErrorMessage="1" errorTitle="Invalid Authorized Value" error="Value must be a valid value from the authorized list" sqref="AH3:AH4" xr:uid="{00000000-0002-0000-3C00-000014000000}">
      <formula1>"Dual Supply,Single Supply"</formula1>
    </dataValidation>
    <dataValidation type="list" allowBlank="1" showErrorMessage="1" errorTitle="Invalid Authorized Value" error="Value must be a valid value from the authorized list" sqref="AK3:AK4" xr:uid="{00000000-0002-0000-3C00-000017000000}">
      <formula1>EVV_NB_TO_NB_CHANNELS_E60010502</formula1>
    </dataValidation>
    <dataValidation type="whole" allowBlank="1" showErrorMessage="1" errorTitle="Invalid Integer Value" error="Value must be a valid Integer number" sqref="BJ3:BJ4 AU3:AU4 AL3:AN4" xr:uid="{00000000-0002-0000-3C00-000018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O3:AO4" xr:uid="{00000000-0002-0000-3C00-00001B000000}">
      <formula1>"Not Applicable,1,2,2A,3,4,5,5A"</formula1>
    </dataValidation>
    <dataValidation type="list" allowBlank="1" showErrorMessage="1" errorTitle="Invalid Authorized Value" error="Value must be a valid value from the authorized list" sqref="AP3:AP4" xr:uid="{00000000-0002-0000-3C00-00001C000000}">
      <formula1>"Differential,Single-Ended"</formula1>
    </dataValidation>
    <dataValidation type="list" allowBlank="1" showErrorMessage="1" errorTitle="Invalid Authorized Value" error="Value must be a valid value from the authorized list" sqref="AQ3:AQ4" xr:uid="{00000000-0002-0000-3C00-00001D000000}">
      <formula1>"I2C,Parallel,Serial,SPI,3 Wire"</formula1>
    </dataValidation>
    <dataValidation type="list" allowBlank="1" showErrorMessage="1" errorTitle="Invalid Authorized Value" error="Value must be a valid value from the authorized list" sqref="AW3:AW4" xr:uid="{00000000-0002-0000-3C00-000021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X3:AX4" xr:uid="{00000000-0002-0000-3C00-000022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Z3:AZ4" xr:uid="{00000000-0002-0000-3C00-000024000000}">
      <formula1>EVV_PACKAGE_SHAPE_E60010502</formula1>
    </dataValidation>
    <dataValidation type="list" allowBlank="1" showErrorMessage="1" errorTitle="Invalid Authorized Value" error="Value must be a valid value from the authorized list" sqref="BA3:BA4" xr:uid="{00000000-0002-0000-3C00-000025000000}">
      <formula1>EVV_PACKAGE_TYPE_E60010502</formula1>
    </dataValidation>
    <dataValidation type="list" allowBlank="1" showErrorMessage="1" errorTitle="Invalid Authorized Value" error="Value must be a valid value from the authorized list" sqref="BB3:BB4" xr:uid="{00000000-0002-0000-3C00-000026000000}">
      <formula1>"true,false"</formula1>
    </dataValidation>
    <dataValidation type="list" allowBlank="1" showErrorMessage="1" errorTitle="Invalid Authorized Value" error="Value must be a valid value from the authorized list" sqref="BI3:BI4" xr:uid="{00000000-0002-0000-3C00-00002D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BK3:BK4" xr:uid="{00000000-0002-0000-3C00-00002F000000}">
      <formula1>"Not Applicable,Not Found,10,100,15,2,20,40,45,5,55,60,65,75,80,90"</formula1>
    </dataValidation>
  </dataValidations>
  <hyperlinks>
    <hyperlink ref="C3" r:id="rId1" xr:uid="{00000000-0004-0000-3C00-000000000000}"/>
    <hyperlink ref="C4" r:id="rId2" xr:uid="{00000000-0004-0000-3C00-000001000000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indexed="17"/>
  </sheetPr>
  <dimension ref="A1:BF4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32.332031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6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08.5546875" bestFit="1" customWidth="1"/>
    <col min="19" max="19" width="16.21875" bestFit="1" customWidth="1"/>
    <col min="20" max="20" width="15.21875" bestFit="1" customWidth="1"/>
    <col min="21" max="21" width="13.44140625" bestFit="1" customWidth="1"/>
    <col min="22" max="22" width="11.6640625" bestFit="1" customWidth="1"/>
    <col min="23" max="23" width="20.44140625" bestFit="1" customWidth="1"/>
    <col min="24" max="24" width="19.6640625" bestFit="1" customWidth="1"/>
    <col min="25" max="25" width="25.33203125" bestFit="1" customWidth="1"/>
    <col min="26" max="26" width="24.77734375" bestFit="1" customWidth="1"/>
    <col min="27" max="27" width="25.109375" bestFit="1" customWidth="1"/>
    <col min="28" max="28" width="29.109375" bestFit="1" customWidth="1"/>
    <col min="29" max="29" width="14.21875" bestFit="1" customWidth="1"/>
    <col min="30" max="30" width="11.44140625" bestFit="1" customWidth="1"/>
    <col min="31" max="31" width="10.21875" bestFit="1" customWidth="1"/>
    <col min="32" max="32" width="30.44140625" bestFit="1" customWidth="1"/>
    <col min="33" max="33" width="30.109375" bestFit="1" customWidth="1"/>
    <col min="34" max="34" width="4.33203125" bestFit="1" customWidth="1"/>
    <col min="35" max="35" width="12.88671875" bestFit="1" customWidth="1"/>
    <col min="36" max="36" width="12.109375" bestFit="1" customWidth="1"/>
    <col min="37" max="37" width="29.77734375" bestFit="1" customWidth="1"/>
    <col min="38" max="38" width="13.109375" bestFit="1" customWidth="1"/>
    <col min="39" max="39" width="22.6640625" bestFit="1" customWidth="1"/>
    <col min="40" max="40" width="10.88671875" bestFit="1" customWidth="1"/>
    <col min="41" max="41" width="16.5546875" bestFit="1" customWidth="1"/>
    <col min="42" max="42" width="13" bestFit="1" customWidth="1"/>
    <col min="43" max="43" width="15.33203125" bestFit="1" customWidth="1"/>
    <col min="44" max="44" width="17.6640625" bestFit="1" customWidth="1"/>
    <col min="45" max="45" width="13.5546875" bestFit="1" customWidth="1"/>
    <col min="46" max="46" width="12.6640625" bestFit="1" customWidth="1"/>
    <col min="47" max="47" width="4.6640625" bestFit="1" customWidth="1"/>
    <col min="48" max="48" width="39" bestFit="1" customWidth="1"/>
    <col min="49" max="49" width="22.33203125" bestFit="1" customWidth="1"/>
    <col min="50" max="50" width="42.109375" bestFit="1" customWidth="1"/>
    <col min="51" max="51" width="15.21875" bestFit="1" customWidth="1"/>
    <col min="52" max="52" width="14.21875" bestFit="1" customWidth="1"/>
    <col min="53" max="53" width="15.21875" bestFit="1" customWidth="1"/>
    <col min="54" max="54" width="14.44140625" bestFit="1" customWidth="1"/>
    <col min="55" max="55" width="15.88671875" bestFit="1" customWidth="1"/>
    <col min="56" max="56" width="14.6640625" bestFit="1" customWidth="1"/>
    <col min="57" max="57" width="12.109375" bestFit="1" customWidth="1"/>
    <col min="58" max="58" width="20.77734375" bestFit="1" customWidth="1"/>
  </cols>
  <sheetData>
    <row r="1" spans="1:58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11459</v>
      </c>
      <c r="V1" s="6" t="s">
        <v>11456</v>
      </c>
      <c r="W1" s="6" t="s">
        <v>11470</v>
      </c>
      <c r="X1" s="6" t="s">
        <v>11913</v>
      </c>
      <c r="Y1" s="6" t="s">
        <v>11468</v>
      </c>
      <c r="Z1" s="6" t="s">
        <v>11474</v>
      </c>
      <c r="AA1" s="6" t="s">
        <v>11472</v>
      </c>
      <c r="AB1" s="6" t="s">
        <v>10805</v>
      </c>
      <c r="AC1" s="6" t="s">
        <v>11820</v>
      </c>
      <c r="AD1" s="6" t="s">
        <v>8233</v>
      </c>
      <c r="AE1" s="6" t="s">
        <v>11821</v>
      </c>
      <c r="AF1" s="6" t="s">
        <v>8231</v>
      </c>
      <c r="AG1" s="6" t="s">
        <v>8229</v>
      </c>
      <c r="AH1" s="6" t="s">
        <v>11</v>
      </c>
      <c r="AI1" s="6" t="s">
        <v>11915</v>
      </c>
      <c r="AJ1" s="6" t="s">
        <v>11917</v>
      </c>
      <c r="AK1" s="6" t="s">
        <v>11486</v>
      </c>
      <c r="AL1" s="6" t="s">
        <v>11487</v>
      </c>
      <c r="AM1" s="6" t="s">
        <v>11488</v>
      </c>
      <c r="AN1" s="6" t="s">
        <v>8234</v>
      </c>
      <c r="AO1" s="6" t="s">
        <v>8239</v>
      </c>
      <c r="AP1" s="6" t="s">
        <v>8236</v>
      </c>
      <c r="AQ1" s="6" t="s">
        <v>10811</v>
      </c>
      <c r="AR1" s="6" t="s">
        <v>10812</v>
      </c>
      <c r="AS1" s="6" t="s">
        <v>8309</v>
      </c>
      <c r="AT1" s="6" t="s">
        <v>8237</v>
      </c>
      <c r="AU1" s="6" t="s">
        <v>8238</v>
      </c>
      <c r="AV1" s="6" t="s">
        <v>10810</v>
      </c>
      <c r="AW1" s="6" t="s">
        <v>11918</v>
      </c>
      <c r="AX1" s="6" t="s">
        <v>10813</v>
      </c>
      <c r="AY1" s="6" t="s">
        <v>11489</v>
      </c>
      <c r="AZ1" s="6" t="s">
        <v>11491</v>
      </c>
      <c r="BA1" s="6" t="s">
        <v>11493</v>
      </c>
      <c r="BB1" s="6" t="s">
        <v>11495</v>
      </c>
      <c r="BC1" s="6" t="s">
        <v>11498</v>
      </c>
      <c r="BD1" s="6" t="s">
        <v>11497</v>
      </c>
      <c r="BE1" s="6" t="s">
        <v>8478</v>
      </c>
      <c r="BF1" s="6" t="s">
        <v>11460</v>
      </c>
    </row>
    <row r="2" spans="1:58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8462</v>
      </c>
      <c r="V2" s="5" t="s">
        <v>12</v>
      </c>
      <c r="W2" s="5" t="s">
        <v>11471</v>
      </c>
      <c r="X2" s="5" t="s">
        <v>11914</v>
      </c>
      <c r="Y2" s="5" t="s">
        <v>7360</v>
      </c>
      <c r="Z2" s="5" t="s">
        <v>11475</v>
      </c>
      <c r="AA2" s="5" t="s">
        <v>11473</v>
      </c>
      <c r="AB2" s="5" t="s">
        <v>10806</v>
      </c>
      <c r="AC2" s="5" t="s">
        <v>7371</v>
      </c>
      <c r="AD2" s="5" t="s">
        <v>6836</v>
      </c>
      <c r="AE2" s="5" t="s">
        <v>15</v>
      </c>
      <c r="AF2" s="5" t="s">
        <v>8232</v>
      </c>
      <c r="AG2" s="5" t="s">
        <v>8230</v>
      </c>
      <c r="AH2" s="5" t="s">
        <v>11</v>
      </c>
      <c r="AI2" s="5" t="s">
        <v>11916</v>
      </c>
      <c r="AJ2" s="5" t="s">
        <v>7710</v>
      </c>
      <c r="AK2" s="5" t="s">
        <v>7593</v>
      </c>
      <c r="AL2" s="5" t="s">
        <v>7334</v>
      </c>
      <c r="AM2" s="5" t="s">
        <v>7332</v>
      </c>
      <c r="AN2" s="5" t="s">
        <v>8235</v>
      </c>
      <c r="AO2" s="5" t="s">
        <v>8240</v>
      </c>
      <c r="AP2" s="5" t="s">
        <v>4</v>
      </c>
      <c r="AQ2" s="5" t="s">
        <v>3</v>
      </c>
      <c r="AR2" s="5" t="s">
        <v>6929</v>
      </c>
      <c r="AS2" s="5" t="s">
        <v>13</v>
      </c>
      <c r="AT2" s="5" t="s">
        <v>2</v>
      </c>
      <c r="AU2" s="5" t="s">
        <v>8238</v>
      </c>
      <c r="AV2" s="5" t="s">
        <v>7198</v>
      </c>
      <c r="AW2" s="5" t="s">
        <v>11919</v>
      </c>
      <c r="AX2" s="5" t="s">
        <v>10814</v>
      </c>
      <c r="AY2" s="5" t="s">
        <v>11490</v>
      </c>
      <c r="AZ2" s="5" t="s">
        <v>11492</v>
      </c>
      <c r="BA2" s="5" t="s">
        <v>11494</v>
      </c>
      <c r="BB2" s="5" t="s">
        <v>11496</v>
      </c>
      <c r="BC2" s="5" t="s">
        <v>7340</v>
      </c>
      <c r="BD2" s="5" t="s">
        <v>7342</v>
      </c>
      <c r="BE2" s="5" t="s">
        <v>6632</v>
      </c>
      <c r="BF2" s="5" t="s">
        <v>11461</v>
      </c>
    </row>
    <row r="3" spans="1:58" x14ac:dyDescent="0.3">
      <c r="A3" s="7" t="s">
        <v>3570</v>
      </c>
      <c r="B3" s="8"/>
      <c r="C3" s="10" t="s">
        <v>6370</v>
      </c>
      <c r="D3" s="7" t="s">
        <v>11920</v>
      </c>
      <c r="E3" s="7" t="s">
        <v>11828</v>
      </c>
      <c r="F3" s="7" t="s">
        <v>11829</v>
      </c>
      <c r="G3" s="7" t="s">
        <v>6392</v>
      </c>
      <c r="H3" s="7" t="s">
        <v>6679</v>
      </c>
      <c r="I3" s="9" t="s">
        <v>11921</v>
      </c>
      <c r="J3" s="7"/>
      <c r="K3" s="7"/>
      <c r="L3" s="9"/>
      <c r="M3" s="8" t="s">
        <v>7731</v>
      </c>
      <c r="N3" s="8" t="s">
        <v>11922</v>
      </c>
      <c r="O3" s="7"/>
      <c r="P3" s="7"/>
      <c r="Q3" s="7"/>
      <c r="R3" s="7" t="s">
        <v>11923</v>
      </c>
      <c r="S3" s="7" t="s">
        <v>6387</v>
      </c>
      <c r="T3" s="7"/>
      <c r="U3" s="13"/>
      <c r="V3" s="11"/>
      <c r="W3" s="13"/>
      <c r="X3" s="13"/>
      <c r="Y3" s="13"/>
      <c r="Z3" s="13"/>
      <c r="AA3" s="13"/>
      <c r="AB3" s="13"/>
      <c r="AC3" s="11"/>
      <c r="AD3" s="12"/>
      <c r="AE3" s="11"/>
      <c r="AF3" s="12"/>
      <c r="AG3" s="12"/>
      <c r="AH3" s="11"/>
      <c r="AI3" s="11"/>
      <c r="AJ3" s="11"/>
      <c r="AK3" s="11"/>
      <c r="AL3" s="13"/>
      <c r="AM3" s="13"/>
      <c r="AN3" s="12"/>
      <c r="AO3" s="11"/>
      <c r="AP3" s="11"/>
      <c r="AQ3" s="11"/>
      <c r="AR3" s="13"/>
      <c r="AS3" s="11"/>
      <c r="AT3" s="11"/>
      <c r="AU3" s="11"/>
      <c r="AV3" s="13"/>
      <c r="AW3" s="12"/>
      <c r="AX3" s="13"/>
      <c r="AY3" s="13"/>
      <c r="AZ3" s="13"/>
      <c r="BA3" s="13"/>
      <c r="BB3" s="13"/>
      <c r="BC3" s="12"/>
      <c r="BD3" s="11" t="s">
        <v>11503</v>
      </c>
      <c r="BE3" s="11" t="s">
        <v>121</v>
      </c>
      <c r="BF3" s="13"/>
    </row>
    <row r="4" spans="1:58" x14ac:dyDescent="0.3">
      <c r="A4" s="7" t="s">
        <v>4359</v>
      </c>
      <c r="B4" s="8" t="s">
        <v>11924</v>
      </c>
      <c r="C4" s="10" t="s">
        <v>6370</v>
      </c>
      <c r="D4" s="7" t="s">
        <v>11925</v>
      </c>
      <c r="E4" s="7" t="s">
        <v>11569</v>
      </c>
      <c r="F4" s="7" t="s">
        <v>11570</v>
      </c>
      <c r="G4" s="7" t="s">
        <v>6392</v>
      </c>
      <c r="H4" s="7" t="s">
        <v>6679</v>
      </c>
      <c r="I4" s="9" t="s">
        <v>11926</v>
      </c>
      <c r="J4" s="7" t="s">
        <v>6374</v>
      </c>
      <c r="K4" s="7"/>
      <c r="L4" s="9" t="s">
        <v>11587</v>
      </c>
      <c r="M4" s="8" t="s">
        <v>7731</v>
      </c>
      <c r="N4" s="8" t="s">
        <v>11922</v>
      </c>
      <c r="O4" s="7"/>
      <c r="P4" s="7"/>
      <c r="Q4" s="7"/>
      <c r="R4" s="7" t="s">
        <v>11927</v>
      </c>
      <c r="S4" s="7" t="s">
        <v>6387</v>
      </c>
      <c r="T4" s="7"/>
      <c r="U4" s="13"/>
      <c r="V4" s="11" t="s">
        <v>1852</v>
      </c>
      <c r="W4" s="13">
        <v>4.5</v>
      </c>
      <c r="X4" s="13">
        <v>4.4000000000000004</v>
      </c>
      <c r="Y4" s="13"/>
      <c r="Z4" s="13"/>
      <c r="AA4" s="13"/>
      <c r="AB4" s="13"/>
      <c r="AC4" s="11" t="s">
        <v>11847</v>
      </c>
      <c r="AD4" s="12"/>
      <c r="AE4" s="11" t="s">
        <v>11928</v>
      </c>
      <c r="AF4" s="12">
        <v>70</v>
      </c>
      <c r="AG4" s="12">
        <v>0</v>
      </c>
      <c r="AH4" s="11" t="s">
        <v>21</v>
      </c>
      <c r="AI4" s="11" t="s">
        <v>11929</v>
      </c>
      <c r="AJ4" s="11"/>
      <c r="AK4" s="11" t="s">
        <v>11930</v>
      </c>
      <c r="AL4" s="13"/>
      <c r="AM4" s="13">
        <v>0.6</v>
      </c>
      <c r="AN4" s="12">
        <v>16</v>
      </c>
      <c r="AO4" s="11" t="s">
        <v>11931</v>
      </c>
      <c r="AP4" s="11" t="s">
        <v>9050</v>
      </c>
      <c r="AQ4" s="11" t="s">
        <v>8706</v>
      </c>
      <c r="AR4" s="13">
        <v>2.54</v>
      </c>
      <c r="AS4" s="11" t="s">
        <v>32</v>
      </c>
      <c r="AT4" s="11" t="s">
        <v>32</v>
      </c>
      <c r="AU4" s="11" t="s">
        <v>7276</v>
      </c>
      <c r="AV4" s="13">
        <v>35</v>
      </c>
      <c r="AW4" s="12"/>
      <c r="AX4" s="13">
        <v>95</v>
      </c>
      <c r="AY4" s="13"/>
      <c r="AZ4" s="13"/>
      <c r="BA4" s="13"/>
      <c r="BB4" s="13"/>
      <c r="BC4" s="12">
        <v>19900</v>
      </c>
      <c r="BD4" s="11" t="s">
        <v>11503</v>
      </c>
      <c r="BE4" s="11" t="s">
        <v>121</v>
      </c>
      <c r="BF4" s="13">
        <v>5.5</v>
      </c>
    </row>
  </sheetData>
  <dataValidations count="22">
    <dataValidation type="list" allowBlank="1" showErrorMessage="1" errorTitle="Invalid Authorized Value" error="Value must be a valid value from the authorized list" sqref="G3:G4" xr:uid="{00000000-0002-0000-3D00-000000000000}">
      <formula1>EVV_PART_TYPE_E60010705</formula1>
    </dataValidation>
    <dataValidation type="list" allowBlank="1" showErrorMessage="1" errorTitle="Invalid Authorized Value" error="Value must be a valid value from the authorized list" sqref="H3:H4" xr:uid="{00000000-0002-0000-3D00-000001000000}">
      <formula1>"LBO,OBSOLETE"</formula1>
    </dataValidation>
    <dataValidation type="list" allowBlank="1" showErrorMessage="1" errorTitle="Invalid Authorized Value" error="Value must be a valid value from the authorized list" sqref="J3:J4" xr:uid="{00000000-0002-0000-3D00-000002000000}">
      <formula1>EVV_ECC_E60010705</formula1>
    </dataValidation>
    <dataValidation type="list" allowBlank="1" showErrorMessage="1" errorTitle="Invalid Authorized Value" error="Value must be a valid value from the authorized list" sqref="O3:O4" xr:uid="{00000000-0002-0000-3D00-000003000000}">
      <formula1>"A,H,J,S,V,W,X"</formula1>
    </dataValidation>
    <dataValidation type="list" allowBlank="1" showErrorMessage="1" errorTitle="Invalid Authorized Value" error="Value must be a valid value from the authorized list" sqref="P3:P4" xr:uid="{00000000-0002-0000-3D00-000004000000}">
      <formula1>EVV_DENOM_E60010705</formula1>
    </dataValidation>
    <dataValidation type="list" allowBlank="1" showErrorMessage="1" errorTitle="Invalid Authorized Value" error="Value must be a valid value from the authorized list" sqref="S3:S4" xr:uid="{00000000-0002-0000-3D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4" xr:uid="{00000000-0002-0000-3D00-000006000000}">
      <formula1>EVV_ROHS_EXEMPTION_E60010705</formula1>
    </dataValidation>
    <dataValidation type="decimal" allowBlank="1" showErrorMessage="1" errorTitle="Invalid Numeric Value" error="Value must be a valid Numeric number" sqref="U3:U4 BF3:BF4 AX3:BB4 AV3:AV4 AR3:AR4 AL3:AM4 W3:AB4" xr:uid="{00000000-0002-0000-3D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4" xr:uid="{00000000-0002-0000-3D00-000008000000}">
      <formula1>EVV_IC_TECHNOLOGY_E60010705</formula1>
    </dataValidation>
    <dataValidation type="list" allowBlank="1" showErrorMessage="1" errorTitle="Invalid Authorized Value" error="Value must be a valid value from the authorized list" sqref="AC3:AC4" xr:uid="{00000000-0002-0000-3D00-00000F000000}">
      <formula1>"Dual Supply,Single Supply"</formula1>
    </dataValidation>
    <dataValidation type="whole" allowBlank="1" showErrorMessage="1" errorTitle="Invalid Integer Value" error="Value must be a valid Integer number" sqref="AD3:AD4 BC3:BC4 AW3:AW4 AN3:AN4 AF3:AG4" xr:uid="{00000000-0002-0000-3D00-000010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E3:AE4" xr:uid="{00000000-0002-0000-3D00-000011000000}">
      <formula1>"Supervisors"</formula1>
    </dataValidation>
    <dataValidation type="list" allowBlank="1" showErrorMessage="1" errorTitle="Invalid Authorized Value" error="Value must be a valid value from the authorized list" sqref="AH3:AH4" xr:uid="{00000000-0002-0000-3D00-000014000000}">
      <formula1>"Not Applicable,1,2,2A,3,4,5,5A"</formula1>
    </dataValidation>
    <dataValidation type="list" allowBlank="1" showErrorMessage="1" errorTitle="Invalid Authorized Value" error="Value must be a valid value from the authorized list" sqref="AI3:AI4" xr:uid="{00000000-0002-0000-3D00-000015000000}">
      <formula1>"Active Hi-Do,Manual reset,With battery back-up,With watchdog"</formula1>
    </dataValidation>
    <dataValidation type="list" allowBlank="1" showErrorMessage="1" errorTitle="Invalid Authorized Value" error="Value must be a valid value from the authorized list" sqref="AJ3:AJ4" xr:uid="{00000000-0002-0000-3D00-000016000000}">
      <formula1>"H bridge,MOS N,MOS N+N,MOS N+P,MOS P"</formula1>
    </dataValidation>
    <dataValidation type="list" allowBlank="1" showErrorMessage="1" errorTitle="Invalid Authorized Value" error="Value must be a valid value from the authorized list" sqref="AP3:AP4" xr:uid="{00000000-0002-0000-3D00-00001A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Q3:AQ4" xr:uid="{00000000-0002-0000-3D00-00001B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S3:AS4" xr:uid="{00000000-0002-0000-3D00-00001D000000}">
      <formula1>EVV_PACKAGE_SHAPE_E60010705</formula1>
    </dataValidation>
    <dataValidation type="list" allowBlank="1" showErrorMessage="1" errorTitle="Invalid Authorized Value" error="Value must be a valid value from the authorized list" sqref="AT3:AT4" xr:uid="{00000000-0002-0000-3D00-00001E000000}">
      <formula1>EVV_PACKAGE_TYPE_E60010705</formula1>
    </dataValidation>
    <dataValidation type="list" allowBlank="1" showErrorMessage="1" errorTitle="Invalid Authorized Value" error="Value must be a valid value from the authorized list" sqref="AU3:AU4" xr:uid="{00000000-0002-0000-3D00-00001F000000}">
      <formula1>"true,false"</formula1>
    </dataValidation>
    <dataValidation type="list" allowBlank="1" showErrorMessage="1" errorTitle="Invalid Authorized Value" error="Value must be a valid value from the authorized list" sqref="BD3:BD4" xr:uid="{00000000-0002-0000-3D00-000028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BE3:BE4" xr:uid="{00000000-0002-0000-3D00-000029000000}">
      <formula1>"Not Applicable,Not Found,10,100,15,2,20,40,45,5,55,60,65,75,80,90"</formula1>
    </dataValidation>
  </dataValidations>
  <hyperlinks>
    <hyperlink ref="C3" r:id="rId1" xr:uid="{00000000-0004-0000-3D00-000000000000}"/>
    <hyperlink ref="C4" r:id="rId2" xr:uid="{00000000-0004-0000-3D00-000001000000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indexed="17"/>
  </sheetPr>
  <dimension ref="A1:BL3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31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6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79.109375" bestFit="1" customWidth="1"/>
    <col min="19" max="19" width="16.21875" bestFit="1" customWidth="1"/>
    <col min="20" max="20" width="15.21875" bestFit="1" customWidth="1"/>
    <col min="21" max="21" width="13.44140625" bestFit="1" customWidth="1"/>
    <col min="22" max="22" width="18" bestFit="1" customWidth="1"/>
    <col min="23" max="23" width="20.44140625" bestFit="1" customWidth="1"/>
    <col min="24" max="24" width="25.33203125" bestFit="1" customWidth="1"/>
    <col min="25" max="25" width="24.77734375" bestFit="1" customWidth="1"/>
    <col min="26" max="26" width="25.109375" bestFit="1" customWidth="1"/>
    <col min="27" max="28" width="27.6640625" bestFit="1" customWidth="1"/>
    <col min="29" max="29" width="28" bestFit="1" customWidth="1"/>
    <col min="30" max="30" width="29.77734375" bestFit="1" customWidth="1"/>
    <col min="31" max="31" width="31" bestFit="1" customWidth="1"/>
    <col min="32" max="32" width="30" bestFit="1" customWidth="1"/>
    <col min="33" max="33" width="20" bestFit="1" customWidth="1"/>
    <col min="34" max="34" width="19.77734375" bestFit="1" customWidth="1"/>
    <col min="35" max="35" width="29.109375" bestFit="1" customWidth="1"/>
    <col min="36" max="36" width="14.21875" bestFit="1" customWidth="1"/>
    <col min="37" max="37" width="11.44140625" bestFit="1" customWidth="1"/>
    <col min="38" max="38" width="30.44140625" bestFit="1" customWidth="1"/>
    <col min="39" max="39" width="30.109375" bestFit="1" customWidth="1"/>
    <col min="40" max="40" width="12.6640625" bestFit="1" customWidth="1"/>
    <col min="41" max="41" width="12.109375" bestFit="1" customWidth="1"/>
    <col min="42" max="42" width="22.21875" bestFit="1" customWidth="1"/>
    <col min="43" max="43" width="37.44140625" bestFit="1" customWidth="1"/>
    <col min="44" max="44" width="13.109375" bestFit="1" customWidth="1"/>
    <col min="45" max="45" width="22.6640625" bestFit="1" customWidth="1"/>
    <col min="46" max="46" width="10.88671875" bestFit="1" customWidth="1"/>
    <col min="47" max="47" width="16.5546875" bestFit="1" customWidth="1"/>
    <col min="48" max="48" width="13" bestFit="1" customWidth="1"/>
    <col min="49" max="49" width="15.33203125" bestFit="1" customWidth="1"/>
    <col min="50" max="50" width="17.6640625" bestFit="1" customWidth="1"/>
    <col min="51" max="51" width="13.5546875" bestFit="1" customWidth="1"/>
    <col min="52" max="52" width="12.6640625" bestFit="1" customWidth="1"/>
    <col min="53" max="53" width="4.6640625" bestFit="1" customWidth="1"/>
    <col min="54" max="54" width="39" bestFit="1" customWidth="1"/>
    <col min="55" max="55" width="42.109375" bestFit="1" customWidth="1"/>
    <col min="56" max="56" width="15.21875" bestFit="1" customWidth="1"/>
    <col min="57" max="57" width="14.21875" bestFit="1" customWidth="1"/>
    <col min="58" max="58" width="15.21875" bestFit="1" customWidth="1"/>
    <col min="59" max="59" width="14.44140625" bestFit="1" customWidth="1"/>
    <col min="60" max="60" width="14.6640625" bestFit="1" customWidth="1"/>
    <col min="61" max="61" width="15.88671875" bestFit="1" customWidth="1"/>
    <col min="62" max="62" width="12.109375" bestFit="1" customWidth="1"/>
    <col min="63" max="63" width="11.6640625" bestFit="1" customWidth="1"/>
    <col min="64" max="64" width="20.77734375" bestFit="1" customWidth="1"/>
  </cols>
  <sheetData>
    <row r="1" spans="1:64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11459</v>
      </c>
      <c r="V1" s="6" t="s">
        <v>11939</v>
      </c>
      <c r="W1" s="6" t="s">
        <v>11470</v>
      </c>
      <c r="X1" s="6" t="s">
        <v>11468</v>
      </c>
      <c r="Y1" s="6" t="s">
        <v>11474</v>
      </c>
      <c r="Z1" s="6" t="s">
        <v>11472</v>
      </c>
      <c r="AA1" s="6" t="s">
        <v>11941</v>
      </c>
      <c r="AB1" s="6" t="s">
        <v>11943</v>
      </c>
      <c r="AC1" s="6" t="s">
        <v>11945</v>
      </c>
      <c r="AD1" s="6" t="s">
        <v>11947</v>
      </c>
      <c r="AE1" s="6" t="s">
        <v>11949</v>
      </c>
      <c r="AF1" s="6" t="s">
        <v>11951</v>
      </c>
      <c r="AG1" s="6" t="s">
        <v>11953</v>
      </c>
      <c r="AH1" s="6" t="s">
        <v>11955</v>
      </c>
      <c r="AI1" s="6" t="s">
        <v>10805</v>
      </c>
      <c r="AJ1" s="6" t="s">
        <v>11820</v>
      </c>
      <c r="AK1" s="6" t="s">
        <v>8233</v>
      </c>
      <c r="AL1" s="6" t="s">
        <v>8231</v>
      </c>
      <c r="AM1" s="6" t="s">
        <v>8229</v>
      </c>
      <c r="AN1" s="6" t="s">
        <v>11</v>
      </c>
      <c r="AO1" s="6" t="s">
        <v>11917</v>
      </c>
      <c r="AP1" s="6" t="s">
        <v>11957</v>
      </c>
      <c r="AQ1" s="6" t="s">
        <v>11486</v>
      </c>
      <c r="AR1" s="6" t="s">
        <v>11487</v>
      </c>
      <c r="AS1" s="6" t="s">
        <v>11488</v>
      </c>
      <c r="AT1" s="6" t="s">
        <v>8234</v>
      </c>
      <c r="AU1" s="6" t="s">
        <v>8239</v>
      </c>
      <c r="AV1" s="6" t="s">
        <v>8236</v>
      </c>
      <c r="AW1" s="6" t="s">
        <v>10811</v>
      </c>
      <c r="AX1" s="6" t="s">
        <v>10812</v>
      </c>
      <c r="AY1" s="6" t="s">
        <v>8309</v>
      </c>
      <c r="AZ1" s="6" t="s">
        <v>8237</v>
      </c>
      <c r="BA1" s="6" t="s">
        <v>8238</v>
      </c>
      <c r="BB1" s="6" t="s">
        <v>10810</v>
      </c>
      <c r="BC1" s="6" t="s">
        <v>10813</v>
      </c>
      <c r="BD1" s="6" t="s">
        <v>11489</v>
      </c>
      <c r="BE1" s="6" t="s">
        <v>11491</v>
      </c>
      <c r="BF1" s="6" t="s">
        <v>11493</v>
      </c>
      <c r="BG1" s="6" t="s">
        <v>11495</v>
      </c>
      <c r="BH1" s="6" t="s">
        <v>11497</v>
      </c>
      <c r="BI1" s="6" t="s">
        <v>11498</v>
      </c>
      <c r="BJ1" s="6" t="s">
        <v>8478</v>
      </c>
      <c r="BK1" s="6" t="s">
        <v>11456</v>
      </c>
      <c r="BL1" s="6" t="s">
        <v>11460</v>
      </c>
    </row>
    <row r="2" spans="1:64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8462</v>
      </c>
      <c r="V2" s="5" t="s">
        <v>11940</v>
      </c>
      <c r="W2" s="5" t="s">
        <v>11471</v>
      </c>
      <c r="X2" s="5" t="s">
        <v>7360</v>
      </c>
      <c r="Y2" s="5" t="s">
        <v>11475</v>
      </c>
      <c r="Z2" s="5" t="s">
        <v>11473</v>
      </c>
      <c r="AA2" s="5" t="s">
        <v>11942</v>
      </c>
      <c r="AB2" s="5" t="s">
        <v>11944</v>
      </c>
      <c r="AC2" s="5" t="s">
        <v>11946</v>
      </c>
      <c r="AD2" s="5" t="s">
        <v>11948</v>
      </c>
      <c r="AE2" s="5" t="s">
        <v>11950</v>
      </c>
      <c r="AF2" s="5" t="s">
        <v>11952</v>
      </c>
      <c r="AG2" s="5" t="s">
        <v>11954</v>
      </c>
      <c r="AH2" s="5" t="s">
        <v>11956</v>
      </c>
      <c r="AI2" s="5" t="s">
        <v>10806</v>
      </c>
      <c r="AJ2" s="5" t="s">
        <v>7371</v>
      </c>
      <c r="AK2" s="5" t="s">
        <v>6836</v>
      </c>
      <c r="AL2" s="5" t="s">
        <v>8232</v>
      </c>
      <c r="AM2" s="5" t="s">
        <v>8230</v>
      </c>
      <c r="AN2" s="5" t="s">
        <v>11</v>
      </c>
      <c r="AO2" s="5" t="s">
        <v>7710</v>
      </c>
      <c r="AP2" s="5" t="s">
        <v>11958</v>
      </c>
      <c r="AQ2" s="5" t="s">
        <v>7593</v>
      </c>
      <c r="AR2" s="5" t="s">
        <v>7334</v>
      </c>
      <c r="AS2" s="5" t="s">
        <v>7332</v>
      </c>
      <c r="AT2" s="5" t="s">
        <v>8235</v>
      </c>
      <c r="AU2" s="5" t="s">
        <v>8240</v>
      </c>
      <c r="AV2" s="5" t="s">
        <v>4</v>
      </c>
      <c r="AW2" s="5" t="s">
        <v>3</v>
      </c>
      <c r="AX2" s="5" t="s">
        <v>6929</v>
      </c>
      <c r="AY2" s="5" t="s">
        <v>13</v>
      </c>
      <c r="AZ2" s="5" t="s">
        <v>2</v>
      </c>
      <c r="BA2" s="5" t="s">
        <v>8238</v>
      </c>
      <c r="BB2" s="5" t="s">
        <v>7198</v>
      </c>
      <c r="BC2" s="5" t="s">
        <v>10814</v>
      </c>
      <c r="BD2" s="5" t="s">
        <v>11490</v>
      </c>
      <c r="BE2" s="5" t="s">
        <v>11492</v>
      </c>
      <c r="BF2" s="5" t="s">
        <v>11494</v>
      </c>
      <c r="BG2" s="5" t="s">
        <v>11496</v>
      </c>
      <c r="BH2" s="5" t="s">
        <v>7342</v>
      </c>
      <c r="BI2" s="5" t="s">
        <v>7340</v>
      </c>
      <c r="BJ2" s="5" t="s">
        <v>6632</v>
      </c>
      <c r="BK2" s="5" t="s">
        <v>12</v>
      </c>
      <c r="BL2" s="5" t="s">
        <v>11461</v>
      </c>
    </row>
    <row r="3" spans="1:64" x14ac:dyDescent="0.3">
      <c r="A3" s="7" t="s">
        <v>4815</v>
      </c>
      <c r="B3" s="8" t="s">
        <v>11959</v>
      </c>
      <c r="C3" s="10" t="s">
        <v>6370</v>
      </c>
      <c r="D3" s="7" t="s">
        <v>11960</v>
      </c>
      <c r="E3" s="7" t="s">
        <v>11013</v>
      </c>
      <c r="F3" s="7" t="s">
        <v>1057</v>
      </c>
      <c r="G3" s="7" t="s">
        <v>6392</v>
      </c>
      <c r="H3" s="7"/>
      <c r="I3" s="9"/>
      <c r="J3" s="7" t="s">
        <v>6374</v>
      </c>
      <c r="K3" s="7"/>
      <c r="L3" s="9" t="s">
        <v>8042</v>
      </c>
      <c r="M3" s="8" t="s">
        <v>7731</v>
      </c>
      <c r="N3" s="8" t="s">
        <v>11961</v>
      </c>
      <c r="O3" s="7"/>
      <c r="P3" s="7"/>
      <c r="Q3" s="7"/>
      <c r="R3" s="7" t="s">
        <v>11962</v>
      </c>
      <c r="S3" s="7" t="s">
        <v>6698</v>
      </c>
      <c r="T3" s="7"/>
      <c r="U3" s="13"/>
      <c r="V3" s="11"/>
      <c r="W3" s="13">
        <v>8</v>
      </c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1" t="s">
        <v>11847</v>
      </c>
      <c r="AK3" s="12"/>
      <c r="AL3" s="12">
        <v>70</v>
      </c>
      <c r="AM3" s="12">
        <v>0</v>
      </c>
      <c r="AN3" s="11" t="s">
        <v>1428</v>
      </c>
      <c r="AO3" s="11"/>
      <c r="AP3" s="11"/>
      <c r="AQ3" s="11" t="s">
        <v>11963</v>
      </c>
      <c r="AR3" s="13"/>
      <c r="AS3" s="13">
        <v>2</v>
      </c>
      <c r="AT3" s="12">
        <v>16</v>
      </c>
      <c r="AU3" s="11" t="s">
        <v>11964</v>
      </c>
      <c r="AV3" s="11" t="s">
        <v>9050</v>
      </c>
      <c r="AW3" s="11" t="s">
        <v>8706</v>
      </c>
      <c r="AX3" s="13">
        <v>2.54</v>
      </c>
      <c r="AY3" s="11" t="s">
        <v>32</v>
      </c>
      <c r="AZ3" s="11" t="s">
        <v>32</v>
      </c>
      <c r="BA3" s="11" t="s">
        <v>7276</v>
      </c>
      <c r="BB3" s="13"/>
      <c r="BC3" s="13"/>
      <c r="BD3" s="13"/>
      <c r="BE3" s="13"/>
      <c r="BF3" s="13"/>
      <c r="BG3" s="13"/>
      <c r="BH3" s="11" t="s">
        <v>11503</v>
      </c>
      <c r="BI3" s="12">
        <v>19900</v>
      </c>
      <c r="BJ3" s="11" t="s">
        <v>121</v>
      </c>
      <c r="BK3" s="11"/>
      <c r="BL3" s="13">
        <v>40</v>
      </c>
    </row>
  </sheetData>
  <dataValidations count="22">
    <dataValidation type="list" allowBlank="1" showErrorMessage="1" errorTitle="Invalid Authorized Value" error="Value must be a valid value from the authorized list" sqref="G3" xr:uid="{00000000-0002-0000-3E00-000000000000}">
      <formula1>EVV_PART_TYPE_E60010707</formula1>
    </dataValidation>
    <dataValidation type="list" allowBlank="1" showErrorMessage="1" errorTitle="Invalid Authorized Value" error="Value must be a valid value from the authorized list" sqref="H3" xr:uid="{00000000-0002-0000-3E00-000001000000}">
      <formula1>"LBO,OBSOLETE"</formula1>
    </dataValidation>
    <dataValidation type="list" allowBlank="1" showErrorMessage="1" errorTitle="Invalid Authorized Value" error="Value must be a valid value from the authorized list" sqref="J3" xr:uid="{00000000-0002-0000-3E00-000002000000}">
      <formula1>EVV_ECC_E60010707</formula1>
    </dataValidation>
    <dataValidation type="list" allowBlank="1" showErrorMessage="1" errorTitle="Invalid Authorized Value" error="Value must be a valid value from the authorized list" sqref="O3" xr:uid="{00000000-0002-0000-3E00-000003000000}">
      <formula1>"A,H,J,S,V,W,X"</formula1>
    </dataValidation>
    <dataValidation type="list" allowBlank="1" showErrorMessage="1" errorTitle="Invalid Authorized Value" error="Value must be a valid value from the authorized list" sqref="P3" xr:uid="{00000000-0002-0000-3E00-000004000000}">
      <formula1>EVV_DENOM_E60010707</formula1>
    </dataValidation>
    <dataValidation type="list" allowBlank="1" showErrorMessage="1" errorTitle="Invalid Authorized Value" error="Value must be a valid value from the authorized list" sqref="S3" xr:uid="{00000000-0002-0000-3E00-000005000000}">
      <formula1>"UNKNOWN,YES,NO,EXEMPTED,WARNING"</formula1>
    </dataValidation>
    <dataValidation type="list" allowBlank="1" showErrorMessage="1" errorTitle="Invalid Authorized Value" error="Value must be a valid value from the authorized list" sqref="T3" xr:uid="{00000000-0002-0000-3E00-000006000000}">
      <formula1>EVV_ROHS_EXEMPTION_E60010707</formula1>
    </dataValidation>
    <dataValidation type="decimal" allowBlank="1" showErrorMessage="1" errorTitle="Invalid Numeric Value" error="Value must be a valid Numeric number" sqref="U3 BL3 BB3:BG3 AX3 AR3:AS3 W3:AI3" xr:uid="{00000000-0002-0000-3E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" xr:uid="{00000000-0002-0000-3E00-000008000000}">
      <formula1>"Boost,Flyback,Forward,Half Bridge,Push-Pull,Sepic"</formula1>
    </dataValidation>
    <dataValidation type="list" allowBlank="1" showErrorMessage="1" errorTitle="Invalid Authorized Value" error="Value must be a valid value from the authorized list" sqref="AJ3" xr:uid="{00000000-0002-0000-3E00-000016000000}">
      <formula1>"Dual Supply,Single Supply"</formula1>
    </dataValidation>
    <dataValidation type="whole" allowBlank="1" showErrorMessage="1" errorTitle="Invalid Integer Value" error="Value must be a valid Integer number" sqref="BI3 AT3 AK3:AM3" xr:uid="{00000000-0002-0000-3E00-00001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N3" xr:uid="{00000000-0002-0000-3E00-00001A000000}">
      <formula1>"Not Applicable,1,2,2A,3,4,5,5A"</formula1>
    </dataValidation>
    <dataValidation type="list" allowBlank="1" showErrorMessage="1" errorTitle="Invalid Authorized Value" error="Value must be a valid value from the authorized list" sqref="AO3" xr:uid="{00000000-0002-0000-3E00-00001B000000}">
      <formula1>"H bridge,MOS N,MOS N+N,MOS N+P,MOS P"</formula1>
    </dataValidation>
    <dataValidation type="list" allowBlank="1" showErrorMessage="1" errorTitle="Invalid Authorized Value" error="Value must be a valid value from the authorized list" sqref="AP3" xr:uid="{00000000-0002-0000-3E00-00001C000000}">
      <formula1>"NMOS,NMOS and PMOS,PMOS"</formula1>
    </dataValidation>
    <dataValidation type="list" allowBlank="1" showErrorMessage="1" errorTitle="Invalid Authorized Value" error="Value must be a valid value from the authorized list" sqref="AV3" xr:uid="{00000000-0002-0000-3E00-000020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W3" xr:uid="{00000000-0002-0000-3E00-000021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Y3" xr:uid="{00000000-0002-0000-3E00-000023000000}">
      <formula1>EVV_PACKAGE_SHAPE_E60010707</formula1>
    </dataValidation>
    <dataValidation type="list" allowBlank="1" showErrorMessage="1" errorTitle="Invalid Authorized Value" error="Value must be a valid value from the authorized list" sqref="AZ3" xr:uid="{00000000-0002-0000-3E00-000024000000}">
      <formula1>EVV_PACKAGE_TYPE_E60010707</formula1>
    </dataValidation>
    <dataValidation type="list" allowBlank="1" showErrorMessage="1" errorTitle="Invalid Authorized Value" error="Value must be a valid value from the authorized list" sqref="BA3" xr:uid="{00000000-0002-0000-3E00-000025000000}">
      <formula1>"true,false"</formula1>
    </dataValidation>
    <dataValidation type="list" allowBlank="1" showErrorMessage="1" errorTitle="Invalid Authorized Value" error="Value must be a valid value from the authorized list" sqref="BH3" xr:uid="{00000000-0002-0000-3E00-00002C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BJ3" xr:uid="{00000000-0002-0000-3E00-00002E000000}">
      <formula1>"Not Applicable,Not Found,10,100,15,2,20,40,45,5,55,60,65,75,80,90"</formula1>
    </dataValidation>
    <dataValidation type="list" allowBlank="1" showErrorMessage="1" errorTitle="Invalid Authorized Value" error="Value must be a valid value from the authorized list" sqref="BK3" xr:uid="{00000000-0002-0000-3E00-00002F000000}">
      <formula1>EVV_IC_TECHNOLOGY_E60010707</formula1>
    </dataValidation>
  </dataValidations>
  <hyperlinks>
    <hyperlink ref="C3" r:id="rId1" xr:uid="{00000000-0004-0000-3E00-000000000000}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indexed="17"/>
  </sheetPr>
  <dimension ref="A1:U3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9" bestFit="1" customWidth="1"/>
    <col min="5" max="5" width="30.21875" bestFit="1" customWidth="1"/>
    <col min="6" max="6" width="6.33203125" bestFit="1" customWidth="1"/>
    <col min="7" max="7" width="9" bestFit="1" customWidth="1"/>
    <col min="8" max="8" width="17.77734375" bestFit="1" customWidth="1"/>
    <col min="9" max="9" width="8.77734375" bestFit="1" customWidth="1"/>
    <col min="10" max="10" width="13.777343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20.6640625" bestFit="1" customWidth="1"/>
    <col min="19" max="19" width="16.21875" bestFit="1" customWidth="1"/>
    <col min="20" max="20" width="15.21875" bestFit="1" customWidth="1"/>
    <col min="21" max="21" width="11.6640625" bestFit="1" customWidth="1"/>
  </cols>
  <sheetData>
    <row r="1" spans="1:21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11456</v>
      </c>
    </row>
    <row r="2" spans="1:21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12</v>
      </c>
    </row>
    <row r="3" spans="1:21" x14ac:dyDescent="0.3">
      <c r="A3" s="7" t="s">
        <v>3782</v>
      </c>
      <c r="B3" s="8" t="s">
        <v>11972</v>
      </c>
      <c r="C3" s="10" t="s">
        <v>6370</v>
      </c>
      <c r="D3" s="7" t="s">
        <v>11973</v>
      </c>
      <c r="E3" s="7" t="s">
        <v>6678</v>
      </c>
      <c r="F3" s="7" t="s">
        <v>5469</v>
      </c>
      <c r="G3" s="7" t="s">
        <v>6373</v>
      </c>
      <c r="H3" s="7" t="s">
        <v>6679</v>
      </c>
      <c r="I3" s="9"/>
      <c r="J3" s="7" t="s">
        <v>6482</v>
      </c>
      <c r="K3" s="7"/>
      <c r="L3" s="9" t="s">
        <v>7385</v>
      </c>
      <c r="M3" s="8" t="s">
        <v>11974</v>
      </c>
      <c r="N3" s="8" t="s">
        <v>11975</v>
      </c>
      <c r="O3" s="7"/>
      <c r="P3" s="7"/>
      <c r="Q3" s="7"/>
      <c r="R3" s="7" t="s">
        <v>11976</v>
      </c>
      <c r="S3" s="7"/>
      <c r="T3" s="7"/>
      <c r="U3" s="11"/>
    </row>
  </sheetData>
  <dataValidations count="8">
    <dataValidation type="list" allowBlank="1" showErrorMessage="1" errorTitle="Invalid Authorized Value" error="Value must be a valid value from the authorized list" sqref="G3" xr:uid="{00000000-0002-0000-3F00-000000000000}">
      <formula1>EVV_PART_TYPE_E600108</formula1>
    </dataValidation>
    <dataValidation type="list" allowBlank="1" showErrorMessage="1" errorTitle="Invalid Authorized Value" error="Value must be a valid value from the authorized list" sqref="H3" xr:uid="{00000000-0002-0000-3F00-000001000000}">
      <formula1>"LBO,OBSOLETE"</formula1>
    </dataValidation>
    <dataValidation type="list" allowBlank="1" showErrorMessage="1" errorTitle="Invalid Authorized Value" error="Value must be a valid value from the authorized list" sqref="J3" xr:uid="{00000000-0002-0000-3F00-000002000000}">
      <formula1>EVV_ECC_E600108</formula1>
    </dataValidation>
    <dataValidation type="list" allowBlank="1" showErrorMessage="1" errorTitle="Invalid Authorized Value" error="Value must be a valid value from the authorized list" sqref="O3" xr:uid="{00000000-0002-0000-3F00-000003000000}">
      <formula1>"A,H,J,S,V,W,X"</formula1>
    </dataValidation>
    <dataValidation type="list" allowBlank="1" showErrorMessage="1" errorTitle="Invalid Authorized Value" error="Value must be a valid value from the authorized list" sqref="P3" xr:uid="{00000000-0002-0000-3F00-000004000000}">
      <formula1>EVV_DENOM_E600108</formula1>
    </dataValidation>
    <dataValidation type="list" allowBlank="1" showErrorMessage="1" errorTitle="Invalid Authorized Value" error="Value must be a valid value from the authorized list" sqref="S3" xr:uid="{00000000-0002-0000-3F00-000005000000}">
      <formula1>"UNKNOWN,YES,NO,EXEMPTED,WARNING"</formula1>
    </dataValidation>
    <dataValidation type="list" allowBlank="1" showErrorMessage="1" errorTitle="Invalid Authorized Value" error="Value must be a valid value from the authorized list" sqref="T3" xr:uid="{00000000-0002-0000-3F00-000006000000}">
      <formula1>EVV_ROHS_EXEMPTION_E600108</formula1>
    </dataValidation>
    <dataValidation type="list" allowBlank="1" showErrorMessage="1" errorTitle="Invalid Authorized Value" error="Value must be a valid value from the authorized list" sqref="U3" xr:uid="{00000000-0002-0000-3F00-000007000000}">
      <formula1>EVV_IC_TECHNOLOGY_E600108</formula1>
    </dataValidation>
  </dataValidations>
  <hyperlinks>
    <hyperlink ref="C3" r:id="rId1" xr:uid="{00000000-0004-0000-3F00-000000000000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indexed="17"/>
  </sheetPr>
  <dimension ref="A1:BA50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26.5546875" bestFit="1" customWidth="1"/>
    <col min="5" max="5" width="36.777343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20.33203125" bestFit="1" customWidth="1"/>
    <col min="19" max="19" width="16.21875" bestFit="1" customWidth="1"/>
    <col min="20" max="20" width="15.21875" bestFit="1" customWidth="1"/>
    <col min="21" max="21" width="13.44140625" bestFit="1" customWidth="1"/>
    <col min="22" max="22" width="12.44140625" bestFit="1" customWidth="1"/>
    <col min="23" max="23" width="20.44140625" bestFit="1" customWidth="1"/>
    <col min="24" max="24" width="29.109375" bestFit="1" customWidth="1"/>
    <col min="25" max="25" width="11.44140625" bestFit="1" customWidth="1"/>
    <col min="26" max="26" width="16.6640625" bestFit="1" customWidth="1"/>
    <col min="27" max="27" width="15.6640625" bestFit="1" customWidth="1"/>
    <col min="28" max="28" width="30.44140625" bestFit="1" customWidth="1"/>
    <col min="29" max="29" width="30.109375" bestFit="1" customWidth="1"/>
    <col min="30" max="30" width="12.6640625" bestFit="1" customWidth="1"/>
    <col min="31" max="31" width="32.44140625" bestFit="1" customWidth="1"/>
    <col min="32" max="32" width="13.109375" bestFit="1" customWidth="1"/>
    <col min="33" max="33" width="22.6640625" bestFit="1" customWidth="1"/>
    <col min="34" max="34" width="10.88671875" bestFit="1" customWidth="1"/>
    <col min="35" max="35" width="16.5546875" bestFit="1" customWidth="1"/>
    <col min="36" max="36" width="13" bestFit="1" customWidth="1"/>
    <col min="37" max="37" width="15.33203125" bestFit="1" customWidth="1"/>
    <col min="38" max="38" width="17.6640625" bestFit="1" customWidth="1"/>
    <col min="39" max="39" width="15.6640625" bestFit="1" customWidth="1"/>
    <col min="40" max="40" width="12.6640625" bestFit="1" customWidth="1"/>
    <col min="41" max="41" width="4.6640625" bestFit="1" customWidth="1"/>
    <col min="42" max="42" width="39" bestFit="1" customWidth="1"/>
    <col min="43" max="43" width="42.109375" bestFit="1" customWidth="1"/>
    <col min="44" max="44" width="15.21875" bestFit="1" customWidth="1"/>
    <col min="45" max="45" width="14.44140625" bestFit="1" customWidth="1"/>
    <col min="46" max="46" width="15.21875" bestFit="1" customWidth="1"/>
    <col min="47" max="47" width="14.21875" bestFit="1" customWidth="1"/>
    <col min="48" max="48" width="14.6640625" bestFit="1" customWidth="1"/>
    <col min="49" max="49" width="15.88671875" bestFit="1" customWidth="1"/>
    <col min="50" max="50" width="12.109375" bestFit="1" customWidth="1"/>
    <col min="51" max="51" width="11.6640625" bestFit="1" customWidth="1"/>
    <col min="52" max="52" width="17.109375" bestFit="1" customWidth="1"/>
    <col min="53" max="53" width="20.77734375" bestFit="1" customWidth="1"/>
  </cols>
  <sheetData>
    <row r="1" spans="1:53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11459</v>
      </c>
      <c r="V1" s="6" t="s">
        <v>11982</v>
      </c>
      <c r="W1" s="6" t="s">
        <v>11470</v>
      </c>
      <c r="X1" s="6" t="s">
        <v>10805</v>
      </c>
      <c r="Y1" s="6" t="s">
        <v>8233</v>
      </c>
      <c r="Z1" s="6" t="s">
        <v>11984</v>
      </c>
      <c r="AA1" s="6" t="s">
        <v>11986</v>
      </c>
      <c r="AB1" s="6" t="s">
        <v>8231</v>
      </c>
      <c r="AC1" s="6" t="s">
        <v>8229</v>
      </c>
      <c r="AD1" s="6" t="s">
        <v>11</v>
      </c>
      <c r="AE1" s="6" t="s">
        <v>11486</v>
      </c>
      <c r="AF1" s="6" t="s">
        <v>11487</v>
      </c>
      <c r="AG1" s="6" t="s">
        <v>11488</v>
      </c>
      <c r="AH1" s="6" t="s">
        <v>8234</v>
      </c>
      <c r="AI1" s="6" t="s">
        <v>8239</v>
      </c>
      <c r="AJ1" s="6" t="s">
        <v>8236</v>
      </c>
      <c r="AK1" s="6" t="s">
        <v>10811</v>
      </c>
      <c r="AL1" s="6" t="s">
        <v>10812</v>
      </c>
      <c r="AM1" s="6" t="s">
        <v>8309</v>
      </c>
      <c r="AN1" s="6" t="s">
        <v>8237</v>
      </c>
      <c r="AO1" s="6" t="s">
        <v>8238</v>
      </c>
      <c r="AP1" s="6" t="s">
        <v>10810</v>
      </c>
      <c r="AQ1" s="6" t="s">
        <v>10813</v>
      </c>
      <c r="AR1" s="6" t="s">
        <v>11493</v>
      </c>
      <c r="AS1" s="6" t="s">
        <v>11495</v>
      </c>
      <c r="AT1" s="6" t="s">
        <v>11489</v>
      </c>
      <c r="AU1" s="6" t="s">
        <v>11491</v>
      </c>
      <c r="AV1" s="6" t="s">
        <v>11497</v>
      </c>
      <c r="AW1" s="6" t="s">
        <v>11498</v>
      </c>
      <c r="AX1" s="6" t="s">
        <v>8478</v>
      </c>
      <c r="AY1" s="6" t="s">
        <v>11456</v>
      </c>
      <c r="AZ1" s="6" t="s">
        <v>11988</v>
      </c>
      <c r="BA1" s="6" t="s">
        <v>11460</v>
      </c>
    </row>
    <row r="2" spans="1:53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8462</v>
      </c>
      <c r="V2" s="5" t="s">
        <v>11983</v>
      </c>
      <c r="W2" s="5" t="s">
        <v>11471</v>
      </c>
      <c r="X2" s="5" t="s">
        <v>10806</v>
      </c>
      <c r="Y2" s="5" t="s">
        <v>6836</v>
      </c>
      <c r="Z2" s="5" t="s">
        <v>11985</v>
      </c>
      <c r="AA2" s="5" t="s">
        <v>11987</v>
      </c>
      <c r="AB2" s="5" t="s">
        <v>8232</v>
      </c>
      <c r="AC2" s="5" t="s">
        <v>8230</v>
      </c>
      <c r="AD2" s="5" t="s">
        <v>11</v>
      </c>
      <c r="AE2" s="5" t="s">
        <v>7593</v>
      </c>
      <c r="AF2" s="5" t="s">
        <v>7334</v>
      </c>
      <c r="AG2" s="5" t="s">
        <v>7332</v>
      </c>
      <c r="AH2" s="5" t="s">
        <v>8235</v>
      </c>
      <c r="AI2" s="5" t="s">
        <v>8240</v>
      </c>
      <c r="AJ2" s="5" t="s">
        <v>4</v>
      </c>
      <c r="AK2" s="5" t="s">
        <v>3</v>
      </c>
      <c r="AL2" s="5" t="s">
        <v>6929</v>
      </c>
      <c r="AM2" s="5" t="s">
        <v>13</v>
      </c>
      <c r="AN2" s="5" t="s">
        <v>2</v>
      </c>
      <c r="AO2" s="5" t="s">
        <v>8238</v>
      </c>
      <c r="AP2" s="5" t="s">
        <v>7198</v>
      </c>
      <c r="AQ2" s="5" t="s">
        <v>10814</v>
      </c>
      <c r="AR2" s="5" t="s">
        <v>11494</v>
      </c>
      <c r="AS2" s="5" t="s">
        <v>11496</v>
      </c>
      <c r="AT2" s="5" t="s">
        <v>11490</v>
      </c>
      <c r="AU2" s="5" t="s">
        <v>11492</v>
      </c>
      <c r="AV2" s="5" t="s">
        <v>7342</v>
      </c>
      <c r="AW2" s="5" t="s">
        <v>7340</v>
      </c>
      <c r="AX2" s="5" t="s">
        <v>6632</v>
      </c>
      <c r="AY2" s="5" t="s">
        <v>12</v>
      </c>
      <c r="AZ2" s="5" t="s">
        <v>11989</v>
      </c>
      <c r="BA2" s="5" t="s">
        <v>11461</v>
      </c>
    </row>
    <row r="3" spans="1:53" x14ac:dyDescent="0.3">
      <c r="A3" s="7" t="s">
        <v>2761</v>
      </c>
      <c r="B3" s="8"/>
      <c r="C3" s="10" t="s">
        <v>6370</v>
      </c>
      <c r="D3" s="7" t="s">
        <v>11990</v>
      </c>
      <c r="E3" s="7" t="s">
        <v>11991</v>
      </c>
      <c r="F3" s="7" t="s">
        <v>11992</v>
      </c>
      <c r="G3" s="7" t="s">
        <v>6392</v>
      </c>
      <c r="H3" s="7" t="s">
        <v>6679</v>
      </c>
      <c r="I3" s="9"/>
      <c r="J3" s="7"/>
      <c r="K3" s="7"/>
      <c r="L3" s="9"/>
      <c r="M3" s="8" t="s">
        <v>11993</v>
      </c>
      <c r="N3" s="8" t="s">
        <v>11994</v>
      </c>
      <c r="O3" s="7"/>
      <c r="P3" s="7"/>
      <c r="Q3" s="7"/>
      <c r="R3" s="7" t="s">
        <v>11995</v>
      </c>
      <c r="S3" s="7"/>
      <c r="T3" s="7"/>
      <c r="U3" s="13"/>
      <c r="V3" s="11"/>
      <c r="W3" s="13"/>
      <c r="X3" s="13"/>
      <c r="Y3" s="12"/>
      <c r="Z3" s="11"/>
      <c r="AA3" s="11"/>
      <c r="AB3" s="12">
        <v>85</v>
      </c>
      <c r="AC3" s="12">
        <v>-40</v>
      </c>
      <c r="AD3" s="11"/>
      <c r="AE3" s="11"/>
      <c r="AF3" s="13"/>
      <c r="AG3" s="13"/>
      <c r="AH3" s="12"/>
      <c r="AI3" s="11"/>
      <c r="AJ3" s="11"/>
      <c r="AK3" s="11" t="s">
        <v>8706</v>
      </c>
      <c r="AL3" s="13"/>
      <c r="AM3" s="11" t="s">
        <v>32</v>
      </c>
      <c r="AN3" s="11" t="s">
        <v>32</v>
      </c>
      <c r="AO3" s="11"/>
      <c r="AP3" s="13"/>
      <c r="AQ3" s="13"/>
      <c r="AR3" s="13"/>
      <c r="AS3" s="13"/>
      <c r="AT3" s="13"/>
      <c r="AU3" s="13"/>
      <c r="AV3" s="11" t="s">
        <v>11996</v>
      </c>
      <c r="AW3" s="12"/>
      <c r="AX3" s="11" t="s">
        <v>121</v>
      </c>
      <c r="AY3" s="11"/>
      <c r="AZ3" s="11"/>
      <c r="BA3" s="13"/>
    </row>
    <row r="4" spans="1:53" x14ac:dyDescent="0.3">
      <c r="A4" s="7" t="s">
        <v>3528</v>
      </c>
      <c r="B4" s="8" t="s">
        <v>11997</v>
      </c>
      <c r="C4" s="10" t="s">
        <v>6370</v>
      </c>
      <c r="D4" s="7" t="s">
        <v>11998</v>
      </c>
      <c r="E4" s="7" t="s">
        <v>6678</v>
      </c>
      <c r="F4" s="7" t="s">
        <v>5469</v>
      </c>
      <c r="G4" s="7" t="s">
        <v>6373</v>
      </c>
      <c r="H4" s="7" t="s">
        <v>6679</v>
      </c>
      <c r="I4" s="9"/>
      <c r="J4" s="7" t="s">
        <v>6482</v>
      </c>
      <c r="K4" s="7"/>
      <c r="L4" s="9" t="s">
        <v>7385</v>
      </c>
      <c r="M4" s="8" t="s">
        <v>11993</v>
      </c>
      <c r="N4" s="8" t="s">
        <v>11994</v>
      </c>
      <c r="O4" s="7"/>
      <c r="P4" s="7"/>
      <c r="Q4" s="7"/>
      <c r="R4" s="7" t="s">
        <v>11999</v>
      </c>
      <c r="S4" s="7" t="s">
        <v>6387</v>
      </c>
      <c r="T4" s="7"/>
      <c r="U4" s="13">
        <v>8.2500000000000004E-3</v>
      </c>
      <c r="V4" s="11"/>
      <c r="W4" s="13"/>
      <c r="X4" s="13"/>
      <c r="Y4" s="12"/>
      <c r="Z4" s="11"/>
      <c r="AA4" s="11"/>
      <c r="AB4" s="12">
        <v>125</v>
      </c>
      <c r="AC4" s="12">
        <v>-55</v>
      </c>
      <c r="AD4" s="11"/>
      <c r="AE4" s="11"/>
      <c r="AF4" s="13"/>
      <c r="AG4" s="13"/>
      <c r="AH4" s="12">
        <v>14</v>
      </c>
      <c r="AI4" s="11"/>
      <c r="AJ4" s="11"/>
      <c r="AK4" s="11" t="s">
        <v>8925</v>
      </c>
      <c r="AL4" s="13"/>
      <c r="AM4" s="11" t="s">
        <v>32</v>
      </c>
      <c r="AN4" s="11" t="s">
        <v>32</v>
      </c>
      <c r="AO4" s="11"/>
      <c r="AP4" s="13">
        <v>20</v>
      </c>
      <c r="AQ4" s="13"/>
      <c r="AR4" s="13"/>
      <c r="AS4" s="13"/>
      <c r="AT4" s="13"/>
      <c r="AU4" s="13"/>
      <c r="AV4" s="11" t="s">
        <v>11996</v>
      </c>
      <c r="AW4" s="12">
        <v>6000</v>
      </c>
      <c r="AX4" s="11" t="s">
        <v>121</v>
      </c>
      <c r="AY4" s="11" t="s">
        <v>3529</v>
      </c>
      <c r="AZ4" s="11"/>
      <c r="BA4" s="13"/>
    </row>
    <row r="5" spans="1:53" x14ac:dyDescent="0.3">
      <c r="A5" s="7" t="s">
        <v>3531</v>
      </c>
      <c r="B5" s="8" t="s">
        <v>12000</v>
      </c>
      <c r="C5" s="10" t="s">
        <v>6370</v>
      </c>
      <c r="D5" s="7" t="s">
        <v>12001</v>
      </c>
      <c r="E5" s="7" t="s">
        <v>7527</v>
      </c>
      <c r="F5" s="7" t="s">
        <v>7528</v>
      </c>
      <c r="G5" s="7" t="s">
        <v>6392</v>
      </c>
      <c r="H5" s="7" t="s">
        <v>6679</v>
      </c>
      <c r="I5" s="9"/>
      <c r="J5" s="7"/>
      <c r="K5" s="7"/>
      <c r="L5" s="9"/>
      <c r="M5" s="8" t="s">
        <v>11993</v>
      </c>
      <c r="N5" s="8" t="s">
        <v>11994</v>
      </c>
      <c r="O5" s="7"/>
      <c r="P5" s="7"/>
      <c r="Q5" s="7"/>
      <c r="R5" s="7" t="s">
        <v>11999</v>
      </c>
      <c r="S5" s="7" t="s">
        <v>6387</v>
      </c>
      <c r="T5" s="7"/>
      <c r="U5" s="13">
        <v>8.2500000000000004E-3</v>
      </c>
      <c r="V5" s="11"/>
      <c r="W5" s="13"/>
      <c r="X5" s="13"/>
      <c r="Y5" s="12"/>
      <c r="Z5" s="11"/>
      <c r="AA5" s="11"/>
      <c r="AB5" s="12">
        <v>125</v>
      </c>
      <c r="AC5" s="12">
        <v>-55</v>
      </c>
      <c r="AD5" s="11"/>
      <c r="AE5" s="11"/>
      <c r="AF5" s="13"/>
      <c r="AG5" s="13"/>
      <c r="AH5" s="12">
        <v>14</v>
      </c>
      <c r="AI5" s="11"/>
      <c r="AJ5" s="11"/>
      <c r="AK5" s="11" t="s">
        <v>8925</v>
      </c>
      <c r="AL5" s="13"/>
      <c r="AM5" s="11" t="s">
        <v>32</v>
      </c>
      <c r="AN5" s="11" t="s">
        <v>32</v>
      </c>
      <c r="AO5" s="11"/>
      <c r="AP5" s="13">
        <v>20</v>
      </c>
      <c r="AQ5" s="13"/>
      <c r="AR5" s="13"/>
      <c r="AS5" s="13"/>
      <c r="AT5" s="13"/>
      <c r="AU5" s="13"/>
      <c r="AV5" s="11" t="s">
        <v>11996</v>
      </c>
      <c r="AW5" s="12">
        <v>6000</v>
      </c>
      <c r="AX5" s="11" t="s">
        <v>121</v>
      </c>
      <c r="AY5" s="11" t="s">
        <v>3529</v>
      </c>
      <c r="AZ5" s="11"/>
      <c r="BA5" s="13"/>
    </row>
    <row r="6" spans="1:53" x14ac:dyDescent="0.3">
      <c r="A6" s="7" t="s">
        <v>3533</v>
      </c>
      <c r="B6" s="8"/>
      <c r="C6" s="10" t="s">
        <v>6370</v>
      </c>
      <c r="D6" s="7" t="s">
        <v>12002</v>
      </c>
      <c r="E6" s="7" t="s">
        <v>7626</v>
      </c>
      <c r="F6" s="7" t="s">
        <v>6259</v>
      </c>
      <c r="G6" s="7" t="s">
        <v>6392</v>
      </c>
      <c r="H6" s="7" t="s">
        <v>6679</v>
      </c>
      <c r="I6" s="9"/>
      <c r="J6" s="7"/>
      <c r="K6" s="7"/>
      <c r="L6" s="9"/>
      <c r="M6" s="8" t="s">
        <v>11993</v>
      </c>
      <c r="N6" s="8" t="s">
        <v>11994</v>
      </c>
      <c r="O6" s="7"/>
      <c r="P6" s="7"/>
      <c r="Q6" s="7"/>
      <c r="R6" s="7" t="s">
        <v>12003</v>
      </c>
      <c r="S6" s="7"/>
      <c r="T6" s="7"/>
      <c r="U6" s="13"/>
      <c r="V6" s="11"/>
      <c r="W6" s="13"/>
      <c r="X6" s="13"/>
      <c r="Y6" s="12"/>
      <c r="Z6" s="11"/>
      <c r="AA6" s="11"/>
      <c r="AB6" s="12">
        <v>125</v>
      </c>
      <c r="AC6" s="12">
        <v>-55</v>
      </c>
      <c r="AD6" s="11"/>
      <c r="AE6" s="11"/>
      <c r="AF6" s="13"/>
      <c r="AG6" s="13"/>
      <c r="AH6" s="12"/>
      <c r="AI6" s="11"/>
      <c r="AJ6" s="11"/>
      <c r="AK6" s="11" t="s">
        <v>8925</v>
      </c>
      <c r="AL6" s="13"/>
      <c r="AM6" s="11" t="s">
        <v>32</v>
      </c>
      <c r="AN6" s="11" t="s">
        <v>32</v>
      </c>
      <c r="AO6" s="11"/>
      <c r="AP6" s="13"/>
      <c r="AQ6" s="13"/>
      <c r="AR6" s="13"/>
      <c r="AS6" s="13"/>
      <c r="AT6" s="13"/>
      <c r="AU6" s="13"/>
      <c r="AV6" s="11" t="s">
        <v>11996</v>
      </c>
      <c r="AW6" s="12"/>
      <c r="AX6" s="11" t="s">
        <v>121</v>
      </c>
      <c r="AY6" s="11"/>
      <c r="AZ6" s="11"/>
      <c r="BA6" s="13"/>
    </row>
    <row r="7" spans="1:53" x14ac:dyDescent="0.3">
      <c r="A7" s="7" t="s">
        <v>3736</v>
      </c>
      <c r="B7" s="8" t="s">
        <v>12004</v>
      </c>
      <c r="C7" s="10" t="s">
        <v>6370</v>
      </c>
      <c r="D7" s="7" t="s">
        <v>12005</v>
      </c>
      <c r="E7" s="7" t="s">
        <v>6678</v>
      </c>
      <c r="F7" s="7" t="s">
        <v>5469</v>
      </c>
      <c r="G7" s="7" t="s">
        <v>6373</v>
      </c>
      <c r="H7" s="7"/>
      <c r="I7" s="9"/>
      <c r="J7" s="7" t="s">
        <v>6374</v>
      </c>
      <c r="K7" s="7"/>
      <c r="L7" s="9" t="s">
        <v>12006</v>
      </c>
      <c r="M7" s="8" t="s">
        <v>11993</v>
      </c>
      <c r="N7" s="8" t="s">
        <v>11994</v>
      </c>
      <c r="O7" s="7" t="s">
        <v>7274</v>
      </c>
      <c r="P7" s="7"/>
      <c r="Q7" s="7"/>
      <c r="R7" s="7" t="s">
        <v>12007</v>
      </c>
      <c r="S7" s="7" t="s">
        <v>6387</v>
      </c>
      <c r="T7" s="7"/>
      <c r="U7" s="13">
        <v>2.2000000000000001E-4</v>
      </c>
      <c r="V7" s="11"/>
      <c r="W7" s="13"/>
      <c r="X7" s="13"/>
      <c r="Y7" s="12"/>
      <c r="Z7" s="11"/>
      <c r="AA7" s="11" t="s">
        <v>209</v>
      </c>
      <c r="AB7" s="12">
        <v>85</v>
      </c>
      <c r="AC7" s="12">
        <v>-40</v>
      </c>
      <c r="AD7" s="11"/>
      <c r="AE7" s="11"/>
      <c r="AF7" s="13"/>
      <c r="AG7" s="13"/>
      <c r="AH7" s="12">
        <v>14</v>
      </c>
      <c r="AI7" s="11"/>
      <c r="AJ7" s="11" t="s">
        <v>9625</v>
      </c>
      <c r="AK7" s="11" t="s">
        <v>8706</v>
      </c>
      <c r="AL7" s="13"/>
      <c r="AM7" s="11" t="s">
        <v>232</v>
      </c>
      <c r="AN7" s="11" t="s">
        <v>2752</v>
      </c>
      <c r="AO7" s="11" t="s">
        <v>7294</v>
      </c>
      <c r="AP7" s="13">
        <v>42</v>
      </c>
      <c r="AQ7" s="13"/>
      <c r="AR7" s="13"/>
      <c r="AS7" s="13"/>
      <c r="AT7" s="13"/>
      <c r="AU7" s="13"/>
      <c r="AV7" s="11" t="s">
        <v>11996</v>
      </c>
      <c r="AW7" s="12">
        <v>4000</v>
      </c>
      <c r="AX7" s="11" t="s">
        <v>61</v>
      </c>
      <c r="AY7" s="11" t="s">
        <v>3487</v>
      </c>
      <c r="AZ7" s="11" t="s">
        <v>12008</v>
      </c>
      <c r="BA7" s="13">
        <v>5.5</v>
      </c>
    </row>
    <row r="8" spans="1:53" x14ac:dyDescent="0.3">
      <c r="A8" s="7" t="s">
        <v>3955</v>
      </c>
      <c r="B8" s="8" t="s">
        <v>12009</v>
      </c>
      <c r="C8" s="10" t="s">
        <v>6370</v>
      </c>
      <c r="D8" s="7" t="s">
        <v>12010</v>
      </c>
      <c r="E8" s="7" t="s">
        <v>6678</v>
      </c>
      <c r="F8" s="7" t="s">
        <v>5469</v>
      </c>
      <c r="G8" s="7" t="s">
        <v>6373</v>
      </c>
      <c r="H8" s="7" t="s">
        <v>6679</v>
      </c>
      <c r="I8" s="9"/>
      <c r="J8" s="7" t="s">
        <v>6482</v>
      </c>
      <c r="K8" s="7"/>
      <c r="L8" s="9" t="s">
        <v>7385</v>
      </c>
      <c r="M8" s="8" t="s">
        <v>11993</v>
      </c>
      <c r="N8" s="8" t="s">
        <v>11994</v>
      </c>
      <c r="O8" s="7"/>
      <c r="P8" s="7"/>
      <c r="Q8" s="7"/>
      <c r="R8" s="7" t="s">
        <v>12011</v>
      </c>
      <c r="S8" s="7" t="s">
        <v>6387</v>
      </c>
      <c r="T8" s="7"/>
      <c r="U8" s="13">
        <v>0.25</v>
      </c>
      <c r="V8" s="11"/>
      <c r="W8" s="13"/>
      <c r="X8" s="13"/>
      <c r="Y8" s="12"/>
      <c r="Z8" s="11"/>
      <c r="AA8" s="11"/>
      <c r="AB8" s="12">
        <v>125</v>
      </c>
      <c r="AC8" s="12">
        <v>-55</v>
      </c>
      <c r="AD8" s="11"/>
      <c r="AE8" s="11"/>
      <c r="AF8" s="13"/>
      <c r="AG8" s="13"/>
      <c r="AH8" s="12">
        <v>16</v>
      </c>
      <c r="AI8" s="11"/>
      <c r="AJ8" s="11"/>
      <c r="AK8" s="11" t="s">
        <v>8925</v>
      </c>
      <c r="AL8" s="13"/>
      <c r="AM8" s="11" t="s">
        <v>32</v>
      </c>
      <c r="AN8" s="11" t="s">
        <v>32</v>
      </c>
      <c r="AO8" s="11"/>
      <c r="AP8" s="13">
        <v>20</v>
      </c>
      <c r="AQ8" s="13"/>
      <c r="AR8" s="13"/>
      <c r="AS8" s="13"/>
      <c r="AT8" s="13"/>
      <c r="AU8" s="13"/>
      <c r="AV8" s="11" t="s">
        <v>11996</v>
      </c>
      <c r="AW8" s="12">
        <v>8000</v>
      </c>
      <c r="AX8" s="11" t="s">
        <v>121</v>
      </c>
      <c r="AY8" s="11" t="s">
        <v>3956</v>
      </c>
      <c r="AZ8" s="11"/>
      <c r="BA8" s="13"/>
    </row>
    <row r="9" spans="1:53" x14ac:dyDescent="0.3">
      <c r="A9" s="7" t="s">
        <v>3968</v>
      </c>
      <c r="B9" s="8" t="s">
        <v>12012</v>
      </c>
      <c r="C9" s="10" t="s">
        <v>6370</v>
      </c>
      <c r="D9" s="7" t="s">
        <v>12013</v>
      </c>
      <c r="E9" s="7" t="s">
        <v>6678</v>
      </c>
      <c r="F9" s="7" t="s">
        <v>5469</v>
      </c>
      <c r="G9" s="7" t="s">
        <v>6373</v>
      </c>
      <c r="H9" s="7"/>
      <c r="I9" s="9"/>
      <c r="J9" s="7" t="s">
        <v>6374</v>
      </c>
      <c r="K9" s="7"/>
      <c r="L9" s="9" t="s">
        <v>8042</v>
      </c>
      <c r="M9" s="8" t="s">
        <v>11993</v>
      </c>
      <c r="N9" s="8" t="s">
        <v>11994</v>
      </c>
      <c r="O9" s="7"/>
      <c r="P9" s="7"/>
      <c r="Q9" s="7"/>
      <c r="R9" s="7" t="s">
        <v>12014</v>
      </c>
      <c r="S9" s="7" t="s">
        <v>6698</v>
      </c>
      <c r="T9" s="7"/>
      <c r="U9" s="13">
        <v>2.5000000000000001E-2</v>
      </c>
      <c r="V9" s="11"/>
      <c r="W9" s="13"/>
      <c r="X9" s="13"/>
      <c r="Y9" s="12"/>
      <c r="Z9" s="11"/>
      <c r="AA9" s="11"/>
      <c r="AB9" s="12">
        <v>70</v>
      </c>
      <c r="AC9" s="12">
        <v>0</v>
      </c>
      <c r="AD9" s="11"/>
      <c r="AE9" s="11"/>
      <c r="AF9" s="13"/>
      <c r="AG9" s="13"/>
      <c r="AH9" s="12">
        <v>14</v>
      </c>
      <c r="AI9" s="11"/>
      <c r="AJ9" s="11"/>
      <c r="AK9" s="11" t="s">
        <v>8706</v>
      </c>
      <c r="AL9" s="13"/>
      <c r="AM9" s="11" t="s">
        <v>232</v>
      </c>
      <c r="AN9" s="11" t="s">
        <v>2752</v>
      </c>
      <c r="AO9" s="11"/>
      <c r="AP9" s="13">
        <v>42</v>
      </c>
      <c r="AQ9" s="13"/>
      <c r="AR9" s="13"/>
      <c r="AS9" s="13"/>
      <c r="AT9" s="13"/>
      <c r="AU9" s="13"/>
      <c r="AV9" s="11" t="s">
        <v>11996</v>
      </c>
      <c r="AW9" s="12">
        <v>1000</v>
      </c>
      <c r="AX9" s="11" t="s">
        <v>121</v>
      </c>
      <c r="AY9" s="11" t="s">
        <v>3956</v>
      </c>
      <c r="AZ9" s="11"/>
      <c r="BA9" s="13"/>
    </row>
    <row r="10" spans="1:53" x14ac:dyDescent="0.3">
      <c r="A10" s="7" t="s">
        <v>3974</v>
      </c>
      <c r="B10" s="8"/>
      <c r="C10" s="10" t="s">
        <v>6370</v>
      </c>
      <c r="D10" s="7" t="s">
        <v>12015</v>
      </c>
      <c r="E10" s="7" t="s">
        <v>10891</v>
      </c>
      <c r="F10" s="7" t="s">
        <v>10892</v>
      </c>
      <c r="G10" s="7" t="s">
        <v>6392</v>
      </c>
      <c r="H10" s="7" t="s">
        <v>6679</v>
      </c>
      <c r="I10" s="9" t="s">
        <v>12016</v>
      </c>
      <c r="J10" s="7" t="s">
        <v>6384</v>
      </c>
      <c r="K10" s="7"/>
      <c r="L10" s="9" t="s">
        <v>11371</v>
      </c>
      <c r="M10" s="8" t="s">
        <v>11993</v>
      </c>
      <c r="N10" s="8" t="s">
        <v>11994</v>
      </c>
      <c r="O10" s="7"/>
      <c r="P10" s="7"/>
      <c r="Q10" s="7"/>
      <c r="R10" s="7" t="s">
        <v>12017</v>
      </c>
      <c r="S10" s="7" t="s">
        <v>6698</v>
      </c>
      <c r="T10" s="7"/>
      <c r="U10" s="13"/>
      <c r="V10" s="11"/>
      <c r="W10" s="13"/>
      <c r="X10" s="13"/>
      <c r="Y10" s="12"/>
      <c r="Z10" s="11"/>
      <c r="AA10" s="11"/>
      <c r="AB10" s="12"/>
      <c r="AC10" s="12"/>
      <c r="AD10" s="11"/>
      <c r="AE10" s="11"/>
      <c r="AF10" s="13"/>
      <c r="AG10" s="13"/>
      <c r="AH10" s="12"/>
      <c r="AI10" s="11"/>
      <c r="AJ10" s="11"/>
      <c r="AK10" s="11"/>
      <c r="AL10" s="13"/>
      <c r="AM10" s="11"/>
      <c r="AN10" s="11"/>
      <c r="AO10" s="11"/>
      <c r="AP10" s="13"/>
      <c r="AQ10" s="13"/>
      <c r="AR10" s="13"/>
      <c r="AS10" s="13"/>
      <c r="AT10" s="13"/>
      <c r="AU10" s="13"/>
      <c r="AV10" s="11" t="s">
        <v>11996</v>
      </c>
      <c r="AW10" s="12"/>
      <c r="AX10" s="11" t="s">
        <v>121</v>
      </c>
      <c r="AY10" s="11"/>
      <c r="AZ10" s="11"/>
      <c r="BA10" s="13"/>
    </row>
    <row r="11" spans="1:53" x14ac:dyDescent="0.3">
      <c r="A11" s="7" t="s">
        <v>3978</v>
      </c>
      <c r="B11" s="8" t="s">
        <v>12018</v>
      </c>
      <c r="C11" s="10" t="s">
        <v>6370</v>
      </c>
      <c r="D11" s="7" t="s">
        <v>12019</v>
      </c>
      <c r="E11" s="7" t="s">
        <v>11013</v>
      </c>
      <c r="F11" s="7" t="s">
        <v>1057</v>
      </c>
      <c r="G11" s="7" t="s">
        <v>6392</v>
      </c>
      <c r="H11" s="7"/>
      <c r="I11" s="9"/>
      <c r="J11" s="7" t="s">
        <v>6374</v>
      </c>
      <c r="K11" s="7"/>
      <c r="L11" s="9" t="s">
        <v>8042</v>
      </c>
      <c r="M11" s="8" t="s">
        <v>11993</v>
      </c>
      <c r="N11" s="8" t="s">
        <v>11994</v>
      </c>
      <c r="O11" s="7"/>
      <c r="P11" s="7"/>
      <c r="Q11" s="7"/>
      <c r="R11" s="7" t="s">
        <v>12020</v>
      </c>
      <c r="S11" s="7" t="s">
        <v>6698</v>
      </c>
      <c r="T11" s="7"/>
      <c r="U11" s="13">
        <v>2.1999999999999999E-2</v>
      </c>
      <c r="V11" s="11" t="s">
        <v>12021</v>
      </c>
      <c r="W11" s="13">
        <v>4.5</v>
      </c>
      <c r="X11" s="13"/>
      <c r="Y11" s="12"/>
      <c r="Z11" s="11" t="s">
        <v>12021</v>
      </c>
      <c r="AA11" s="11"/>
      <c r="AB11" s="12">
        <v>70</v>
      </c>
      <c r="AC11" s="12">
        <v>0</v>
      </c>
      <c r="AD11" s="11" t="s">
        <v>1428</v>
      </c>
      <c r="AE11" s="11" t="s">
        <v>12022</v>
      </c>
      <c r="AF11" s="13"/>
      <c r="AG11" s="13">
        <v>2</v>
      </c>
      <c r="AH11" s="12">
        <v>14</v>
      </c>
      <c r="AI11" s="11" t="s">
        <v>12023</v>
      </c>
      <c r="AJ11" s="11" t="s">
        <v>9050</v>
      </c>
      <c r="AK11" s="11" t="s">
        <v>8706</v>
      </c>
      <c r="AL11" s="13">
        <v>2.54</v>
      </c>
      <c r="AM11" s="11" t="s">
        <v>32</v>
      </c>
      <c r="AN11" s="11" t="s">
        <v>32</v>
      </c>
      <c r="AO11" s="11" t="s">
        <v>7276</v>
      </c>
      <c r="AP11" s="13">
        <v>16</v>
      </c>
      <c r="AQ11" s="13"/>
      <c r="AR11" s="13"/>
      <c r="AS11" s="13"/>
      <c r="AT11" s="13"/>
      <c r="AU11" s="13"/>
      <c r="AV11" s="11" t="s">
        <v>11996</v>
      </c>
      <c r="AW11" s="12">
        <v>19900</v>
      </c>
      <c r="AX11" s="11" t="s">
        <v>121</v>
      </c>
      <c r="AY11" s="11" t="s">
        <v>3593</v>
      </c>
      <c r="AZ11" s="11" t="s">
        <v>12024</v>
      </c>
      <c r="BA11" s="13">
        <v>5.5</v>
      </c>
    </row>
    <row r="12" spans="1:53" x14ac:dyDescent="0.3">
      <c r="A12" s="7" t="s">
        <v>4037</v>
      </c>
      <c r="B12" s="8" t="s">
        <v>12025</v>
      </c>
      <c r="C12" s="10" t="s">
        <v>6370</v>
      </c>
      <c r="D12" s="7" t="s">
        <v>12026</v>
      </c>
      <c r="E12" s="7" t="s">
        <v>7527</v>
      </c>
      <c r="F12" s="7" t="s">
        <v>7528</v>
      </c>
      <c r="G12" s="7" t="s">
        <v>6392</v>
      </c>
      <c r="H12" s="7" t="s">
        <v>6679</v>
      </c>
      <c r="I12" s="9"/>
      <c r="J12" s="7"/>
      <c r="K12" s="7"/>
      <c r="L12" s="9"/>
      <c r="M12" s="8" t="s">
        <v>11993</v>
      </c>
      <c r="N12" s="8" t="s">
        <v>11994</v>
      </c>
      <c r="O12" s="7"/>
      <c r="P12" s="7"/>
      <c r="Q12" s="7"/>
      <c r="R12" s="7" t="s">
        <v>11999</v>
      </c>
      <c r="S12" s="7" t="s">
        <v>6387</v>
      </c>
      <c r="T12" s="7"/>
      <c r="U12" s="13">
        <v>2.2000000000000001E-3</v>
      </c>
      <c r="V12" s="11"/>
      <c r="W12" s="13"/>
      <c r="X12" s="13"/>
      <c r="Y12" s="12"/>
      <c r="Z12" s="11"/>
      <c r="AA12" s="11"/>
      <c r="AB12" s="12">
        <v>125</v>
      </c>
      <c r="AC12" s="12">
        <v>-55</v>
      </c>
      <c r="AD12" s="11"/>
      <c r="AE12" s="11"/>
      <c r="AF12" s="13"/>
      <c r="AG12" s="13"/>
      <c r="AH12" s="12">
        <v>14</v>
      </c>
      <c r="AI12" s="11"/>
      <c r="AJ12" s="11"/>
      <c r="AK12" s="11" t="s">
        <v>8925</v>
      </c>
      <c r="AL12" s="13"/>
      <c r="AM12" s="11" t="s">
        <v>32</v>
      </c>
      <c r="AN12" s="11" t="s">
        <v>32</v>
      </c>
      <c r="AO12" s="11"/>
      <c r="AP12" s="13">
        <v>20</v>
      </c>
      <c r="AQ12" s="13"/>
      <c r="AR12" s="13"/>
      <c r="AS12" s="13"/>
      <c r="AT12" s="13"/>
      <c r="AU12" s="13"/>
      <c r="AV12" s="11" t="s">
        <v>11996</v>
      </c>
      <c r="AW12" s="12">
        <v>4000</v>
      </c>
      <c r="AX12" s="11" t="s">
        <v>121</v>
      </c>
      <c r="AY12" s="11" t="s">
        <v>3529</v>
      </c>
      <c r="AZ12" s="11"/>
      <c r="BA12" s="13"/>
    </row>
    <row r="13" spans="1:53" x14ac:dyDescent="0.3">
      <c r="A13" s="7" t="s">
        <v>4041</v>
      </c>
      <c r="B13" s="8" t="s">
        <v>12027</v>
      </c>
      <c r="C13" s="10" t="s">
        <v>6370</v>
      </c>
      <c r="D13" s="7" t="s">
        <v>12028</v>
      </c>
      <c r="E13" s="7" t="s">
        <v>6678</v>
      </c>
      <c r="F13" s="7" t="s">
        <v>5469</v>
      </c>
      <c r="G13" s="7" t="s">
        <v>6373</v>
      </c>
      <c r="H13" s="7" t="s">
        <v>6679</v>
      </c>
      <c r="I13" s="9"/>
      <c r="J13" s="7" t="s">
        <v>6482</v>
      </c>
      <c r="K13" s="7"/>
      <c r="L13" s="9" t="s">
        <v>7385</v>
      </c>
      <c r="M13" s="8" t="s">
        <v>11993</v>
      </c>
      <c r="N13" s="8" t="s">
        <v>11994</v>
      </c>
      <c r="O13" s="7"/>
      <c r="P13" s="7"/>
      <c r="Q13" s="7"/>
      <c r="R13" s="7" t="s">
        <v>11999</v>
      </c>
      <c r="S13" s="7"/>
      <c r="T13" s="7"/>
      <c r="U13" s="13">
        <v>4.8000000000000001E-4</v>
      </c>
      <c r="V13" s="11"/>
      <c r="W13" s="13"/>
      <c r="X13" s="13"/>
      <c r="Y13" s="12"/>
      <c r="Z13" s="11"/>
      <c r="AA13" s="11"/>
      <c r="AB13" s="12">
        <v>125</v>
      </c>
      <c r="AC13" s="12">
        <v>-55</v>
      </c>
      <c r="AD13" s="11"/>
      <c r="AE13" s="11"/>
      <c r="AF13" s="13"/>
      <c r="AG13" s="13"/>
      <c r="AH13" s="12">
        <v>14</v>
      </c>
      <c r="AI13" s="11"/>
      <c r="AJ13" s="11"/>
      <c r="AK13" s="11" t="s">
        <v>8925</v>
      </c>
      <c r="AL13" s="13"/>
      <c r="AM13" s="11" t="s">
        <v>32</v>
      </c>
      <c r="AN13" s="11" t="s">
        <v>32</v>
      </c>
      <c r="AO13" s="11"/>
      <c r="AP13" s="13">
        <v>20</v>
      </c>
      <c r="AQ13" s="13"/>
      <c r="AR13" s="13"/>
      <c r="AS13" s="13"/>
      <c r="AT13" s="13"/>
      <c r="AU13" s="13"/>
      <c r="AV13" s="11" t="s">
        <v>11996</v>
      </c>
      <c r="AW13" s="12">
        <v>2000</v>
      </c>
      <c r="AX13" s="11" t="s">
        <v>121</v>
      </c>
      <c r="AY13" s="11" t="s">
        <v>3741</v>
      </c>
      <c r="AZ13" s="11"/>
      <c r="BA13" s="13"/>
    </row>
    <row r="14" spans="1:53" x14ac:dyDescent="0.3">
      <c r="A14" s="7" t="s">
        <v>4045</v>
      </c>
      <c r="B14" s="8"/>
      <c r="C14" s="10" t="s">
        <v>6370</v>
      </c>
      <c r="D14" s="7" t="s">
        <v>12029</v>
      </c>
      <c r="E14" s="7" t="s">
        <v>7626</v>
      </c>
      <c r="F14" s="7" t="s">
        <v>6259</v>
      </c>
      <c r="G14" s="7" t="s">
        <v>6392</v>
      </c>
      <c r="H14" s="7" t="s">
        <v>6679</v>
      </c>
      <c r="I14" s="9"/>
      <c r="J14" s="7"/>
      <c r="K14" s="7"/>
      <c r="L14" s="9"/>
      <c r="M14" s="8" t="s">
        <v>11993</v>
      </c>
      <c r="N14" s="8" t="s">
        <v>11994</v>
      </c>
      <c r="O14" s="7"/>
      <c r="P14" s="7"/>
      <c r="Q14" s="7"/>
      <c r="R14" s="7" t="s">
        <v>12003</v>
      </c>
      <c r="S14" s="7"/>
      <c r="T14" s="7"/>
      <c r="U14" s="13"/>
      <c r="V14" s="11"/>
      <c r="W14" s="13"/>
      <c r="X14" s="13"/>
      <c r="Y14" s="12"/>
      <c r="Z14" s="11"/>
      <c r="AA14" s="11"/>
      <c r="AB14" s="12">
        <v>125</v>
      </c>
      <c r="AC14" s="12">
        <v>-55</v>
      </c>
      <c r="AD14" s="11"/>
      <c r="AE14" s="11"/>
      <c r="AF14" s="13"/>
      <c r="AG14" s="13"/>
      <c r="AH14" s="12"/>
      <c r="AI14" s="11"/>
      <c r="AJ14" s="11"/>
      <c r="AK14" s="11" t="s">
        <v>8925</v>
      </c>
      <c r="AL14" s="13"/>
      <c r="AM14" s="11" t="s">
        <v>32</v>
      </c>
      <c r="AN14" s="11" t="s">
        <v>32</v>
      </c>
      <c r="AO14" s="11"/>
      <c r="AP14" s="13"/>
      <c r="AQ14" s="13"/>
      <c r="AR14" s="13"/>
      <c r="AS14" s="13"/>
      <c r="AT14" s="13"/>
      <c r="AU14" s="13"/>
      <c r="AV14" s="11" t="s">
        <v>11996</v>
      </c>
      <c r="AW14" s="12"/>
      <c r="AX14" s="11" t="s">
        <v>121</v>
      </c>
      <c r="AY14" s="11"/>
      <c r="AZ14" s="11"/>
      <c r="BA14" s="13"/>
    </row>
    <row r="15" spans="1:53" x14ac:dyDescent="0.3">
      <c r="A15" s="7" t="s">
        <v>4207</v>
      </c>
      <c r="B15" s="8" t="s">
        <v>12030</v>
      </c>
      <c r="C15" s="10" t="s">
        <v>6370</v>
      </c>
      <c r="D15" s="7" t="s">
        <v>12031</v>
      </c>
      <c r="E15" s="7" t="s">
        <v>11013</v>
      </c>
      <c r="F15" s="7" t="s">
        <v>1057</v>
      </c>
      <c r="G15" s="7" t="s">
        <v>6392</v>
      </c>
      <c r="H15" s="7"/>
      <c r="I15" s="9"/>
      <c r="J15" s="7" t="s">
        <v>6374</v>
      </c>
      <c r="K15" s="7"/>
      <c r="L15" s="9" t="s">
        <v>8042</v>
      </c>
      <c r="M15" s="8" t="s">
        <v>11993</v>
      </c>
      <c r="N15" s="8" t="s">
        <v>11994</v>
      </c>
      <c r="O15" s="7"/>
      <c r="P15" s="7"/>
      <c r="Q15" s="7"/>
      <c r="R15" s="7" t="s">
        <v>12032</v>
      </c>
      <c r="S15" s="7" t="s">
        <v>6387</v>
      </c>
      <c r="T15" s="7"/>
      <c r="U15" s="13">
        <v>0</v>
      </c>
      <c r="V15" s="11" t="s">
        <v>12033</v>
      </c>
      <c r="W15" s="13">
        <v>4.5</v>
      </c>
      <c r="X15" s="13"/>
      <c r="Y15" s="12"/>
      <c r="Z15" s="11" t="s">
        <v>12033</v>
      </c>
      <c r="AA15" s="11" t="s">
        <v>12034</v>
      </c>
      <c r="AB15" s="12">
        <v>125</v>
      </c>
      <c r="AC15" s="12">
        <v>-55</v>
      </c>
      <c r="AD15" s="11" t="s">
        <v>1428</v>
      </c>
      <c r="AE15" s="11" t="s">
        <v>12035</v>
      </c>
      <c r="AF15" s="13"/>
      <c r="AG15" s="13">
        <v>2</v>
      </c>
      <c r="AH15" s="12">
        <v>14</v>
      </c>
      <c r="AI15" s="11" t="s">
        <v>12036</v>
      </c>
      <c r="AJ15" s="11" t="s">
        <v>10570</v>
      </c>
      <c r="AK15" s="11" t="s">
        <v>8925</v>
      </c>
      <c r="AL15" s="13">
        <v>2.54</v>
      </c>
      <c r="AM15" s="11" t="s">
        <v>32</v>
      </c>
      <c r="AN15" s="11" t="s">
        <v>32</v>
      </c>
      <c r="AO15" s="11" t="s">
        <v>7276</v>
      </c>
      <c r="AP15" s="13">
        <v>20</v>
      </c>
      <c r="AQ15" s="13"/>
      <c r="AR15" s="13"/>
      <c r="AS15" s="13"/>
      <c r="AT15" s="13"/>
      <c r="AU15" s="13"/>
      <c r="AV15" s="11" t="s">
        <v>11996</v>
      </c>
      <c r="AW15" s="12">
        <v>19900</v>
      </c>
      <c r="AX15" s="11" t="s">
        <v>121</v>
      </c>
      <c r="AY15" s="11" t="s">
        <v>2759</v>
      </c>
      <c r="AZ15" s="11" t="s">
        <v>12037</v>
      </c>
      <c r="BA15" s="13">
        <v>5.5</v>
      </c>
    </row>
    <row r="16" spans="1:53" x14ac:dyDescent="0.3">
      <c r="A16" s="7" t="s">
        <v>4250</v>
      </c>
      <c r="B16" s="8"/>
      <c r="C16" s="10" t="s">
        <v>6370</v>
      </c>
      <c r="D16" s="7" t="s">
        <v>12038</v>
      </c>
      <c r="E16" s="7" t="s">
        <v>11013</v>
      </c>
      <c r="F16" s="7" t="s">
        <v>1057</v>
      </c>
      <c r="G16" s="7" t="s">
        <v>6392</v>
      </c>
      <c r="H16" s="7" t="s">
        <v>6679</v>
      </c>
      <c r="I16" s="9"/>
      <c r="J16" s="7"/>
      <c r="K16" s="7"/>
      <c r="L16" s="9"/>
      <c r="M16" s="8" t="s">
        <v>11993</v>
      </c>
      <c r="N16" s="8" t="s">
        <v>11994</v>
      </c>
      <c r="O16" s="7"/>
      <c r="P16" s="7"/>
      <c r="Q16" s="7"/>
      <c r="R16" s="7" t="s">
        <v>12017</v>
      </c>
      <c r="S16" s="7" t="s">
        <v>6387</v>
      </c>
      <c r="T16" s="7"/>
      <c r="U16" s="13"/>
      <c r="V16" s="11"/>
      <c r="W16" s="13"/>
      <c r="X16" s="13"/>
      <c r="Y16" s="12"/>
      <c r="Z16" s="11"/>
      <c r="AA16" s="11"/>
      <c r="AB16" s="12"/>
      <c r="AC16" s="12"/>
      <c r="AD16" s="11"/>
      <c r="AE16" s="11"/>
      <c r="AF16" s="13"/>
      <c r="AG16" s="13"/>
      <c r="AH16" s="12"/>
      <c r="AI16" s="11"/>
      <c r="AJ16" s="11"/>
      <c r="AK16" s="11"/>
      <c r="AL16" s="13"/>
      <c r="AM16" s="11"/>
      <c r="AN16" s="11"/>
      <c r="AO16" s="11"/>
      <c r="AP16" s="13"/>
      <c r="AQ16" s="13"/>
      <c r="AR16" s="13"/>
      <c r="AS16" s="13"/>
      <c r="AT16" s="13"/>
      <c r="AU16" s="13"/>
      <c r="AV16" s="11" t="s">
        <v>11996</v>
      </c>
      <c r="AW16" s="12"/>
      <c r="AX16" s="11" t="s">
        <v>121</v>
      </c>
      <c r="AY16" s="11"/>
      <c r="AZ16" s="11"/>
      <c r="BA16" s="13"/>
    </row>
    <row r="17" spans="1:53" x14ac:dyDescent="0.3">
      <c r="A17" s="7" t="s">
        <v>4288</v>
      </c>
      <c r="B17" s="8" t="s">
        <v>12039</v>
      </c>
      <c r="C17" s="10" t="s">
        <v>6370</v>
      </c>
      <c r="D17" s="7" t="s">
        <v>12040</v>
      </c>
      <c r="E17" s="7" t="s">
        <v>6678</v>
      </c>
      <c r="F17" s="7" t="s">
        <v>5469</v>
      </c>
      <c r="G17" s="7" t="s">
        <v>6373</v>
      </c>
      <c r="H17" s="7" t="s">
        <v>6679</v>
      </c>
      <c r="I17" s="9"/>
      <c r="J17" s="7" t="s">
        <v>6482</v>
      </c>
      <c r="K17" s="7"/>
      <c r="L17" s="9" t="s">
        <v>7385</v>
      </c>
      <c r="M17" s="8" t="s">
        <v>11993</v>
      </c>
      <c r="N17" s="8" t="s">
        <v>11994</v>
      </c>
      <c r="O17" s="7"/>
      <c r="P17" s="7"/>
      <c r="Q17" s="7"/>
      <c r="R17" s="7" t="s">
        <v>12041</v>
      </c>
      <c r="S17" s="7" t="s">
        <v>6387</v>
      </c>
      <c r="T17" s="7"/>
      <c r="U17" s="13">
        <v>9.6000000000000002E-4</v>
      </c>
      <c r="V17" s="11"/>
      <c r="W17" s="13"/>
      <c r="X17" s="13"/>
      <c r="Y17" s="12"/>
      <c r="Z17" s="11"/>
      <c r="AA17" s="11"/>
      <c r="AB17" s="12">
        <v>125</v>
      </c>
      <c r="AC17" s="12">
        <v>-55</v>
      </c>
      <c r="AD17" s="11"/>
      <c r="AE17" s="11"/>
      <c r="AF17" s="13"/>
      <c r="AG17" s="13"/>
      <c r="AH17" s="12">
        <v>20</v>
      </c>
      <c r="AI17" s="11"/>
      <c r="AJ17" s="11"/>
      <c r="AK17" s="11" t="s">
        <v>8925</v>
      </c>
      <c r="AL17" s="13"/>
      <c r="AM17" s="11" t="s">
        <v>3522</v>
      </c>
      <c r="AN17" s="11" t="s">
        <v>3522</v>
      </c>
      <c r="AO17" s="11"/>
      <c r="AP17" s="13">
        <v>16</v>
      </c>
      <c r="AQ17" s="13"/>
      <c r="AR17" s="13"/>
      <c r="AS17" s="13"/>
      <c r="AT17" s="13"/>
      <c r="AU17" s="13"/>
      <c r="AV17" s="11" t="s">
        <v>11996</v>
      </c>
      <c r="AW17" s="12">
        <v>11000</v>
      </c>
      <c r="AX17" s="11" t="s">
        <v>121</v>
      </c>
      <c r="AY17" s="11" t="s">
        <v>3529</v>
      </c>
      <c r="AZ17" s="11"/>
      <c r="BA17" s="13"/>
    </row>
    <row r="18" spans="1:53" x14ac:dyDescent="0.3">
      <c r="A18" s="7" t="s">
        <v>4292</v>
      </c>
      <c r="B18" s="8" t="s">
        <v>12042</v>
      </c>
      <c r="C18" s="10" t="s">
        <v>6370</v>
      </c>
      <c r="D18" s="7" t="s">
        <v>12043</v>
      </c>
      <c r="E18" s="7" t="s">
        <v>6678</v>
      </c>
      <c r="F18" s="7" t="s">
        <v>5469</v>
      </c>
      <c r="G18" s="7" t="s">
        <v>6373</v>
      </c>
      <c r="H18" s="7" t="s">
        <v>6679</v>
      </c>
      <c r="I18" s="9"/>
      <c r="J18" s="7" t="s">
        <v>6482</v>
      </c>
      <c r="K18" s="7"/>
      <c r="L18" s="9" t="s">
        <v>7385</v>
      </c>
      <c r="M18" s="8" t="s">
        <v>11993</v>
      </c>
      <c r="N18" s="8" t="s">
        <v>11994</v>
      </c>
      <c r="O18" s="7"/>
      <c r="P18" s="7"/>
      <c r="Q18" s="7"/>
      <c r="R18" s="7" t="s">
        <v>12041</v>
      </c>
      <c r="S18" s="7" t="s">
        <v>6387</v>
      </c>
      <c r="T18" s="7"/>
      <c r="U18" s="13">
        <v>2.4000000000000001E-4</v>
      </c>
      <c r="V18" s="11"/>
      <c r="W18" s="13"/>
      <c r="X18" s="13"/>
      <c r="Y18" s="12"/>
      <c r="Z18" s="11"/>
      <c r="AA18" s="11"/>
      <c r="AB18" s="12">
        <v>125</v>
      </c>
      <c r="AC18" s="12">
        <v>-55</v>
      </c>
      <c r="AD18" s="11"/>
      <c r="AE18" s="11"/>
      <c r="AF18" s="13"/>
      <c r="AG18" s="13"/>
      <c r="AH18" s="12">
        <v>20</v>
      </c>
      <c r="AI18" s="11"/>
      <c r="AJ18" s="11"/>
      <c r="AK18" s="11" t="s">
        <v>8925</v>
      </c>
      <c r="AL18" s="13"/>
      <c r="AM18" s="11" t="s">
        <v>3522</v>
      </c>
      <c r="AN18" s="11" t="s">
        <v>3522</v>
      </c>
      <c r="AO18" s="11"/>
      <c r="AP18" s="13">
        <v>16</v>
      </c>
      <c r="AQ18" s="13"/>
      <c r="AR18" s="13"/>
      <c r="AS18" s="13"/>
      <c r="AT18" s="13"/>
      <c r="AU18" s="13"/>
      <c r="AV18" s="11" t="s">
        <v>11996</v>
      </c>
      <c r="AW18" s="12">
        <v>6000</v>
      </c>
      <c r="AX18" s="11" t="s">
        <v>121</v>
      </c>
      <c r="AY18" s="11" t="s">
        <v>3744</v>
      </c>
      <c r="AZ18" s="11"/>
      <c r="BA18" s="13"/>
    </row>
    <row r="19" spans="1:53" x14ac:dyDescent="0.3">
      <c r="A19" s="7" t="s">
        <v>4333</v>
      </c>
      <c r="B19" s="8" t="s">
        <v>12044</v>
      </c>
      <c r="C19" s="10" t="s">
        <v>6370</v>
      </c>
      <c r="D19" s="7" t="s">
        <v>12045</v>
      </c>
      <c r="E19" s="7" t="s">
        <v>6678</v>
      </c>
      <c r="F19" s="7" t="s">
        <v>5469</v>
      </c>
      <c r="G19" s="7" t="s">
        <v>6373</v>
      </c>
      <c r="H19" s="7" t="s">
        <v>6679</v>
      </c>
      <c r="I19" s="9"/>
      <c r="J19" s="7" t="s">
        <v>6374</v>
      </c>
      <c r="K19" s="7"/>
      <c r="L19" s="9" t="s">
        <v>12046</v>
      </c>
      <c r="M19" s="8" t="s">
        <v>11993</v>
      </c>
      <c r="N19" s="8" t="s">
        <v>11994</v>
      </c>
      <c r="O19" s="7"/>
      <c r="P19" s="7"/>
      <c r="Q19" s="7"/>
      <c r="R19" s="7" t="s">
        <v>12047</v>
      </c>
      <c r="S19" s="7" t="s">
        <v>6698</v>
      </c>
      <c r="T19" s="7"/>
      <c r="U19" s="13">
        <v>1.2E-4</v>
      </c>
      <c r="V19" s="11"/>
      <c r="W19" s="13"/>
      <c r="X19" s="13"/>
      <c r="Y19" s="12"/>
      <c r="Z19" s="11"/>
      <c r="AA19" s="11"/>
      <c r="AB19" s="12">
        <v>85</v>
      </c>
      <c r="AC19" s="12">
        <v>-40</v>
      </c>
      <c r="AD19" s="11"/>
      <c r="AE19" s="11"/>
      <c r="AF19" s="13"/>
      <c r="AG19" s="13"/>
      <c r="AH19" s="12">
        <v>14</v>
      </c>
      <c r="AI19" s="11"/>
      <c r="AJ19" s="11"/>
      <c r="AK19" s="11" t="s">
        <v>8706</v>
      </c>
      <c r="AL19" s="13"/>
      <c r="AM19" s="11" t="s">
        <v>32</v>
      </c>
      <c r="AN19" s="11" t="s">
        <v>32</v>
      </c>
      <c r="AO19" s="11"/>
      <c r="AP19" s="13">
        <v>16</v>
      </c>
      <c r="AQ19" s="13"/>
      <c r="AR19" s="13"/>
      <c r="AS19" s="13"/>
      <c r="AT19" s="13"/>
      <c r="AU19" s="13"/>
      <c r="AV19" s="11" t="s">
        <v>11996</v>
      </c>
      <c r="AW19" s="12">
        <v>6000</v>
      </c>
      <c r="AX19" s="11" t="s">
        <v>121</v>
      </c>
      <c r="AY19" s="11" t="s">
        <v>2759</v>
      </c>
      <c r="AZ19" s="11"/>
      <c r="BA19" s="13"/>
    </row>
    <row r="20" spans="1:53" x14ac:dyDescent="0.3">
      <c r="A20" s="7" t="s">
        <v>4337</v>
      </c>
      <c r="B20" s="8"/>
      <c r="C20" s="10" t="s">
        <v>6370</v>
      </c>
      <c r="D20" s="7" t="s">
        <v>12048</v>
      </c>
      <c r="E20" s="7" t="s">
        <v>12049</v>
      </c>
      <c r="F20" s="7" t="s">
        <v>12050</v>
      </c>
      <c r="G20" s="7" t="s">
        <v>6392</v>
      </c>
      <c r="H20" s="7" t="s">
        <v>6679</v>
      </c>
      <c r="I20" s="9" t="s">
        <v>12051</v>
      </c>
      <c r="J20" s="7" t="s">
        <v>6374</v>
      </c>
      <c r="K20" s="7"/>
      <c r="L20" s="9" t="s">
        <v>12046</v>
      </c>
      <c r="M20" s="8" t="s">
        <v>11993</v>
      </c>
      <c r="N20" s="8" t="s">
        <v>11994</v>
      </c>
      <c r="O20" s="7"/>
      <c r="P20" s="7"/>
      <c r="Q20" s="7"/>
      <c r="R20" s="7" t="s">
        <v>12052</v>
      </c>
      <c r="S20" s="7" t="s">
        <v>6698</v>
      </c>
      <c r="T20" s="7"/>
      <c r="U20" s="13"/>
      <c r="V20" s="11"/>
      <c r="W20" s="13">
        <v>4.5</v>
      </c>
      <c r="X20" s="13"/>
      <c r="Y20" s="12"/>
      <c r="Z20" s="11"/>
      <c r="AA20" s="11"/>
      <c r="AB20" s="12">
        <v>85</v>
      </c>
      <c r="AC20" s="12">
        <v>-40</v>
      </c>
      <c r="AD20" s="11"/>
      <c r="AE20" s="11"/>
      <c r="AF20" s="13"/>
      <c r="AG20" s="13"/>
      <c r="AH20" s="12">
        <v>14</v>
      </c>
      <c r="AI20" s="11"/>
      <c r="AJ20" s="11" t="s">
        <v>9050</v>
      </c>
      <c r="AK20" s="11" t="s">
        <v>8706</v>
      </c>
      <c r="AL20" s="13"/>
      <c r="AM20" s="11" t="s">
        <v>32</v>
      </c>
      <c r="AN20" s="11" t="s">
        <v>32</v>
      </c>
      <c r="AO20" s="11" t="s">
        <v>7276</v>
      </c>
      <c r="AP20" s="13">
        <v>16</v>
      </c>
      <c r="AQ20" s="13"/>
      <c r="AR20" s="13"/>
      <c r="AS20" s="13"/>
      <c r="AT20" s="13"/>
      <c r="AU20" s="13"/>
      <c r="AV20" s="11" t="s">
        <v>11996</v>
      </c>
      <c r="AW20" s="12"/>
      <c r="AX20" s="11" t="s">
        <v>121</v>
      </c>
      <c r="AY20" s="11" t="s">
        <v>1852</v>
      </c>
      <c r="AZ20" s="11"/>
      <c r="BA20" s="13"/>
    </row>
    <row r="21" spans="1:53" x14ac:dyDescent="0.3">
      <c r="A21" s="7" t="s">
        <v>4378</v>
      </c>
      <c r="B21" s="8" t="s">
        <v>12053</v>
      </c>
      <c r="C21" s="10" t="s">
        <v>6370</v>
      </c>
      <c r="D21" s="7" t="s">
        <v>12054</v>
      </c>
      <c r="E21" s="7" t="s">
        <v>6678</v>
      </c>
      <c r="F21" s="7" t="s">
        <v>5469</v>
      </c>
      <c r="G21" s="7" t="s">
        <v>6373</v>
      </c>
      <c r="H21" s="7"/>
      <c r="I21" s="9"/>
      <c r="J21" s="7" t="s">
        <v>6374</v>
      </c>
      <c r="K21" s="7"/>
      <c r="L21" s="9" t="s">
        <v>8042</v>
      </c>
      <c r="M21" s="8" t="s">
        <v>11993</v>
      </c>
      <c r="N21" s="8" t="s">
        <v>11994</v>
      </c>
      <c r="O21" s="7"/>
      <c r="P21" s="7"/>
      <c r="Q21" s="7"/>
      <c r="R21" s="7" t="s">
        <v>12014</v>
      </c>
      <c r="S21" s="7" t="s">
        <v>6698</v>
      </c>
      <c r="T21" s="7"/>
      <c r="U21" s="13">
        <v>0.24</v>
      </c>
      <c r="V21" s="11"/>
      <c r="W21" s="13"/>
      <c r="X21" s="13"/>
      <c r="Y21" s="12"/>
      <c r="Z21" s="11"/>
      <c r="AA21" s="11"/>
      <c r="AB21" s="12">
        <v>70</v>
      </c>
      <c r="AC21" s="12">
        <v>0</v>
      </c>
      <c r="AD21" s="11"/>
      <c r="AE21" s="11"/>
      <c r="AF21" s="13"/>
      <c r="AG21" s="13"/>
      <c r="AH21" s="12">
        <v>14</v>
      </c>
      <c r="AI21" s="11"/>
      <c r="AJ21" s="11"/>
      <c r="AK21" s="11" t="s">
        <v>8706</v>
      </c>
      <c r="AL21" s="13"/>
      <c r="AM21" s="11" t="s">
        <v>232</v>
      </c>
      <c r="AN21" s="11" t="s">
        <v>2752</v>
      </c>
      <c r="AO21" s="11"/>
      <c r="AP21" s="13">
        <v>42</v>
      </c>
      <c r="AQ21" s="13"/>
      <c r="AR21" s="13"/>
      <c r="AS21" s="13"/>
      <c r="AT21" s="13"/>
      <c r="AU21" s="13"/>
      <c r="AV21" s="11" t="s">
        <v>11996</v>
      </c>
      <c r="AW21" s="12">
        <v>4000</v>
      </c>
      <c r="AX21" s="11" t="s">
        <v>121</v>
      </c>
      <c r="AY21" s="11" t="s">
        <v>3956</v>
      </c>
      <c r="AZ21" s="11"/>
      <c r="BA21" s="13"/>
    </row>
    <row r="22" spans="1:53" x14ac:dyDescent="0.3">
      <c r="A22" s="7" t="s">
        <v>4494</v>
      </c>
      <c r="B22" s="8"/>
      <c r="C22" s="10" t="s">
        <v>6370</v>
      </c>
      <c r="D22" s="7" t="s">
        <v>12055</v>
      </c>
      <c r="E22" s="7" t="s">
        <v>12056</v>
      </c>
      <c r="F22" s="7" t="s">
        <v>12057</v>
      </c>
      <c r="G22" s="7" t="s">
        <v>6392</v>
      </c>
      <c r="H22" s="7" t="s">
        <v>6679</v>
      </c>
      <c r="I22" s="9" t="s">
        <v>12016</v>
      </c>
      <c r="J22" s="7" t="s">
        <v>6384</v>
      </c>
      <c r="K22" s="7"/>
      <c r="L22" s="9" t="s">
        <v>11371</v>
      </c>
      <c r="M22" s="8" t="s">
        <v>11993</v>
      </c>
      <c r="N22" s="8" t="s">
        <v>11994</v>
      </c>
      <c r="O22" s="7"/>
      <c r="P22" s="7"/>
      <c r="Q22" s="7"/>
      <c r="R22" s="7" t="s">
        <v>12058</v>
      </c>
      <c r="S22" s="7" t="s">
        <v>6698</v>
      </c>
      <c r="T22" s="7"/>
      <c r="U22" s="13"/>
      <c r="V22" s="11"/>
      <c r="W22" s="13">
        <v>4.5</v>
      </c>
      <c r="X22" s="13"/>
      <c r="Y22" s="12"/>
      <c r="Z22" s="11"/>
      <c r="AA22" s="11"/>
      <c r="AB22" s="12">
        <v>125</v>
      </c>
      <c r="AC22" s="12">
        <v>-40</v>
      </c>
      <c r="AD22" s="11"/>
      <c r="AE22" s="11"/>
      <c r="AF22" s="13"/>
      <c r="AG22" s="13"/>
      <c r="AH22" s="12">
        <v>14</v>
      </c>
      <c r="AI22" s="11"/>
      <c r="AJ22" s="11" t="s">
        <v>9050</v>
      </c>
      <c r="AK22" s="11" t="s">
        <v>8706</v>
      </c>
      <c r="AL22" s="13"/>
      <c r="AM22" s="11" t="s">
        <v>32</v>
      </c>
      <c r="AN22" s="11" t="s">
        <v>32</v>
      </c>
      <c r="AO22" s="11" t="s">
        <v>7276</v>
      </c>
      <c r="AP22" s="13">
        <v>16</v>
      </c>
      <c r="AQ22" s="13"/>
      <c r="AR22" s="13"/>
      <c r="AS22" s="13"/>
      <c r="AT22" s="13"/>
      <c r="AU22" s="13"/>
      <c r="AV22" s="11" t="s">
        <v>11996</v>
      </c>
      <c r="AW22" s="12"/>
      <c r="AX22" s="11" t="s">
        <v>121</v>
      </c>
      <c r="AY22" s="11" t="s">
        <v>1852</v>
      </c>
      <c r="AZ22" s="11"/>
      <c r="BA22" s="13"/>
    </row>
    <row r="23" spans="1:53" x14ac:dyDescent="0.3">
      <c r="A23" s="7" t="s">
        <v>4504</v>
      </c>
      <c r="B23" s="8" t="s">
        <v>12059</v>
      </c>
      <c r="C23" s="10" t="s">
        <v>6370</v>
      </c>
      <c r="D23" s="7" t="s">
        <v>12060</v>
      </c>
      <c r="E23" s="7" t="s">
        <v>11013</v>
      </c>
      <c r="F23" s="7" t="s">
        <v>1057</v>
      </c>
      <c r="G23" s="7" t="s">
        <v>6392</v>
      </c>
      <c r="H23" s="7"/>
      <c r="I23" s="9"/>
      <c r="J23" s="7" t="s">
        <v>6374</v>
      </c>
      <c r="K23" s="7"/>
      <c r="L23" s="9" t="s">
        <v>8042</v>
      </c>
      <c r="M23" s="8" t="s">
        <v>11993</v>
      </c>
      <c r="N23" s="8" t="s">
        <v>11994</v>
      </c>
      <c r="O23" s="7"/>
      <c r="P23" s="7"/>
      <c r="Q23" s="7"/>
      <c r="R23" s="7" t="s">
        <v>12061</v>
      </c>
      <c r="S23" s="7" t="s">
        <v>6387</v>
      </c>
      <c r="T23" s="7"/>
      <c r="U23" s="13">
        <v>0.41199999999999998</v>
      </c>
      <c r="V23" s="11" t="s">
        <v>12062</v>
      </c>
      <c r="W23" s="13">
        <v>4.5</v>
      </c>
      <c r="X23" s="13"/>
      <c r="Y23" s="12"/>
      <c r="Z23" s="11" t="s">
        <v>12062</v>
      </c>
      <c r="AA23" s="11" t="s">
        <v>38</v>
      </c>
      <c r="AB23" s="12">
        <v>125</v>
      </c>
      <c r="AC23" s="12">
        <v>-55</v>
      </c>
      <c r="AD23" s="11" t="s">
        <v>1428</v>
      </c>
      <c r="AE23" s="11" t="s">
        <v>12063</v>
      </c>
      <c r="AF23" s="13"/>
      <c r="AG23" s="13">
        <v>2</v>
      </c>
      <c r="AH23" s="12">
        <v>14</v>
      </c>
      <c r="AI23" s="11" t="s">
        <v>12064</v>
      </c>
      <c r="AJ23" s="11" t="s">
        <v>10570</v>
      </c>
      <c r="AK23" s="11" t="s">
        <v>8925</v>
      </c>
      <c r="AL23" s="13">
        <v>2.54</v>
      </c>
      <c r="AM23" s="11" t="s">
        <v>32</v>
      </c>
      <c r="AN23" s="11" t="s">
        <v>32</v>
      </c>
      <c r="AO23" s="11" t="s">
        <v>7276</v>
      </c>
      <c r="AP23" s="13">
        <v>20</v>
      </c>
      <c r="AQ23" s="13"/>
      <c r="AR23" s="13"/>
      <c r="AS23" s="13"/>
      <c r="AT23" s="13"/>
      <c r="AU23" s="13"/>
      <c r="AV23" s="11" t="s">
        <v>11996</v>
      </c>
      <c r="AW23" s="12">
        <v>19900</v>
      </c>
      <c r="AX23" s="11" t="s">
        <v>121</v>
      </c>
      <c r="AY23" s="11" t="s">
        <v>11540</v>
      </c>
      <c r="AZ23" s="11" t="s">
        <v>10339</v>
      </c>
      <c r="BA23" s="13">
        <v>5.5</v>
      </c>
    </row>
    <row r="24" spans="1:53" x14ac:dyDescent="0.3">
      <c r="A24" s="7" t="s">
        <v>4530</v>
      </c>
      <c r="B24" s="8" t="s">
        <v>12065</v>
      </c>
      <c r="C24" s="10" t="s">
        <v>6370</v>
      </c>
      <c r="D24" s="7" t="s">
        <v>12066</v>
      </c>
      <c r="E24" s="7" t="s">
        <v>12067</v>
      </c>
      <c r="F24" s="7" t="s">
        <v>12068</v>
      </c>
      <c r="G24" s="7" t="s">
        <v>6392</v>
      </c>
      <c r="H24" s="7"/>
      <c r="I24" s="9"/>
      <c r="J24" s="7" t="s">
        <v>6384</v>
      </c>
      <c r="K24" s="7"/>
      <c r="L24" s="9" t="s">
        <v>7293</v>
      </c>
      <c r="M24" s="8" t="s">
        <v>11993</v>
      </c>
      <c r="N24" s="8" t="s">
        <v>11994</v>
      </c>
      <c r="O24" s="7"/>
      <c r="P24" s="7"/>
      <c r="Q24" s="7"/>
      <c r="R24" s="7" t="s">
        <v>12069</v>
      </c>
      <c r="S24" s="7" t="s">
        <v>6698</v>
      </c>
      <c r="T24" s="7"/>
      <c r="U24" s="13">
        <v>0</v>
      </c>
      <c r="V24" s="11" t="s">
        <v>12033</v>
      </c>
      <c r="W24" s="13">
        <v>3</v>
      </c>
      <c r="X24" s="13"/>
      <c r="Y24" s="12"/>
      <c r="Z24" s="11" t="s">
        <v>12033</v>
      </c>
      <c r="AA24" s="11"/>
      <c r="AB24" s="12">
        <v>125</v>
      </c>
      <c r="AC24" s="12">
        <v>-40</v>
      </c>
      <c r="AD24" s="11" t="s">
        <v>21</v>
      </c>
      <c r="AE24" s="11" t="s">
        <v>12070</v>
      </c>
      <c r="AF24" s="13"/>
      <c r="AG24" s="13">
        <v>2</v>
      </c>
      <c r="AH24" s="12">
        <v>14</v>
      </c>
      <c r="AI24" s="11" t="s">
        <v>12071</v>
      </c>
      <c r="AJ24" s="11" t="s">
        <v>9625</v>
      </c>
      <c r="AK24" s="11" t="s">
        <v>8706</v>
      </c>
      <c r="AL24" s="13">
        <v>1.27</v>
      </c>
      <c r="AM24" s="11" t="s">
        <v>232</v>
      </c>
      <c r="AN24" s="11" t="s">
        <v>2752</v>
      </c>
      <c r="AO24" s="11" t="s">
        <v>7294</v>
      </c>
      <c r="AP24" s="13">
        <v>42</v>
      </c>
      <c r="AQ24" s="13"/>
      <c r="AR24" s="13"/>
      <c r="AS24" s="13"/>
      <c r="AT24" s="13"/>
      <c r="AU24" s="13"/>
      <c r="AV24" s="11" t="s">
        <v>11996</v>
      </c>
      <c r="AW24" s="12">
        <v>19900</v>
      </c>
      <c r="AX24" s="11" t="s">
        <v>121</v>
      </c>
      <c r="AY24" s="11" t="s">
        <v>1852</v>
      </c>
      <c r="AZ24" s="11"/>
      <c r="BA24" s="13">
        <v>15</v>
      </c>
    </row>
    <row r="25" spans="1:53" x14ac:dyDescent="0.3">
      <c r="A25" s="7" t="s">
        <v>4668</v>
      </c>
      <c r="B25" s="8" t="s">
        <v>12072</v>
      </c>
      <c r="C25" s="10" t="s">
        <v>6370</v>
      </c>
      <c r="D25" s="7" t="s">
        <v>12073</v>
      </c>
      <c r="E25" s="7" t="s">
        <v>6678</v>
      </c>
      <c r="F25" s="7" t="s">
        <v>5469</v>
      </c>
      <c r="G25" s="7" t="s">
        <v>6373</v>
      </c>
      <c r="H25" s="7"/>
      <c r="I25" s="9"/>
      <c r="J25" s="7" t="s">
        <v>6374</v>
      </c>
      <c r="K25" s="7"/>
      <c r="L25" s="9" t="s">
        <v>8042</v>
      </c>
      <c r="M25" s="8" t="s">
        <v>11993</v>
      </c>
      <c r="N25" s="8" t="s">
        <v>11994</v>
      </c>
      <c r="O25" s="7"/>
      <c r="P25" s="7"/>
      <c r="Q25" s="7"/>
      <c r="R25" s="7" t="s">
        <v>12074</v>
      </c>
      <c r="S25" s="7" t="s">
        <v>6698</v>
      </c>
      <c r="T25" s="7"/>
      <c r="U25" s="13">
        <v>2.4000000000000001E-4</v>
      </c>
      <c r="V25" s="11"/>
      <c r="W25" s="13"/>
      <c r="X25" s="13"/>
      <c r="Y25" s="12"/>
      <c r="Z25" s="11"/>
      <c r="AA25" s="11"/>
      <c r="AB25" s="12">
        <v>125</v>
      </c>
      <c r="AC25" s="12">
        <v>-40</v>
      </c>
      <c r="AD25" s="11"/>
      <c r="AE25" s="11"/>
      <c r="AF25" s="13"/>
      <c r="AG25" s="13"/>
      <c r="AH25" s="12">
        <v>14</v>
      </c>
      <c r="AI25" s="11"/>
      <c r="AJ25" s="11"/>
      <c r="AK25" s="11" t="s">
        <v>8706</v>
      </c>
      <c r="AL25" s="13"/>
      <c r="AM25" s="11" t="s">
        <v>32</v>
      </c>
      <c r="AN25" s="11" t="s">
        <v>32</v>
      </c>
      <c r="AO25" s="11"/>
      <c r="AP25" s="13">
        <v>16</v>
      </c>
      <c r="AQ25" s="13"/>
      <c r="AR25" s="13"/>
      <c r="AS25" s="13"/>
      <c r="AT25" s="13"/>
      <c r="AU25" s="13"/>
      <c r="AV25" s="11" t="s">
        <v>11996</v>
      </c>
      <c r="AW25" s="12">
        <v>4000</v>
      </c>
      <c r="AX25" s="11" t="s">
        <v>121</v>
      </c>
      <c r="AY25" s="11" t="s">
        <v>2759</v>
      </c>
      <c r="AZ25" s="11"/>
      <c r="BA25" s="13"/>
    </row>
    <row r="26" spans="1:53" x14ac:dyDescent="0.3">
      <c r="A26" s="7" t="s">
        <v>4673</v>
      </c>
      <c r="B26" s="8"/>
      <c r="C26" s="10" t="s">
        <v>6370</v>
      </c>
      <c r="D26" s="7" t="s">
        <v>12075</v>
      </c>
      <c r="E26" s="7" t="s">
        <v>12056</v>
      </c>
      <c r="F26" s="7" t="s">
        <v>12057</v>
      </c>
      <c r="G26" s="7" t="s">
        <v>6392</v>
      </c>
      <c r="H26" s="7" t="s">
        <v>6679</v>
      </c>
      <c r="I26" s="9" t="s">
        <v>12016</v>
      </c>
      <c r="J26" s="7" t="s">
        <v>6384</v>
      </c>
      <c r="K26" s="7"/>
      <c r="L26" s="9" t="s">
        <v>11371</v>
      </c>
      <c r="M26" s="8" t="s">
        <v>11993</v>
      </c>
      <c r="N26" s="8" t="s">
        <v>11994</v>
      </c>
      <c r="O26" s="7"/>
      <c r="P26" s="7"/>
      <c r="Q26" s="7"/>
      <c r="R26" s="7" t="s">
        <v>12076</v>
      </c>
      <c r="S26" s="7" t="s">
        <v>6698</v>
      </c>
      <c r="T26" s="7"/>
      <c r="U26" s="13"/>
      <c r="V26" s="11"/>
      <c r="W26" s="13">
        <v>4.5</v>
      </c>
      <c r="X26" s="13"/>
      <c r="Y26" s="12"/>
      <c r="Z26" s="11"/>
      <c r="AA26" s="11"/>
      <c r="AB26" s="12">
        <v>85</v>
      </c>
      <c r="AC26" s="12">
        <v>-40</v>
      </c>
      <c r="AD26" s="11"/>
      <c r="AE26" s="11"/>
      <c r="AF26" s="13"/>
      <c r="AG26" s="13"/>
      <c r="AH26" s="12">
        <v>14</v>
      </c>
      <c r="AI26" s="11"/>
      <c r="AJ26" s="11" t="s">
        <v>9050</v>
      </c>
      <c r="AK26" s="11" t="s">
        <v>8706</v>
      </c>
      <c r="AL26" s="13"/>
      <c r="AM26" s="11" t="s">
        <v>32</v>
      </c>
      <c r="AN26" s="11" t="s">
        <v>32</v>
      </c>
      <c r="AO26" s="11" t="s">
        <v>7276</v>
      </c>
      <c r="AP26" s="13">
        <v>16</v>
      </c>
      <c r="AQ26" s="13"/>
      <c r="AR26" s="13"/>
      <c r="AS26" s="13"/>
      <c r="AT26" s="13"/>
      <c r="AU26" s="13"/>
      <c r="AV26" s="11" t="s">
        <v>11996</v>
      </c>
      <c r="AW26" s="12"/>
      <c r="AX26" s="11" t="s">
        <v>121</v>
      </c>
      <c r="AY26" s="11" t="s">
        <v>1852</v>
      </c>
      <c r="AZ26" s="11"/>
      <c r="BA26" s="13"/>
    </row>
    <row r="27" spans="1:53" x14ac:dyDescent="0.3">
      <c r="A27" s="7" t="s">
        <v>4717</v>
      </c>
      <c r="B27" s="8" t="s">
        <v>12077</v>
      </c>
      <c r="C27" s="10" t="s">
        <v>6370</v>
      </c>
      <c r="D27" s="7" t="s">
        <v>12078</v>
      </c>
      <c r="E27" s="7" t="s">
        <v>6678</v>
      </c>
      <c r="F27" s="7" t="s">
        <v>5469</v>
      </c>
      <c r="G27" s="7" t="s">
        <v>6373</v>
      </c>
      <c r="H27" s="7"/>
      <c r="I27" s="9"/>
      <c r="J27" s="7" t="s">
        <v>6374</v>
      </c>
      <c r="K27" s="7"/>
      <c r="L27" s="9" t="s">
        <v>8042</v>
      </c>
      <c r="M27" s="8" t="s">
        <v>11993</v>
      </c>
      <c r="N27" s="8" t="s">
        <v>11994</v>
      </c>
      <c r="O27" s="7"/>
      <c r="P27" s="7"/>
      <c r="Q27" s="7"/>
      <c r="R27" s="7" t="s">
        <v>12079</v>
      </c>
      <c r="S27" s="7" t="s">
        <v>6387</v>
      </c>
      <c r="T27" s="7"/>
      <c r="U27" s="13">
        <v>0.15</v>
      </c>
      <c r="V27" s="11"/>
      <c r="W27" s="13"/>
      <c r="X27" s="13"/>
      <c r="Y27" s="12"/>
      <c r="Z27" s="11"/>
      <c r="AA27" s="11"/>
      <c r="AB27" s="12">
        <v>125</v>
      </c>
      <c r="AC27" s="12">
        <v>-55</v>
      </c>
      <c r="AD27" s="11"/>
      <c r="AE27" s="11"/>
      <c r="AF27" s="13"/>
      <c r="AG27" s="13"/>
      <c r="AH27" s="12">
        <v>16</v>
      </c>
      <c r="AI27" s="11"/>
      <c r="AJ27" s="11"/>
      <c r="AK27" s="11" t="s">
        <v>8925</v>
      </c>
      <c r="AL27" s="13"/>
      <c r="AM27" s="11" t="s">
        <v>32</v>
      </c>
      <c r="AN27" s="11" t="s">
        <v>32</v>
      </c>
      <c r="AO27" s="11"/>
      <c r="AP27" s="13">
        <v>20</v>
      </c>
      <c r="AQ27" s="13"/>
      <c r="AR27" s="13"/>
      <c r="AS27" s="13"/>
      <c r="AT27" s="13"/>
      <c r="AU27" s="13"/>
      <c r="AV27" s="11" t="s">
        <v>11996</v>
      </c>
      <c r="AW27" s="12">
        <v>3000</v>
      </c>
      <c r="AX27" s="11" t="s">
        <v>121</v>
      </c>
      <c r="AY27" s="11" t="s">
        <v>1852</v>
      </c>
      <c r="AZ27" s="11"/>
      <c r="BA27" s="13">
        <v>18</v>
      </c>
    </row>
    <row r="28" spans="1:53" x14ac:dyDescent="0.3">
      <c r="A28" s="7" t="s">
        <v>4721</v>
      </c>
      <c r="B28" s="8" t="s">
        <v>12080</v>
      </c>
      <c r="C28" s="10" t="s">
        <v>6370</v>
      </c>
      <c r="D28" s="7" t="s">
        <v>12081</v>
      </c>
      <c r="E28" s="7" t="s">
        <v>6678</v>
      </c>
      <c r="F28" s="7" t="s">
        <v>5469</v>
      </c>
      <c r="G28" s="7" t="s">
        <v>6373</v>
      </c>
      <c r="H28" s="7"/>
      <c r="I28" s="9"/>
      <c r="J28" s="7" t="s">
        <v>6374</v>
      </c>
      <c r="K28" s="7"/>
      <c r="L28" s="9" t="s">
        <v>8042</v>
      </c>
      <c r="M28" s="8" t="s">
        <v>11993</v>
      </c>
      <c r="N28" s="8" t="s">
        <v>11994</v>
      </c>
      <c r="O28" s="7"/>
      <c r="P28" s="7"/>
      <c r="Q28" s="7"/>
      <c r="R28" s="7" t="s">
        <v>12082</v>
      </c>
      <c r="S28" s="7" t="s">
        <v>6698</v>
      </c>
      <c r="T28" s="7"/>
      <c r="U28" s="13">
        <v>2.5000000000000001E-2</v>
      </c>
      <c r="V28" s="11"/>
      <c r="W28" s="13">
        <v>4.5</v>
      </c>
      <c r="X28" s="13"/>
      <c r="Y28" s="12"/>
      <c r="Z28" s="11"/>
      <c r="AA28" s="11"/>
      <c r="AB28" s="12">
        <v>70</v>
      </c>
      <c r="AC28" s="12">
        <v>0</v>
      </c>
      <c r="AD28" s="11"/>
      <c r="AE28" s="11"/>
      <c r="AF28" s="13"/>
      <c r="AG28" s="13"/>
      <c r="AH28" s="12">
        <v>14</v>
      </c>
      <c r="AI28" s="11"/>
      <c r="AJ28" s="11" t="s">
        <v>9050</v>
      </c>
      <c r="AK28" s="11" t="s">
        <v>8706</v>
      </c>
      <c r="AL28" s="13"/>
      <c r="AM28" s="11" t="s">
        <v>32</v>
      </c>
      <c r="AN28" s="11" t="s">
        <v>32</v>
      </c>
      <c r="AO28" s="11" t="s">
        <v>7276</v>
      </c>
      <c r="AP28" s="13">
        <v>16</v>
      </c>
      <c r="AQ28" s="13"/>
      <c r="AR28" s="13"/>
      <c r="AS28" s="13"/>
      <c r="AT28" s="13"/>
      <c r="AU28" s="13"/>
      <c r="AV28" s="11" t="s">
        <v>11996</v>
      </c>
      <c r="AW28" s="12">
        <v>6000</v>
      </c>
      <c r="AX28" s="11" t="s">
        <v>121</v>
      </c>
      <c r="AY28" s="11" t="s">
        <v>4722</v>
      </c>
      <c r="AZ28" s="11"/>
      <c r="BA28" s="13">
        <v>5.5</v>
      </c>
    </row>
    <row r="29" spans="1:53" x14ac:dyDescent="0.3">
      <c r="A29" s="7" t="s">
        <v>4726</v>
      </c>
      <c r="B29" s="8"/>
      <c r="C29" s="10" t="s">
        <v>6370</v>
      </c>
      <c r="D29" s="7" t="s">
        <v>12083</v>
      </c>
      <c r="E29" s="7" t="s">
        <v>12049</v>
      </c>
      <c r="F29" s="7" t="s">
        <v>12050</v>
      </c>
      <c r="G29" s="7" t="s">
        <v>6392</v>
      </c>
      <c r="H29" s="7" t="s">
        <v>6679</v>
      </c>
      <c r="I29" s="9" t="s">
        <v>12084</v>
      </c>
      <c r="J29" s="7" t="s">
        <v>6374</v>
      </c>
      <c r="K29" s="7"/>
      <c r="L29" s="9" t="s">
        <v>12046</v>
      </c>
      <c r="M29" s="8" t="s">
        <v>11993</v>
      </c>
      <c r="N29" s="8" t="s">
        <v>11994</v>
      </c>
      <c r="O29" s="7"/>
      <c r="P29" s="7"/>
      <c r="Q29" s="7"/>
      <c r="R29" s="7" t="s">
        <v>12085</v>
      </c>
      <c r="S29" s="7" t="s">
        <v>6698</v>
      </c>
      <c r="T29" s="7"/>
      <c r="U29" s="13"/>
      <c r="V29" s="11"/>
      <c r="W29" s="13">
        <v>4.5</v>
      </c>
      <c r="X29" s="13"/>
      <c r="Y29" s="12"/>
      <c r="Z29" s="11"/>
      <c r="AA29" s="11"/>
      <c r="AB29" s="12">
        <v>70</v>
      </c>
      <c r="AC29" s="12">
        <v>0</v>
      </c>
      <c r="AD29" s="11"/>
      <c r="AE29" s="11"/>
      <c r="AF29" s="13"/>
      <c r="AG29" s="13"/>
      <c r="AH29" s="12">
        <v>14</v>
      </c>
      <c r="AI29" s="11"/>
      <c r="AJ29" s="11" t="s">
        <v>9050</v>
      </c>
      <c r="AK29" s="11" t="s">
        <v>8706</v>
      </c>
      <c r="AL29" s="13"/>
      <c r="AM29" s="11" t="s">
        <v>32</v>
      </c>
      <c r="AN29" s="11" t="s">
        <v>32</v>
      </c>
      <c r="AO29" s="11" t="s">
        <v>7276</v>
      </c>
      <c r="AP29" s="13">
        <v>16</v>
      </c>
      <c r="AQ29" s="13"/>
      <c r="AR29" s="13"/>
      <c r="AS29" s="13"/>
      <c r="AT29" s="13"/>
      <c r="AU29" s="13"/>
      <c r="AV29" s="11" t="s">
        <v>11996</v>
      </c>
      <c r="AW29" s="12"/>
      <c r="AX29" s="11" t="s">
        <v>121</v>
      </c>
      <c r="AY29" s="11" t="s">
        <v>3593</v>
      </c>
      <c r="AZ29" s="11"/>
      <c r="BA29" s="13"/>
    </row>
    <row r="30" spans="1:53" x14ac:dyDescent="0.3">
      <c r="A30" s="7" t="s">
        <v>4773</v>
      </c>
      <c r="B30" s="8"/>
      <c r="C30" s="10" t="s">
        <v>6370</v>
      </c>
      <c r="D30" s="7" t="s">
        <v>12086</v>
      </c>
      <c r="E30" s="7" t="s">
        <v>7387</v>
      </c>
      <c r="F30" s="7" t="s">
        <v>7388</v>
      </c>
      <c r="G30" s="7" t="s">
        <v>6392</v>
      </c>
      <c r="H30" s="7" t="s">
        <v>6679</v>
      </c>
      <c r="I30" s="9"/>
      <c r="J30" s="7"/>
      <c r="K30" s="7"/>
      <c r="L30" s="9"/>
      <c r="M30" s="8" t="s">
        <v>11993</v>
      </c>
      <c r="N30" s="8" t="s">
        <v>11994</v>
      </c>
      <c r="O30" s="7"/>
      <c r="P30" s="7"/>
      <c r="Q30" s="7"/>
      <c r="R30" s="7" t="s">
        <v>12003</v>
      </c>
      <c r="S30" s="7" t="s">
        <v>6387</v>
      </c>
      <c r="T30" s="7"/>
      <c r="U30" s="13"/>
      <c r="V30" s="11"/>
      <c r="W30" s="13"/>
      <c r="X30" s="13"/>
      <c r="Y30" s="12"/>
      <c r="Z30" s="11"/>
      <c r="AA30" s="11"/>
      <c r="AB30" s="12">
        <v>125</v>
      </c>
      <c r="AC30" s="12">
        <v>-55</v>
      </c>
      <c r="AD30" s="11"/>
      <c r="AE30" s="11"/>
      <c r="AF30" s="13"/>
      <c r="AG30" s="13"/>
      <c r="AH30" s="12"/>
      <c r="AI30" s="11"/>
      <c r="AJ30" s="11"/>
      <c r="AK30" s="11" t="s">
        <v>8925</v>
      </c>
      <c r="AL30" s="13"/>
      <c r="AM30" s="11" t="s">
        <v>32</v>
      </c>
      <c r="AN30" s="11" t="s">
        <v>32</v>
      </c>
      <c r="AO30" s="11"/>
      <c r="AP30" s="13"/>
      <c r="AQ30" s="13"/>
      <c r="AR30" s="13"/>
      <c r="AS30" s="13"/>
      <c r="AT30" s="13"/>
      <c r="AU30" s="13"/>
      <c r="AV30" s="11" t="s">
        <v>11996</v>
      </c>
      <c r="AW30" s="12"/>
      <c r="AX30" s="11" t="s">
        <v>121</v>
      </c>
      <c r="AY30" s="11"/>
      <c r="AZ30" s="11"/>
      <c r="BA30" s="13"/>
    </row>
    <row r="31" spans="1:53" x14ac:dyDescent="0.3">
      <c r="A31" s="7" t="s">
        <v>4827</v>
      </c>
      <c r="B31" s="8"/>
      <c r="C31" s="10" t="s">
        <v>6370</v>
      </c>
      <c r="D31" s="7" t="s">
        <v>12087</v>
      </c>
      <c r="E31" s="7" t="s">
        <v>12049</v>
      </c>
      <c r="F31" s="7" t="s">
        <v>12050</v>
      </c>
      <c r="G31" s="7" t="s">
        <v>6392</v>
      </c>
      <c r="H31" s="7" t="s">
        <v>6679</v>
      </c>
      <c r="I31" s="9" t="s">
        <v>12088</v>
      </c>
      <c r="J31" s="7" t="s">
        <v>6374</v>
      </c>
      <c r="K31" s="7"/>
      <c r="L31" s="9"/>
      <c r="M31" s="8" t="s">
        <v>11993</v>
      </c>
      <c r="N31" s="8" t="s">
        <v>11994</v>
      </c>
      <c r="O31" s="7"/>
      <c r="P31" s="7"/>
      <c r="Q31" s="7"/>
      <c r="R31" s="7" t="s">
        <v>12089</v>
      </c>
      <c r="S31" s="7" t="s">
        <v>6387</v>
      </c>
      <c r="T31" s="7"/>
      <c r="U31" s="13"/>
      <c r="V31" s="11"/>
      <c r="W31" s="13"/>
      <c r="X31" s="13"/>
      <c r="Y31" s="12"/>
      <c r="Z31" s="11"/>
      <c r="AA31" s="11"/>
      <c r="AB31" s="12">
        <v>70</v>
      </c>
      <c r="AC31" s="12">
        <v>0</v>
      </c>
      <c r="AD31" s="11"/>
      <c r="AE31" s="11"/>
      <c r="AF31" s="13"/>
      <c r="AG31" s="13"/>
      <c r="AH31" s="12"/>
      <c r="AI31" s="11"/>
      <c r="AJ31" s="11"/>
      <c r="AK31" s="11" t="s">
        <v>8706</v>
      </c>
      <c r="AL31" s="13"/>
      <c r="AM31" s="11" t="s">
        <v>232</v>
      </c>
      <c r="AN31" s="11" t="s">
        <v>2752</v>
      </c>
      <c r="AO31" s="11"/>
      <c r="AP31" s="13"/>
      <c r="AQ31" s="13"/>
      <c r="AR31" s="13"/>
      <c r="AS31" s="13"/>
      <c r="AT31" s="13"/>
      <c r="AU31" s="13"/>
      <c r="AV31" s="11" t="s">
        <v>11996</v>
      </c>
      <c r="AW31" s="12"/>
      <c r="AX31" s="11" t="s">
        <v>121</v>
      </c>
      <c r="AY31" s="11"/>
      <c r="AZ31" s="11"/>
      <c r="BA31" s="13"/>
    </row>
    <row r="32" spans="1:53" x14ac:dyDescent="0.3">
      <c r="A32" s="7" t="s">
        <v>4940</v>
      </c>
      <c r="B32" s="8"/>
      <c r="C32" s="10" t="s">
        <v>6370</v>
      </c>
      <c r="D32" s="7" t="s">
        <v>12090</v>
      </c>
      <c r="E32" s="7" t="s">
        <v>10894</v>
      </c>
      <c r="F32" s="7" t="s">
        <v>10895</v>
      </c>
      <c r="G32" s="7" t="s">
        <v>6392</v>
      </c>
      <c r="H32" s="7" t="s">
        <v>6679</v>
      </c>
      <c r="I32" s="9" t="s">
        <v>12091</v>
      </c>
      <c r="J32" s="7" t="s">
        <v>6374</v>
      </c>
      <c r="K32" s="7"/>
      <c r="L32" s="9" t="s">
        <v>7210</v>
      </c>
      <c r="M32" s="8" t="s">
        <v>11993</v>
      </c>
      <c r="N32" s="8" t="s">
        <v>11994</v>
      </c>
      <c r="O32" s="7"/>
      <c r="P32" s="7"/>
      <c r="Q32" s="7"/>
      <c r="R32" s="7" t="s">
        <v>12092</v>
      </c>
      <c r="S32" s="7" t="s">
        <v>6387</v>
      </c>
      <c r="T32" s="7"/>
      <c r="U32" s="13"/>
      <c r="V32" s="11"/>
      <c r="W32" s="13">
        <v>3</v>
      </c>
      <c r="X32" s="13"/>
      <c r="Y32" s="12"/>
      <c r="Z32" s="11"/>
      <c r="AA32" s="11"/>
      <c r="AB32" s="12">
        <v>125</v>
      </c>
      <c r="AC32" s="12">
        <v>-55</v>
      </c>
      <c r="AD32" s="11"/>
      <c r="AE32" s="11"/>
      <c r="AF32" s="13"/>
      <c r="AG32" s="13"/>
      <c r="AH32" s="12">
        <v>16</v>
      </c>
      <c r="AI32" s="11"/>
      <c r="AJ32" s="11" t="s">
        <v>9625</v>
      </c>
      <c r="AK32" s="11" t="s">
        <v>8706</v>
      </c>
      <c r="AL32" s="13">
        <v>1.27</v>
      </c>
      <c r="AM32" s="11" t="s">
        <v>232</v>
      </c>
      <c r="AN32" s="11" t="s">
        <v>2752</v>
      </c>
      <c r="AO32" s="11" t="s">
        <v>7294</v>
      </c>
      <c r="AP32" s="13">
        <v>33</v>
      </c>
      <c r="AQ32" s="13"/>
      <c r="AR32" s="13"/>
      <c r="AS32" s="13"/>
      <c r="AT32" s="13"/>
      <c r="AU32" s="13"/>
      <c r="AV32" s="11" t="s">
        <v>11996</v>
      </c>
      <c r="AW32" s="12"/>
      <c r="AX32" s="11" t="s">
        <v>121</v>
      </c>
      <c r="AY32" s="11" t="s">
        <v>1852</v>
      </c>
      <c r="AZ32" s="11"/>
      <c r="BA32" s="13"/>
    </row>
    <row r="33" spans="1:53" x14ac:dyDescent="0.3">
      <c r="A33" s="7" t="s">
        <v>4945</v>
      </c>
      <c r="B33" s="8"/>
      <c r="C33" s="10" t="s">
        <v>6370</v>
      </c>
      <c r="D33" s="7" t="s">
        <v>12093</v>
      </c>
      <c r="E33" s="7" t="s">
        <v>7626</v>
      </c>
      <c r="F33" s="7" t="s">
        <v>6259</v>
      </c>
      <c r="G33" s="7" t="s">
        <v>6392</v>
      </c>
      <c r="H33" s="7" t="s">
        <v>6679</v>
      </c>
      <c r="I33" s="9"/>
      <c r="J33" s="7"/>
      <c r="K33" s="7"/>
      <c r="L33" s="9"/>
      <c r="M33" s="8" t="s">
        <v>11993</v>
      </c>
      <c r="N33" s="8" t="s">
        <v>11994</v>
      </c>
      <c r="O33" s="7"/>
      <c r="P33" s="7"/>
      <c r="Q33" s="7"/>
      <c r="R33" s="7" t="s">
        <v>12017</v>
      </c>
      <c r="S33" s="7"/>
      <c r="T33" s="7"/>
      <c r="U33" s="13"/>
      <c r="V33" s="11"/>
      <c r="W33" s="13"/>
      <c r="X33" s="13"/>
      <c r="Y33" s="12"/>
      <c r="Z33" s="11"/>
      <c r="AA33" s="11"/>
      <c r="AB33" s="12"/>
      <c r="AC33" s="12"/>
      <c r="AD33" s="11"/>
      <c r="AE33" s="11"/>
      <c r="AF33" s="13"/>
      <c r="AG33" s="13"/>
      <c r="AH33" s="12"/>
      <c r="AI33" s="11"/>
      <c r="AJ33" s="11"/>
      <c r="AK33" s="11"/>
      <c r="AL33" s="13"/>
      <c r="AM33" s="11"/>
      <c r="AN33" s="11"/>
      <c r="AO33" s="11"/>
      <c r="AP33" s="13"/>
      <c r="AQ33" s="13"/>
      <c r="AR33" s="13"/>
      <c r="AS33" s="13"/>
      <c r="AT33" s="13"/>
      <c r="AU33" s="13"/>
      <c r="AV33" s="11" t="s">
        <v>11996</v>
      </c>
      <c r="AW33" s="12"/>
      <c r="AX33" s="11" t="s">
        <v>121</v>
      </c>
      <c r="AY33" s="11"/>
      <c r="AZ33" s="11"/>
      <c r="BA33" s="13"/>
    </row>
    <row r="34" spans="1:53" x14ac:dyDescent="0.3">
      <c r="A34" s="7" t="s">
        <v>5334</v>
      </c>
      <c r="B34" s="8" t="s">
        <v>12094</v>
      </c>
      <c r="C34" s="10" t="s">
        <v>6370</v>
      </c>
      <c r="D34" s="7" t="s">
        <v>12095</v>
      </c>
      <c r="E34" s="7" t="s">
        <v>6678</v>
      </c>
      <c r="F34" s="7" t="s">
        <v>5469</v>
      </c>
      <c r="G34" s="7" t="s">
        <v>6373</v>
      </c>
      <c r="H34" s="7"/>
      <c r="I34" s="9"/>
      <c r="J34" s="7" t="s">
        <v>6374</v>
      </c>
      <c r="K34" s="7"/>
      <c r="L34" s="9" t="s">
        <v>7615</v>
      </c>
      <c r="M34" s="8" t="s">
        <v>11993</v>
      </c>
      <c r="N34" s="8" t="s">
        <v>11994</v>
      </c>
      <c r="O34" s="7"/>
      <c r="P34" s="7"/>
      <c r="Q34" s="7"/>
      <c r="R34" s="7" t="s">
        <v>12096</v>
      </c>
      <c r="S34" s="7" t="s">
        <v>6698</v>
      </c>
      <c r="T34" s="7"/>
      <c r="U34" s="13">
        <v>1.2E-4</v>
      </c>
      <c r="V34" s="11"/>
      <c r="W34" s="13"/>
      <c r="X34" s="13"/>
      <c r="Y34" s="12"/>
      <c r="Z34" s="11"/>
      <c r="AA34" s="11"/>
      <c r="AB34" s="12">
        <v>85</v>
      </c>
      <c r="AC34" s="12">
        <v>-40</v>
      </c>
      <c r="AD34" s="11"/>
      <c r="AE34" s="11"/>
      <c r="AF34" s="13"/>
      <c r="AG34" s="13"/>
      <c r="AH34" s="12">
        <v>14</v>
      </c>
      <c r="AI34" s="11"/>
      <c r="AJ34" s="11"/>
      <c r="AK34" s="11" t="s">
        <v>8706</v>
      </c>
      <c r="AL34" s="13"/>
      <c r="AM34" s="11" t="s">
        <v>232</v>
      </c>
      <c r="AN34" s="11" t="s">
        <v>2752</v>
      </c>
      <c r="AO34" s="11"/>
      <c r="AP34" s="13">
        <v>42</v>
      </c>
      <c r="AQ34" s="13"/>
      <c r="AR34" s="13"/>
      <c r="AS34" s="13"/>
      <c r="AT34" s="13"/>
      <c r="AU34" s="13"/>
      <c r="AV34" s="11" t="s">
        <v>11996</v>
      </c>
      <c r="AW34" s="12">
        <v>6000</v>
      </c>
      <c r="AX34" s="11" t="s">
        <v>121</v>
      </c>
      <c r="AY34" s="11" t="s">
        <v>2759</v>
      </c>
      <c r="AZ34" s="11"/>
      <c r="BA34" s="13"/>
    </row>
    <row r="35" spans="1:53" x14ac:dyDescent="0.3">
      <c r="A35" s="7" t="s">
        <v>5369</v>
      </c>
      <c r="B35" s="8" t="s">
        <v>12097</v>
      </c>
      <c r="C35" s="10" t="s">
        <v>6370</v>
      </c>
      <c r="D35" s="7" t="s">
        <v>12098</v>
      </c>
      <c r="E35" s="7" t="s">
        <v>6678</v>
      </c>
      <c r="F35" s="7" t="s">
        <v>5469</v>
      </c>
      <c r="G35" s="7" t="s">
        <v>6373</v>
      </c>
      <c r="H35" s="7"/>
      <c r="I35" s="9"/>
      <c r="J35" s="7" t="s">
        <v>6374</v>
      </c>
      <c r="K35" s="7"/>
      <c r="L35" s="9" t="s">
        <v>12099</v>
      </c>
      <c r="M35" s="8" t="s">
        <v>11993</v>
      </c>
      <c r="N35" s="8" t="s">
        <v>11994</v>
      </c>
      <c r="O35" s="7"/>
      <c r="P35" s="7"/>
      <c r="Q35" s="7"/>
      <c r="R35" s="7" t="s">
        <v>12100</v>
      </c>
      <c r="S35" s="7" t="s">
        <v>6698</v>
      </c>
      <c r="T35" s="7"/>
      <c r="U35" s="13">
        <v>4.8000000000000001E-4</v>
      </c>
      <c r="V35" s="11"/>
      <c r="W35" s="13">
        <v>2</v>
      </c>
      <c r="X35" s="13"/>
      <c r="Y35" s="12"/>
      <c r="Z35" s="11"/>
      <c r="AA35" s="11" t="s">
        <v>776</v>
      </c>
      <c r="AB35" s="12">
        <v>85</v>
      </c>
      <c r="AC35" s="12">
        <v>-40</v>
      </c>
      <c r="AD35" s="11"/>
      <c r="AE35" s="11"/>
      <c r="AF35" s="13"/>
      <c r="AG35" s="13"/>
      <c r="AH35" s="12">
        <v>16</v>
      </c>
      <c r="AI35" s="11" t="s">
        <v>12101</v>
      </c>
      <c r="AJ35" s="11" t="s">
        <v>9625</v>
      </c>
      <c r="AK35" s="11" t="s">
        <v>8706</v>
      </c>
      <c r="AL35" s="13">
        <v>1.27</v>
      </c>
      <c r="AM35" s="11" t="s">
        <v>232</v>
      </c>
      <c r="AN35" s="11" t="s">
        <v>2752</v>
      </c>
      <c r="AO35" s="11" t="s">
        <v>7294</v>
      </c>
      <c r="AP35" s="13">
        <v>33</v>
      </c>
      <c r="AQ35" s="13"/>
      <c r="AR35" s="13"/>
      <c r="AS35" s="13"/>
      <c r="AT35" s="13"/>
      <c r="AU35" s="13"/>
      <c r="AV35" s="11" t="s">
        <v>11996</v>
      </c>
      <c r="AW35" s="12">
        <v>7000</v>
      </c>
      <c r="AX35" s="11" t="s">
        <v>121</v>
      </c>
      <c r="AY35" s="11" t="s">
        <v>3744</v>
      </c>
      <c r="AZ35" s="11" t="s">
        <v>12102</v>
      </c>
      <c r="BA35" s="13">
        <v>6</v>
      </c>
    </row>
    <row r="36" spans="1:53" x14ac:dyDescent="0.3">
      <c r="A36" s="7" t="s">
        <v>5430</v>
      </c>
      <c r="B36" s="8" t="s">
        <v>12103</v>
      </c>
      <c r="C36" s="10" t="s">
        <v>6370</v>
      </c>
      <c r="D36" s="7" t="s">
        <v>12104</v>
      </c>
      <c r="E36" s="7" t="s">
        <v>6372</v>
      </c>
      <c r="F36" s="7" t="s">
        <v>2944</v>
      </c>
      <c r="G36" s="7" t="s">
        <v>6373</v>
      </c>
      <c r="H36" s="7"/>
      <c r="I36" s="9"/>
      <c r="J36" s="7" t="s">
        <v>6482</v>
      </c>
      <c r="K36" s="7"/>
      <c r="L36" s="9" t="s">
        <v>7385</v>
      </c>
      <c r="M36" s="8" t="s">
        <v>11993</v>
      </c>
      <c r="N36" s="8" t="s">
        <v>11994</v>
      </c>
      <c r="O36" s="7"/>
      <c r="P36" s="7"/>
      <c r="Q36" s="7"/>
      <c r="R36" s="7" t="s">
        <v>12017</v>
      </c>
      <c r="S36" s="7"/>
      <c r="T36" s="7"/>
      <c r="U36" s="13"/>
      <c r="V36" s="11"/>
      <c r="W36" s="13"/>
      <c r="X36" s="13"/>
      <c r="Y36" s="12"/>
      <c r="Z36" s="11"/>
      <c r="AA36" s="11"/>
      <c r="AB36" s="12"/>
      <c r="AC36" s="12"/>
      <c r="AD36" s="11"/>
      <c r="AE36" s="11"/>
      <c r="AF36" s="13"/>
      <c r="AG36" s="13"/>
      <c r="AH36" s="12"/>
      <c r="AI36" s="11"/>
      <c r="AJ36" s="11"/>
      <c r="AK36" s="11"/>
      <c r="AL36" s="13"/>
      <c r="AM36" s="11"/>
      <c r="AN36" s="11"/>
      <c r="AO36" s="11"/>
      <c r="AP36" s="13"/>
      <c r="AQ36" s="13"/>
      <c r="AR36" s="13"/>
      <c r="AS36" s="13"/>
      <c r="AT36" s="13"/>
      <c r="AU36" s="13"/>
      <c r="AV36" s="11" t="s">
        <v>11996</v>
      </c>
      <c r="AW36" s="12"/>
      <c r="AX36" s="11" t="s">
        <v>121</v>
      </c>
      <c r="AY36" s="11"/>
      <c r="AZ36" s="11"/>
      <c r="BA36" s="13"/>
    </row>
    <row r="37" spans="1:53" x14ac:dyDescent="0.3">
      <c r="A37" s="7" t="s">
        <v>5434</v>
      </c>
      <c r="B37" s="8"/>
      <c r="C37" s="10" t="s">
        <v>6370</v>
      </c>
      <c r="D37" s="7" t="s">
        <v>12104</v>
      </c>
      <c r="E37" s="7" t="s">
        <v>7626</v>
      </c>
      <c r="F37" s="7" t="s">
        <v>6259</v>
      </c>
      <c r="G37" s="7" t="s">
        <v>6392</v>
      </c>
      <c r="H37" s="7" t="s">
        <v>6679</v>
      </c>
      <c r="I37" s="9"/>
      <c r="J37" s="7"/>
      <c r="K37" s="7"/>
      <c r="L37" s="9"/>
      <c r="M37" s="8" t="s">
        <v>11993</v>
      </c>
      <c r="N37" s="8" t="s">
        <v>11994</v>
      </c>
      <c r="O37" s="7"/>
      <c r="P37" s="7"/>
      <c r="Q37" s="7"/>
      <c r="R37" s="7" t="s">
        <v>12017</v>
      </c>
      <c r="S37" s="7"/>
      <c r="T37" s="7"/>
      <c r="U37" s="13"/>
      <c r="V37" s="11"/>
      <c r="W37" s="13"/>
      <c r="X37" s="13"/>
      <c r="Y37" s="12"/>
      <c r="Z37" s="11"/>
      <c r="AA37" s="11"/>
      <c r="AB37" s="12"/>
      <c r="AC37" s="12"/>
      <c r="AD37" s="11"/>
      <c r="AE37" s="11"/>
      <c r="AF37" s="13"/>
      <c r="AG37" s="13"/>
      <c r="AH37" s="12"/>
      <c r="AI37" s="11"/>
      <c r="AJ37" s="11"/>
      <c r="AK37" s="11"/>
      <c r="AL37" s="13"/>
      <c r="AM37" s="11"/>
      <c r="AN37" s="11"/>
      <c r="AO37" s="11"/>
      <c r="AP37" s="13"/>
      <c r="AQ37" s="13"/>
      <c r="AR37" s="13"/>
      <c r="AS37" s="13"/>
      <c r="AT37" s="13"/>
      <c r="AU37" s="13"/>
      <c r="AV37" s="11" t="s">
        <v>11996</v>
      </c>
      <c r="AW37" s="12"/>
      <c r="AX37" s="11" t="s">
        <v>121</v>
      </c>
      <c r="AY37" s="11"/>
      <c r="AZ37" s="11"/>
      <c r="BA37" s="13"/>
    </row>
    <row r="38" spans="1:53" x14ac:dyDescent="0.3">
      <c r="A38" s="7" t="s">
        <v>5438</v>
      </c>
      <c r="B38" s="8" t="s">
        <v>12105</v>
      </c>
      <c r="C38" s="10" t="s">
        <v>6370</v>
      </c>
      <c r="D38" s="7" t="s">
        <v>12106</v>
      </c>
      <c r="E38" s="7" t="s">
        <v>6372</v>
      </c>
      <c r="F38" s="7" t="s">
        <v>2944</v>
      </c>
      <c r="G38" s="7" t="s">
        <v>6373</v>
      </c>
      <c r="H38" s="7"/>
      <c r="I38" s="9"/>
      <c r="J38" s="7" t="s">
        <v>6482</v>
      </c>
      <c r="K38" s="7"/>
      <c r="L38" s="9" t="s">
        <v>7385</v>
      </c>
      <c r="M38" s="8" t="s">
        <v>11993</v>
      </c>
      <c r="N38" s="8" t="s">
        <v>11994</v>
      </c>
      <c r="O38" s="7"/>
      <c r="P38" s="7"/>
      <c r="Q38" s="7"/>
      <c r="R38" s="7" t="s">
        <v>12017</v>
      </c>
      <c r="S38" s="7"/>
      <c r="T38" s="7"/>
      <c r="U38" s="13"/>
      <c r="V38" s="11"/>
      <c r="W38" s="13"/>
      <c r="X38" s="13"/>
      <c r="Y38" s="12"/>
      <c r="Z38" s="11"/>
      <c r="AA38" s="11"/>
      <c r="AB38" s="12"/>
      <c r="AC38" s="12"/>
      <c r="AD38" s="11"/>
      <c r="AE38" s="11"/>
      <c r="AF38" s="13"/>
      <c r="AG38" s="13"/>
      <c r="AH38" s="12"/>
      <c r="AI38" s="11"/>
      <c r="AJ38" s="11"/>
      <c r="AK38" s="11"/>
      <c r="AL38" s="13"/>
      <c r="AM38" s="11"/>
      <c r="AN38" s="11"/>
      <c r="AO38" s="11"/>
      <c r="AP38" s="13"/>
      <c r="AQ38" s="13"/>
      <c r="AR38" s="13"/>
      <c r="AS38" s="13"/>
      <c r="AT38" s="13"/>
      <c r="AU38" s="13"/>
      <c r="AV38" s="11" t="s">
        <v>11996</v>
      </c>
      <c r="AW38" s="12"/>
      <c r="AX38" s="11" t="s">
        <v>121</v>
      </c>
      <c r="AY38" s="11"/>
      <c r="AZ38" s="11"/>
      <c r="BA38" s="13"/>
    </row>
    <row r="39" spans="1:53" x14ac:dyDescent="0.3">
      <c r="A39" s="7" t="s">
        <v>5442</v>
      </c>
      <c r="B39" s="8"/>
      <c r="C39" s="10" t="s">
        <v>6370</v>
      </c>
      <c r="D39" s="7" t="s">
        <v>12106</v>
      </c>
      <c r="E39" s="7" t="s">
        <v>7626</v>
      </c>
      <c r="F39" s="7" t="s">
        <v>6259</v>
      </c>
      <c r="G39" s="7" t="s">
        <v>6392</v>
      </c>
      <c r="H39" s="7" t="s">
        <v>6679</v>
      </c>
      <c r="I39" s="9"/>
      <c r="J39" s="7"/>
      <c r="K39" s="7"/>
      <c r="L39" s="9"/>
      <c r="M39" s="8" t="s">
        <v>11993</v>
      </c>
      <c r="N39" s="8" t="s">
        <v>11994</v>
      </c>
      <c r="O39" s="7"/>
      <c r="P39" s="7"/>
      <c r="Q39" s="7"/>
      <c r="R39" s="7" t="s">
        <v>12017</v>
      </c>
      <c r="S39" s="7"/>
      <c r="T39" s="7"/>
      <c r="U39" s="13"/>
      <c r="V39" s="11"/>
      <c r="W39" s="13"/>
      <c r="X39" s="13"/>
      <c r="Y39" s="12"/>
      <c r="Z39" s="11"/>
      <c r="AA39" s="11"/>
      <c r="AB39" s="12"/>
      <c r="AC39" s="12"/>
      <c r="AD39" s="11"/>
      <c r="AE39" s="11"/>
      <c r="AF39" s="13"/>
      <c r="AG39" s="13"/>
      <c r="AH39" s="12"/>
      <c r="AI39" s="11"/>
      <c r="AJ39" s="11"/>
      <c r="AK39" s="11"/>
      <c r="AL39" s="13"/>
      <c r="AM39" s="11"/>
      <c r="AN39" s="11"/>
      <c r="AO39" s="11"/>
      <c r="AP39" s="13"/>
      <c r="AQ39" s="13"/>
      <c r="AR39" s="13"/>
      <c r="AS39" s="13"/>
      <c r="AT39" s="13"/>
      <c r="AU39" s="13"/>
      <c r="AV39" s="11" t="s">
        <v>11996</v>
      </c>
      <c r="AW39" s="12"/>
      <c r="AX39" s="11" t="s">
        <v>121</v>
      </c>
      <c r="AY39" s="11"/>
      <c r="AZ39" s="11"/>
      <c r="BA39" s="13"/>
    </row>
    <row r="40" spans="1:53" x14ac:dyDescent="0.3">
      <c r="A40" s="7" t="s">
        <v>5446</v>
      </c>
      <c r="B40" s="8" t="s">
        <v>12107</v>
      </c>
      <c r="C40" s="10" t="s">
        <v>6370</v>
      </c>
      <c r="D40" s="7" t="s">
        <v>12108</v>
      </c>
      <c r="E40" s="7" t="s">
        <v>6372</v>
      </c>
      <c r="F40" s="7" t="s">
        <v>2944</v>
      </c>
      <c r="G40" s="7" t="s">
        <v>6373</v>
      </c>
      <c r="H40" s="7"/>
      <c r="I40" s="9"/>
      <c r="J40" s="7" t="s">
        <v>6482</v>
      </c>
      <c r="K40" s="7"/>
      <c r="L40" s="9" t="s">
        <v>7385</v>
      </c>
      <c r="M40" s="8" t="s">
        <v>11993</v>
      </c>
      <c r="N40" s="8" t="s">
        <v>11994</v>
      </c>
      <c r="O40" s="7"/>
      <c r="P40" s="7"/>
      <c r="Q40" s="7"/>
      <c r="R40" s="7" t="s">
        <v>12017</v>
      </c>
      <c r="S40" s="7"/>
      <c r="T40" s="7"/>
      <c r="U40" s="13"/>
      <c r="V40" s="11"/>
      <c r="W40" s="13"/>
      <c r="X40" s="13"/>
      <c r="Y40" s="12"/>
      <c r="Z40" s="11"/>
      <c r="AA40" s="11"/>
      <c r="AB40" s="12"/>
      <c r="AC40" s="12"/>
      <c r="AD40" s="11"/>
      <c r="AE40" s="11"/>
      <c r="AF40" s="13"/>
      <c r="AG40" s="13"/>
      <c r="AH40" s="12"/>
      <c r="AI40" s="11"/>
      <c r="AJ40" s="11"/>
      <c r="AK40" s="11"/>
      <c r="AL40" s="13"/>
      <c r="AM40" s="11"/>
      <c r="AN40" s="11"/>
      <c r="AO40" s="11"/>
      <c r="AP40" s="13"/>
      <c r="AQ40" s="13"/>
      <c r="AR40" s="13"/>
      <c r="AS40" s="13"/>
      <c r="AT40" s="13"/>
      <c r="AU40" s="13"/>
      <c r="AV40" s="11" t="s">
        <v>11996</v>
      </c>
      <c r="AW40" s="12"/>
      <c r="AX40" s="11" t="s">
        <v>121</v>
      </c>
      <c r="AY40" s="11"/>
      <c r="AZ40" s="11"/>
      <c r="BA40" s="13"/>
    </row>
    <row r="41" spans="1:53" x14ac:dyDescent="0.3">
      <c r="A41" s="7" t="s">
        <v>5450</v>
      </c>
      <c r="B41" s="8"/>
      <c r="C41" s="10" t="s">
        <v>6370</v>
      </c>
      <c r="D41" s="7" t="s">
        <v>12108</v>
      </c>
      <c r="E41" s="7" t="s">
        <v>7626</v>
      </c>
      <c r="F41" s="7" t="s">
        <v>6259</v>
      </c>
      <c r="G41" s="7" t="s">
        <v>6392</v>
      </c>
      <c r="H41" s="7" t="s">
        <v>6679</v>
      </c>
      <c r="I41" s="9"/>
      <c r="J41" s="7"/>
      <c r="K41" s="7"/>
      <c r="L41" s="9"/>
      <c r="M41" s="8" t="s">
        <v>11993</v>
      </c>
      <c r="N41" s="8" t="s">
        <v>11994</v>
      </c>
      <c r="O41" s="7"/>
      <c r="P41" s="7"/>
      <c r="Q41" s="7"/>
      <c r="R41" s="7" t="s">
        <v>12017</v>
      </c>
      <c r="S41" s="7"/>
      <c r="T41" s="7"/>
      <c r="U41" s="13"/>
      <c r="V41" s="11"/>
      <c r="W41" s="13"/>
      <c r="X41" s="13"/>
      <c r="Y41" s="12"/>
      <c r="Z41" s="11"/>
      <c r="AA41" s="11"/>
      <c r="AB41" s="12"/>
      <c r="AC41" s="12"/>
      <c r="AD41" s="11"/>
      <c r="AE41" s="11"/>
      <c r="AF41" s="13"/>
      <c r="AG41" s="13"/>
      <c r="AH41" s="12"/>
      <c r="AI41" s="11"/>
      <c r="AJ41" s="11"/>
      <c r="AK41" s="11"/>
      <c r="AL41" s="13"/>
      <c r="AM41" s="11"/>
      <c r="AN41" s="11"/>
      <c r="AO41" s="11"/>
      <c r="AP41" s="13"/>
      <c r="AQ41" s="13"/>
      <c r="AR41" s="13"/>
      <c r="AS41" s="13"/>
      <c r="AT41" s="13"/>
      <c r="AU41" s="13"/>
      <c r="AV41" s="11" t="s">
        <v>11996</v>
      </c>
      <c r="AW41" s="12"/>
      <c r="AX41" s="11" t="s">
        <v>121</v>
      </c>
      <c r="AY41" s="11"/>
      <c r="AZ41" s="11"/>
      <c r="BA41" s="13"/>
    </row>
    <row r="42" spans="1:53" x14ac:dyDescent="0.3">
      <c r="A42" s="7" t="s">
        <v>5454</v>
      </c>
      <c r="B42" s="8" t="s">
        <v>12109</v>
      </c>
      <c r="C42" s="10" t="s">
        <v>6370</v>
      </c>
      <c r="D42" s="7" t="s">
        <v>12110</v>
      </c>
      <c r="E42" s="7" t="s">
        <v>6372</v>
      </c>
      <c r="F42" s="7" t="s">
        <v>2944</v>
      </c>
      <c r="G42" s="7" t="s">
        <v>6373</v>
      </c>
      <c r="H42" s="7"/>
      <c r="I42" s="9"/>
      <c r="J42" s="7" t="s">
        <v>6482</v>
      </c>
      <c r="K42" s="7"/>
      <c r="L42" s="9" t="s">
        <v>7385</v>
      </c>
      <c r="M42" s="8" t="s">
        <v>11993</v>
      </c>
      <c r="N42" s="8" t="s">
        <v>11994</v>
      </c>
      <c r="O42" s="7"/>
      <c r="P42" s="7"/>
      <c r="Q42" s="7"/>
      <c r="R42" s="7" t="s">
        <v>12017</v>
      </c>
      <c r="S42" s="7"/>
      <c r="T42" s="7"/>
      <c r="U42" s="13"/>
      <c r="V42" s="11"/>
      <c r="W42" s="13"/>
      <c r="X42" s="13"/>
      <c r="Y42" s="12"/>
      <c r="Z42" s="11"/>
      <c r="AA42" s="11"/>
      <c r="AB42" s="12"/>
      <c r="AC42" s="12"/>
      <c r="AD42" s="11"/>
      <c r="AE42" s="11"/>
      <c r="AF42" s="13"/>
      <c r="AG42" s="13"/>
      <c r="AH42" s="12"/>
      <c r="AI42" s="11"/>
      <c r="AJ42" s="11"/>
      <c r="AK42" s="11"/>
      <c r="AL42" s="13"/>
      <c r="AM42" s="11"/>
      <c r="AN42" s="11"/>
      <c r="AO42" s="11"/>
      <c r="AP42" s="13"/>
      <c r="AQ42" s="13"/>
      <c r="AR42" s="13"/>
      <c r="AS42" s="13"/>
      <c r="AT42" s="13"/>
      <c r="AU42" s="13"/>
      <c r="AV42" s="11" t="s">
        <v>11996</v>
      </c>
      <c r="AW42" s="12"/>
      <c r="AX42" s="11" t="s">
        <v>121</v>
      </c>
      <c r="AY42" s="11"/>
      <c r="AZ42" s="11"/>
      <c r="BA42" s="13"/>
    </row>
    <row r="43" spans="1:53" x14ac:dyDescent="0.3">
      <c r="A43" s="7" t="s">
        <v>5458</v>
      </c>
      <c r="B43" s="8"/>
      <c r="C43" s="10" t="s">
        <v>6370</v>
      </c>
      <c r="D43" s="7" t="s">
        <v>12110</v>
      </c>
      <c r="E43" s="7" t="s">
        <v>7626</v>
      </c>
      <c r="F43" s="7" t="s">
        <v>6259</v>
      </c>
      <c r="G43" s="7" t="s">
        <v>6392</v>
      </c>
      <c r="H43" s="7" t="s">
        <v>6679</v>
      </c>
      <c r="I43" s="9"/>
      <c r="J43" s="7"/>
      <c r="K43" s="7"/>
      <c r="L43" s="9"/>
      <c r="M43" s="8" t="s">
        <v>11993</v>
      </c>
      <c r="N43" s="8" t="s">
        <v>11994</v>
      </c>
      <c r="O43" s="7"/>
      <c r="P43" s="7"/>
      <c r="Q43" s="7"/>
      <c r="R43" s="7" t="s">
        <v>12017</v>
      </c>
      <c r="S43" s="7"/>
      <c r="T43" s="7"/>
      <c r="U43" s="13"/>
      <c r="V43" s="11"/>
      <c r="W43" s="13"/>
      <c r="X43" s="13"/>
      <c r="Y43" s="12"/>
      <c r="Z43" s="11"/>
      <c r="AA43" s="11"/>
      <c r="AB43" s="12"/>
      <c r="AC43" s="12"/>
      <c r="AD43" s="11"/>
      <c r="AE43" s="11"/>
      <c r="AF43" s="13"/>
      <c r="AG43" s="13"/>
      <c r="AH43" s="12"/>
      <c r="AI43" s="11"/>
      <c r="AJ43" s="11"/>
      <c r="AK43" s="11"/>
      <c r="AL43" s="13"/>
      <c r="AM43" s="11"/>
      <c r="AN43" s="11"/>
      <c r="AO43" s="11"/>
      <c r="AP43" s="13"/>
      <c r="AQ43" s="13"/>
      <c r="AR43" s="13"/>
      <c r="AS43" s="13"/>
      <c r="AT43" s="13"/>
      <c r="AU43" s="13"/>
      <c r="AV43" s="11" t="s">
        <v>11996</v>
      </c>
      <c r="AW43" s="12"/>
      <c r="AX43" s="11" t="s">
        <v>121</v>
      </c>
      <c r="AY43" s="11"/>
      <c r="AZ43" s="11"/>
      <c r="BA43" s="13"/>
    </row>
    <row r="44" spans="1:53" x14ac:dyDescent="0.3">
      <c r="A44" s="7" t="s">
        <v>5470</v>
      </c>
      <c r="B44" s="8"/>
      <c r="C44" s="10" t="s">
        <v>6370</v>
      </c>
      <c r="D44" s="7" t="s">
        <v>12111</v>
      </c>
      <c r="E44" s="7" t="s">
        <v>7527</v>
      </c>
      <c r="F44" s="7" t="s">
        <v>7528</v>
      </c>
      <c r="G44" s="7" t="s">
        <v>6392</v>
      </c>
      <c r="H44" s="7" t="s">
        <v>6679</v>
      </c>
      <c r="I44" s="9"/>
      <c r="J44" s="7" t="s">
        <v>6374</v>
      </c>
      <c r="K44" s="7"/>
      <c r="L44" s="9" t="s">
        <v>12112</v>
      </c>
      <c r="M44" s="8" t="s">
        <v>11993</v>
      </c>
      <c r="N44" s="8" t="s">
        <v>11994</v>
      </c>
      <c r="O44" s="7"/>
      <c r="P44" s="7"/>
      <c r="Q44" s="7"/>
      <c r="R44" s="7" t="s">
        <v>12017</v>
      </c>
      <c r="S44" s="7"/>
      <c r="T44" s="7"/>
      <c r="U44" s="13"/>
      <c r="V44" s="11"/>
      <c r="W44" s="13"/>
      <c r="X44" s="13"/>
      <c r="Y44" s="12"/>
      <c r="Z44" s="11"/>
      <c r="AA44" s="11"/>
      <c r="AB44" s="12"/>
      <c r="AC44" s="12"/>
      <c r="AD44" s="11"/>
      <c r="AE44" s="11"/>
      <c r="AF44" s="13"/>
      <c r="AG44" s="13"/>
      <c r="AH44" s="12"/>
      <c r="AI44" s="11"/>
      <c r="AJ44" s="11"/>
      <c r="AK44" s="11"/>
      <c r="AL44" s="13"/>
      <c r="AM44" s="11"/>
      <c r="AN44" s="11"/>
      <c r="AO44" s="11"/>
      <c r="AP44" s="13"/>
      <c r="AQ44" s="13"/>
      <c r="AR44" s="13"/>
      <c r="AS44" s="13"/>
      <c r="AT44" s="13"/>
      <c r="AU44" s="13"/>
      <c r="AV44" s="11" t="s">
        <v>11996</v>
      </c>
      <c r="AW44" s="12"/>
      <c r="AX44" s="11" t="s">
        <v>121</v>
      </c>
      <c r="AY44" s="11"/>
      <c r="AZ44" s="11"/>
      <c r="BA44" s="13"/>
    </row>
    <row r="45" spans="1:53" x14ac:dyDescent="0.3">
      <c r="A45" s="7" t="s">
        <v>5474</v>
      </c>
      <c r="B45" s="8" t="s">
        <v>12113</v>
      </c>
      <c r="C45" s="10" t="s">
        <v>6370</v>
      </c>
      <c r="D45" s="7" t="s">
        <v>12111</v>
      </c>
      <c r="E45" s="7" t="s">
        <v>11013</v>
      </c>
      <c r="F45" s="7" t="s">
        <v>1057</v>
      </c>
      <c r="G45" s="7" t="s">
        <v>6392</v>
      </c>
      <c r="H45" s="7"/>
      <c r="I45" s="9"/>
      <c r="J45" s="7" t="s">
        <v>6374</v>
      </c>
      <c r="K45" s="7"/>
      <c r="L45" s="9" t="s">
        <v>8042</v>
      </c>
      <c r="M45" s="8" t="s">
        <v>11993</v>
      </c>
      <c r="N45" s="8" t="s">
        <v>11994</v>
      </c>
      <c r="O45" s="7"/>
      <c r="P45" s="7"/>
      <c r="Q45" s="7"/>
      <c r="R45" s="7" t="s">
        <v>12114</v>
      </c>
      <c r="S45" s="7" t="s">
        <v>6387</v>
      </c>
      <c r="T45" s="7"/>
      <c r="U45" s="13"/>
      <c r="V45" s="11" t="s">
        <v>12033</v>
      </c>
      <c r="W45" s="13">
        <v>2</v>
      </c>
      <c r="X45" s="13"/>
      <c r="Y45" s="12"/>
      <c r="Z45" s="11" t="s">
        <v>12033</v>
      </c>
      <c r="AA45" s="11"/>
      <c r="AB45" s="12">
        <v>125</v>
      </c>
      <c r="AC45" s="12">
        <v>-55</v>
      </c>
      <c r="AD45" s="11" t="s">
        <v>1428</v>
      </c>
      <c r="AE45" s="11" t="s">
        <v>12035</v>
      </c>
      <c r="AF45" s="13"/>
      <c r="AG45" s="13">
        <v>2</v>
      </c>
      <c r="AH45" s="12">
        <v>14</v>
      </c>
      <c r="AI45" s="11" t="s">
        <v>12036</v>
      </c>
      <c r="AJ45" s="11" t="s">
        <v>10570</v>
      </c>
      <c r="AK45" s="11" t="s">
        <v>8925</v>
      </c>
      <c r="AL45" s="13">
        <v>2.54</v>
      </c>
      <c r="AM45" s="11" t="s">
        <v>32</v>
      </c>
      <c r="AN45" s="11" t="s">
        <v>32</v>
      </c>
      <c r="AO45" s="11" t="s">
        <v>7276</v>
      </c>
      <c r="AP45" s="13">
        <v>20</v>
      </c>
      <c r="AQ45" s="13"/>
      <c r="AR45" s="13"/>
      <c r="AS45" s="13"/>
      <c r="AT45" s="13"/>
      <c r="AU45" s="13"/>
      <c r="AV45" s="11" t="s">
        <v>11996</v>
      </c>
      <c r="AW45" s="12">
        <v>19900</v>
      </c>
      <c r="AX45" s="11" t="s">
        <v>121</v>
      </c>
      <c r="AY45" s="11" t="s">
        <v>1852</v>
      </c>
      <c r="AZ45" s="11"/>
      <c r="BA45" s="13"/>
    </row>
    <row r="46" spans="1:53" x14ac:dyDescent="0.3">
      <c r="A46" s="7" t="s">
        <v>5564</v>
      </c>
      <c r="B46" s="8"/>
      <c r="C46" s="10" t="s">
        <v>6370</v>
      </c>
      <c r="D46" s="7" t="s">
        <v>12115</v>
      </c>
      <c r="E46" s="7" t="s">
        <v>7527</v>
      </c>
      <c r="F46" s="7" t="s">
        <v>7528</v>
      </c>
      <c r="G46" s="7" t="s">
        <v>6392</v>
      </c>
      <c r="H46" s="7" t="s">
        <v>6679</v>
      </c>
      <c r="I46" s="9"/>
      <c r="J46" s="7" t="s">
        <v>6374</v>
      </c>
      <c r="K46" s="7"/>
      <c r="L46" s="9" t="s">
        <v>9964</v>
      </c>
      <c r="M46" s="8" t="s">
        <v>11993</v>
      </c>
      <c r="N46" s="8" t="s">
        <v>11994</v>
      </c>
      <c r="O46" s="7"/>
      <c r="P46" s="7"/>
      <c r="Q46" s="7"/>
      <c r="R46" s="7" t="s">
        <v>12017</v>
      </c>
      <c r="S46" s="7"/>
      <c r="T46" s="7"/>
      <c r="U46" s="13"/>
      <c r="V46" s="11"/>
      <c r="W46" s="13"/>
      <c r="X46" s="13"/>
      <c r="Y46" s="12"/>
      <c r="Z46" s="11"/>
      <c r="AA46" s="11"/>
      <c r="AB46" s="12"/>
      <c r="AC46" s="12"/>
      <c r="AD46" s="11"/>
      <c r="AE46" s="11"/>
      <c r="AF46" s="13"/>
      <c r="AG46" s="13"/>
      <c r="AH46" s="12"/>
      <c r="AI46" s="11"/>
      <c r="AJ46" s="11"/>
      <c r="AK46" s="11"/>
      <c r="AL46" s="13"/>
      <c r="AM46" s="11"/>
      <c r="AN46" s="11"/>
      <c r="AO46" s="11"/>
      <c r="AP46" s="13"/>
      <c r="AQ46" s="13"/>
      <c r="AR46" s="13"/>
      <c r="AS46" s="13"/>
      <c r="AT46" s="13"/>
      <c r="AU46" s="13"/>
      <c r="AV46" s="11" t="s">
        <v>11996</v>
      </c>
      <c r="AW46" s="12"/>
      <c r="AX46" s="11" t="s">
        <v>121</v>
      </c>
      <c r="AY46" s="11"/>
      <c r="AZ46" s="11"/>
      <c r="BA46" s="13"/>
    </row>
    <row r="47" spans="1:53" x14ac:dyDescent="0.3">
      <c r="A47" s="7" t="s">
        <v>5568</v>
      </c>
      <c r="B47" s="8" t="s">
        <v>12116</v>
      </c>
      <c r="C47" s="10" t="s">
        <v>6370</v>
      </c>
      <c r="D47" s="7" t="s">
        <v>12117</v>
      </c>
      <c r="E47" s="7" t="s">
        <v>6372</v>
      </c>
      <c r="F47" s="7" t="s">
        <v>2944</v>
      </c>
      <c r="G47" s="7" t="s">
        <v>6373</v>
      </c>
      <c r="H47" s="7" t="s">
        <v>6679</v>
      </c>
      <c r="I47" s="9"/>
      <c r="J47" s="7" t="s">
        <v>6482</v>
      </c>
      <c r="K47" s="7"/>
      <c r="L47" s="9" t="s">
        <v>7385</v>
      </c>
      <c r="M47" s="8" t="s">
        <v>11993</v>
      </c>
      <c r="N47" s="8" t="s">
        <v>11994</v>
      </c>
      <c r="O47" s="7"/>
      <c r="P47" s="7"/>
      <c r="Q47" s="7"/>
      <c r="R47" s="7" t="s">
        <v>11999</v>
      </c>
      <c r="S47" s="7"/>
      <c r="T47" s="7"/>
      <c r="U47" s="13">
        <v>0.35</v>
      </c>
      <c r="V47" s="11"/>
      <c r="W47" s="13"/>
      <c r="X47" s="13"/>
      <c r="Y47" s="12"/>
      <c r="Z47" s="11"/>
      <c r="AA47" s="11"/>
      <c r="AB47" s="12">
        <v>125</v>
      </c>
      <c r="AC47" s="12">
        <v>-55</v>
      </c>
      <c r="AD47" s="11"/>
      <c r="AE47" s="11"/>
      <c r="AF47" s="13"/>
      <c r="AG47" s="13"/>
      <c r="AH47" s="12">
        <v>14</v>
      </c>
      <c r="AI47" s="11"/>
      <c r="AJ47" s="11"/>
      <c r="AK47" s="11" t="s">
        <v>8925</v>
      </c>
      <c r="AL47" s="13"/>
      <c r="AM47" s="11" t="s">
        <v>32</v>
      </c>
      <c r="AN47" s="11" t="s">
        <v>32</v>
      </c>
      <c r="AO47" s="11"/>
      <c r="AP47" s="13">
        <v>20</v>
      </c>
      <c r="AQ47" s="13"/>
      <c r="AR47" s="13"/>
      <c r="AS47" s="13"/>
      <c r="AT47" s="13"/>
      <c r="AU47" s="13"/>
      <c r="AV47" s="11" t="s">
        <v>11996</v>
      </c>
      <c r="AW47" s="12">
        <v>4000</v>
      </c>
      <c r="AX47" s="11" t="s">
        <v>121</v>
      </c>
      <c r="AY47" s="11" t="s">
        <v>3744</v>
      </c>
      <c r="AZ47" s="11"/>
      <c r="BA47" s="13"/>
    </row>
    <row r="48" spans="1:53" x14ac:dyDescent="0.3">
      <c r="A48" s="7" t="s">
        <v>5572</v>
      </c>
      <c r="B48" s="8" t="s">
        <v>12118</v>
      </c>
      <c r="C48" s="10" t="s">
        <v>6370</v>
      </c>
      <c r="D48" s="7" t="s">
        <v>12119</v>
      </c>
      <c r="E48" s="7" t="s">
        <v>6372</v>
      </c>
      <c r="F48" s="7" t="s">
        <v>2944</v>
      </c>
      <c r="G48" s="7" t="s">
        <v>6373</v>
      </c>
      <c r="H48" s="7"/>
      <c r="I48" s="9"/>
      <c r="J48" s="7" t="s">
        <v>6482</v>
      </c>
      <c r="K48" s="7"/>
      <c r="L48" s="9" t="s">
        <v>7385</v>
      </c>
      <c r="M48" s="8" t="s">
        <v>11993</v>
      </c>
      <c r="N48" s="8" t="s">
        <v>11994</v>
      </c>
      <c r="O48" s="7"/>
      <c r="P48" s="7"/>
      <c r="Q48" s="7"/>
      <c r="R48" s="7" t="s">
        <v>11999</v>
      </c>
      <c r="S48" s="7"/>
      <c r="T48" s="7"/>
      <c r="U48" s="13">
        <v>2.4000000000000001E-4</v>
      </c>
      <c r="V48" s="11"/>
      <c r="W48" s="13"/>
      <c r="X48" s="13"/>
      <c r="Y48" s="12"/>
      <c r="Z48" s="11"/>
      <c r="AA48" s="11"/>
      <c r="AB48" s="12">
        <v>125</v>
      </c>
      <c r="AC48" s="12">
        <v>-55</v>
      </c>
      <c r="AD48" s="11"/>
      <c r="AE48" s="11"/>
      <c r="AF48" s="13"/>
      <c r="AG48" s="13"/>
      <c r="AH48" s="12">
        <v>14</v>
      </c>
      <c r="AI48" s="11"/>
      <c r="AJ48" s="11"/>
      <c r="AK48" s="11" t="s">
        <v>8925</v>
      </c>
      <c r="AL48" s="13"/>
      <c r="AM48" s="11" t="s">
        <v>32</v>
      </c>
      <c r="AN48" s="11" t="s">
        <v>32</v>
      </c>
      <c r="AO48" s="11"/>
      <c r="AP48" s="13">
        <v>20</v>
      </c>
      <c r="AQ48" s="13"/>
      <c r="AR48" s="13"/>
      <c r="AS48" s="13"/>
      <c r="AT48" s="13"/>
      <c r="AU48" s="13"/>
      <c r="AV48" s="11" t="s">
        <v>11996</v>
      </c>
      <c r="AW48" s="12">
        <v>4000</v>
      </c>
      <c r="AX48" s="11" t="s">
        <v>121</v>
      </c>
      <c r="AY48" s="11" t="s">
        <v>3956</v>
      </c>
      <c r="AZ48" s="11"/>
      <c r="BA48" s="13"/>
    </row>
    <row r="49" spans="1:53" x14ac:dyDescent="0.3">
      <c r="A49" s="7" t="s">
        <v>5576</v>
      </c>
      <c r="B49" s="8" t="s">
        <v>12120</v>
      </c>
      <c r="C49" s="10" t="s">
        <v>6370</v>
      </c>
      <c r="D49" s="7" t="s">
        <v>12121</v>
      </c>
      <c r="E49" s="7" t="s">
        <v>6372</v>
      </c>
      <c r="F49" s="7" t="s">
        <v>2944</v>
      </c>
      <c r="G49" s="7" t="s">
        <v>6373</v>
      </c>
      <c r="H49" s="7"/>
      <c r="I49" s="9"/>
      <c r="J49" s="7" t="s">
        <v>6482</v>
      </c>
      <c r="K49" s="7"/>
      <c r="L49" s="9" t="s">
        <v>7385</v>
      </c>
      <c r="M49" s="8" t="s">
        <v>11993</v>
      </c>
      <c r="N49" s="8" t="s">
        <v>11994</v>
      </c>
      <c r="O49" s="7"/>
      <c r="P49" s="7"/>
      <c r="Q49" s="7"/>
      <c r="R49" s="7" t="s">
        <v>12017</v>
      </c>
      <c r="S49" s="7"/>
      <c r="T49" s="7"/>
      <c r="U49" s="13"/>
      <c r="V49" s="11"/>
      <c r="W49" s="13"/>
      <c r="X49" s="13"/>
      <c r="Y49" s="12"/>
      <c r="Z49" s="11"/>
      <c r="AA49" s="11"/>
      <c r="AB49" s="12"/>
      <c r="AC49" s="12"/>
      <c r="AD49" s="11"/>
      <c r="AE49" s="11"/>
      <c r="AF49" s="13"/>
      <c r="AG49" s="13"/>
      <c r="AH49" s="12"/>
      <c r="AI49" s="11"/>
      <c r="AJ49" s="11"/>
      <c r="AK49" s="11"/>
      <c r="AL49" s="13"/>
      <c r="AM49" s="11"/>
      <c r="AN49" s="11"/>
      <c r="AO49" s="11"/>
      <c r="AP49" s="13"/>
      <c r="AQ49" s="13"/>
      <c r="AR49" s="13"/>
      <c r="AS49" s="13"/>
      <c r="AT49" s="13"/>
      <c r="AU49" s="13"/>
      <c r="AV49" s="11" t="s">
        <v>11996</v>
      </c>
      <c r="AW49" s="12"/>
      <c r="AX49" s="11" t="s">
        <v>121</v>
      </c>
      <c r="AY49" s="11"/>
      <c r="AZ49" s="11"/>
      <c r="BA49" s="13"/>
    </row>
    <row r="50" spans="1:53" x14ac:dyDescent="0.3">
      <c r="A50" s="7" t="s">
        <v>3824</v>
      </c>
      <c r="B50" s="8" t="s">
        <v>12122</v>
      </c>
      <c r="C50" s="10" t="s">
        <v>6370</v>
      </c>
      <c r="D50" s="7" t="s">
        <v>12123</v>
      </c>
      <c r="E50" s="7" t="s">
        <v>11013</v>
      </c>
      <c r="F50" s="7" t="s">
        <v>1057</v>
      </c>
      <c r="G50" s="7" t="s">
        <v>6392</v>
      </c>
      <c r="H50" s="7"/>
      <c r="I50" s="9"/>
      <c r="J50" s="7" t="s">
        <v>6374</v>
      </c>
      <c r="K50" s="7"/>
      <c r="L50" s="9" t="s">
        <v>8042</v>
      </c>
      <c r="M50" s="8" t="s">
        <v>11993</v>
      </c>
      <c r="N50" s="8" t="s">
        <v>11994</v>
      </c>
      <c r="O50" s="7"/>
      <c r="P50" s="7"/>
      <c r="Q50" s="7"/>
      <c r="R50" s="7" t="s">
        <v>12124</v>
      </c>
      <c r="S50" s="7" t="s">
        <v>6698</v>
      </c>
      <c r="T50" s="7"/>
      <c r="U50" s="13">
        <v>0.14799999999999999</v>
      </c>
      <c r="V50" s="11" t="s">
        <v>12125</v>
      </c>
      <c r="W50" s="13">
        <v>4.5</v>
      </c>
      <c r="X50" s="13"/>
      <c r="Y50" s="12"/>
      <c r="Z50" s="11" t="s">
        <v>12021</v>
      </c>
      <c r="AA50" s="11"/>
      <c r="AB50" s="12">
        <v>70</v>
      </c>
      <c r="AC50" s="12">
        <v>0</v>
      </c>
      <c r="AD50" s="11" t="s">
        <v>1428</v>
      </c>
      <c r="AE50" s="11" t="s">
        <v>12126</v>
      </c>
      <c r="AF50" s="13"/>
      <c r="AG50" s="13">
        <v>2</v>
      </c>
      <c r="AH50" s="12">
        <v>20</v>
      </c>
      <c r="AI50" s="11" t="s">
        <v>12127</v>
      </c>
      <c r="AJ50" s="11" t="s">
        <v>9050</v>
      </c>
      <c r="AK50" s="11" t="s">
        <v>8706</v>
      </c>
      <c r="AL50" s="13">
        <v>2.54</v>
      </c>
      <c r="AM50" s="11" t="s">
        <v>32</v>
      </c>
      <c r="AN50" s="11" t="s">
        <v>32</v>
      </c>
      <c r="AO50" s="11" t="s">
        <v>7276</v>
      </c>
      <c r="AP50" s="13"/>
      <c r="AQ50" s="13"/>
      <c r="AR50" s="13"/>
      <c r="AS50" s="13"/>
      <c r="AT50" s="13"/>
      <c r="AU50" s="13"/>
      <c r="AV50" s="11" t="s">
        <v>11996</v>
      </c>
      <c r="AW50" s="12">
        <v>19900</v>
      </c>
      <c r="AX50" s="11" t="s">
        <v>121</v>
      </c>
      <c r="AY50" s="11" t="s">
        <v>11540</v>
      </c>
      <c r="AZ50" s="11" t="s">
        <v>10339</v>
      </c>
      <c r="BA50" s="13">
        <v>5.5</v>
      </c>
    </row>
  </sheetData>
  <dataValidations count="21">
    <dataValidation type="list" allowBlank="1" showErrorMessage="1" errorTitle="Invalid Authorized Value" error="Value must be a valid value from the authorized list" sqref="G3:G50" xr:uid="{00000000-0002-0000-4000-000000000000}">
      <formula1>EVV_PART_TYPE_E600201</formula1>
    </dataValidation>
    <dataValidation type="list" allowBlank="1" showErrorMessage="1" errorTitle="Invalid Authorized Value" error="Value must be a valid value from the authorized list" sqref="H3:H50" xr:uid="{00000000-0002-0000-4000-000001000000}">
      <formula1>"LBO,OBSOLETE"</formula1>
    </dataValidation>
    <dataValidation type="list" allowBlank="1" showErrorMessage="1" errorTitle="Invalid Authorized Value" error="Value must be a valid value from the authorized list" sqref="J3:J50" xr:uid="{00000000-0002-0000-4000-000002000000}">
      <formula1>EVV_ECC_E600201</formula1>
    </dataValidation>
    <dataValidation type="list" allowBlank="1" showErrorMessage="1" errorTitle="Invalid Authorized Value" error="Value must be a valid value from the authorized list" sqref="O3:O50" xr:uid="{00000000-0002-0000-4000-000003000000}">
      <formula1>"A,H,J,S,V,W,X"</formula1>
    </dataValidation>
    <dataValidation type="list" allowBlank="1" showErrorMessage="1" errorTitle="Invalid Authorized Value" error="Value must be a valid value from the authorized list" sqref="P3:P50" xr:uid="{00000000-0002-0000-4000-000004000000}">
      <formula1>EVV_DENOM_E600201</formula1>
    </dataValidation>
    <dataValidation type="list" allowBlank="1" showErrorMessage="1" errorTitle="Invalid Authorized Value" error="Value must be a valid value from the authorized list" sqref="S3:S50" xr:uid="{00000000-0002-0000-40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50" xr:uid="{00000000-0002-0000-4000-000006000000}">
      <formula1>EVV_ROHS_EXEMPTION_E600201</formula1>
    </dataValidation>
    <dataValidation type="decimal" allowBlank="1" showErrorMessage="1" errorTitle="Invalid Numeric Value" error="Value must be a valid Numeric number" sqref="U3:U50 BA3:BA50 AP3:AU50 AL3:AL50 AF3:AG50 W3:X50" xr:uid="{00000000-0002-0000-40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50" xr:uid="{00000000-0002-0000-4000-000008000000}">
      <formula1>EVV_LOGIC_TYPE_E600201</formula1>
    </dataValidation>
    <dataValidation type="whole" allowBlank="1" showErrorMessage="1" errorTitle="Invalid Integer Value" error="Value must be a valid Integer number" sqref="Y3:Y50 AW3:AW50 AH3:AH50 AB3:AC50" xr:uid="{00000000-0002-0000-4000-00000B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Z3:Z50" xr:uid="{00000000-0002-0000-4000-00000C000000}">
      <formula1>EVV_FUNCTION_DESCRIPTION_E600201</formula1>
    </dataValidation>
    <dataValidation type="list" allowBlank="1" showErrorMessage="1" errorTitle="Invalid Authorized Value" error="Value must be a valid value from the authorized list" sqref="AD3:AD50" xr:uid="{00000000-0002-0000-4000-00000F000000}">
      <formula1>"Not Applicable,1,2,2A,3,4,5,5A"</formula1>
    </dataValidation>
    <dataValidation type="list" allowBlank="1" showErrorMessage="1" errorTitle="Invalid Authorized Value" error="Value must be a valid value from the authorized list" sqref="AJ3:AJ50" xr:uid="{00000000-0002-0000-4000-000013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K3:AK50" xr:uid="{00000000-0002-0000-4000-000014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M3:AM50" xr:uid="{00000000-0002-0000-4000-000016000000}">
      <formula1>EVV_PACKAGE_SHAPE_E600201</formula1>
    </dataValidation>
    <dataValidation type="list" allowBlank="1" showErrorMessage="1" errorTitle="Invalid Authorized Value" error="Value must be a valid value from the authorized list" sqref="AN3:AN50" xr:uid="{00000000-0002-0000-4000-000017000000}">
      <formula1>EVV_PACKAGE_TYPE_E600201</formula1>
    </dataValidation>
    <dataValidation type="list" allowBlank="1" showErrorMessage="1" errorTitle="Invalid Authorized Value" error="Value must be a valid value from the authorized list" sqref="AO3:AO50" xr:uid="{00000000-0002-0000-4000-000018000000}">
      <formula1>"true,false"</formula1>
    </dataValidation>
    <dataValidation type="list" allowBlank="1" showErrorMessage="1" errorTitle="Invalid Authorized Value" error="Value must be a valid value from the authorized list" sqref="AV3:AV50" xr:uid="{00000000-0002-0000-4000-00001F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AX3:AX50" xr:uid="{00000000-0002-0000-4000-000021000000}">
      <formula1>"Not Applicable,Not Found,10,100,15,2,20,40,45,5,55,60,65,75,80,90"</formula1>
    </dataValidation>
    <dataValidation type="list" allowBlank="1" showErrorMessage="1" errorTitle="Invalid Authorized Value" error="Value must be a valid value from the authorized list" sqref="AY3:AY50" xr:uid="{00000000-0002-0000-4000-000022000000}">
      <formula1>EVV_IC_TECHNOLOGY_E600201</formula1>
    </dataValidation>
    <dataValidation type="list" allowBlank="1" showErrorMessage="1" errorTitle="Invalid Authorized Value" error="Value must be a valid value from the authorized list" sqref="AZ3:AZ50" xr:uid="{00000000-0002-0000-4000-000023000000}">
      <formula1>"ABT,ABTH,AC,ACT,AHC,AHCT,ALS,ALVC,ALVCH,AS,AUC,AUP,AVC,AVCH,BCT,CBT,CB3Q,CB3T,CD4K / MC1400,ECL,ECL 10K,ECL 10KH,ECL 100K,F,FCT,HC,HCS,HCT,HCU,HE4000,HS,HVD,LCX,LS,LSF,LV,LVC,LVD,LVDS,LVT,LVTH,LVX,S,TTL,TXU,UHS,VHC,VHCT,100E,100EL,100EP,6L,6N,7L"</formula1>
    </dataValidation>
  </dataValidations>
  <hyperlinks>
    <hyperlink ref="C3" r:id="rId1" xr:uid="{00000000-0004-0000-4000-000000000000}"/>
    <hyperlink ref="C4" r:id="rId2" xr:uid="{00000000-0004-0000-4000-000001000000}"/>
    <hyperlink ref="C5" r:id="rId3" xr:uid="{00000000-0004-0000-4000-000002000000}"/>
    <hyperlink ref="C6" r:id="rId4" xr:uid="{00000000-0004-0000-4000-000003000000}"/>
    <hyperlink ref="C7" r:id="rId5" xr:uid="{00000000-0004-0000-4000-000004000000}"/>
    <hyperlink ref="C8" r:id="rId6" xr:uid="{00000000-0004-0000-4000-000005000000}"/>
    <hyperlink ref="C9" r:id="rId7" xr:uid="{00000000-0004-0000-4000-000006000000}"/>
    <hyperlink ref="C10" r:id="rId8" xr:uid="{00000000-0004-0000-4000-000007000000}"/>
    <hyperlink ref="C11" r:id="rId9" xr:uid="{00000000-0004-0000-4000-000008000000}"/>
    <hyperlink ref="C12" r:id="rId10" xr:uid="{00000000-0004-0000-4000-000009000000}"/>
    <hyperlink ref="C13" r:id="rId11" xr:uid="{00000000-0004-0000-4000-00000A000000}"/>
    <hyperlink ref="C14" r:id="rId12" xr:uid="{00000000-0004-0000-4000-00000B000000}"/>
    <hyperlink ref="C15" r:id="rId13" xr:uid="{00000000-0004-0000-4000-00000C000000}"/>
    <hyperlink ref="C16" r:id="rId14" xr:uid="{00000000-0004-0000-4000-00000D000000}"/>
    <hyperlink ref="C17" r:id="rId15" xr:uid="{00000000-0004-0000-4000-00000E000000}"/>
    <hyperlink ref="C18" r:id="rId16" xr:uid="{00000000-0004-0000-4000-00000F000000}"/>
    <hyperlink ref="C19" r:id="rId17" xr:uid="{00000000-0004-0000-4000-000010000000}"/>
    <hyperlink ref="C20" r:id="rId18" xr:uid="{00000000-0004-0000-4000-000011000000}"/>
    <hyperlink ref="C21" r:id="rId19" xr:uid="{00000000-0004-0000-4000-000012000000}"/>
    <hyperlink ref="C22" r:id="rId20" xr:uid="{00000000-0004-0000-4000-000013000000}"/>
    <hyperlink ref="C23" r:id="rId21" xr:uid="{00000000-0004-0000-4000-000014000000}"/>
    <hyperlink ref="C24" r:id="rId22" xr:uid="{00000000-0004-0000-4000-000015000000}"/>
    <hyperlink ref="C25" r:id="rId23" xr:uid="{00000000-0004-0000-4000-000016000000}"/>
    <hyperlink ref="C26" r:id="rId24" xr:uid="{00000000-0004-0000-4000-000017000000}"/>
    <hyperlink ref="C27" r:id="rId25" xr:uid="{00000000-0004-0000-4000-000018000000}"/>
    <hyperlink ref="C28" r:id="rId26" xr:uid="{00000000-0004-0000-4000-000019000000}"/>
    <hyperlink ref="C29" r:id="rId27" xr:uid="{00000000-0004-0000-4000-00001A000000}"/>
    <hyperlink ref="C30" r:id="rId28" xr:uid="{00000000-0004-0000-4000-00001B000000}"/>
    <hyperlink ref="C31" r:id="rId29" xr:uid="{00000000-0004-0000-4000-00001C000000}"/>
    <hyperlink ref="C32" r:id="rId30" xr:uid="{00000000-0004-0000-4000-00001D000000}"/>
    <hyperlink ref="C33" r:id="rId31" xr:uid="{00000000-0004-0000-4000-00001E000000}"/>
    <hyperlink ref="C34" r:id="rId32" xr:uid="{00000000-0004-0000-4000-00001F000000}"/>
    <hyperlink ref="C35" r:id="rId33" xr:uid="{00000000-0004-0000-4000-000020000000}"/>
    <hyperlink ref="C36" r:id="rId34" xr:uid="{00000000-0004-0000-4000-000021000000}"/>
    <hyperlink ref="C37" r:id="rId35" xr:uid="{00000000-0004-0000-4000-000022000000}"/>
    <hyperlink ref="C38" r:id="rId36" xr:uid="{00000000-0004-0000-4000-000023000000}"/>
    <hyperlink ref="C39" r:id="rId37" xr:uid="{00000000-0004-0000-4000-000024000000}"/>
    <hyperlink ref="C40" r:id="rId38" xr:uid="{00000000-0004-0000-4000-000025000000}"/>
    <hyperlink ref="C41" r:id="rId39" xr:uid="{00000000-0004-0000-4000-000026000000}"/>
    <hyperlink ref="C42" r:id="rId40" xr:uid="{00000000-0004-0000-4000-000027000000}"/>
    <hyperlink ref="C43" r:id="rId41" xr:uid="{00000000-0004-0000-4000-000028000000}"/>
    <hyperlink ref="C44" r:id="rId42" xr:uid="{00000000-0004-0000-4000-000029000000}"/>
    <hyperlink ref="C45" r:id="rId43" xr:uid="{00000000-0004-0000-4000-00002A000000}"/>
    <hyperlink ref="C46" r:id="rId44" xr:uid="{00000000-0004-0000-4000-00002B000000}"/>
    <hyperlink ref="C47" r:id="rId45" xr:uid="{00000000-0004-0000-4000-00002C000000}"/>
    <hyperlink ref="C48" r:id="rId46" xr:uid="{00000000-0004-0000-4000-00002D000000}"/>
    <hyperlink ref="C49" r:id="rId47" xr:uid="{00000000-0004-0000-4000-00002E000000}"/>
    <hyperlink ref="C50" r:id="rId48" xr:uid="{00000000-0004-0000-4000-00002F000000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indexed="17"/>
  </sheetPr>
  <dimension ref="A1:BA27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21.44140625" bestFit="1" customWidth="1"/>
    <col min="5" max="5" width="36.777343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33.5546875" bestFit="1" customWidth="1"/>
    <col min="19" max="19" width="16.21875" bestFit="1" customWidth="1"/>
    <col min="20" max="20" width="15.21875" bestFit="1" customWidth="1"/>
    <col min="21" max="21" width="13.44140625" bestFit="1" customWidth="1"/>
    <col min="22" max="22" width="32.44140625" bestFit="1" customWidth="1"/>
    <col min="23" max="23" width="20.44140625" bestFit="1" customWidth="1"/>
    <col min="24" max="24" width="29.109375" bestFit="1" customWidth="1"/>
    <col min="25" max="25" width="11.44140625" bestFit="1" customWidth="1"/>
    <col min="26" max="26" width="16.6640625" bestFit="1" customWidth="1"/>
    <col min="27" max="27" width="15.6640625" bestFit="1" customWidth="1"/>
    <col min="28" max="28" width="30.44140625" bestFit="1" customWidth="1"/>
    <col min="29" max="29" width="30.109375" bestFit="1" customWidth="1"/>
    <col min="30" max="30" width="12.6640625" bestFit="1" customWidth="1"/>
    <col min="31" max="31" width="57" bestFit="1" customWidth="1"/>
    <col min="32" max="32" width="13.109375" bestFit="1" customWidth="1"/>
    <col min="33" max="33" width="22.6640625" bestFit="1" customWidth="1"/>
    <col min="34" max="34" width="10.88671875" bestFit="1" customWidth="1"/>
    <col min="35" max="35" width="16.5546875" bestFit="1" customWidth="1"/>
    <col min="36" max="36" width="13" bestFit="1" customWidth="1"/>
    <col min="37" max="37" width="15.33203125" bestFit="1" customWidth="1"/>
    <col min="38" max="38" width="17.6640625" bestFit="1" customWidth="1"/>
    <col min="39" max="39" width="15.6640625" bestFit="1" customWidth="1"/>
    <col min="40" max="40" width="12.6640625" bestFit="1" customWidth="1"/>
    <col min="41" max="41" width="4.6640625" bestFit="1" customWidth="1"/>
    <col min="42" max="42" width="39" bestFit="1" customWidth="1"/>
    <col min="43" max="43" width="42.109375" bestFit="1" customWidth="1"/>
    <col min="44" max="44" width="15.21875" bestFit="1" customWidth="1"/>
    <col min="45" max="45" width="14.44140625" bestFit="1" customWidth="1"/>
    <col min="46" max="46" width="14.21875" bestFit="1" customWidth="1"/>
    <col min="47" max="47" width="15.21875" bestFit="1" customWidth="1"/>
    <col min="48" max="48" width="14.6640625" bestFit="1" customWidth="1"/>
    <col min="49" max="49" width="15.88671875" bestFit="1" customWidth="1"/>
    <col min="50" max="50" width="12.109375" bestFit="1" customWidth="1"/>
    <col min="51" max="51" width="11.6640625" bestFit="1" customWidth="1"/>
    <col min="52" max="52" width="17.109375" bestFit="1" customWidth="1"/>
    <col min="53" max="53" width="20.77734375" bestFit="1" customWidth="1"/>
  </cols>
  <sheetData>
    <row r="1" spans="1:53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11459</v>
      </c>
      <c r="V1" s="6" t="s">
        <v>11982</v>
      </c>
      <c r="W1" s="6" t="s">
        <v>11470</v>
      </c>
      <c r="X1" s="6" t="s">
        <v>10805</v>
      </c>
      <c r="Y1" s="6" t="s">
        <v>8233</v>
      </c>
      <c r="Z1" s="6" t="s">
        <v>11984</v>
      </c>
      <c r="AA1" s="6" t="s">
        <v>11986</v>
      </c>
      <c r="AB1" s="6" t="s">
        <v>8231</v>
      </c>
      <c r="AC1" s="6" t="s">
        <v>8229</v>
      </c>
      <c r="AD1" s="6" t="s">
        <v>11</v>
      </c>
      <c r="AE1" s="6" t="s">
        <v>11486</v>
      </c>
      <c r="AF1" s="6" t="s">
        <v>11487</v>
      </c>
      <c r="AG1" s="6" t="s">
        <v>11488</v>
      </c>
      <c r="AH1" s="6" t="s">
        <v>8234</v>
      </c>
      <c r="AI1" s="6" t="s">
        <v>8239</v>
      </c>
      <c r="AJ1" s="6" t="s">
        <v>8236</v>
      </c>
      <c r="AK1" s="6" t="s">
        <v>10811</v>
      </c>
      <c r="AL1" s="6" t="s">
        <v>10812</v>
      </c>
      <c r="AM1" s="6" t="s">
        <v>8309</v>
      </c>
      <c r="AN1" s="6" t="s">
        <v>8237</v>
      </c>
      <c r="AO1" s="6" t="s">
        <v>8238</v>
      </c>
      <c r="AP1" s="6" t="s">
        <v>10810</v>
      </c>
      <c r="AQ1" s="6" t="s">
        <v>10813</v>
      </c>
      <c r="AR1" s="6" t="s">
        <v>11493</v>
      </c>
      <c r="AS1" s="6" t="s">
        <v>11495</v>
      </c>
      <c r="AT1" s="6" t="s">
        <v>11491</v>
      </c>
      <c r="AU1" s="6" t="s">
        <v>11489</v>
      </c>
      <c r="AV1" s="6" t="s">
        <v>11497</v>
      </c>
      <c r="AW1" s="6" t="s">
        <v>11498</v>
      </c>
      <c r="AX1" s="6" t="s">
        <v>8478</v>
      </c>
      <c r="AY1" s="6" t="s">
        <v>11456</v>
      </c>
      <c r="AZ1" s="6" t="s">
        <v>11988</v>
      </c>
      <c r="BA1" s="6" t="s">
        <v>11460</v>
      </c>
    </row>
    <row r="2" spans="1:53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8462</v>
      </c>
      <c r="V2" s="5" t="s">
        <v>11983</v>
      </c>
      <c r="W2" s="5" t="s">
        <v>11471</v>
      </c>
      <c r="X2" s="5" t="s">
        <v>10806</v>
      </c>
      <c r="Y2" s="5" t="s">
        <v>6836</v>
      </c>
      <c r="Z2" s="5" t="s">
        <v>11985</v>
      </c>
      <c r="AA2" s="5" t="s">
        <v>11987</v>
      </c>
      <c r="AB2" s="5" t="s">
        <v>8232</v>
      </c>
      <c r="AC2" s="5" t="s">
        <v>8230</v>
      </c>
      <c r="AD2" s="5" t="s">
        <v>11</v>
      </c>
      <c r="AE2" s="5" t="s">
        <v>7593</v>
      </c>
      <c r="AF2" s="5" t="s">
        <v>7334</v>
      </c>
      <c r="AG2" s="5" t="s">
        <v>7332</v>
      </c>
      <c r="AH2" s="5" t="s">
        <v>8235</v>
      </c>
      <c r="AI2" s="5" t="s">
        <v>8240</v>
      </c>
      <c r="AJ2" s="5" t="s">
        <v>4</v>
      </c>
      <c r="AK2" s="5" t="s">
        <v>3</v>
      </c>
      <c r="AL2" s="5" t="s">
        <v>6929</v>
      </c>
      <c r="AM2" s="5" t="s">
        <v>13</v>
      </c>
      <c r="AN2" s="5" t="s">
        <v>2</v>
      </c>
      <c r="AO2" s="5" t="s">
        <v>8238</v>
      </c>
      <c r="AP2" s="5" t="s">
        <v>7198</v>
      </c>
      <c r="AQ2" s="5" t="s">
        <v>10814</v>
      </c>
      <c r="AR2" s="5" t="s">
        <v>11494</v>
      </c>
      <c r="AS2" s="5" t="s">
        <v>11496</v>
      </c>
      <c r="AT2" s="5" t="s">
        <v>11492</v>
      </c>
      <c r="AU2" s="5" t="s">
        <v>11490</v>
      </c>
      <c r="AV2" s="5" t="s">
        <v>7342</v>
      </c>
      <c r="AW2" s="5" t="s">
        <v>7340</v>
      </c>
      <c r="AX2" s="5" t="s">
        <v>6632</v>
      </c>
      <c r="AY2" s="5" t="s">
        <v>12</v>
      </c>
      <c r="AZ2" s="5" t="s">
        <v>11989</v>
      </c>
      <c r="BA2" s="5" t="s">
        <v>11461</v>
      </c>
    </row>
    <row r="3" spans="1:53" x14ac:dyDescent="0.3">
      <c r="A3" s="7" t="s">
        <v>2765</v>
      </c>
      <c r="B3" s="8"/>
      <c r="C3" s="10" t="s">
        <v>6370</v>
      </c>
      <c r="D3" s="7" t="s">
        <v>12184</v>
      </c>
      <c r="E3" s="7" t="s">
        <v>11991</v>
      </c>
      <c r="F3" s="7" t="s">
        <v>11992</v>
      </c>
      <c r="G3" s="7" t="s">
        <v>6392</v>
      </c>
      <c r="H3" s="7" t="s">
        <v>6679</v>
      </c>
      <c r="I3" s="9"/>
      <c r="J3" s="7"/>
      <c r="K3" s="7"/>
      <c r="L3" s="9"/>
      <c r="M3" s="8" t="s">
        <v>12185</v>
      </c>
      <c r="N3" s="8" t="s">
        <v>12186</v>
      </c>
      <c r="O3" s="7"/>
      <c r="P3" s="7"/>
      <c r="Q3" s="7"/>
      <c r="R3" s="7" t="s">
        <v>12187</v>
      </c>
      <c r="S3" s="7"/>
      <c r="T3" s="7"/>
      <c r="U3" s="13"/>
      <c r="V3" s="11"/>
      <c r="W3" s="13"/>
      <c r="X3" s="13"/>
      <c r="Y3" s="12"/>
      <c r="Z3" s="11"/>
      <c r="AA3" s="11"/>
      <c r="AB3" s="12">
        <v>85</v>
      </c>
      <c r="AC3" s="12">
        <v>-40</v>
      </c>
      <c r="AD3" s="11"/>
      <c r="AE3" s="11"/>
      <c r="AF3" s="13"/>
      <c r="AG3" s="13"/>
      <c r="AH3" s="12"/>
      <c r="AI3" s="11"/>
      <c r="AJ3" s="11"/>
      <c r="AK3" s="11" t="s">
        <v>8706</v>
      </c>
      <c r="AL3" s="13"/>
      <c r="AM3" s="11" t="s">
        <v>32</v>
      </c>
      <c r="AN3" s="11" t="s">
        <v>32</v>
      </c>
      <c r="AO3" s="11"/>
      <c r="AP3" s="13"/>
      <c r="AQ3" s="13"/>
      <c r="AR3" s="13"/>
      <c r="AS3" s="13"/>
      <c r="AT3" s="13"/>
      <c r="AU3" s="13"/>
      <c r="AV3" s="11" t="s">
        <v>11996</v>
      </c>
      <c r="AW3" s="12"/>
      <c r="AX3" s="11" t="s">
        <v>121</v>
      </c>
      <c r="AY3" s="11"/>
      <c r="AZ3" s="11"/>
      <c r="BA3" s="13"/>
    </row>
    <row r="4" spans="1:53" x14ac:dyDescent="0.3">
      <c r="A4" s="7" t="s">
        <v>3537</v>
      </c>
      <c r="B4" s="8"/>
      <c r="C4" s="10" t="s">
        <v>6370</v>
      </c>
      <c r="D4" s="7" t="s">
        <v>12188</v>
      </c>
      <c r="E4" s="7" t="s">
        <v>7527</v>
      </c>
      <c r="F4" s="7" t="s">
        <v>7528</v>
      </c>
      <c r="G4" s="7" t="s">
        <v>6392</v>
      </c>
      <c r="H4" s="7" t="s">
        <v>6679</v>
      </c>
      <c r="I4" s="9"/>
      <c r="J4" s="7"/>
      <c r="K4" s="7"/>
      <c r="L4" s="9"/>
      <c r="M4" s="8" t="s">
        <v>12185</v>
      </c>
      <c r="N4" s="8" t="s">
        <v>12186</v>
      </c>
      <c r="O4" s="7"/>
      <c r="P4" s="7"/>
      <c r="Q4" s="7"/>
      <c r="R4" s="7"/>
      <c r="S4" s="7" t="s">
        <v>6387</v>
      </c>
      <c r="T4" s="7"/>
      <c r="U4" s="13"/>
      <c r="V4" s="11"/>
      <c r="W4" s="13"/>
      <c r="X4" s="13"/>
      <c r="Y4" s="12"/>
      <c r="Z4" s="11"/>
      <c r="AA4" s="11"/>
      <c r="AB4" s="12"/>
      <c r="AC4" s="12"/>
      <c r="AD4" s="11"/>
      <c r="AE4" s="11"/>
      <c r="AF4" s="13"/>
      <c r="AG4" s="13"/>
      <c r="AH4" s="12"/>
      <c r="AI4" s="11"/>
      <c r="AJ4" s="11"/>
      <c r="AK4" s="11"/>
      <c r="AL4" s="13"/>
      <c r="AM4" s="11"/>
      <c r="AN4" s="11"/>
      <c r="AO4" s="11"/>
      <c r="AP4" s="13"/>
      <c r="AQ4" s="13"/>
      <c r="AR4" s="13"/>
      <c r="AS4" s="13"/>
      <c r="AT4" s="13"/>
      <c r="AU4" s="13"/>
      <c r="AV4" s="11" t="s">
        <v>11996</v>
      </c>
      <c r="AW4" s="12"/>
      <c r="AX4" s="11" t="s">
        <v>121</v>
      </c>
      <c r="AY4" s="11"/>
      <c r="AZ4" s="11"/>
      <c r="BA4" s="13"/>
    </row>
    <row r="5" spans="1:53" x14ac:dyDescent="0.3">
      <c r="A5" s="7" t="s">
        <v>3708</v>
      </c>
      <c r="B5" s="8" t="s">
        <v>12189</v>
      </c>
      <c r="C5" s="10" t="s">
        <v>6370</v>
      </c>
      <c r="D5" s="7" t="s">
        <v>12190</v>
      </c>
      <c r="E5" s="7" t="s">
        <v>6678</v>
      </c>
      <c r="F5" s="7" t="s">
        <v>5469</v>
      </c>
      <c r="G5" s="7" t="s">
        <v>6373</v>
      </c>
      <c r="H5" s="7" t="s">
        <v>6679</v>
      </c>
      <c r="I5" s="9"/>
      <c r="J5" s="7" t="s">
        <v>6482</v>
      </c>
      <c r="K5" s="7"/>
      <c r="L5" s="9" t="s">
        <v>7385</v>
      </c>
      <c r="M5" s="8" t="s">
        <v>12185</v>
      </c>
      <c r="N5" s="8" t="s">
        <v>12186</v>
      </c>
      <c r="O5" s="7"/>
      <c r="P5" s="7"/>
      <c r="Q5" s="7"/>
      <c r="R5" s="7"/>
      <c r="S5" s="7"/>
      <c r="T5" s="7"/>
      <c r="U5" s="13"/>
      <c r="V5" s="11"/>
      <c r="W5" s="13"/>
      <c r="X5" s="13"/>
      <c r="Y5" s="12"/>
      <c r="Z5" s="11"/>
      <c r="AA5" s="11"/>
      <c r="AB5" s="12"/>
      <c r="AC5" s="12"/>
      <c r="AD5" s="11"/>
      <c r="AE5" s="11"/>
      <c r="AF5" s="13"/>
      <c r="AG5" s="13"/>
      <c r="AH5" s="12"/>
      <c r="AI5" s="11"/>
      <c r="AJ5" s="11"/>
      <c r="AK5" s="11"/>
      <c r="AL5" s="13"/>
      <c r="AM5" s="11"/>
      <c r="AN5" s="11"/>
      <c r="AO5" s="11"/>
      <c r="AP5" s="13"/>
      <c r="AQ5" s="13"/>
      <c r="AR5" s="13"/>
      <c r="AS5" s="13"/>
      <c r="AT5" s="13"/>
      <c r="AU5" s="13"/>
      <c r="AV5" s="11" t="s">
        <v>11996</v>
      </c>
      <c r="AW5" s="12"/>
      <c r="AX5" s="11" t="s">
        <v>121</v>
      </c>
      <c r="AY5" s="11"/>
      <c r="AZ5" s="11"/>
      <c r="BA5" s="13"/>
    </row>
    <row r="6" spans="1:53" x14ac:dyDescent="0.3">
      <c r="A6" s="7" t="s">
        <v>3712</v>
      </c>
      <c r="B6" s="8" t="s">
        <v>12191</v>
      </c>
      <c r="C6" s="10" t="s">
        <v>6370</v>
      </c>
      <c r="D6" s="7" t="s">
        <v>12192</v>
      </c>
      <c r="E6" s="7" t="s">
        <v>10897</v>
      </c>
      <c r="F6" s="7" t="s">
        <v>85</v>
      </c>
      <c r="G6" s="7" t="s">
        <v>6392</v>
      </c>
      <c r="H6" s="7" t="s">
        <v>6679</v>
      </c>
      <c r="I6" s="9"/>
      <c r="J6" s="7"/>
      <c r="K6" s="7"/>
      <c r="L6" s="9"/>
      <c r="M6" s="8" t="s">
        <v>12185</v>
      </c>
      <c r="N6" s="8" t="s">
        <v>12186</v>
      </c>
      <c r="O6" s="7"/>
      <c r="P6" s="7"/>
      <c r="Q6" s="7"/>
      <c r="R6" s="7"/>
      <c r="S6" s="7"/>
      <c r="T6" s="7"/>
      <c r="U6" s="13"/>
      <c r="V6" s="11"/>
      <c r="W6" s="13"/>
      <c r="X6" s="13"/>
      <c r="Y6" s="12"/>
      <c r="Z6" s="11"/>
      <c r="AA6" s="11"/>
      <c r="AB6" s="12"/>
      <c r="AC6" s="12"/>
      <c r="AD6" s="11"/>
      <c r="AE6" s="11"/>
      <c r="AF6" s="13"/>
      <c r="AG6" s="13"/>
      <c r="AH6" s="12"/>
      <c r="AI6" s="11"/>
      <c r="AJ6" s="11"/>
      <c r="AK6" s="11"/>
      <c r="AL6" s="13"/>
      <c r="AM6" s="11"/>
      <c r="AN6" s="11"/>
      <c r="AO6" s="11"/>
      <c r="AP6" s="13"/>
      <c r="AQ6" s="13"/>
      <c r="AR6" s="13"/>
      <c r="AS6" s="13"/>
      <c r="AT6" s="13"/>
      <c r="AU6" s="13"/>
      <c r="AV6" s="11" t="s">
        <v>11996</v>
      </c>
      <c r="AW6" s="12"/>
      <c r="AX6" s="11" t="s">
        <v>121</v>
      </c>
      <c r="AY6" s="11"/>
      <c r="AZ6" s="11"/>
      <c r="BA6" s="13"/>
    </row>
    <row r="7" spans="1:53" x14ac:dyDescent="0.3">
      <c r="A7" s="7" t="s">
        <v>3851</v>
      </c>
      <c r="B7" s="8"/>
      <c r="C7" s="10" t="s">
        <v>6370</v>
      </c>
      <c r="D7" s="7" t="s">
        <v>12193</v>
      </c>
      <c r="E7" s="7" t="s">
        <v>7626</v>
      </c>
      <c r="F7" s="7" t="s">
        <v>6259</v>
      </c>
      <c r="G7" s="7" t="s">
        <v>6392</v>
      </c>
      <c r="H7" s="7" t="s">
        <v>6679</v>
      </c>
      <c r="I7" s="9"/>
      <c r="J7" s="7"/>
      <c r="K7" s="7"/>
      <c r="L7" s="9"/>
      <c r="M7" s="8" t="s">
        <v>12185</v>
      </c>
      <c r="N7" s="8" t="s">
        <v>12186</v>
      </c>
      <c r="O7" s="7"/>
      <c r="P7" s="7"/>
      <c r="Q7" s="7"/>
      <c r="R7" s="7" t="s">
        <v>12194</v>
      </c>
      <c r="S7" s="7"/>
      <c r="T7" s="7"/>
      <c r="U7" s="13"/>
      <c r="V7" s="11"/>
      <c r="W7" s="13"/>
      <c r="X7" s="13"/>
      <c r="Y7" s="12"/>
      <c r="Z7" s="11"/>
      <c r="AA7" s="11"/>
      <c r="AB7" s="12">
        <v>125</v>
      </c>
      <c r="AC7" s="12">
        <v>-55</v>
      </c>
      <c r="AD7" s="11"/>
      <c r="AE7" s="11"/>
      <c r="AF7" s="13"/>
      <c r="AG7" s="13"/>
      <c r="AH7" s="12"/>
      <c r="AI7" s="11"/>
      <c r="AJ7" s="11"/>
      <c r="AK7" s="11" t="s">
        <v>8925</v>
      </c>
      <c r="AL7" s="13"/>
      <c r="AM7" s="11" t="s">
        <v>32</v>
      </c>
      <c r="AN7" s="11" t="s">
        <v>32</v>
      </c>
      <c r="AO7" s="11"/>
      <c r="AP7" s="13"/>
      <c r="AQ7" s="13"/>
      <c r="AR7" s="13"/>
      <c r="AS7" s="13"/>
      <c r="AT7" s="13"/>
      <c r="AU7" s="13"/>
      <c r="AV7" s="11" t="s">
        <v>11996</v>
      </c>
      <c r="AW7" s="12"/>
      <c r="AX7" s="11" t="s">
        <v>121</v>
      </c>
      <c r="AY7" s="11"/>
      <c r="AZ7" s="11"/>
      <c r="BA7" s="13"/>
    </row>
    <row r="8" spans="1:53" x14ac:dyDescent="0.3">
      <c r="A8" s="7" t="s">
        <v>3877</v>
      </c>
      <c r="B8" s="8"/>
      <c r="C8" s="10" t="s">
        <v>6370</v>
      </c>
      <c r="D8" s="7" t="s">
        <v>12195</v>
      </c>
      <c r="E8" s="7" t="s">
        <v>12056</v>
      </c>
      <c r="F8" s="7" t="s">
        <v>12057</v>
      </c>
      <c r="G8" s="7" t="s">
        <v>6392</v>
      </c>
      <c r="H8" s="7" t="s">
        <v>6679</v>
      </c>
      <c r="I8" s="9" t="s">
        <v>10088</v>
      </c>
      <c r="J8" s="7" t="s">
        <v>6384</v>
      </c>
      <c r="K8" s="7"/>
      <c r="L8" s="9" t="s">
        <v>11371</v>
      </c>
      <c r="M8" s="8" t="s">
        <v>12185</v>
      </c>
      <c r="N8" s="8" t="s">
        <v>12186</v>
      </c>
      <c r="O8" s="7"/>
      <c r="P8" s="7"/>
      <c r="Q8" s="7"/>
      <c r="R8" s="7" t="s">
        <v>12196</v>
      </c>
      <c r="S8" s="7" t="s">
        <v>6698</v>
      </c>
      <c r="T8" s="7"/>
      <c r="U8" s="13"/>
      <c r="V8" s="11"/>
      <c r="W8" s="13"/>
      <c r="X8" s="13"/>
      <c r="Y8" s="12"/>
      <c r="Z8" s="11"/>
      <c r="AA8" s="11"/>
      <c r="AB8" s="12">
        <v>125</v>
      </c>
      <c r="AC8" s="12">
        <v>-40</v>
      </c>
      <c r="AD8" s="11"/>
      <c r="AE8" s="11"/>
      <c r="AF8" s="13"/>
      <c r="AG8" s="13"/>
      <c r="AH8" s="12"/>
      <c r="AI8" s="11"/>
      <c r="AJ8" s="11"/>
      <c r="AK8" s="11" t="s">
        <v>8706</v>
      </c>
      <c r="AL8" s="13"/>
      <c r="AM8" s="11" t="s">
        <v>232</v>
      </c>
      <c r="AN8" s="11" t="s">
        <v>2752</v>
      </c>
      <c r="AO8" s="11" t="s">
        <v>7294</v>
      </c>
      <c r="AP8" s="13"/>
      <c r="AQ8" s="13"/>
      <c r="AR8" s="13"/>
      <c r="AS8" s="13"/>
      <c r="AT8" s="13"/>
      <c r="AU8" s="13"/>
      <c r="AV8" s="11" t="s">
        <v>11996</v>
      </c>
      <c r="AW8" s="12"/>
      <c r="AX8" s="11" t="s">
        <v>121</v>
      </c>
      <c r="AY8" s="11"/>
      <c r="AZ8" s="11"/>
      <c r="BA8" s="13"/>
    </row>
    <row r="9" spans="1:53" x14ac:dyDescent="0.3">
      <c r="A9" s="7" t="s">
        <v>4033</v>
      </c>
      <c r="B9" s="8" t="s">
        <v>12197</v>
      </c>
      <c r="C9" s="10" t="s">
        <v>6370</v>
      </c>
      <c r="D9" s="7" t="s">
        <v>12198</v>
      </c>
      <c r="E9" s="7" t="s">
        <v>11013</v>
      </c>
      <c r="F9" s="7" t="s">
        <v>1057</v>
      </c>
      <c r="G9" s="7" t="s">
        <v>6392</v>
      </c>
      <c r="H9" s="7"/>
      <c r="I9" s="9"/>
      <c r="J9" s="7" t="s">
        <v>6374</v>
      </c>
      <c r="K9" s="7"/>
      <c r="L9" s="9" t="s">
        <v>8042</v>
      </c>
      <c r="M9" s="8" t="s">
        <v>12185</v>
      </c>
      <c r="N9" s="8" t="s">
        <v>12186</v>
      </c>
      <c r="O9" s="7"/>
      <c r="P9" s="7"/>
      <c r="Q9" s="7"/>
      <c r="R9" s="7" t="s">
        <v>12199</v>
      </c>
      <c r="S9" s="7" t="s">
        <v>6698</v>
      </c>
      <c r="T9" s="7"/>
      <c r="U9" s="13">
        <v>0.34599999999999997</v>
      </c>
      <c r="V9" s="11" t="s">
        <v>12200</v>
      </c>
      <c r="W9" s="13">
        <v>4.75</v>
      </c>
      <c r="X9" s="13"/>
      <c r="Y9" s="12"/>
      <c r="Z9" s="11" t="s">
        <v>12172</v>
      </c>
      <c r="AA9" s="11"/>
      <c r="AB9" s="12">
        <v>70</v>
      </c>
      <c r="AC9" s="12">
        <v>0</v>
      </c>
      <c r="AD9" s="11" t="s">
        <v>21</v>
      </c>
      <c r="AE9" s="11" t="s">
        <v>12201</v>
      </c>
      <c r="AF9" s="13"/>
      <c r="AG9" s="13">
        <v>2</v>
      </c>
      <c r="AH9" s="12">
        <v>16</v>
      </c>
      <c r="AI9" s="11" t="s">
        <v>12202</v>
      </c>
      <c r="AJ9" s="11" t="s">
        <v>9625</v>
      </c>
      <c r="AK9" s="11" t="s">
        <v>8706</v>
      </c>
      <c r="AL9" s="13">
        <v>1.27</v>
      </c>
      <c r="AM9" s="11" t="s">
        <v>232</v>
      </c>
      <c r="AN9" s="11" t="s">
        <v>2752</v>
      </c>
      <c r="AO9" s="11" t="s">
        <v>7294</v>
      </c>
      <c r="AP9" s="13"/>
      <c r="AQ9" s="13"/>
      <c r="AR9" s="13"/>
      <c r="AS9" s="13"/>
      <c r="AT9" s="13"/>
      <c r="AU9" s="13"/>
      <c r="AV9" s="11" t="s">
        <v>11996</v>
      </c>
      <c r="AW9" s="12">
        <v>19900</v>
      </c>
      <c r="AX9" s="11" t="s">
        <v>121</v>
      </c>
      <c r="AY9" s="11" t="s">
        <v>11540</v>
      </c>
      <c r="AZ9" s="11" t="s">
        <v>12203</v>
      </c>
      <c r="BA9" s="13">
        <v>5.25</v>
      </c>
    </row>
    <row r="10" spans="1:53" x14ac:dyDescent="0.3">
      <c r="A10" s="7" t="s">
        <v>4241</v>
      </c>
      <c r="B10" s="8" t="s">
        <v>12204</v>
      </c>
      <c r="C10" s="10" t="s">
        <v>6370</v>
      </c>
      <c r="D10" s="7" t="s">
        <v>12205</v>
      </c>
      <c r="E10" s="7" t="s">
        <v>6678</v>
      </c>
      <c r="F10" s="7" t="s">
        <v>5469</v>
      </c>
      <c r="G10" s="7" t="s">
        <v>6373</v>
      </c>
      <c r="H10" s="7"/>
      <c r="I10" s="9"/>
      <c r="J10" s="7" t="s">
        <v>6374</v>
      </c>
      <c r="K10" s="7"/>
      <c r="L10" s="9" t="s">
        <v>8042</v>
      </c>
      <c r="M10" s="8" t="s">
        <v>12185</v>
      </c>
      <c r="N10" s="8" t="s">
        <v>12186</v>
      </c>
      <c r="O10" s="7"/>
      <c r="P10" s="7"/>
      <c r="Q10" s="7"/>
      <c r="R10" s="7" t="s">
        <v>12206</v>
      </c>
      <c r="S10" s="7" t="s">
        <v>6387</v>
      </c>
      <c r="T10" s="7"/>
      <c r="U10" s="13">
        <v>9.6000000000000002E-4</v>
      </c>
      <c r="V10" s="11"/>
      <c r="W10" s="13"/>
      <c r="X10" s="13"/>
      <c r="Y10" s="12"/>
      <c r="Z10" s="11"/>
      <c r="AA10" s="11"/>
      <c r="AB10" s="12">
        <v>125</v>
      </c>
      <c r="AC10" s="12">
        <v>-55</v>
      </c>
      <c r="AD10" s="11"/>
      <c r="AE10" s="11"/>
      <c r="AF10" s="13"/>
      <c r="AG10" s="13"/>
      <c r="AH10" s="12">
        <v>20</v>
      </c>
      <c r="AI10" s="11"/>
      <c r="AJ10" s="11"/>
      <c r="AK10" s="11" t="s">
        <v>8925</v>
      </c>
      <c r="AL10" s="13"/>
      <c r="AM10" s="11" t="s">
        <v>32</v>
      </c>
      <c r="AN10" s="11" t="s">
        <v>1932</v>
      </c>
      <c r="AO10" s="11"/>
      <c r="AP10" s="13">
        <v>16</v>
      </c>
      <c r="AQ10" s="13"/>
      <c r="AR10" s="13"/>
      <c r="AS10" s="13"/>
      <c r="AT10" s="13"/>
      <c r="AU10" s="13"/>
      <c r="AV10" s="11" t="s">
        <v>11996</v>
      </c>
      <c r="AW10" s="12">
        <v>21700</v>
      </c>
      <c r="AX10" s="11" t="s">
        <v>121</v>
      </c>
      <c r="AY10" s="11" t="s">
        <v>2759</v>
      </c>
      <c r="AZ10" s="11"/>
      <c r="BA10" s="13"/>
    </row>
    <row r="11" spans="1:53" x14ac:dyDescent="0.3">
      <c r="A11" s="7" t="s">
        <v>4246</v>
      </c>
      <c r="B11" s="8"/>
      <c r="C11" s="10" t="s">
        <v>6370</v>
      </c>
      <c r="D11" s="7" t="s">
        <v>12207</v>
      </c>
      <c r="E11" s="7" t="s">
        <v>7527</v>
      </c>
      <c r="F11" s="7" t="s">
        <v>7528</v>
      </c>
      <c r="G11" s="7" t="s">
        <v>6392</v>
      </c>
      <c r="H11" s="7" t="s">
        <v>6679</v>
      </c>
      <c r="I11" s="9"/>
      <c r="J11" s="7"/>
      <c r="K11" s="7"/>
      <c r="L11" s="9"/>
      <c r="M11" s="8" t="s">
        <v>12185</v>
      </c>
      <c r="N11" s="8" t="s">
        <v>12186</v>
      </c>
      <c r="O11" s="7"/>
      <c r="P11" s="7"/>
      <c r="Q11" s="7"/>
      <c r="R11" s="7" t="s">
        <v>12208</v>
      </c>
      <c r="S11" s="7"/>
      <c r="T11" s="7"/>
      <c r="U11" s="13"/>
      <c r="V11" s="11"/>
      <c r="W11" s="13"/>
      <c r="X11" s="13"/>
      <c r="Y11" s="12"/>
      <c r="Z11" s="11"/>
      <c r="AA11" s="11"/>
      <c r="AB11" s="12">
        <v>125</v>
      </c>
      <c r="AC11" s="12">
        <v>-55</v>
      </c>
      <c r="AD11" s="11"/>
      <c r="AE11" s="11"/>
      <c r="AF11" s="13"/>
      <c r="AG11" s="13"/>
      <c r="AH11" s="12"/>
      <c r="AI11" s="11"/>
      <c r="AJ11" s="11"/>
      <c r="AK11" s="11" t="s">
        <v>8925</v>
      </c>
      <c r="AL11" s="13"/>
      <c r="AM11" s="11" t="s">
        <v>32</v>
      </c>
      <c r="AN11" s="11" t="s">
        <v>1932</v>
      </c>
      <c r="AO11" s="11"/>
      <c r="AP11" s="13"/>
      <c r="AQ11" s="13"/>
      <c r="AR11" s="13"/>
      <c r="AS11" s="13"/>
      <c r="AT11" s="13"/>
      <c r="AU11" s="13"/>
      <c r="AV11" s="11" t="s">
        <v>11996</v>
      </c>
      <c r="AW11" s="12"/>
      <c r="AX11" s="11" t="s">
        <v>121</v>
      </c>
      <c r="AY11" s="11"/>
      <c r="AZ11" s="11"/>
      <c r="BA11" s="13"/>
    </row>
    <row r="12" spans="1:53" x14ac:dyDescent="0.3">
      <c r="A12" s="7" t="s">
        <v>4259</v>
      </c>
      <c r="B12" s="8"/>
      <c r="C12" s="10" t="s">
        <v>6370</v>
      </c>
      <c r="D12" s="7" t="s">
        <v>12209</v>
      </c>
      <c r="E12" s="7" t="s">
        <v>11013</v>
      </c>
      <c r="F12" s="7" t="s">
        <v>1057</v>
      </c>
      <c r="G12" s="7" t="s">
        <v>6392</v>
      </c>
      <c r="H12" s="7" t="s">
        <v>6679</v>
      </c>
      <c r="I12" s="9"/>
      <c r="J12" s="7"/>
      <c r="K12" s="7"/>
      <c r="L12" s="9"/>
      <c r="M12" s="8" t="s">
        <v>12185</v>
      </c>
      <c r="N12" s="8" t="s">
        <v>12186</v>
      </c>
      <c r="O12" s="7"/>
      <c r="P12" s="7"/>
      <c r="Q12" s="7"/>
      <c r="R12" s="7" t="s">
        <v>12210</v>
      </c>
      <c r="S12" s="7" t="s">
        <v>6387</v>
      </c>
      <c r="T12" s="7"/>
      <c r="U12" s="13"/>
      <c r="V12" s="11"/>
      <c r="W12" s="13"/>
      <c r="X12" s="13"/>
      <c r="Y12" s="12"/>
      <c r="Z12" s="11"/>
      <c r="AA12" s="11"/>
      <c r="AB12" s="12">
        <v>125</v>
      </c>
      <c r="AC12" s="12">
        <v>-55</v>
      </c>
      <c r="AD12" s="11"/>
      <c r="AE12" s="11"/>
      <c r="AF12" s="13"/>
      <c r="AG12" s="13"/>
      <c r="AH12" s="12"/>
      <c r="AI12" s="11"/>
      <c r="AJ12" s="11"/>
      <c r="AK12" s="11" t="s">
        <v>8925</v>
      </c>
      <c r="AL12" s="13"/>
      <c r="AM12" s="11" t="s">
        <v>3522</v>
      </c>
      <c r="AN12" s="11" t="s">
        <v>3522</v>
      </c>
      <c r="AO12" s="11"/>
      <c r="AP12" s="13"/>
      <c r="AQ12" s="13"/>
      <c r="AR12" s="13"/>
      <c r="AS12" s="13"/>
      <c r="AT12" s="13"/>
      <c r="AU12" s="13"/>
      <c r="AV12" s="11" t="s">
        <v>11996</v>
      </c>
      <c r="AW12" s="12"/>
      <c r="AX12" s="11" t="s">
        <v>121</v>
      </c>
      <c r="AY12" s="11"/>
      <c r="AZ12" s="11"/>
      <c r="BA12" s="13"/>
    </row>
    <row r="13" spans="1:53" x14ac:dyDescent="0.3">
      <c r="A13" s="7" t="s">
        <v>4263</v>
      </c>
      <c r="B13" s="8"/>
      <c r="C13" s="10" t="s">
        <v>6370</v>
      </c>
      <c r="D13" s="7" t="s">
        <v>12211</v>
      </c>
      <c r="E13" s="7" t="s">
        <v>11013</v>
      </c>
      <c r="F13" s="7" t="s">
        <v>1057</v>
      </c>
      <c r="G13" s="7" t="s">
        <v>6392</v>
      </c>
      <c r="H13" s="7" t="s">
        <v>6679</v>
      </c>
      <c r="I13" s="9"/>
      <c r="J13" s="7"/>
      <c r="K13" s="7"/>
      <c r="L13" s="9"/>
      <c r="M13" s="8" t="s">
        <v>12185</v>
      </c>
      <c r="N13" s="8" t="s">
        <v>12186</v>
      </c>
      <c r="O13" s="7"/>
      <c r="P13" s="7"/>
      <c r="Q13" s="7"/>
      <c r="R13" s="7" t="s">
        <v>12210</v>
      </c>
      <c r="S13" s="7" t="s">
        <v>6387</v>
      </c>
      <c r="T13" s="7"/>
      <c r="U13" s="13"/>
      <c r="V13" s="11"/>
      <c r="W13" s="13"/>
      <c r="X13" s="13"/>
      <c r="Y13" s="12"/>
      <c r="Z13" s="11"/>
      <c r="AA13" s="11"/>
      <c r="AB13" s="12">
        <v>125</v>
      </c>
      <c r="AC13" s="12">
        <v>-55</v>
      </c>
      <c r="AD13" s="11"/>
      <c r="AE13" s="11"/>
      <c r="AF13" s="13"/>
      <c r="AG13" s="13"/>
      <c r="AH13" s="12"/>
      <c r="AI13" s="11"/>
      <c r="AJ13" s="11"/>
      <c r="AK13" s="11" t="s">
        <v>8925</v>
      </c>
      <c r="AL13" s="13"/>
      <c r="AM13" s="11" t="s">
        <v>3522</v>
      </c>
      <c r="AN13" s="11" t="s">
        <v>3522</v>
      </c>
      <c r="AO13" s="11"/>
      <c r="AP13" s="13"/>
      <c r="AQ13" s="13"/>
      <c r="AR13" s="13"/>
      <c r="AS13" s="13"/>
      <c r="AT13" s="13"/>
      <c r="AU13" s="13"/>
      <c r="AV13" s="11" t="s">
        <v>11996</v>
      </c>
      <c r="AW13" s="12"/>
      <c r="AX13" s="11" t="s">
        <v>121</v>
      </c>
      <c r="AY13" s="11"/>
      <c r="AZ13" s="11"/>
      <c r="BA13" s="13"/>
    </row>
    <row r="14" spans="1:53" x14ac:dyDescent="0.3">
      <c r="A14" s="7" t="s">
        <v>4267</v>
      </c>
      <c r="B14" s="8"/>
      <c r="C14" s="10" t="s">
        <v>6370</v>
      </c>
      <c r="D14" s="7" t="s">
        <v>12212</v>
      </c>
      <c r="E14" s="7" t="s">
        <v>11013</v>
      </c>
      <c r="F14" s="7" t="s">
        <v>1057</v>
      </c>
      <c r="G14" s="7" t="s">
        <v>6392</v>
      </c>
      <c r="H14" s="7" t="s">
        <v>6679</v>
      </c>
      <c r="I14" s="9"/>
      <c r="J14" s="7"/>
      <c r="K14" s="7"/>
      <c r="L14" s="9"/>
      <c r="M14" s="8" t="s">
        <v>12185</v>
      </c>
      <c r="N14" s="8" t="s">
        <v>12186</v>
      </c>
      <c r="O14" s="7"/>
      <c r="P14" s="7"/>
      <c r="Q14" s="7"/>
      <c r="R14" s="7" t="s">
        <v>12210</v>
      </c>
      <c r="S14" s="7" t="s">
        <v>6387</v>
      </c>
      <c r="T14" s="7"/>
      <c r="U14" s="13"/>
      <c r="V14" s="11"/>
      <c r="W14" s="13"/>
      <c r="X14" s="13"/>
      <c r="Y14" s="12"/>
      <c r="Z14" s="11"/>
      <c r="AA14" s="11"/>
      <c r="AB14" s="12">
        <v>125</v>
      </c>
      <c r="AC14" s="12">
        <v>-55</v>
      </c>
      <c r="AD14" s="11"/>
      <c r="AE14" s="11"/>
      <c r="AF14" s="13"/>
      <c r="AG14" s="13"/>
      <c r="AH14" s="12"/>
      <c r="AI14" s="11"/>
      <c r="AJ14" s="11"/>
      <c r="AK14" s="11" t="s">
        <v>8925</v>
      </c>
      <c r="AL14" s="13"/>
      <c r="AM14" s="11" t="s">
        <v>3522</v>
      </c>
      <c r="AN14" s="11" t="s">
        <v>3522</v>
      </c>
      <c r="AO14" s="11"/>
      <c r="AP14" s="13"/>
      <c r="AQ14" s="13"/>
      <c r="AR14" s="13"/>
      <c r="AS14" s="13"/>
      <c r="AT14" s="13"/>
      <c r="AU14" s="13"/>
      <c r="AV14" s="11" t="s">
        <v>11996</v>
      </c>
      <c r="AW14" s="12"/>
      <c r="AX14" s="11" t="s">
        <v>121</v>
      </c>
      <c r="AY14" s="11"/>
      <c r="AZ14" s="11"/>
      <c r="BA14" s="13"/>
    </row>
    <row r="15" spans="1:53" x14ac:dyDescent="0.3">
      <c r="A15" s="7" t="s">
        <v>4756</v>
      </c>
      <c r="B15" s="8"/>
      <c r="C15" s="10" t="s">
        <v>6370</v>
      </c>
      <c r="D15" s="7" t="s">
        <v>12213</v>
      </c>
      <c r="E15" s="7" t="s">
        <v>11013</v>
      </c>
      <c r="F15" s="7" t="s">
        <v>1057</v>
      </c>
      <c r="G15" s="7" t="s">
        <v>6392</v>
      </c>
      <c r="H15" s="7" t="s">
        <v>6679</v>
      </c>
      <c r="I15" s="9"/>
      <c r="J15" s="7"/>
      <c r="K15" s="7"/>
      <c r="L15" s="9"/>
      <c r="M15" s="8" t="s">
        <v>12185</v>
      </c>
      <c r="N15" s="8" t="s">
        <v>12186</v>
      </c>
      <c r="O15" s="7"/>
      <c r="P15" s="7"/>
      <c r="Q15" s="7"/>
      <c r="R15" s="7" t="s">
        <v>12210</v>
      </c>
      <c r="S15" s="7" t="s">
        <v>6387</v>
      </c>
      <c r="T15" s="7"/>
      <c r="U15" s="13"/>
      <c r="V15" s="11"/>
      <c r="W15" s="13"/>
      <c r="X15" s="13"/>
      <c r="Y15" s="12"/>
      <c r="Z15" s="11"/>
      <c r="AA15" s="11"/>
      <c r="AB15" s="12">
        <v>125</v>
      </c>
      <c r="AC15" s="12">
        <v>-55</v>
      </c>
      <c r="AD15" s="11"/>
      <c r="AE15" s="11"/>
      <c r="AF15" s="13"/>
      <c r="AG15" s="13"/>
      <c r="AH15" s="12"/>
      <c r="AI15" s="11"/>
      <c r="AJ15" s="11"/>
      <c r="AK15" s="11" t="s">
        <v>8925</v>
      </c>
      <c r="AL15" s="13"/>
      <c r="AM15" s="11" t="s">
        <v>3522</v>
      </c>
      <c r="AN15" s="11" t="s">
        <v>3522</v>
      </c>
      <c r="AO15" s="11"/>
      <c r="AP15" s="13"/>
      <c r="AQ15" s="13"/>
      <c r="AR15" s="13"/>
      <c r="AS15" s="13"/>
      <c r="AT15" s="13"/>
      <c r="AU15" s="13"/>
      <c r="AV15" s="11" t="s">
        <v>11996</v>
      </c>
      <c r="AW15" s="12"/>
      <c r="AX15" s="11" t="s">
        <v>121</v>
      </c>
      <c r="AY15" s="11"/>
      <c r="AZ15" s="11"/>
      <c r="BA15" s="13"/>
    </row>
    <row r="16" spans="1:53" x14ac:dyDescent="0.3">
      <c r="A16" s="7" t="s">
        <v>4760</v>
      </c>
      <c r="B16" s="8"/>
      <c r="C16" s="10" t="s">
        <v>6370</v>
      </c>
      <c r="D16" s="7" t="s">
        <v>12214</v>
      </c>
      <c r="E16" s="7" t="s">
        <v>11013</v>
      </c>
      <c r="F16" s="7" t="s">
        <v>1057</v>
      </c>
      <c r="G16" s="7" t="s">
        <v>6392</v>
      </c>
      <c r="H16" s="7" t="s">
        <v>6679</v>
      </c>
      <c r="I16" s="9"/>
      <c r="J16" s="7"/>
      <c r="K16" s="7"/>
      <c r="L16" s="9"/>
      <c r="M16" s="8" t="s">
        <v>12185</v>
      </c>
      <c r="N16" s="8" t="s">
        <v>12186</v>
      </c>
      <c r="O16" s="7"/>
      <c r="P16" s="7"/>
      <c r="Q16" s="7"/>
      <c r="R16" s="7" t="s">
        <v>12210</v>
      </c>
      <c r="S16" s="7" t="s">
        <v>6387</v>
      </c>
      <c r="T16" s="7"/>
      <c r="U16" s="13"/>
      <c r="V16" s="11"/>
      <c r="W16" s="13"/>
      <c r="X16" s="13"/>
      <c r="Y16" s="12"/>
      <c r="Z16" s="11"/>
      <c r="AA16" s="11"/>
      <c r="AB16" s="12">
        <v>125</v>
      </c>
      <c r="AC16" s="12">
        <v>-55</v>
      </c>
      <c r="AD16" s="11"/>
      <c r="AE16" s="11"/>
      <c r="AF16" s="13"/>
      <c r="AG16" s="13"/>
      <c r="AH16" s="12"/>
      <c r="AI16" s="11"/>
      <c r="AJ16" s="11"/>
      <c r="AK16" s="11" t="s">
        <v>8925</v>
      </c>
      <c r="AL16" s="13"/>
      <c r="AM16" s="11" t="s">
        <v>3522</v>
      </c>
      <c r="AN16" s="11" t="s">
        <v>3522</v>
      </c>
      <c r="AO16" s="11"/>
      <c r="AP16" s="13"/>
      <c r="AQ16" s="13"/>
      <c r="AR16" s="13"/>
      <c r="AS16" s="13"/>
      <c r="AT16" s="13"/>
      <c r="AU16" s="13"/>
      <c r="AV16" s="11" t="s">
        <v>11996</v>
      </c>
      <c r="AW16" s="12"/>
      <c r="AX16" s="11" t="s">
        <v>121</v>
      </c>
      <c r="AY16" s="11"/>
      <c r="AZ16" s="11"/>
      <c r="BA16" s="13"/>
    </row>
    <row r="17" spans="1:53" x14ac:dyDescent="0.3">
      <c r="A17" s="7" t="s">
        <v>4768</v>
      </c>
      <c r="B17" s="8"/>
      <c r="C17" s="10" t="s">
        <v>6370</v>
      </c>
      <c r="D17" s="7" t="s">
        <v>12215</v>
      </c>
      <c r="E17" s="7" t="s">
        <v>12049</v>
      </c>
      <c r="F17" s="7" t="s">
        <v>12050</v>
      </c>
      <c r="G17" s="7" t="s">
        <v>6392</v>
      </c>
      <c r="H17" s="7" t="s">
        <v>6679</v>
      </c>
      <c r="I17" s="9" t="s">
        <v>12084</v>
      </c>
      <c r="J17" s="7" t="s">
        <v>6374</v>
      </c>
      <c r="K17" s="7"/>
      <c r="L17" s="9" t="s">
        <v>12046</v>
      </c>
      <c r="M17" s="8" t="s">
        <v>12185</v>
      </c>
      <c r="N17" s="8" t="s">
        <v>12186</v>
      </c>
      <c r="O17" s="7"/>
      <c r="P17" s="7"/>
      <c r="Q17" s="7"/>
      <c r="R17" s="7" t="s">
        <v>12216</v>
      </c>
      <c r="S17" s="7"/>
      <c r="T17" s="7"/>
      <c r="U17" s="13"/>
      <c r="V17" s="11"/>
      <c r="W17" s="13"/>
      <c r="X17" s="13"/>
      <c r="Y17" s="12"/>
      <c r="Z17" s="11"/>
      <c r="AA17" s="11"/>
      <c r="AB17" s="12">
        <v>70</v>
      </c>
      <c r="AC17" s="12">
        <v>0</v>
      </c>
      <c r="AD17" s="11"/>
      <c r="AE17" s="11"/>
      <c r="AF17" s="13"/>
      <c r="AG17" s="13"/>
      <c r="AH17" s="12"/>
      <c r="AI17" s="11"/>
      <c r="AJ17" s="11"/>
      <c r="AK17" s="11" t="s">
        <v>8706</v>
      </c>
      <c r="AL17" s="13"/>
      <c r="AM17" s="11" t="s">
        <v>32</v>
      </c>
      <c r="AN17" s="11" t="s">
        <v>1932</v>
      </c>
      <c r="AO17" s="11"/>
      <c r="AP17" s="13"/>
      <c r="AQ17" s="13"/>
      <c r="AR17" s="13"/>
      <c r="AS17" s="13"/>
      <c r="AT17" s="13"/>
      <c r="AU17" s="13"/>
      <c r="AV17" s="11" t="s">
        <v>11996</v>
      </c>
      <c r="AW17" s="12"/>
      <c r="AX17" s="11" t="s">
        <v>121</v>
      </c>
      <c r="AY17" s="11"/>
      <c r="AZ17" s="11"/>
      <c r="BA17" s="13"/>
    </row>
    <row r="18" spans="1:53" x14ac:dyDescent="0.3">
      <c r="A18" s="7" t="s">
        <v>4797</v>
      </c>
      <c r="B18" s="8"/>
      <c r="C18" s="10" t="s">
        <v>6370</v>
      </c>
      <c r="D18" s="7" t="s">
        <v>12217</v>
      </c>
      <c r="E18" s="7" t="s">
        <v>10894</v>
      </c>
      <c r="F18" s="7" t="s">
        <v>10895</v>
      </c>
      <c r="G18" s="7" t="s">
        <v>6392</v>
      </c>
      <c r="H18" s="7" t="s">
        <v>6679</v>
      </c>
      <c r="I18" s="9" t="s">
        <v>12218</v>
      </c>
      <c r="J18" s="7" t="s">
        <v>6374</v>
      </c>
      <c r="K18" s="7"/>
      <c r="L18" s="9" t="s">
        <v>7210</v>
      </c>
      <c r="M18" s="8" t="s">
        <v>12185</v>
      </c>
      <c r="N18" s="8" t="s">
        <v>12186</v>
      </c>
      <c r="O18" s="7"/>
      <c r="P18" s="7"/>
      <c r="Q18" s="7"/>
      <c r="R18" s="7" t="s">
        <v>12219</v>
      </c>
      <c r="S18" s="7" t="s">
        <v>6387</v>
      </c>
      <c r="T18" s="7"/>
      <c r="U18" s="13"/>
      <c r="V18" s="11"/>
      <c r="W18" s="13"/>
      <c r="X18" s="13"/>
      <c r="Y18" s="12"/>
      <c r="Z18" s="11"/>
      <c r="AA18" s="11"/>
      <c r="AB18" s="12">
        <v>85</v>
      </c>
      <c r="AC18" s="12">
        <v>-40</v>
      </c>
      <c r="AD18" s="11"/>
      <c r="AE18" s="11"/>
      <c r="AF18" s="13"/>
      <c r="AG18" s="13"/>
      <c r="AH18" s="12">
        <v>20</v>
      </c>
      <c r="AI18" s="11"/>
      <c r="AJ18" s="11"/>
      <c r="AK18" s="11" t="s">
        <v>8706</v>
      </c>
      <c r="AL18" s="13"/>
      <c r="AM18" s="11" t="s">
        <v>232</v>
      </c>
      <c r="AN18" s="11" t="s">
        <v>2752</v>
      </c>
      <c r="AO18" s="11"/>
      <c r="AP18" s="13"/>
      <c r="AQ18" s="13"/>
      <c r="AR18" s="13"/>
      <c r="AS18" s="13"/>
      <c r="AT18" s="13"/>
      <c r="AU18" s="13"/>
      <c r="AV18" s="11" t="s">
        <v>11996</v>
      </c>
      <c r="AW18" s="12"/>
      <c r="AX18" s="11" t="s">
        <v>121</v>
      </c>
      <c r="AY18" s="11"/>
      <c r="AZ18" s="11"/>
      <c r="BA18" s="13"/>
    </row>
    <row r="19" spans="1:53" x14ac:dyDescent="0.3">
      <c r="A19" s="7" t="s">
        <v>4898</v>
      </c>
      <c r="B19" s="8"/>
      <c r="C19" s="10" t="s">
        <v>6370</v>
      </c>
      <c r="D19" s="7" t="s">
        <v>12220</v>
      </c>
      <c r="E19" s="7" t="s">
        <v>7387</v>
      </c>
      <c r="F19" s="7" t="s">
        <v>7388</v>
      </c>
      <c r="G19" s="7" t="s">
        <v>6392</v>
      </c>
      <c r="H19" s="7" t="s">
        <v>6679</v>
      </c>
      <c r="I19" s="9"/>
      <c r="J19" s="7"/>
      <c r="K19" s="7"/>
      <c r="L19" s="9"/>
      <c r="M19" s="8" t="s">
        <v>12185</v>
      </c>
      <c r="N19" s="8" t="s">
        <v>12186</v>
      </c>
      <c r="O19" s="7"/>
      <c r="P19" s="7"/>
      <c r="Q19" s="7"/>
      <c r="R19" s="7" t="s">
        <v>12221</v>
      </c>
      <c r="S19" s="7" t="s">
        <v>6387</v>
      </c>
      <c r="T19" s="7"/>
      <c r="U19" s="13"/>
      <c r="V19" s="11"/>
      <c r="W19" s="13"/>
      <c r="X19" s="13"/>
      <c r="Y19" s="12"/>
      <c r="Z19" s="11"/>
      <c r="AA19" s="11"/>
      <c r="AB19" s="12">
        <v>70</v>
      </c>
      <c r="AC19" s="12">
        <v>0</v>
      </c>
      <c r="AD19" s="11"/>
      <c r="AE19" s="11"/>
      <c r="AF19" s="13"/>
      <c r="AG19" s="13"/>
      <c r="AH19" s="12"/>
      <c r="AI19" s="11"/>
      <c r="AJ19" s="11"/>
      <c r="AK19" s="11" t="s">
        <v>8706</v>
      </c>
      <c r="AL19" s="13"/>
      <c r="AM19" s="11" t="s">
        <v>232</v>
      </c>
      <c r="AN19" s="11" t="s">
        <v>2752</v>
      </c>
      <c r="AO19" s="11"/>
      <c r="AP19" s="13"/>
      <c r="AQ19" s="13"/>
      <c r="AR19" s="13"/>
      <c r="AS19" s="13"/>
      <c r="AT19" s="13"/>
      <c r="AU19" s="13"/>
      <c r="AV19" s="11" t="s">
        <v>11996</v>
      </c>
      <c r="AW19" s="12"/>
      <c r="AX19" s="11" t="s">
        <v>121</v>
      </c>
      <c r="AY19" s="11"/>
      <c r="AZ19" s="11"/>
      <c r="BA19" s="13"/>
    </row>
    <row r="20" spans="1:53" x14ac:dyDescent="0.3">
      <c r="A20" s="7" t="s">
        <v>5000</v>
      </c>
      <c r="B20" s="8"/>
      <c r="C20" s="10" t="s">
        <v>6370</v>
      </c>
      <c r="D20" s="7" t="s">
        <v>12222</v>
      </c>
      <c r="E20" s="7" t="s">
        <v>11013</v>
      </c>
      <c r="F20" s="7" t="s">
        <v>1057</v>
      </c>
      <c r="G20" s="7" t="s">
        <v>6392</v>
      </c>
      <c r="H20" s="7"/>
      <c r="I20" s="9"/>
      <c r="J20" s="7" t="s">
        <v>6374</v>
      </c>
      <c r="K20" s="7"/>
      <c r="L20" s="9" t="s">
        <v>8042</v>
      </c>
      <c r="M20" s="8" t="s">
        <v>12185</v>
      </c>
      <c r="N20" s="8" t="s">
        <v>12186</v>
      </c>
      <c r="O20" s="7"/>
      <c r="P20" s="7"/>
      <c r="Q20" s="7"/>
      <c r="R20" s="7"/>
      <c r="S20" s="7" t="s">
        <v>6387</v>
      </c>
      <c r="T20" s="7"/>
      <c r="U20" s="13"/>
      <c r="V20" s="11"/>
      <c r="W20" s="13"/>
      <c r="X20" s="13"/>
      <c r="Y20" s="12"/>
      <c r="Z20" s="11"/>
      <c r="AA20" s="11"/>
      <c r="AB20" s="12"/>
      <c r="AC20" s="12"/>
      <c r="AD20" s="11"/>
      <c r="AE20" s="11"/>
      <c r="AF20" s="13"/>
      <c r="AG20" s="13"/>
      <c r="AH20" s="12"/>
      <c r="AI20" s="11"/>
      <c r="AJ20" s="11"/>
      <c r="AK20" s="11"/>
      <c r="AL20" s="13"/>
      <c r="AM20" s="11"/>
      <c r="AN20" s="11"/>
      <c r="AO20" s="11"/>
      <c r="AP20" s="13"/>
      <c r="AQ20" s="13"/>
      <c r="AR20" s="13"/>
      <c r="AS20" s="13"/>
      <c r="AT20" s="13"/>
      <c r="AU20" s="13"/>
      <c r="AV20" s="11" t="s">
        <v>11996</v>
      </c>
      <c r="AW20" s="12"/>
      <c r="AX20" s="11" t="s">
        <v>121</v>
      </c>
      <c r="AY20" s="11"/>
      <c r="AZ20" s="11"/>
      <c r="BA20" s="13"/>
    </row>
    <row r="21" spans="1:53" x14ac:dyDescent="0.3">
      <c r="A21" s="7" t="s">
        <v>5021</v>
      </c>
      <c r="B21" s="8"/>
      <c r="C21" s="10" t="s">
        <v>6370</v>
      </c>
      <c r="D21" s="7" t="s">
        <v>12223</v>
      </c>
      <c r="E21" s="7" t="s">
        <v>10891</v>
      </c>
      <c r="F21" s="7" t="s">
        <v>10892</v>
      </c>
      <c r="G21" s="7" t="s">
        <v>6392</v>
      </c>
      <c r="H21" s="7" t="s">
        <v>6679</v>
      </c>
      <c r="I21" s="9"/>
      <c r="J21" s="7" t="s">
        <v>6384</v>
      </c>
      <c r="K21" s="7"/>
      <c r="L21" s="9" t="s">
        <v>12224</v>
      </c>
      <c r="M21" s="8" t="s">
        <v>12185</v>
      </c>
      <c r="N21" s="8" t="s">
        <v>12186</v>
      </c>
      <c r="O21" s="7"/>
      <c r="P21" s="7"/>
      <c r="Q21" s="7"/>
      <c r="R21" s="7"/>
      <c r="S21" s="7" t="s">
        <v>6698</v>
      </c>
      <c r="T21" s="7"/>
      <c r="U21" s="13"/>
      <c r="V21" s="11"/>
      <c r="W21" s="13"/>
      <c r="X21" s="13"/>
      <c r="Y21" s="12"/>
      <c r="Z21" s="11"/>
      <c r="AA21" s="11"/>
      <c r="AB21" s="12"/>
      <c r="AC21" s="12"/>
      <c r="AD21" s="11"/>
      <c r="AE21" s="11"/>
      <c r="AF21" s="13"/>
      <c r="AG21" s="13"/>
      <c r="AH21" s="12"/>
      <c r="AI21" s="11"/>
      <c r="AJ21" s="11"/>
      <c r="AK21" s="11"/>
      <c r="AL21" s="13"/>
      <c r="AM21" s="11"/>
      <c r="AN21" s="11"/>
      <c r="AO21" s="11"/>
      <c r="AP21" s="13"/>
      <c r="AQ21" s="13"/>
      <c r="AR21" s="13"/>
      <c r="AS21" s="13"/>
      <c r="AT21" s="13"/>
      <c r="AU21" s="13"/>
      <c r="AV21" s="11" t="s">
        <v>11996</v>
      </c>
      <c r="AW21" s="12"/>
      <c r="AX21" s="11" t="s">
        <v>121</v>
      </c>
      <c r="AY21" s="11"/>
      <c r="AZ21" s="11"/>
      <c r="BA21" s="13"/>
    </row>
    <row r="22" spans="1:53" x14ac:dyDescent="0.3">
      <c r="A22" s="7" t="s">
        <v>5462</v>
      </c>
      <c r="B22" s="8" t="s">
        <v>12225</v>
      </c>
      <c r="C22" s="10" t="s">
        <v>6370</v>
      </c>
      <c r="D22" s="7" t="s">
        <v>12226</v>
      </c>
      <c r="E22" s="7" t="s">
        <v>6372</v>
      </c>
      <c r="F22" s="7" t="s">
        <v>2944</v>
      </c>
      <c r="G22" s="7" t="s">
        <v>6373</v>
      </c>
      <c r="H22" s="7"/>
      <c r="I22" s="9"/>
      <c r="J22" s="7" t="s">
        <v>6482</v>
      </c>
      <c r="K22" s="7"/>
      <c r="L22" s="9" t="s">
        <v>7385</v>
      </c>
      <c r="M22" s="8" t="s">
        <v>12185</v>
      </c>
      <c r="N22" s="8" t="s">
        <v>12186</v>
      </c>
      <c r="O22" s="7"/>
      <c r="P22" s="7"/>
      <c r="Q22" s="7"/>
      <c r="R22" s="7"/>
      <c r="S22" s="7"/>
      <c r="T22" s="7"/>
      <c r="U22" s="13"/>
      <c r="V22" s="11"/>
      <c r="W22" s="13"/>
      <c r="X22" s="13"/>
      <c r="Y22" s="12"/>
      <c r="Z22" s="11"/>
      <c r="AA22" s="11"/>
      <c r="AB22" s="12"/>
      <c r="AC22" s="12"/>
      <c r="AD22" s="11"/>
      <c r="AE22" s="11"/>
      <c r="AF22" s="13"/>
      <c r="AG22" s="13"/>
      <c r="AH22" s="12"/>
      <c r="AI22" s="11"/>
      <c r="AJ22" s="11"/>
      <c r="AK22" s="11"/>
      <c r="AL22" s="13"/>
      <c r="AM22" s="11"/>
      <c r="AN22" s="11"/>
      <c r="AO22" s="11"/>
      <c r="AP22" s="13"/>
      <c r="AQ22" s="13"/>
      <c r="AR22" s="13"/>
      <c r="AS22" s="13"/>
      <c r="AT22" s="13"/>
      <c r="AU22" s="13"/>
      <c r="AV22" s="11" t="s">
        <v>11996</v>
      </c>
      <c r="AW22" s="12"/>
      <c r="AX22" s="11" t="s">
        <v>121</v>
      </c>
      <c r="AY22" s="11"/>
      <c r="AZ22" s="11"/>
      <c r="BA22" s="13"/>
    </row>
    <row r="23" spans="1:53" x14ac:dyDescent="0.3">
      <c r="A23" s="7" t="s">
        <v>5466</v>
      </c>
      <c r="B23" s="8" t="s">
        <v>12227</v>
      </c>
      <c r="C23" s="10" t="s">
        <v>6370</v>
      </c>
      <c r="D23" s="7" t="s">
        <v>12226</v>
      </c>
      <c r="E23" s="7" t="s">
        <v>11013</v>
      </c>
      <c r="F23" s="7" t="s">
        <v>1057</v>
      </c>
      <c r="G23" s="7" t="s">
        <v>6392</v>
      </c>
      <c r="H23" s="7"/>
      <c r="I23" s="9"/>
      <c r="J23" s="7" t="s">
        <v>6374</v>
      </c>
      <c r="K23" s="7"/>
      <c r="L23" s="9" t="s">
        <v>8042</v>
      </c>
      <c r="M23" s="8" t="s">
        <v>12185</v>
      </c>
      <c r="N23" s="8" t="s">
        <v>12186</v>
      </c>
      <c r="O23" s="7"/>
      <c r="P23" s="7"/>
      <c r="Q23" s="7"/>
      <c r="R23" s="7" t="s">
        <v>12228</v>
      </c>
      <c r="S23" s="7" t="s">
        <v>6387</v>
      </c>
      <c r="T23" s="7"/>
      <c r="U23" s="13">
        <v>0</v>
      </c>
      <c r="V23" s="11" t="s">
        <v>12229</v>
      </c>
      <c r="W23" s="13">
        <v>2</v>
      </c>
      <c r="X23" s="13"/>
      <c r="Y23" s="12"/>
      <c r="Z23" s="11"/>
      <c r="AA23" s="11"/>
      <c r="AB23" s="12">
        <v>125</v>
      </c>
      <c r="AC23" s="12">
        <v>-55</v>
      </c>
      <c r="AD23" s="11" t="s">
        <v>1428</v>
      </c>
      <c r="AE23" s="11" t="s">
        <v>12230</v>
      </c>
      <c r="AF23" s="13"/>
      <c r="AG23" s="13">
        <v>2</v>
      </c>
      <c r="AH23" s="12">
        <v>20</v>
      </c>
      <c r="AI23" s="11" t="s">
        <v>12231</v>
      </c>
      <c r="AJ23" s="11" t="s">
        <v>10570</v>
      </c>
      <c r="AK23" s="11" t="s">
        <v>8925</v>
      </c>
      <c r="AL23" s="13">
        <v>2.54</v>
      </c>
      <c r="AM23" s="11" t="s">
        <v>32</v>
      </c>
      <c r="AN23" s="11" t="s">
        <v>32</v>
      </c>
      <c r="AO23" s="11" t="s">
        <v>7276</v>
      </c>
      <c r="AP23" s="13"/>
      <c r="AQ23" s="13"/>
      <c r="AR23" s="13"/>
      <c r="AS23" s="13"/>
      <c r="AT23" s="13"/>
      <c r="AU23" s="13"/>
      <c r="AV23" s="11" t="s">
        <v>11996</v>
      </c>
      <c r="AW23" s="12">
        <v>19900</v>
      </c>
      <c r="AX23" s="11" t="s">
        <v>121</v>
      </c>
      <c r="AY23" s="11" t="s">
        <v>1852</v>
      </c>
      <c r="AZ23" s="11" t="s">
        <v>12102</v>
      </c>
      <c r="BA23" s="13">
        <v>6</v>
      </c>
    </row>
    <row r="24" spans="1:53" x14ac:dyDescent="0.3">
      <c r="A24" s="7" t="s">
        <v>5515</v>
      </c>
      <c r="B24" s="8" t="s">
        <v>12232</v>
      </c>
      <c r="C24" s="10" t="s">
        <v>6370</v>
      </c>
      <c r="D24" s="7" t="s">
        <v>12233</v>
      </c>
      <c r="E24" s="7" t="s">
        <v>11013</v>
      </c>
      <c r="F24" s="7" t="s">
        <v>1057</v>
      </c>
      <c r="G24" s="7" t="s">
        <v>6392</v>
      </c>
      <c r="H24" s="7"/>
      <c r="I24" s="9"/>
      <c r="J24" s="7" t="s">
        <v>6374</v>
      </c>
      <c r="K24" s="7"/>
      <c r="L24" s="9" t="s">
        <v>8042</v>
      </c>
      <c r="M24" s="8" t="s">
        <v>12185</v>
      </c>
      <c r="N24" s="8" t="s">
        <v>12186</v>
      </c>
      <c r="O24" s="7"/>
      <c r="P24" s="7"/>
      <c r="Q24" s="7"/>
      <c r="R24" s="7" t="s">
        <v>12234</v>
      </c>
      <c r="S24" s="7" t="s">
        <v>6387</v>
      </c>
      <c r="T24" s="7"/>
      <c r="U24" s="13">
        <v>3.7999999999999999E-2</v>
      </c>
      <c r="V24" s="11" t="s">
        <v>12235</v>
      </c>
      <c r="W24" s="13">
        <v>4.5</v>
      </c>
      <c r="X24" s="13"/>
      <c r="Y24" s="12"/>
      <c r="Z24" s="11"/>
      <c r="AA24" s="11"/>
      <c r="AB24" s="12">
        <v>125</v>
      </c>
      <c r="AC24" s="12">
        <v>-55</v>
      </c>
      <c r="AD24" s="11" t="s">
        <v>1428</v>
      </c>
      <c r="AE24" s="11" t="s">
        <v>12236</v>
      </c>
      <c r="AF24" s="13"/>
      <c r="AG24" s="13">
        <v>2</v>
      </c>
      <c r="AH24" s="12">
        <v>16</v>
      </c>
      <c r="AI24" s="11" t="s">
        <v>12237</v>
      </c>
      <c r="AJ24" s="11" t="s">
        <v>10570</v>
      </c>
      <c r="AK24" s="11" t="s">
        <v>8925</v>
      </c>
      <c r="AL24" s="13">
        <v>2.54</v>
      </c>
      <c r="AM24" s="11" t="s">
        <v>32</v>
      </c>
      <c r="AN24" s="11" t="s">
        <v>32</v>
      </c>
      <c r="AO24" s="11" t="s">
        <v>7276</v>
      </c>
      <c r="AP24" s="13">
        <v>20</v>
      </c>
      <c r="AQ24" s="13"/>
      <c r="AR24" s="13"/>
      <c r="AS24" s="13"/>
      <c r="AT24" s="13"/>
      <c r="AU24" s="13"/>
      <c r="AV24" s="11" t="s">
        <v>11996</v>
      </c>
      <c r="AW24" s="12">
        <v>19900</v>
      </c>
      <c r="AX24" s="11" t="s">
        <v>121</v>
      </c>
      <c r="AY24" s="11" t="s">
        <v>11540</v>
      </c>
      <c r="AZ24" s="11" t="s">
        <v>12203</v>
      </c>
      <c r="BA24" s="13">
        <v>5.5</v>
      </c>
    </row>
    <row r="25" spans="1:53" x14ac:dyDescent="0.3">
      <c r="A25" s="7" t="s">
        <v>5580</v>
      </c>
      <c r="B25" s="8" t="s">
        <v>12238</v>
      </c>
      <c r="C25" s="10" t="s">
        <v>6370</v>
      </c>
      <c r="D25" s="7" t="s">
        <v>12239</v>
      </c>
      <c r="E25" s="7" t="s">
        <v>6372</v>
      </c>
      <c r="F25" s="7" t="s">
        <v>2944</v>
      </c>
      <c r="G25" s="7" t="s">
        <v>6373</v>
      </c>
      <c r="H25" s="7"/>
      <c r="I25" s="9"/>
      <c r="J25" s="7" t="s">
        <v>6482</v>
      </c>
      <c r="K25" s="7"/>
      <c r="L25" s="9" t="s">
        <v>7385</v>
      </c>
      <c r="M25" s="8" t="s">
        <v>12185</v>
      </c>
      <c r="N25" s="8" t="s">
        <v>12186</v>
      </c>
      <c r="O25" s="7"/>
      <c r="P25" s="7"/>
      <c r="Q25" s="7"/>
      <c r="R25" s="7" t="s">
        <v>12240</v>
      </c>
      <c r="S25" s="7"/>
      <c r="T25" s="7"/>
      <c r="U25" s="13">
        <v>4.8000000000000001E-4</v>
      </c>
      <c r="V25" s="11"/>
      <c r="W25" s="13"/>
      <c r="X25" s="13"/>
      <c r="Y25" s="12"/>
      <c r="Z25" s="11"/>
      <c r="AA25" s="11"/>
      <c r="AB25" s="12">
        <v>125</v>
      </c>
      <c r="AC25" s="12">
        <v>-55</v>
      </c>
      <c r="AD25" s="11"/>
      <c r="AE25" s="11"/>
      <c r="AF25" s="13"/>
      <c r="AG25" s="13"/>
      <c r="AH25" s="12">
        <v>14</v>
      </c>
      <c r="AI25" s="11"/>
      <c r="AJ25" s="11"/>
      <c r="AK25" s="11" t="s">
        <v>8925</v>
      </c>
      <c r="AL25" s="13"/>
      <c r="AM25" s="11" t="s">
        <v>32</v>
      </c>
      <c r="AN25" s="11" t="s">
        <v>32</v>
      </c>
      <c r="AO25" s="11"/>
      <c r="AP25" s="13">
        <v>20</v>
      </c>
      <c r="AQ25" s="13"/>
      <c r="AR25" s="13"/>
      <c r="AS25" s="13"/>
      <c r="AT25" s="13"/>
      <c r="AU25" s="13"/>
      <c r="AV25" s="11" t="s">
        <v>11996</v>
      </c>
      <c r="AW25" s="12">
        <v>11200</v>
      </c>
      <c r="AX25" s="11" t="s">
        <v>121</v>
      </c>
      <c r="AY25" s="11" t="s">
        <v>3744</v>
      </c>
      <c r="AZ25" s="11"/>
      <c r="BA25" s="13"/>
    </row>
    <row r="26" spans="1:53" x14ac:dyDescent="0.3">
      <c r="A26" s="7" t="s">
        <v>5584</v>
      </c>
      <c r="B26" s="8" t="s">
        <v>12241</v>
      </c>
      <c r="C26" s="10" t="s">
        <v>6370</v>
      </c>
      <c r="D26" s="7" t="s">
        <v>12242</v>
      </c>
      <c r="E26" s="7" t="s">
        <v>6372</v>
      </c>
      <c r="F26" s="7" t="s">
        <v>2944</v>
      </c>
      <c r="G26" s="7" t="s">
        <v>6373</v>
      </c>
      <c r="H26" s="7"/>
      <c r="I26" s="9"/>
      <c r="J26" s="7" t="s">
        <v>6482</v>
      </c>
      <c r="K26" s="7"/>
      <c r="L26" s="9" t="s">
        <v>7385</v>
      </c>
      <c r="M26" s="8" t="s">
        <v>12185</v>
      </c>
      <c r="N26" s="8" t="s">
        <v>12186</v>
      </c>
      <c r="O26" s="7"/>
      <c r="P26" s="7"/>
      <c r="Q26" s="7"/>
      <c r="R26" s="7"/>
      <c r="S26" s="7"/>
      <c r="T26" s="7"/>
      <c r="U26" s="13"/>
      <c r="V26" s="11"/>
      <c r="W26" s="13"/>
      <c r="X26" s="13"/>
      <c r="Y26" s="12"/>
      <c r="Z26" s="11"/>
      <c r="AA26" s="11"/>
      <c r="AB26" s="12"/>
      <c r="AC26" s="12"/>
      <c r="AD26" s="11"/>
      <c r="AE26" s="11"/>
      <c r="AF26" s="13"/>
      <c r="AG26" s="13"/>
      <c r="AH26" s="12"/>
      <c r="AI26" s="11"/>
      <c r="AJ26" s="11"/>
      <c r="AK26" s="11"/>
      <c r="AL26" s="13"/>
      <c r="AM26" s="11"/>
      <c r="AN26" s="11"/>
      <c r="AO26" s="11"/>
      <c r="AP26" s="13"/>
      <c r="AQ26" s="13"/>
      <c r="AR26" s="13"/>
      <c r="AS26" s="13"/>
      <c r="AT26" s="13"/>
      <c r="AU26" s="13"/>
      <c r="AV26" s="11" t="s">
        <v>11996</v>
      </c>
      <c r="AW26" s="12"/>
      <c r="AX26" s="11" t="s">
        <v>121</v>
      </c>
      <c r="AY26" s="11"/>
      <c r="AZ26" s="11"/>
      <c r="BA26" s="13"/>
    </row>
    <row r="27" spans="1:53" x14ac:dyDescent="0.3">
      <c r="A27" s="7" t="s">
        <v>5588</v>
      </c>
      <c r="B27" s="8" t="s">
        <v>12243</v>
      </c>
      <c r="C27" s="10" t="s">
        <v>6370</v>
      </c>
      <c r="D27" s="7" t="s">
        <v>12242</v>
      </c>
      <c r="E27" s="7" t="s">
        <v>11013</v>
      </c>
      <c r="F27" s="7" t="s">
        <v>1057</v>
      </c>
      <c r="G27" s="7" t="s">
        <v>6392</v>
      </c>
      <c r="H27" s="7"/>
      <c r="I27" s="9"/>
      <c r="J27" s="7" t="s">
        <v>6374</v>
      </c>
      <c r="K27" s="7"/>
      <c r="L27" s="9" t="s">
        <v>8042</v>
      </c>
      <c r="M27" s="8" t="s">
        <v>12185</v>
      </c>
      <c r="N27" s="8" t="s">
        <v>12186</v>
      </c>
      <c r="O27" s="7"/>
      <c r="P27" s="7"/>
      <c r="Q27" s="7"/>
      <c r="R27" s="7" t="s">
        <v>12244</v>
      </c>
      <c r="S27" s="7" t="s">
        <v>6387</v>
      </c>
      <c r="T27" s="7"/>
      <c r="U27" s="13">
        <v>0</v>
      </c>
      <c r="V27" s="11" t="s">
        <v>12245</v>
      </c>
      <c r="W27" s="13">
        <v>2</v>
      </c>
      <c r="X27" s="13"/>
      <c r="Y27" s="12"/>
      <c r="Z27" s="11"/>
      <c r="AA27" s="11"/>
      <c r="AB27" s="12">
        <v>125</v>
      </c>
      <c r="AC27" s="12">
        <v>-55</v>
      </c>
      <c r="AD27" s="11" t="s">
        <v>1428</v>
      </c>
      <c r="AE27" s="11" t="s">
        <v>12246</v>
      </c>
      <c r="AF27" s="13"/>
      <c r="AG27" s="13">
        <v>2</v>
      </c>
      <c r="AH27" s="12">
        <v>20</v>
      </c>
      <c r="AI27" s="11" t="s">
        <v>12231</v>
      </c>
      <c r="AJ27" s="11" t="s">
        <v>10570</v>
      </c>
      <c r="AK27" s="11" t="s">
        <v>8925</v>
      </c>
      <c r="AL27" s="13">
        <v>2.54</v>
      </c>
      <c r="AM27" s="11" t="s">
        <v>32</v>
      </c>
      <c r="AN27" s="11" t="s">
        <v>32</v>
      </c>
      <c r="AO27" s="11" t="s">
        <v>7276</v>
      </c>
      <c r="AP27" s="13"/>
      <c r="AQ27" s="13"/>
      <c r="AR27" s="13"/>
      <c r="AS27" s="13"/>
      <c r="AT27" s="13"/>
      <c r="AU27" s="13"/>
      <c r="AV27" s="11" t="s">
        <v>11996</v>
      </c>
      <c r="AW27" s="12">
        <v>19900</v>
      </c>
      <c r="AX27" s="11" t="s">
        <v>121</v>
      </c>
      <c r="AY27" s="11" t="s">
        <v>1852</v>
      </c>
      <c r="AZ27" s="11" t="s">
        <v>12102</v>
      </c>
      <c r="BA27" s="13">
        <v>6</v>
      </c>
    </row>
  </sheetData>
  <dataValidations count="21">
    <dataValidation type="list" allowBlank="1" showErrorMessage="1" errorTitle="Invalid Authorized Value" error="Value must be a valid value from the authorized list" sqref="G3:G27" xr:uid="{00000000-0002-0000-4100-000000000000}">
      <formula1>EVV_PART_TYPE_E600202</formula1>
    </dataValidation>
    <dataValidation type="list" allowBlank="1" showErrorMessage="1" errorTitle="Invalid Authorized Value" error="Value must be a valid value from the authorized list" sqref="H3:H27" xr:uid="{00000000-0002-0000-4100-000001000000}">
      <formula1>"LBO,OBSOLETE"</formula1>
    </dataValidation>
    <dataValidation type="list" allowBlank="1" showErrorMessage="1" errorTitle="Invalid Authorized Value" error="Value must be a valid value from the authorized list" sqref="J3:J27" xr:uid="{00000000-0002-0000-4100-000002000000}">
      <formula1>EVV_ECC_E600202</formula1>
    </dataValidation>
    <dataValidation type="list" allowBlank="1" showErrorMessage="1" errorTitle="Invalid Authorized Value" error="Value must be a valid value from the authorized list" sqref="O3:O27" xr:uid="{00000000-0002-0000-4100-000003000000}">
      <formula1>"A,H,J,S,V,W,X"</formula1>
    </dataValidation>
    <dataValidation type="list" allowBlank="1" showErrorMessage="1" errorTitle="Invalid Authorized Value" error="Value must be a valid value from the authorized list" sqref="P3:P27" xr:uid="{00000000-0002-0000-4100-000004000000}">
      <formula1>EVV_DENOM_E600202</formula1>
    </dataValidation>
    <dataValidation type="list" allowBlank="1" showErrorMessage="1" errorTitle="Invalid Authorized Value" error="Value must be a valid value from the authorized list" sqref="S3:S27" xr:uid="{00000000-0002-0000-41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27" xr:uid="{00000000-0002-0000-4100-000006000000}">
      <formula1>EVV_ROHS_EXEMPTION_E600202</formula1>
    </dataValidation>
    <dataValidation type="decimal" allowBlank="1" showErrorMessage="1" errorTitle="Invalid Numeric Value" error="Value must be a valid Numeric number" sqref="U3:U27 BA3:BA27 AP3:AU27 AL3:AL27 AF3:AG27 W3:X27" xr:uid="{00000000-0002-0000-41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27" xr:uid="{00000000-0002-0000-4100-000008000000}">
      <formula1>"Addressable Latch,Bistable Latch,D Flip-Flop,D Latch,D Transparent Latch,Flip-Flop,JK Flip-Flop,Latch,Monostable Multivibrator,Monostable Retriggerable Multivibrator,Multivibrator,SR Latch,Transparent Latch"</formula1>
    </dataValidation>
    <dataValidation type="whole" allowBlank="1" showErrorMessage="1" errorTitle="Invalid Integer Value" error="Value must be a valid Integer number" sqref="Y3:Y27 AW3:AW27 AH3:AH27 AB3:AC27" xr:uid="{00000000-0002-0000-4100-00000B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Z3:Z27" xr:uid="{00000000-0002-0000-4100-00000C000000}">
      <formula1>EVV_FUNCTION_DESCRIPTION_E600202</formula1>
    </dataValidation>
    <dataValidation type="list" allowBlank="1" showErrorMessage="1" errorTitle="Invalid Authorized Value" error="Value must be a valid value from the authorized list" sqref="AD3:AD27" xr:uid="{00000000-0002-0000-4100-00000F000000}">
      <formula1>"Not Applicable,1,2,2A,3,4,5,5A"</formula1>
    </dataValidation>
    <dataValidation type="list" allowBlank="1" showErrorMessage="1" errorTitle="Invalid Authorized Value" error="Value must be a valid value from the authorized list" sqref="AJ3:AJ27" xr:uid="{00000000-0002-0000-4100-000013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K3:AK27" xr:uid="{00000000-0002-0000-4100-000014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M3:AM27" xr:uid="{00000000-0002-0000-4100-000016000000}">
      <formula1>EVV_PACKAGE_SHAPE_E600202</formula1>
    </dataValidation>
    <dataValidation type="list" allowBlank="1" showErrorMessage="1" errorTitle="Invalid Authorized Value" error="Value must be a valid value from the authorized list" sqref="AN3:AN27" xr:uid="{00000000-0002-0000-4100-000017000000}">
      <formula1>EVV_PACKAGE_TYPE_E600202</formula1>
    </dataValidation>
    <dataValidation type="list" allowBlank="1" showErrorMessage="1" errorTitle="Invalid Authorized Value" error="Value must be a valid value from the authorized list" sqref="AO3:AO27" xr:uid="{00000000-0002-0000-4100-000018000000}">
      <formula1>"true,false"</formula1>
    </dataValidation>
    <dataValidation type="list" allowBlank="1" showErrorMessage="1" errorTitle="Invalid Authorized Value" error="Value must be a valid value from the authorized list" sqref="AV3:AV27" xr:uid="{00000000-0002-0000-4100-00001F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AX3:AX27" xr:uid="{00000000-0002-0000-4100-000021000000}">
      <formula1>"Not Applicable,Not Found,10,100,15,2,20,40,45,5,55,60,65,75,80,90"</formula1>
    </dataValidation>
    <dataValidation type="list" allowBlank="1" showErrorMessage="1" errorTitle="Invalid Authorized Value" error="Value must be a valid value from the authorized list" sqref="AY3:AY27" xr:uid="{00000000-0002-0000-4100-000022000000}">
      <formula1>EVV_IC_TECHNOLOGY_E600202</formula1>
    </dataValidation>
    <dataValidation type="list" allowBlank="1" showErrorMessage="1" errorTitle="Invalid Authorized Value" error="Value must be a valid value from the authorized list" sqref="AZ3:AZ27" xr:uid="{00000000-0002-0000-4100-000023000000}">
      <formula1>"ABT,ABTH,AC,ACT,AHC,AHCT,ALS,ALVC,ALVCH,AS,AUC,AUP,AVC,AVCH,BCT,CBT,CB3Q,CB3T,CD4K / MC1400,ECL,ECL 10K,ECL 10KH,ECL 100K,F,FCT,HC,HCS,HCT,HCU,HE4000,HS,HVD,LCX,LS,LSF,LV,LVC,LVD,LVDS,LVT,LVTH,LVX,S,TTL,TXU,UHS,VHC,VHCT,100E,100EL,100EP,6L,6N,7L"</formula1>
    </dataValidation>
  </dataValidations>
  <hyperlinks>
    <hyperlink ref="C3" r:id="rId1" xr:uid="{00000000-0004-0000-4100-000000000000}"/>
    <hyperlink ref="C4" r:id="rId2" xr:uid="{00000000-0004-0000-4100-000001000000}"/>
    <hyperlink ref="C5" r:id="rId3" xr:uid="{00000000-0004-0000-4100-000002000000}"/>
    <hyperlink ref="C6" r:id="rId4" xr:uid="{00000000-0004-0000-4100-000003000000}"/>
    <hyperlink ref="C7" r:id="rId5" xr:uid="{00000000-0004-0000-4100-000004000000}"/>
    <hyperlink ref="C8" r:id="rId6" xr:uid="{00000000-0004-0000-4100-000005000000}"/>
    <hyperlink ref="C9" r:id="rId7" xr:uid="{00000000-0004-0000-4100-000006000000}"/>
    <hyperlink ref="C10" r:id="rId8" xr:uid="{00000000-0004-0000-4100-000007000000}"/>
    <hyperlink ref="C11" r:id="rId9" xr:uid="{00000000-0004-0000-4100-000008000000}"/>
    <hyperlink ref="C12" r:id="rId10" xr:uid="{00000000-0004-0000-4100-000009000000}"/>
    <hyperlink ref="C13" r:id="rId11" xr:uid="{00000000-0004-0000-4100-00000A000000}"/>
    <hyperlink ref="C14" r:id="rId12" xr:uid="{00000000-0004-0000-4100-00000B000000}"/>
    <hyperlink ref="C15" r:id="rId13" xr:uid="{00000000-0004-0000-4100-00000C000000}"/>
    <hyperlink ref="C16" r:id="rId14" xr:uid="{00000000-0004-0000-4100-00000D000000}"/>
    <hyperlink ref="C17" r:id="rId15" xr:uid="{00000000-0004-0000-4100-00000E000000}"/>
    <hyperlink ref="C18" r:id="rId16" xr:uid="{00000000-0004-0000-4100-00000F000000}"/>
    <hyperlink ref="C19" r:id="rId17" xr:uid="{00000000-0004-0000-4100-000010000000}"/>
    <hyperlink ref="C20" r:id="rId18" xr:uid="{00000000-0004-0000-4100-000011000000}"/>
    <hyperlink ref="C21" r:id="rId19" xr:uid="{00000000-0004-0000-4100-000012000000}"/>
    <hyperlink ref="C22" r:id="rId20" xr:uid="{00000000-0004-0000-4100-000013000000}"/>
    <hyperlink ref="C23" r:id="rId21" xr:uid="{00000000-0004-0000-4100-000014000000}"/>
    <hyperlink ref="C24" r:id="rId22" xr:uid="{00000000-0004-0000-4100-000015000000}"/>
    <hyperlink ref="C25" r:id="rId23" xr:uid="{00000000-0004-0000-4100-000016000000}"/>
    <hyperlink ref="C26" r:id="rId24" xr:uid="{00000000-0004-0000-4100-000017000000}"/>
    <hyperlink ref="C27" r:id="rId25" xr:uid="{00000000-0004-0000-4100-00001800000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indexed="17"/>
  </sheetPr>
  <dimension ref="A1:BA6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22.109375" bestFit="1" customWidth="1"/>
    <col min="5" max="5" width="30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3.777343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36.88671875" bestFit="1" customWidth="1"/>
    <col min="19" max="19" width="16.21875" bestFit="1" customWidth="1"/>
    <col min="20" max="20" width="15.21875" bestFit="1" customWidth="1"/>
    <col min="21" max="21" width="13.44140625" bestFit="1" customWidth="1"/>
    <col min="22" max="22" width="10.21875" bestFit="1" customWidth="1"/>
    <col min="23" max="23" width="20.44140625" bestFit="1" customWidth="1"/>
    <col min="24" max="24" width="29.109375" bestFit="1" customWidth="1"/>
    <col min="25" max="25" width="11.44140625" bestFit="1" customWidth="1"/>
    <col min="26" max="26" width="16.6640625" bestFit="1" customWidth="1"/>
    <col min="27" max="27" width="15.6640625" bestFit="1" customWidth="1"/>
    <col min="28" max="28" width="30.44140625" bestFit="1" customWidth="1"/>
    <col min="29" max="29" width="30.109375" bestFit="1" customWidth="1"/>
    <col min="30" max="30" width="4.33203125" bestFit="1" customWidth="1"/>
    <col min="31" max="31" width="9.44140625" bestFit="1" customWidth="1"/>
    <col min="32" max="32" width="13.109375" bestFit="1" customWidth="1"/>
    <col min="33" max="33" width="22.6640625" bestFit="1" customWidth="1"/>
    <col min="34" max="34" width="10.88671875" bestFit="1" customWidth="1"/>
    <col min="35" max="35" width="16.5546875" bestFit="1" customWidth="1"/>
    <col min="36" max="36" width="13" bestFit="1" customWidth="1"/>
    <col min="37" max="37" width="15.33203125" bestFit="1" customWidth="1"/>
    <col min="38" max="38" width="17.6640625" bestFit="1" customWidth="1"/>
    <col min="39" max="39" width="13.5546875" bestFit="1" customWidth="1"/>
    <col min="40" max="40" width="12.6640625" bestFit="1" customWidth="1"/>
    <col min="41" max="41" width="4.6640625" bestFit="1" customWidth="1"/>
    <col min="42" max="42" width="39" bestFit="1" customWidth="1"/>
    <col min="43" max="43" width="42.109375" bestFit="1" customWidth="1"/>
    <col min="44" max="44" width="15.21875" bestFit="1" customWidth="1"/>
    <col min="45" max="45" width="14.44140625" bestFit="1" customWidth="1"/>
    <col min="46" max="46" width="15.21875" bestFit="1" customWidth="1"/>
    <col min="47" max="47" width="14.21875" bestFit="1" customWidth="1"/>
    <col min="48" max="48" width="15.88671875" bestFit="1" customWidth="1"/>
    <col min="49" max="49" width="14.6640625" bestFit="1" customWidth="1"/>
    <col min="50" max="50" width="12.109375" bestFit="1" customWidth="1"/>
    <col min="51" max="51" width="11.6640625" bestFit="1" customWidth="1"/>
    <col min="52" max="52" width="17.109375" bestFit="1" customWidth="1"/>
    <col min="53" max="53" width="20.77734375" bestFit="1" customWidth="1"/>
  </cols>
  <sheetData>
    <row r="1" spans="1:53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11459</v>
      </c>
      <c r="V1" s="6" t="s">
        <v>11982</v>
      </c>
      <c r="W1" s="6" t="s">
        <v>11470</v>
      </c>
      <c r="X1" s="6" t="s">
        <v>10805</v>
      </c>
      <c r="Y1" s="6" t="s">
        <v>8233</v>
      </c>
      <c r="Z1" s="6" t="s">
        <v>11984</v>
      </c>
      <c r="AA1" s="6" t="s">
        <v>11986</v>
      </c>
      <c r="AB1" s="6" t="s">
        <v>8231</v>
      </c>
      <c r="AC1" s="6" t="s">
        <v>8229</v>
      </c>
      <c r="AD1" s="6" t="s">
        <v>11</v>
      </c>
      <c r="AE1" s="6" t="s">
        <v>11486</v>
      </c>
      <c r="AF1" s="6" t="s">
        <v>11487</v>
      </c>
      <c r="AG1" s="6" t="s">
        <v>11488</v>
      </c>
      <c r="AH1" s="6" t="s">
        <v>8234</v>
      </c>
      <c r="AI1" s="6" t="s">
        <v>8239</v>
      </c>
      <c r="AJ1" s="6" t="s">
        <v>8236</v>
      </c>
      <c r="AK1" s="6" t="s">
        <v>10811</v>
      </c>
      <c r="AL1" s="6" t="s">
        <v>10812</v>
      </c>
      <c r="AM1" s="6" t="s">
        <v>8309</v>
      </c>
      <c r="AN1" s="6" t="s">
        <v>8237</v>
      </c>
      <c r="AO1" s="6" t="s">
        <v>8238</v>
      </c>
      <c r="AP1" s="6" t="s">
        <v>10810</v>
      </c>
      <c r="AQ1" s="6" t="s">
        <v>10813</v>
      </c>
      <c r="AR1" s="6" t="s">
        <v>11493</v>
      </c>
      <c r="AS1" s="6" t="s">
        <v>11495</v>
      </c>
      <c r="AT1" s="6" t="s">
        <v>11489</v>
      </c>
      <c r="AU1" s="6" t="s">
        <v>11491</v>
      </c>
      <c r="AV1" s="6" t="s">
        <v>11498</v>
      </c>
      <c r="AW1" s="6" t="s">
        <v>11497</v>
      </c>
      <c r="AX1" s="6" t="s">
        <v>8478</v>
      </c>
      <c r="AY1" s="6" t="s">
        <v>11456</v>
      </c>
      <c r="AZ1" s="6" t="s">
        <v>11988</v>
      </c>
      <c r="BA1" s="6" t="s">
        <v>11460</v>
      </c>
    </row>
    <row r="2" spans="1:53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8462</v>
      </c>
      <c r="V2" s="5" t="s">
        <v>11983</v>
      </c>
      <c r="W2" s="5" t="s">
        <v>11471</v>
      </c>
      <c r="X2" s="5" t="s">
        <v>10806</v>
      </c>
      <c r="Y2" s="5" t="s">
        <v>6836</v>
      </c>
      <c r="Z2" s="5" t="s">
        <v>11985</v>
      </c>
      <c r="AA2" s="5" t="s">
        <v>11987</v>
      </c>
      <c r="AB2" s="5" t="s">
        <v>8232</v>
      </c>
      <c r="AC2" s="5" t="s">
        <v>8230</v>
      </c>
      <c r="AD2" s="5" t="s">
        <v>11</v>
      </c>
      <c r="AE2" s="5" t="s">
        <v>7593</v>
      </c>
      <c r="AF2" s="5" t="s">
        <v>7334</v>
      </c>
      <c r="AG2" s="5" t="s">
        <v>7332</v>
      </c>
      <c r="AH2" s="5" t="s">
        <v>8235</v>
      </c>
      <c r="AI2" s="5" t="s">
        <v>8240</v>
      </c>
      <c r="AJ2" s="5" t="s">
        <v>4</v>
      </c>
      <c r="AK2" s="5" t="s">
        <v>3</v>
      </c>
      <c r="AL2" s="5" t="s">
        <v>6929</v>
      </c>
      <c r="AM2" s="5" t="s">
        <v>13</v>
      </c>
      <c r="AN2" s="5" t="s">
        <v>2</v>
      </c>
      <c r="AO2" s="5" t="s">
        <v>8238</v>
      </c>
      <c r="AP2" s="5" t="s">
        <v>7198</v>
      </c>
      <c r="AQ2" s="5" t="s">
        <v>10814</v>
      </c>
      <c r="AR2" s="5" t="s">
        <v>11494</v>
      </c>
      <c r="AS2" s="5" t="s">
        <v>11496</v>
      </c>
      <c r="AT2" s="5" t="s">
        <v>11490</v>
      </c>
      <c r="AU2" s="5" t="s">
        <v>11492</v>
      </c>
      <c r="AV2" s="5" t="s">
        <v>7340</v>
      </c>
      <c r="AW2" s="5" t="s">
        <v>7342</v>
      </c>
      <c r="AX2" s="5" t="s">
        <v>6632</v>
      </c>
      <c r="AY2" s="5" t="s">
        <v>12</v>
      </c>
      <c r="AZ2" s="5" t="s">
        <v>11989</v>
      </c>
      <c r="BA2" s="5" t="s">
        <v>11461</v>
      </c>
    </row>
    <row r="3" spans="1:53" x14ac:dyDescent="0.3">
      <c r="A3" s="7" t="s">
        <v>1934</v>
      </c>
      <c r="B3" s="8"/>
      <c r="C3" s="10" t="s">
        <v>6370</v>
      </c>
      <c r="D3" s="7" t="s">
        <v>12255</v>
      </c>
      <c r="E3" s="7" t="s">
        <v>7900</v>
      </c>
      <c r="F3" s="7" t="s">
        <v>7901</v>
      </c>
      <c r="G3" s="7" t="s">
        <v>6392</v>
      </c>
      <c r="H3" s="7" t="s">
        <v>6679</v>
      </c>
      <c r="I3" s="9"/>
      <c r="J3" s="7"/>
      <c r="K3" s="7"/>
      <c r="L3" s="9"/>
      <c r="M3" s="8" t="s">
        <v>12256</v>
      </c>
      <c r="N3" s="8" t="s">
        <v>12257</v>
      </c>
      <c r="O3" s="7"/>
      <c r="P3" s="7"/>
      <c r="Q3" s="7"/>
      <c r="R3" s="7" t="s">
        <v>12258</v>
      </c>
      <c r="S3" s="7"/>
      <c r="T3" s="7"/>
      <c r="U3" s="13"/>
      <c r="V3" s="11"/>
      <c r="W3" s="13"/>
      <c r="X3" s="13"/>
      <c r="Y3" s="12"/>
      <c r="Z3" s="11"/>
      <c r="AA3" s="11"/>
      <c r="AB3" s="12">
        <v>125</v>
      </c>
      <c r="AC3" s="12">
        <v>-55</v>
      </c>
      <c r="AD3" s="11"/>
      <c r="AE3" s="11"/>
      <c r="AF3" s="13"/>
      <c r="AG3" s="13"/>
      <c r="AH3" s="12"/>
      <c r="AI3" s="11"/>
      <c r="AJ3" s="11"/>
      <c r="AK3" s="11" t="s">
        <v>8925</v>
      </c>
      <c r="AL3" s="13"/>
      <c r="AM3" s="11" t="s">
        <v>10922</v>
      </c>
      <c r="AN3" s="11" t="s">
        <v>1932</v>
      </c>
      <c r="AO3" s="11"/>
      <c r="AP3" s="13"/>
      <c r="AQ3" s="13"/>
      <c r="AR3" s="13"/>
      <c r="AS3" s="13"/>
      <c r="AT3" s="13"/>
      <c r="AU3" s="13"/>
      <c r="AV3" s="12"/>
      <c r="AW3" s="11" t="s">
        <v>11996</v>
      </c>
      <c r="AX3" s="11" t="s">
        <v>121</v>
      </c>
      <c r="AY3" s="11"/>
      <c r="AZ3" s="11"/>
      <c r="BA3" s="13"/>
    </row>
    <row r="4" spans="1:53" x14ac:dyDescent="0.3">
      <c r="A4" s="7" t="s">
        <v>4195</v>
      </c>
      <c r="B4" s="8" t="s">
        <v>12259</v>
      </c>
      <c r="C4" s="10" t="s">
        <v>6370</v>
      </c>
      <c r="D4" s="7" t="s">
        <v>12260</v>
      </c>
      <c r="E4" s="7" t="s">
        <v>6678</v>
      </c>
      <c r="F4" s="7" t="s">
        <v>5469</v>
      </c>
      <c r="G4" s="7" t="s">
        <v>6373</v>
      </c>
      <c r="H4" s="7" t="s">
        <v>6679</v>
      </c>
      <c r="I4" s="9"/>
      <c r="J4" s="7" t="s">
        <v>6482</v>
      </c>
      <c r="K4" s="7"/>
      <c r="L4" s="9" t="s">
        <v>7385</v>
      </c>
      <c r="M4" s="8" t="s">
        <v>12256</v>
      </c>
      <c r="N4" s="8" t="s">
        <v>12257</v>
      </c>
      <c r="O4" s="7"/>
      <c r="P4" s="7"/>
      <c r="Q4" s="7"/>
      <c r="R4" s="7" t="s">
        <v>12261</v>
      </c>
      <c r="S4" s="7"/>
      <c r="T4" s="7"/>
      <c r="U4" s="13">
        <v>0.79700000000000004</v>
      </c>
      <c r="V4" s="11"/>
      <c r="W4" s="13"/>
      <c r="X4" s="13"/>
      <c r="Y4" s="12"/>
      <c r="Z4" s="11"/>
      <c r="AA4" s="11"/>
      <c r="AB4" s="12">
        <v>70</v>
      </c>
      <c r="AC4" s="12">
        <v>0</v>
      </c>
      <c r="AD4" s="11"/>
      <c r="AE4" s="11"/>
      <c r="AF4" s="13"/>
      <c r="AG4" s="13"/>
      <c r="AH4" s="12">
        <v>24</v>
      </c>
      <c r="AI4" s="11"/>
      <c r="AJ4" s="11"/>
      <c r="AK4" s="11" t="s">
        <v>8706</v>
      </c>
      <c r="AL4" s="13"/>
      <c r="AM4" s="11" t="s">
        <v>10922</v>
      </c>
      <c r="AN4" s="11" t="s">
        <v>1932</v>
      </c>
      <c r="AO4" s="11"/>
      <c r="AP4" s="13">
        <v>11</v>
      </c>
      <c r="AQ4" s="13"/>
      <c r="AR4" s="13"/>
      <c r="AS4" s="13"/>
      <c r="AT4" s="13"/>
      <c r="AU4" s="13"/>
      <c r="AV4" s="12">
        <v>21520</v>
      </c>
      <c r="AW4" s="11" t="s">
        <v>11996</v>
      </c>
      <c r="AX4" s="11" t="s">
        <v>121</v>
      </c>
      <c r="AY4" s="11" t="s">
        <v>11540</v>
      </c>
      <c r="AZ4" s="11"/>
      <c r="BA4" s="13"/>
    </row>
    <row r="5" spans="1:53" x14ac:dyDescent="0.3">
      <c r="A5" s="7" t="s">
        <v>4342</v>
      </c>
      <c r="B5" s="8" t="s">
        <v>12262</v>
      </c>
      <c r="C5" s="10" t="s">
        <v>6370</v>
      </c>
      <c r="D5" s="7" t="s">
        <v>12263</v>
      </c>
      <c r="E5" s="7" t="s">
        <v>6678</v>
      </c>
      <c r="F5" s="7" t="s">
        <v>5469</v>
      </c>
      <c r="G5" s="7" t="s">
        <v>6373</v>
      </c>
      <c r="H5" s="7" t="s">
        <v>6679</v>
      </c>
      <c r="I5" s="9"/>
      <c r="J5" s="7" t="s">
        <v>6482</v>
      </c>
      <c r="K5" s="7"/>
      <c r="L5" s="9" t="s">
        <v>7385</v>
      </c>
      <c r="M5" s="8" t="s">
        <v>12256</v>
      </c>
      <c r="N5" s="8" t="s">
        <v>12257</v>
      </c>
      <c r="O5" s="7"/>
      <c r="P5" s="7"/>
      <c r="Q5" s="7"/>
      <c r="R5" s="7" t="s">
        <v>12264</v>
      </c>
      <c r="S5" s="7"/>
      <c r="T5" s="7"/>
      <c r="U5" s="13">
        <v>4.4000000000000002E-4</v>
      </c>
      <c r="V5" s="11"/>
      <c r="W5" s="13"/>
      <c r="X5" s="13"/>
      <c r="Y5" s="12"/>
      <c r="Z5" s="11"/>
      <c r="AA5" s="11"/>
      <c r="AB5" s="12">
        <v>85</v>
      </c>
      <c r="AC5" s="12">
        <v>-40</v>
      </c>
      <c r="AD5" s="11"/>
      <c r="AE5" s="11"/>
      <c r="AF5" s="13"/>
      <c r="AG5" s="13"/>
      <c r="AH5" s="12">
        <v>16</v>
      </c>
      <c r="AI5" s="11"/>
      <c r="AJ5" s="11"/>
      <c r="AK5" s="11" t="s">
        <v>8706</v>
      </c>
      <c r="AL5" s="13"/>
      <c r="AM5" s="11" t="s">
        <v>32</v>
      </c>
      <c r="AN5" s="11" t="s">
        <v>32</v>
      </c>
      <c r="AO5" s="11"/>
      <c r="AP5" s="13">
        <v>15</v>
      </c>
      <c r="AQ5" s="13"/>
      <c r="AR5" s="13"/>
      <c r="AS5" s="13"/>
      <c r="AT5" s="13"/>
      <c r="AU5" s="13"/>
      <c r="AV5" s="12">
        <v>17000</v>
      </c>
      <c r="AW5" s="11" t="s">
        <v>11996</v>
      </c>
      <c r="AX5" s="11" t="s">
        <v>121</v>
      </c>
      <c r="AY5" s="11" t="s">
        <v>2759</v>
      </c>
      <c r="AZ5" s="11"/>
      <c r="BA5" s="13"/>
    </row>
    <row r="6" spans="1:53" x14ac:dyDescent="0.3">
      <c r="A6" s="7" t="s">
        <v>4928</v>
      </c>
      <c r="B6" s="8" t="s">
        <v>12265</v>
      </c>
      <c r="C6" s="10" t="s">
        <v>6370</v>
      </c>
      <c r="D6" s="7" t="s">
        <v>12266</v>
      </c>
      <c r="E6" s="7" t="s">
        <v>10891</v>
      </c>
      <c r="F6" s="7" t="s">
        <v>10892</v>
      </c>
      <c r="G6" s="7" t="s">
        <v>6392</v>
      </c>
      <c r="H6" s="7" t="s">
        <v>6679</v>
      </c>
      <c r="I6" s="9"/>
      <c r="J6" s="7"/>
      <c r="K6" s="7"/>
      <c r="L6" s="9"/>
      <c r="M6" s="8" t="s">
        <v>12256</v>
      </c>
      <c r="N6" s="8" t="s">
        <v>12257</v>
      </c>
      <c r="O6" s="7"/>
      <c r="P6" s="7"/>
      <c r="Q6" s="7"/>
      <c r="R6" s="7" t="s">
        <v>12267</v>
      </c>
      <c r="S6" s="7"/>
      <c r="T6" s="7"/>
      <c r="U6" s="13">
        <v>0.18099999999999999</v>
      </c>
      <c r="V6" s="11"/>
      <c r="W6" s="13"/>
      <c r="X6" s="13"/>
      <c r="Y6" s="12"/>
      <c r="Z6" s="11"/>
      <c r="AA6" s="11"/>
      <c r="AB6" s="12">
        <v>125</v>
      </c>
      <c r="AC6" s="12">
        <v>-55</v>
      </c>
      <c r="AD6" s="11"/>
      <c r="AE6" s="11"/>
      <c r="AF6" s="13"/>
      <c r="AG6" s="13"/>
      <c r="AH6" s="12">
        <v>16</v>
      </c>
      <c r="AI6" s="11"/>
      <c r="AJ6" s="11"/>
      <c r="AK6" s="11" t="s">
        <v>8925</v>
      </c>
      <c r="AL6" s="13"/>
      <c r="AM6" s="11" t="s">
        <v>32</v>
      </c>
      <c r="AN6" s="11" t="s">
        <v>32</v>
      </c>
      <c r="AO6" s="11"/>
      <c r="AP6" s="13">
        <v>20</v>
      </c>
      <c r="AQ6" s="13"/>
      <c r="AR6" s="13"/>
      <c r="AS6" s="13"/>
      <c r="AT6" s="13"/>
      <c r="AU6" s="13"/>
      <c r="AV6" s="12">
        <v>14700</v>
      </c>
      <c r="AW6" s="11" t="s">
        <v>11996</v>
      </c>
      <c r="AX6" s="11" t="s">
        <v>121</v>
      </c>
      <c r="AY6" s="11" t="s">
        <v>3956</v>
      </c>
      <c r="AZ6" s="11"/>
      <c r="BA6" s="13"/>
    </row>
  </sheetData>
  <dataValidations count="20">
    <dataValidation type="list" allowBlank="1" showErrorMessage="1" errorTitle="Invalid Authorized Value" error="Value must be a valid value from the authorized list" sqref="G3:G6" xr:uid="{00000000-0002-0000-4200-000000000000}">
      <formula1>EVV_PART_TYPE_E600203</formula1>
    </dataValidation>
    <dataValidation type="list" allowBlank="1" showErrorMessage="1" errorTitle="Invalid Authorized Value" error="Value must be a valid value from the authorized list" sqref="H3:H6" xr:uid="{00000000-0002-0000-4200-000001000000}">
      <formula1>"LBO,OBSOLETE"</formula1>
    </dataValidation>
    <dataValidation type="list" allowBlank="1" showErrorMessage="1" errorTitle="Invalid Authorized Value" error="Value must be a valid value from the authorized list" sqref="J3:J6" xr:uid="{00000000-0002-0000-4200-000002000000}">
      <formula1>EVV_ECC_E600203</formula1>
    </dataValidation>
    <dataValidation type="list" allowBlank="1" showErrorMessage="1" errorTitle="Invalid Authorized Value" error="Value must be a valid value from the authorized list" sqref="O3:O6" xr:uid="{00000000-0002-0000-4200-000003000000}">
      <formula1>"A,H,J,S,V,W,X"</formula1>
    </dataValidation>
    <dataValidation type="list" allowBlank="1" showErrorMessage="1" errorTitle="Invalid Authorized Value" error="Value must be a valid value from the authorized list" sqref="P3:P6" xr:uid="{00000000-0002-0000-4200-000004000000}">
      <formula1>EVV_DENOM_E600203</formula1>
    </dataValidation>
    <dataValidation type="list" allowBlank="1" showErrorMessage="1" errorTitle="Invalid Authorized Value" error="Value must be a valid value from the authorized list" sqref="S3:S6" xr:uid="{00000000-0002-0000-42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6" xr:uid="{00000000-0002-0000-4200-000006000000}">
      <formula1>EVV_ROHS_EXEMPTION_E600203</formula1>
    </dataValidation>
    <dataValidation type="decimal" allowBlank="1" showErrorMessage="1" errorTitle="Invalid Numeric Value" error="Value must be a valid Numeric number" sqref="U3:U6 BA3:BA6 AP3:AU6 AL3:AL6 AF3:AG6 W3:X6" xr:uid="{00000000-0002-0000-4200-000007000000}">
      <formula1>-100000000000</formula1>
      <formula2>1000000000000</formula2>
    </dataValidation>
    <dataValidation type="whole" allowBlank="1" showErrorMessage="1" errorTitle="Invalid Integer Value" error="Value must be a valid Integer number" sqref="Y3:Y6 AV3:AV6 AH3:AH6 AB3:AC6" xr:uid="{00000000-0002-0000-4200-00000A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Z3:Z6" xr:uid="{00000000-0002-0000-4200-00000B000000}">
      <formula1>EVV_FUNCTION_DESCRIPTION_E600203</formula1>
    </dataValidation>
    <dataValidation type="list" allowBlank="1" showErrorMessage="1" errorTitle="Invalid Authorized Value" error="Value must be a valid value from the authorized list" sqref="AD3:AD6" xr:uid="{00000000-0002-0000-4200-00000E000000}">
      <formula1>"Not Applicable,1,2,2A,3,4,5,5A"</formula1>
    </dataValidation>
    <dataValidation type="list" allowBlank="1" showErrorMessage="1" errorTitle="Invalid Authorized Value" error="Value must be a valid value from the authorized list" sqref="AJ3:AJ6" xr:uid="{00000000-0002-0000-4200-000012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K3:AK6" xr:uid="{00000000-0002-0000-4200-000013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M3:AM6" xr:uid="{00000000-0002-0000-4200-000015000000}">
      <formula1>EVV_PACKAGE_SHAPE_E600203</formula1>
    </dataValidation>
    <dataValidation type="list" allowBlank="1" showErrorMessage="1" errorTitle="Invalid Authorized Value" error="Value must be a valid value from the authorized list" sqref="AN3:AN6" xr:uid="{00000000-0002-0000-4200-000016000000}">
      <formula1>EVV_PACKAGE_TYPE_E600203</formula1>
    </dataValidation>
    <dataValidation type="list" allowBlank="1" showErrorMessage="1" errorTitle="Invalid Authorized Value" error="Value must be a valid value from the authorized list" sqref="AO3:AO6" xr:uid="{00000000-0002-0000-4200-000017000000}">
      <formula1>"true,false"</formula1>
    </dataValidation>
    <dataValidation type="list" allowBlank="1" showErrorMessage="1" errorTitle="Invalid Authorized Value" error="Value must be a valid value from the authorized list" sqref="AW3:AW6" xr:uid="{00000000-0002-0000-4200-00001F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AX3:AX6" xr:uid="{00000000-0002-0000-4200-000020000000}">
      <formula1>"Not Applicable,Not Found,10,100,15,2,20,40,45,5,55,60,65,75,80,90"</formula1>
    </dataValidation>
    <dataValidation type="list" allowBlank="1" showErrorMessage="1" errorTitle="Invalid Authorized Value" error="Value must be a valid value from the authorized list" sqref="AY3:AY6" xr:uid="{00000000-0002-0000-4200-000021000000}">
      <formula1>EVV_IC_TECHNOLOGY_E600203</formula1>
    </dataValidation>
    <dataValidation type="list" allowBlank="1" showErrorMessage="1" errorTitle="Invalid Authorized Value" error="Value must be a valid value from the authorized list" sqref="AZ3:AZ6" xr:uid="{00000000-0002-0000-4200-000022000000}">
      <formula1>"ABT,ABTH,AC,ACT,AHC,AHCT,ALS,ALVC,ALVCH,AS,AUC,AUP,AVC,AVCH,BCT,CBT,CB3Q,CB3T,CD4K / MC1400,ECL,ECL 10K,ECL 10KH,ECL 100K,F,FCT,HC,HCS,HCT,HCU,HE4000,HS,HVD,LCX,LS,LSF,LV,LVC,LVD,LVDS,LVT,LVTH,LVX,S,TTL,TXU,UHS,VHC,VHCT,100E,100EL,100EP,6L,6N,7L"</formula1>
    </dataValidation>
  </dataValidations>
  <hyperlinks>
    <hyperlink ref="C3" r:id="rId1" xr:uid="{00000000-0004-0000-4200-000000000000}"/>
    <hyperlink ref="C4" r:id="rId2" xr:uid="{00000000-0004-0000-4200-000001000000}"/>
    <hyperlink ref="C5" r:id="rId3" xr:uid="{00000000-0004-0000-4200-000002000000}"/>
    <hyperlink ref="C6" r:id="rId4" xr:uid="{00000000-0004-0000-4200-000003000000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indexed="17"/>
  </sheetPr>
  <dimension ref="A1:BA10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28.6640625" bestFit="1" customWidth="1"/>
    <col min="5" max="5" width="35.66406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22" bestFit="1" customWidth="1"/>
    <col min="19" max="19" width="16.21875" bestFit="1" customWidth="1"/>
    <col min="20" max="20" width="15.21875" bestFit="1" customWidth="1"/>
    <col min="21" max="21" width="13.44140625" bestFit="1" customWidth="1"/>
    <col min="22" max="22" width="31" bestFit="1" customWidth="1"/>
    <col min="23" max="23" width="20.44140625" bestFit="1" customWidth="1"/>
    <col min="24" max="24" width="29.109375" bestFit="1" customWidth="1"/>
    <col min="25" max="25" width="11.44140625" bestFit="1" customWidth="1"/>
    <col min="26" max="26" width="20.88671875" bestFit="1" customWidth="1"/>
    <col min="27" max="27" width="15.6640625" bestFit="1" customWidth="1"/>
    <col min="28" max="28" width="30.44140625" bestFit="1" customWidth="1"/>
    <col min="29" max="29" width="30.109375" bestFit="1" customWidth="1"/>
    <col min="30" max="30" width="12.6640625" bestFit="1" customWidth="1"/>
    <col min="31" max="31" width="39.5546875" bestFit="1" customWidth="1"/>
    <col min="32" max="32" width="13.109375" bestFit="1" customWidth="1"/>
    <col min="33" max="33" width="22.6640625" bestFit="1" customWidth="1"/>
    <col min="34" max="34" width="10.88671875" bestFit="1" customWidth="1"/>
    <col min="35" max="35" width="16.5546875" bestFit="1" customWidth="1"/>
    <col min="36" max="36" width="13" bestFit="1" customWidth="1"/>
    <col min="37" max="37" width="15.33203125" bestFit="1" customWidth="1"/>
    <col min="38" max="38" width="17.6640625" bestFit="1" customWidth="1"/>
    <col min="39" max="39" width="15.6640625" bestFit="1" customWidth="1"/>
    <col min="40" max="40" width="12.6640625" bestFit="1" customWidth="1"/>
    <col min="41" max="41" width="4.6640625" bestFit="1" customWidth="1"/>
    <col min="42" max="42" width="39" bestFit="1" customWidth="1"/>
    <col min="43" max="43" width="42.109375" bestFit="1" customWidth="1"/>
    <col min="44" max="44" width="15.21875" bestFit="1" customWidth="1"/>
    <col min="45" max="45" width="14.44140625" bestFit="1" customWidth="1"/>
    <col min="46" max="46" width="15.21875" bestFit="1" customWidth="1"/>
    <col min="47" max="47" width="14.21875" bestFit="1" customWidth="1"/>
    <col min="48" max="48" width="14.6640625" bestFit="1" customWidth="1"/>
    <col min="49" max="49" width="12.109375" bestFit="1" customWidth="1"/>
    <col min="50" max="50" width="11.6640625" bestFit="1" customWidth="1"/>
    <col min="51" max="51" width="15.88671875" bestFit="1" customWidth="1"/>
    <col min="52" max="52" width="17.109375" bestFit="1" customWidth="1"/>
    <col min="53" max="53" width="20.77734375" bestFit="1" customWidth="1"/>
  </cols>
  <sheetData>
    <row r="1" spans="1:53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11459</v>
      </c>
      <c r="V1" s="6" t="s">
        <v>11982</v>
      </c>
      <c r="W1" s="6" t="s">
        <v>11470</v>
      </c>
      <c r="X1" s="6" t="s">
        <v>10805</v>
      </c>
      <c r="Y1" s="6" t="s">
        <v>8233</v>
      </c>
      <c r="Z1" s="6" t="s">
        <v>11984</v>
      </c>
      <c r="AA1" s="6" t="s">
        <v>11986</v>
      </c>
      <c r="AB1" s="6" t="s">
        <v>8231</v>
      </c>
      <c r="AC1" s="6" t="s">
        <v>8229</v>
      </c>
      <c r="AD1" s="6" t="s">
        <v>11</v>
      </c>
      <c r="AE1" s="6" t="s">
        <v>11486</v>
      </c>
      <c r="AF1" s="6" t="s">
        <v>11487</v>
      </c>
      <c r="AG1" s="6" t="s">
        <v>11488</v>
      </c>
      <c r="AH1" s="6" t="s">
        <v>8234</v>
      </c>
      <c r="AI1" s="6" t="s">
        <v>8239</v>
      </c>
      <c r="AJ1" s="6" t="s">
        <v>8236</v>
      </c>
      <c r="AK1" s="6" t="s">
        <v>10811</v>
      </c>
      <c r="AL1" s="6" t="s">
        <v>10812</v>
      </c>
      <c r="AM1" s="6" t="s">
        <v>8309</v>
      </c>
      <c r="AN1" s="6" t="s">
        <v>8237</v>
      </c>
      <c r="AO1" s="6" t="s">
        <v>8238</v>
      </c>
      <c r="AP1" s="6" t="s">
        <v>10810</v>
      </c>
      <c r="AQ1" s="6" t="s">
        <v>10813</v>
      </c>
      <c r="AR1" s="6" t="s">
        <v>11493</v>
      </c>
      <c r="AS1" s="6" t="s">
        <v>11495</v>
      </c>
      <c r="AT1" s="6" t="s">
        <v>11489</v>
      </c>
      <c r="AU1" s="6" t="s">
        <v>11491</v>
      </c>
      <c r="AV1" s="6" t="s">
        <v>11497</v>
      </c>
      <c r="AW1" s="6" t="s">
        <v>8478</v>
      </c>
      <c r="AX1" s="6" t="s">
        <v>11456</v>
      </c>
      <c r="AY1" s="6" t="s">
        <v>11498</v>
      </c>
      <c r="AZ1" s="6" t="s">
        <v>11988</v>
      </c>
      <c r="BA1" s="6" t="s">
        <v>11460</v>
      </c>
    </row>
    <row r="2" spans="1:53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8462</v>
      </c>
      <c r="V2" s="5" t="s">
        <v>11983</v>
      </c>
      <c r="W2" s="5" t="s">
        <v>11471</v>
      </c>
      <c r="X2" s="5" t="s">
        <v>10806</v>
      </c>
      <c r="Y2" s="5" t="s">
        <v>6836</v>
      </c>
      <c r="Z2" s="5" t="s">
        <v>11985</v>
      </c>
      <c r="AA2" s="5" t="s">
        <v>11987</v>
      </c>
      <c r="AB2" s="5" t="s">
        <v>8232</v>
      </c>
      <c r="AC2" s="5" t="s">
        <v>8230</v>
      </c>
      <c r="AD2" s="5" t="s">
        <v>11</v>
      </c>
      <c r="AE2" s="5" t="s">
        <v>7593</v>
      </c>
      <c r="AF2" s="5" t="s">
        <v>7334</v>
      </c>
      <c r="AG2" s="5" t="s">
        <v>7332</v>
      </c>
      <c r="AH2" s="5" t="s">
        <v>8235</v>
      </c>
      <c r="AI2" s="5" t="s">
        <v>8240</v>
      </c>
      <c r="AJ2" s="5" t="s">
        <v>4</v>
      </c>
      <c r="AK2" s="5" t="s">
        <v>3</v>
      </c>
      <c r="AL2" s="5" t="s">
        <v>6929</v>
      </c>
      <c r="AM2" s="5" t="s">
        <v>13</v>
      </c>
      <c r="AN2" s="5" t="s">
        <v>2</v>
      </c>
      <c r="AO2" s="5" t="s">
        <v>8238</v>
      </c>
      <c r="AP2" s="5" t="s">
        <v>7198</v>
      </c>
      <c r="AQ2" s="5" t="s">
        <v>10814</v>
      </c>
      <c r="AR2" s="5" t="s">
        <v>11494</v>
      </c>
      <c r="AS2" s="5" t="s">
        <v>11496</v>
      </c>
      <c r="AT2" s="5" t="s">
        <v>11490</v>
      </c>
      <c r="AU2" s="5" t="s">
        <v>11492</v>
      </c>
      <c r="AV2" s="5" t="s">
        <v>7342</v>
      </c>
      <c r="AW2" s="5" t="s">
        <v>6632</v>
      </c>
      <c r="AX2" s="5" t="s">
        <v>12</v>
      </c>
      <c r="AY2" s="5" t="s">
        <v>7340</v>
      </c>
      <c r="AZ2" s="5" t="s">
        <v>11989</v>
      </c>
      <c r="BA2" s="5" t="s">
        <v>11461</v>
      </c>
    </row>
    <row r="3" spans="1:53" x14ac:dyDescent="0.3">
      <c r="A3" s="7" t="s">
        <v>3743</v>
      </c>
      <c r="B3" s="8" t="s">
        <v>12276</v>
      </c>
      <c r="C3" s="10" t="s">
        <v>6370</v>
      </c>
      <c r="D3" s="7" t="s">
        <v>12277</v>
      </c>
      <c r="E3" s="7" t="s">
        <v>6678</v>
      </c>
      <c r="F3" s="7" t="s">
        <v>5469</v>
      </c>
      <c r="G3" s="7" t="s">
        <v>6373</v>
      </c>
      <c r="H3" s="7"/>
      <c r="I3" s="9"/>
      <c r="J3" s="7" t="s">
        <v>6384</v>
      </c>
      <c r="K3" s="7"/>
      <c r="L3" s="9" t="s">
        <v>12099</v>
      </c>
      <c r="M3" s="8" t="s">
        <v>12278</v>
      </c>
      <c r="N3" s="8" t="s">
        <v>12279</v>
      </c>
      <c r="O3" s="7"/>
      <c r="P3" s="7"/>
      <c r="Q3" s="7"/>
      <c r="R3" s="7" t="s">
        <v>12280</v>
      </c>
      <c r="S3" s="7" t="s">
        <v>6387</v>
      </c>
      <c r="T3" s="7"/>
      <c r="U3" s="13">
        <v>4.8000000000000001E-4</v>
      </c>
      <c r="V3" s="11"/>
      <c r="W3" s="13"/>
      <c r="X3" s="13"/>
      <c r="Y3" s="12"/>
      <c r="Z3" s="11"/>
      <c r="AA3" s="11"/>
      <c r="AB3" s="12">
        <v>85</v>
      </c>
      <c r="AC3" s="12">
        <v>-40</v>
      </c>
      <c r="AD3" s="11"/>
      <c r="AE3" s="11"/>
      <c r="AF3" s="13"/>
      <c r="AG3" s="13"/>
      <c r="AH3" s="12">
        <v>16</v>
      </c>
      <c r="AI3" s="11"/>
      <c r="AJ3" s="11"/>
      <c r="AK3" s="11" t="s">
        <v>8706</v>
      </c>
      <c r="AL3" s="13"/>
      <c r="AM3" s="11" t="s">
        <v>232</v>
      </c>
      <c r="AN3" s="11" t="s">
        <v>2752</v>
      </c>
      <c r="AO3" s="11"/>
      <c r="AP3" s="13">
        <v>33</v>
      </c>
      <c r="AQ3" s="13"/>
      <c r="AR3" s="13"/>
      <c r="AS3" s="13"/>
      <c r="AT3" s="13"/>
      <c r="AU3" s="13"/>
      <c r="AV3" s="11" t="s">
        <v>11996</v>
      </c>
      <c r="AW3" s="11" t="s">
        <v>121</v>
      </c>
      <c r="AX3" s="11" t="s">
        <v>3744</v>
      </c>
      <c r="AY3" s="12">
        <v>11500</v>
      </c>
      <c r="AZ3" s="11"/>
      <c r="BA3" s="13"/>
    </row>
    <row r="4" spans="1:53" x14ac:dyDescent="0.3">
      <c r="A4" s="7" t="s">
        <v>3919</v>
      </c>
      <c r="B4" s="8" t="s">
        <v>12281</v>
      </c>
      <c r="C4" s="10" t="s">
        <v>6370</v>
      </c>
      <c r="D4" s="7" t="s">
        <v>12282</v>
      </c>
      <c r="E4" s="7" t="s">
        <v>6678</v>
      </c>
      <c r="F4" s="7" t="s">
        <v>5469</v>
      </c>
      <c r="G4" s="7" t="s">
        <v>6373</v>
      </c>
      <c r="H4" s="7"/>
      <c r="I4" s="9"/>
      <c r="J4" s="7" t="s">
        <v>6384</v>
      </c>
      <c r="K4" s="7"/>
      <c r="L4" s="9" t="s">
        <v>12099</v>
      </c>
      <c r="M4" s="8" t="s">
        <v>12278</v>
      </c>
      <c r="N4" s="8" t="s">
        <v>12279</v>
      </c>
      <c r="O4" s="7"/>
      <c r="P4" s="7"/>
      <c r="Q4" s="7"/>
      <c r="R4" s="7" t="s">
        <v>12283</v>
      </c>
      <c r="S4" s="7" t="s">
        <v>6698</v>
      </c>
      <c r="T4" s="7"/>
      <c r="U4" s="13">
        <v>9.6000000000000002E-4</v>
      </c>
      <c r="V4" s="11"/>
      <c r="W4" s="13"/>
      <c r="X4" s="13"/>
      <c r="Y4" s="12"/>
      <c r="Z4" s="11"/>
      <c r="AA4" s="11"/>
      <c r="AB4" s="12">
        <v>125</v>
      </c>
      <c r="AC4" s="12">
        <v>-40</v>
      </c>
      <c r="AD4" s="11"/>
      <c r="AE4" s="11"/>
      <c r="AF4" s="13"/>
      <c r="AG4" s="13"/>
      <c r="AH4" s="12">
        <v>16</v>
      </c>
      <c r="AI4" s="11"/>
      <c r="AJ4" s="11"/>
      <c r="AK4" s="11" t="s">
        <v>8706</v>
      </c>
      <c r="AL4" s="13"/>
      <c r="AM4" s="11" t="s">
        <v>232</v>
      </c>
      <c r="AN4" s="11" t="s">
        <v>2752</v>
      </c>
      <c r="AO4" s="11"/>
      <c r="AP4" s="13">
        <v>33</v>
      </c>
      <c r="AQ4" s="13"/>
      <c r="AR4" s="13"/>
      <c r="AS4" s="13"/>
      <c r="AT4" s="13"/>
      <c r="AU4" s="13"/>
      <c r="AV4" s="11" t="s">
        <v>11996</v>
      </c>
      <c r="AW4" s="11" t="s">
        <v>121</v>
      </c>
      <c r="AX4" s="11" t="s">
        <v>2759</v>
      </c>
      <c r="AY4" s="12">
        <v>11500</v>
      </c>
      <c r="AZ4" s="11"/>
      <c r="BA4" s="13"/>
    </row>
    <row r="5" spans="1:53" x14ac:dyDescent="0.3">
      <c r="A5" s="7" t="s">
        <v>3922</v>
      </c>
      <c r="B5" s="8" t="s">
        <v>12284</v>
      </c>
      <c r="C5" s="10" t="s">
        <v>6370</v>
      </c>
      <c r="D5" s="7" t="s">
        <v>12285</v>
      </c>
      <c r="E5" s="7" t="s">
        <v>12067</v>
      </c>
      <c r="F5" s="7" t="s">
        <v>12068</v>
      </c>
      <c r="G5" s="7" t="s">
        <v>6392</v>
      </c>
      <c r="H5" s="7"/>
      <c r="I5" s="9"/>
      <c r="J5" s="7" t="s">
        <v>6384</v>
      </c>
      <c r="K5" s="7"/>
      <c r="L5" s="9" t="s">
        <v>12099</v>
      </c>
      <c r="M5" s="8" t="s">
        <v>12278</v>
      </c>
      <c r="N5" s="8" t="s">
        <v>12279</v>
      </c>
      <c r="O5" s="7"/>
      <c r="P5" s="7"/>
      <c r="Q5" s="7"/>
      <c r="R5" s="7" t="s">
        <v>12286</v>
      </c>
      <c r="S5" s="7" t="s">
        <v>6698</v>
      </c>
      <c r="T5" s="7"/>
      <c r="U5" s="13">
        <v>1E-3</v>
      </c>
      <c r="V5" s="11" t="s">
        <v>12171</v>
      </c>
      <c r="W5" s="13">
        <v>4.5</v>
      </c>
      <c r="X5" s="13"/>
      <c r="Y5" s="12">
        <v>2000</v>
      </c>
      <c r="Z5" s="11" t="s">
        <v>12171</v>
      </c>
      <c r="AA5" s="11"/>
      <c r="AB5" s="12">
        <v>125</v>
      </c>
      <c r="AC5" s="12">
        <v>-40</v>
      </c>
      <c r="AD5" s="11"/>
      <c r="AE5" s="11" t="s">
        <v>12287</v>
      </c>
      <c r="AF5" s="13"/>
      <c r="AG5" s="13">
        <v>2</v>
      </c>
      <c r="AH5" s="12">
        <v>16</v>
      </c>
      <c r="AI5" s="11" t="s">
        <v>12288</v>
      </c>
      <c r="AJ5" s="11" t="s">
        <v>9625</v>
      </c>
      <c r="AK5" s="11" t="s">
        <v>8706</v>
      </c>
      <c r="AL5" s="13">
        <v>1.27</v>
      </c>
      <c r="AM5" s="11" t="s">
        <v>232</v>
      </c>
      <c r="AN5" s="11" t="s">
        <v>2752</v>
      </c>
      <c r="AO5" s="11" t="s">
        <v>7294</v>
      </c>
      <c r="AP5" s="13">
        <v>33</v>
      </c>
      <c r="AQ5" s="13"/>
      <c r="AR5" s="13"/>
      <c r="AS5" s="13"/>
      <c r="AT5" s="13"/>
      <c r="AU5" s="13"/>
      <c r="AV5" s="11" t="s">
        <v>11996</v>
      </c>
      <c r="AW5" s="11" t="s">
        <v>121</v>
      </c>
      <c r="AX5" s="11" t="s">
        <v>1852</v>
      </c>
      <c r="AY5" s="12">
        <v>19900</v>
      </c>
      <c r="AZ5" s="11" t="s">
        <v>12037</v>
      </c>
      <c r="BA5" s="13">
        <v>5.5</v>
      </c>
    </row>
    <row r="6" spans="1:53" x14ac:dyDescent="0.3">
      <c r="A6" s="7" t="s">
        <v>4325</v>
      </c>
      <c r="B6" s="8" t="s">
        <v>12289</v>
      </c>
      <c r="C6" s="10" t="s">
        <v>6370</v>
      </c>
      <c r="D6" s="7" t="s">
        <v>12290</v>
      </c>
      <c r="E6" s="7" t="s">
        <v>7626</v>
      </c>
      <c r="F6" s="7" t="s">
        <v>6259</v>
      </c>
      <c r="G6" s="7" t="s">
        <v>6392</v>
      </c>
      <c r="H6" s="7" t="s">
        <v>6679</v>
      </c>
      <c r="I6" s="9"/>
      <c r="J6" s="7"/>
      <c r="K6" s="7"/>
      <c r="L6" s="9"/>
      <c r="M6" s="8" t="s">
        <v>12278</v>
      </c>
      <c r="N6" s="8" t="s">
        <v>12279</v>
      </c>
      <c r="O6" s="7"/>
      <c r="P6" s="7"/>
      <c r="Q6" s="7"/>
      <c r="R6" s="7" t="s">
        <v>12291</v>
      </c>
      <c r="S6" s="7"/>
      <c r="T6" s="7"/>
      <c r="U6" s="13"/>
      <c r="V6" s="11"/>
      <c r="W6" s="13"/>
      <c r="X6" s="13"/>
      <c r="Y6" s="12"/>
      <c r="Z6" s="11"/>
      <c r="AA6" s="11"/>
      <c r="AB6" s="12">
        <v>125</v>
      </c>
      <c r="AC6" s="12">
        <v>-55</v>
      </c>
      <c r="AD6" s="11"/>
      <c r="AE6" s="11"/>
      <c r="AF6" s="13"/>
      <c r="AG6" s="13"/>
      <c r="AH6" s="12">
        <v>24</v>
      </c>
      <c r="AI6" s="11"/>
      <c r="AJ6" s="11"/>
      <c r="AK6" s="11" t="s">
        <v>8925</v>
      </c>
      <c r="AL6" s="13"/>
      <c r="AM6" s="11" t="s">
        <v>32</v>
      </c>
      <c r="AN6" s="11" t="s">
        <v>32</v>
      </c>
      <c r="AO6" s="11"/>
      <c r="AP6" s="13">
        <v>13</v>
      </c>
      <c r="AQ6" s="13"/>
      <c r="AR6" s="13"/>
      <c r="AS6" s="13"/>
      <c r="AT6" s="13"/>
      <c r="AU6" s="13"/>
      <c r="AV6" s="11" t="s">
        <v>11996</v>
      </c>
      <c r="AW6" s="11" t="s">
        <v>121</v>
      </c>
      <c r="AX6" s="11" t="s">
        <v>3744</v>
      </c>
      <c r="AY6" s="12">
        <v>21500</v>
      </c>
      <c r="AZ6" s="11"/>
      <c r="BA6" s="13"/>
    </row>
    <row r="7" spans="1:53" x14ac:dyDescent="0.3">
      <c r="A7" s="7" t="s">
        <v>4499</v>
      </c>
      <c r="B7" s="8" t="s">
        <v>12292</v>
      </c>
      <c r="C7" s="10" t="s">
        <v>6370</v>
      </c>
      <c r="D7" s="7" t="s">
        <v>12293</v>
      </c>
      <c r="E7" s="7" t="s">
        <v>11013</v>
      </c>
      <c r="F7" s="7" t="s">
        <v>1057</v>
      </c>
      <c r="G7" s="7" t="s">
        <v>6392</v>
      </c>
      <c r="H7" s="7"/>
      <c r="I7" s="9"/>
      <c r="J7" s="7" t="s">
        <v>6374</v>
      </c>
      <c r="K7" s="7"/>
      <c r="L7" s="9" t="s">
        <v>8042</v>
      </c>
      <c r="M7" s="8" t="s">
        <v>12278</v>
      </c>
      <c r="N7" s="8" t="s">
        <v>12279</v>
      </c>
      <c r="O7" s="7"/>
      <c r="P7" s="7"/>
      <c r="Q7" s="7"/>
      <c r="R7" s="7" t="s">
        <v>12294</v>
      </c>
      <c r="S7" s="7" t="s">
        <v>6698</v>
      </c>
      <c r="T7" s="7"/>
      <c r="U7" s="13">
        <v>0.47199999999999998</v>
      </c>
      <c r="V7" s="11" t="s">
        <v>12295</v>
      </c>
      <c r="W7" s="13">
        <v>4.75</v>
      </c>
      <c r="X7" s="13"/>
      <c r="Y7" s="12">
        <v>2000</v>
      </c>
      <c r="Z7" s="11" t="s">
        <v>12164</v>
      </c>
      <c r="AA7" s="11"/>
      <c r="AB7" s="12">
        <v>70</v>
      </c>
      <c r="AC7" s="12">
        <v>0</v>
      </c>
      <c r="AD7" s="11" t="s">
        <v>1428</v>
      </c>
      <c r="AE7" s="11" t="s">
        <v>12296</v>
      </c>
      <c r="AF7" s="13"/>
      <c r="AG7" s="13">
        <v>2</v>
      </c>
      <c r="AH7" s="12">
        <v>16</v>
      </c>
      <c r="AI7" s="11" t="s">
        <v>11964</v>
      </c>
      <c r="AJ7" s="11" t="s">
        <v>9050</v>
      </c>
      <c r="AK7" s="11" t="s">
        <v>8706</v>
      </c>
      <c r="AL7" s="13">
        <v>2.54</v>
      </c>
      <c r="AM7" s="11" t="s">
        <v>32</v>
      </c>
      <c r="AN7" s="11" t="s">
        <v>32</v>
      </c>
      <c r="AO7" s="11" t="s">
        <v>7276</v>
      </c>
      <c r="AP7" s="13">
        <v>15</v>
      </c>
      <c r="AQ7" s="13"/>
      <c r="AR7" s="13"/>
      <c r="AS7" s="13"/>
      <c r="AT7" s="13"/>
      <c r="AU7" s="13"/>
      <c r="AV7" s="11" t="s">
        <v>11996</v>
      </c>
      <c r="AW7" s="11" t="s">
        <v>121</v>
      </c>
      <c r="AX7" s="11" t="s">
        <v>3822</v>
      </c>
      <c r="AY7" s="12">
        <v>19900</v>
      </c>
      <c r="AZ7" s="11" t="s">
        <v>10339</v>
      </c>
      <c r="BA7" s="13">
        <v>5.25</v>
      </c>
    </row>
    <row r="8" spans="1:53" x14ac:dyDescent="0.3">
      <c r="A8" s="7" t="s">
        <v>5023</v>
      </c>
      <c r="B8" s="8" t="s">
        <v>12297</v>
      </c>
      <c r="C8" s="10" t="s">
        <v>6370</v>
      </c>
      <c r="D8" s="7" t="s">
        <v>12298</v>
      </c>
      <c r="E8" s="7" t="s">
        <v>6678</v>
      </c>
      <c r="F8" s="7" t="s">
        <v>5469</v>
      </c>
      <c r="G8" s="7" t="s">
        <v>6373</v>
      </c>
      <c r="H8" s="7" t="s">
        <v>6679</v>
      </c>
      <c r="I8" s="9"/>
      <c r="J8" s="7" t="s">
        <v>6482</v>
      </c>
      <c r="K8" s="7"/>
      <c r="L8" s="9" t="s">
        <v>7385</v>
      </c>
      <c r="M8" s="8" t="s">
        <v>12278</v>
      </c>
      <c r="N8" s="8" t="s">
        <v>12279</v>
      </c>
      <c r="O8" s="7"/>
      <c r="P8" s="7"/>
      <c r="Q8" s="7"/>
      <c r="R8" s="7" t="s">
        <v>12299</v>
      </c>
      <c r="S8" s="7"/>
      <c r="T8" s="7"/>
      <c r="U8" s="13"/>
      <c r="V8" s="11"/>
      <c r="W8" s="13"/>
      <c r="X8" s="13"/>
      <c r="Y8" s="12"/>
      <c r="Z8" s="11"/>
      <c r="AA8" s="11"/>
      <c r="AB8" s="12">
        <v>125</v>
      </c>
      <c r="AC8" s="12">
        <v>-55</v>
      </c>
      <c r="AD8" s="11"/>
      <c r="AE8" s="11"/>
      <c r="AF8" s="13"/>
      <c r="AG8" s="13"/>
      <c r="AH8" s="12">
        <v>18</v>
      </c>
      <c r="AI8" s="11"/>
      <c r="AJ8" s="11"/>
      <c r="AK8" s="11" t="s">
        <v>8925</v>
      </c>
      <c r="AL8" s="13"/>
      <c r="AM8" s="11" t="s">
        <v>32</v>
      </c>
      <c r="AN8" s="11" t="s">
        <v>1932</v>
      </c>
      <c r="AO8" s="11"/>
      <c r="AP8" s="13">
        <v>18</v>
      </c>
      <c r="AQ8" s="13"/>
      <c r="AR8" s="13"/>
      <c r="AS8" s="13"/>
      <c r="AT8" s="13"/>
      <c r="AU8" s="13"/>
      <c r="AV8" s="11" t="s">
        <v>11996</v>
      </c>
      <c r="AW8" s="11" t="s">
        <v>121</v>
      </c>
      <c r="AX8" s="11" t="s">
        <v>11521</v>
      </c>
      <c r="AY8" s="12">
        <v>19900</v>
      </c>
      <c r="AZ8" s="11"/>
      <c r="BA8" s="13"/>
    </row>
    <row r="9" spans="1:53" x14ac:dyDescent="0.3">
      <c r="A9" s="7" t="s">
        <v>5025</v>
      </c>
      <c r="B9" s="8"/>
      <c r="C9" s="10" t="s">
        <v>6370</v>
      </c>
      <c r="D9" s="7" t="s">
        <v>12300</v>
      </c>
      <c r="E9" s="7" t="s">
        <v>7626</v>
      </c>
      <c r="F9" s="7" t="s">
        <v>6259</v>
      </c>
      <c r="G9" s="7" t="s">
        <v>6392</v>
      </c>
      <c r="H9" s="7" t="s">
        <v>6679</v>
      </c>
      <c r="I9" s="9"/>
      <c r="J9" s="7"/>
      <c r="K9" s="7"/>
      <c r="L9" s="9"/>
      <c r="M9" s="8" t="s">
        <v>12278</v>
      </c>
      <c r="N9" s="8" t="s">
        <v>12279</v>
      </c>
      <c r="O9" s="7"/>
      <c r="P9" s="7"/>
      <c r="Q9" s="7"/>
      <c r="R9" s="7" t="s">
        <v>12208</v>
      </c>
      <c r="S9" s="7"/>
      <c r="T9" s="7"/>
      <c r="U9" s="13"/>
      <c r="V9" s="11"/>
      <c r="W9" s="13"/>
      <c r="X9" s="13"/>
      <c r="Y9" s="12"/>
      <c r="Z9" s="11"/>
      <c r="AA9" s="11"/>
      <c r="AB9" s="12">
        <v>125</v>
      </c>
      <c r="AC9" s="12">
        <v>-55</v>
      </c>
      <c r="AD9" s="11"/>
      <c r="AE9" s="11"/>
      <c r="AF9" s="13"/>
      <c r="AG9" s="13"/>
      <c r="AH9" s="12"/>
      <c r="AI9" s="11"/>
      <c r="AJ9" s="11"/>
      <c r="AK9" s="11" t="s">
        <v>8925</v>
      </c>
      <c r="AL9" s="13"/>
      <c r="AM9" s="11" t="s">
        <v>32</v>
      </c>
      <c r="AN9" s="11" t="s">
        <v>1932</v>
      </c>
      <c r="AO9" s="11"/>
      <c r="AP9" s="13"/>
      <c r="AQ9" s="13"/>
      <c r="AR9" s="13"/>
      <c r="AS9" s="13"/>
      <c r="AT9" s="13"/>
      <c r="AU9" s="13"/>
      <c r="AV9" s="11" t="s">
        <v>11996</v>
      </c>
      <c r="AW9" s="11" t="s">
        <v>121</v>
      </c>
      <c r="AX9" s="11"/>
      <c r="AY9" s="12"/>
      <c r="AZ9" s="11"/>
      <c r="BA9" s="13"/>
    </row>
    <row r="10" spans="1:53" x14ac:dyDescent="0.3">
      <c r="A10" s="7" t="s">
        <v>5486</v>
      </c>
      <c r="B10" s="8"/>
      <c r="C10" s="10" t="s">
        <v>6370</v>
      </c>
      <c r="D10" s="7" t="s">
        <v>12301</v>
      </c>
      <c r="E10" s="7" t="s">
        <v>7527</v>
      </c>
      <c r="F10" s="7" t="s">
        <v>7528</v>
      </c>
      <c r="G10" s="7" t="s">
        <v>6392</v>
      </c>
      <c r="H10" s="7" t="s">
        <v>6679</v>
      </c>
      <c r="I10" s="9"/>
      <c r="J10" s="7" t="s">
        <v>6374</v>
      </c>
      <c r="K10" s="7"/>
      <c r="L10" s="9" t="s">
        <v>12112</v>
      </c>
      <c r="M10" s="8" t="s">
        <v>12278</v>
      </c>
      <c r="N10" s="8" t="s">
        <v>12279</v>
      </c>
      <c r="O10" s="7"/>
      <c r="P10" s="7"/>
      <c r="Q10" s="7"/>
      <c r="R10" s="7"/>
      <c r="S10" s="7"/>
      <c r="T10" s="7"/>
      <c r="U10" s="13"/>
      <c r="V10" s="11"/>
      <c r="W10" s="13"/>
      <c r="X10" s="13"/>
      <c r="Y10" s="12"/>
      <c r="Z10" s="11"/>
      <c r="AA10" s="11"/>
      <c r="AB10" s="12"/>
      <c r="AC10" s="12"/>
      <c r="AD10" s="11"/>
      <c r="AE10" s="11"/>
      <c r="AF10" s="13"/>
      <c r="AG10" s="13"/>
      <c r="AH10" s="12"/>
      <c r="AI10" s="11"/>
      <c r="AJ10" s="11"/>
      <c r="AK10" s="11"/>
      <c r="AL10" s="13"/>
      <c r="AM10" s="11"/>
      <c r="AN10" s="11"/>
      <c r="AO10" s="11"/>
      <c r="AP10" s="13"/>
      <c r="AQ10" s="13"/>
      <c r="AR10" s="13"/>
      <c r="AS10" s="13"/>
      <c r="AT10" s="13"/>
      <c r="AU10" s="13"/>
      <c r="AV10" s="11" t="s">
        <v>11996</v>
      </c>
      <c r="AW10" s="11" t="s">
        <v>121</v>
      </c>
      <c r="AX10" s="11"/>
      <c r="AY10" s="12"/>
      <c r="AZ10" s="11"/>
      <c r="BA10" s="13"/>
    </row>
  </sheetData>
  <dataValidations count="21">
    <dataValidation type="list" allowBlank="1" showErrorMessage="1" errorTitle="Invalid Authorized Value" error="Value must be a valid value from the authorized list" sqref="G3:G10" xr:uid="{00000000-0002-0000-4300-000000000000}">
      <formula1>EVV_PART_TYPE_E600204</formula1>
    </dataValidation>
    <dataValidation type="list" allowBlank="1" showErrorMessage="1" errorTitle="Invalid Authorized Value" error="Value must be a valid value from the authorized list" sqref="H3:H10" xr:uid="{00000000-0002-0000-4300-000001000000}">
      <formula1>"LBO,OBSOLETE"</formula1>
    </dataValidation>
    <dataValidation type="list" allowBlank="1" showErrorMessage="1" errorTitle="Invalid Authorized Value" error="Value must be a valid value from the authorized list" sqref="J3:J10" xr:uid="{00000000-0002-0000-4300-000002000000}">
      <formula1>EVV_ECC_E600204</formula1>
    </dataValidation>
    <dataValidation type="list" allowBlank="1" showErrorMessage="1" errorTitle="Invalid Authorized Value" error="Value must be a valid value from the authorized list" sqref="O3:O10" xr:uid="{00000000-0002-0000-4300-000003000000}">
      <formula1>"A,H,J,S,V,W,X"</formula1>
    </dataValidation>
    <dataValidation type="list" allowBlank="1" showErrorMessage="1" errorTitle="Invalid Authorized Value" error="Value must be a valid value from the authorized list" sqref="P3:P10" xr:uid="{00000000-0002-0000-4300-000004000000}">
      <formula1>EVV_DENOM_E600204</formula1>
    </dataValidation>
    <dataValidation type="list" allowBlank="1" showErrorMessage="1" errorTitle="Invalid Authorized Value" error="Value must be a valid value from the authorized list" sqref="S3:S10" xr:uid="{00000000-0002-0000-43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10" xr:uid="{00000000-0002-0000-4300-000006000000}">
      <formula1>EVV_ROHS_EXEMPTION_E600204</formula1>
    </dataValidation>
    <dataValidation type="decimal" allowBlank="1" showErrorMessage="1" errorTitle="Invalid Numeric Value" error="Value must be a valid Numeric number" sqref="U3:U10 BA3:BA10 AP3:AU10 AL3:AL10 AF3:AG10 W3:X10" xr:uid="{00000000-0002-0000-43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10" xr:uid="{00000000-0002-0000-4300-000008000000}">
      <formula1>EVV_LOGIC_TYPE_E600204</formula1>
    </dataValidation>
    <dataValidation type="whole" allowBlank="1" showErrorMessage="1" errorTitle="Invalid Integer Value" error="Value must be a valid Integer number" sqref="Y3:Y10 AY3:AY10 AH3:AH10 AB3:AC10" xr:uid="{00000000-0002-0000-4300-00000B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Z3:Z10" xr:uid="{00000000-0002-0000-4300-00000C000000}">
      <formula1>EVV_FUNCTION_DESCRIPTION_E600204</formula1>
    </dataValidation>
    <dataValidation type="list" allowBlank="1" showErrorMessage="1" errorTitle="Invalid Authorized Value" error="Value must be a valid value from the authorized list" sqref="AD3:AD10" xr:uid="{00000000-0002-0000-4300-00000F000000}">
      <formula1>"Not Applicable,1,2,2A,3,4,5,5A"</formula1>
    </dataValidation>
    <dataValidation type="list" allowBlank="1" showErrorMessage="1" errorTitle="Invalid Authorized Value" error="Value must be a valid value from the authorized list" sqref="AJ3:AJ10" xr:uid="{00000000-0002-0000-4300-000013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K3:AK10" xr:uid="{00000000-0002-0000-4300-000014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M3:AM10" xr:uid="{00000000-0002-0000-4300-000016000000}">
      <formula1>EVV_PACKAGE_SHAPE_E600204</formula1>
    </dataValidation>
    <dataValidation type="list" allowBlank="1" showErrorMessage="1" errorTitle="Invalid Authorized Value" error="Value must be a valid value from the authorized list" sqref="AN3:AN10" xr:uid="{00000000-0002-0000-4300-000017000000}">
      <formula1>EVV_PACKAGE_TYPE_E600204</formula1>
    </dataValidation>
    <dataValidation type="list" allowBlank="1" showErrorMessage="1" errorTitle="Invalid Authorized Value" error="Value must be a valid value from the authorized list" sqref="AO3:AO10" xr:uid="{00000000-0002-0000-4300-000018000000}">
      <formula1>"true,false"</formula1>
    </dataValidation>
    <dataValidation type="list" allowBlank="1" showErrorMessage="1" errorTitle="Invalid Authorized Value" error="Value must be a valid value from the authorized list" sqref="AV3:AV10" xr:uid="{00000000-0002-0000-4300-00001F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AW3:AW10" xr:uid="{00000000-0002-0000-4300-000020000000}">
      <formula1>"Not Applicable,Not Found,10,100,15,2,20,40,45,5,55,60,65,75,80,90"</formula1>
    </dataValidation>
    <dataValidation type="list" allowBlank="1" showErrorMessage="1" errorTitle="Invalid Authorized Value" error="Value must be a valid value from the authorized list" sqref="AX3:AX10" xr:uid="{00000000-0002-0000-4300-000021000000}">
      <formula1>EVV_IC_TECHNOLOGY_E600204</formula1>
    </dataValidation>
    <dataValidation type="list" allowBlank="1" showErrorMessage="1" errorTitle="Invalid Authorized Value" error="Value must be a valid value from the authorized list" sqref="AZ3:AZ10" xr:uid="{00000000-0002-0000-4300-000023000000}">
      <formula1>"ABT,ABTH,AC,ACT,AHC,AHCT,ALS,ALVC,ALVCH,AS,AUC,AUP,AVC,AVCH,BCT,CBT,CB3Q,CB3T,CD4K / MC1400,ECL,ECL 10K,ECL 10KH,ECL 100K,F,FCT,HC,HCS,HCT,HCU,HE4000,HS,HVD,LCX,LS,LSF,LV,LVC,LVD,LVDS,LVT,LVTH,LVX,S,TTL,TXU,UHS,VHC,VHCT,100E,100EL,100EP,6L,6N,7L"</formula1>
    </dataValidation>
  </dataValidations>
  <hyperlinks>
    <hyperlink ref="C3" r:id="rId1" xr:uid="{00000000-0004-0000-4300-000000000000}"/>
    <hyperlink ref="C4" r:id="rId2" xr:uid="{00000000-0004-0000-4300-000001000000}"/>
    <hyperlink ref="C5" r:id="rId3" xr:uid="{00000000-0004-0000-4300-000002000000}"/>
    <hyperlink ref="C6" r:id="rId4" xr:uid="{00000000-0004-0000-4300-000003000000}"/>
    <hyperlink ref="C7" r:id="rId5" xr:uid="{00000000-0004-0000-4300-000004000000}"/>
    <hyperlink ref="C8" r:id="rId6" xr:uid="{00000000-0004-0000-4300-000005000000}"/>
    <hyperlink ref="C9" r:id="rId7" xr:uid="{00000000-0004-0000-4300-000006000000}"/>
    <hyperlink ref="C10" r:id="rId8" xr:uid="{00000000-0004-0000-4300-000007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indexed="17"/>
  </sheetPr>
  <dimension ref="A1:BE18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33.5546875" bestFit="1" customWidth="1"/>
    <col min="5" max="5" width="36.777343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80.6640625" bestFit="1" customWidth="1"/>
    <col min="19" max="19" width="16.21875" bestFit="1" customWidth="1"/>
    <col min="20" max="20" width="15.21875" bestFit="1" customWidth="1"/>
    <col min="21" max="21" width="20.6640625" bestFit="1" customWidth="1"/>
    <col min="22" max="22" width="10.21875" bestFit="1" customWidth="1"/>
    <col min="23" max="23" width="16.5546875" bestFit="1" customWidth="1"/>
    <col min="24" max="24" width="13.44140625" bestFit="1" customWidth="1"/>
    <col min="25" max="25" width="20.77734375" bestFit="1" customWidth="1"/>
    <col min="26" max="26" width="20.44140625" bestFit="1" customWidth="1"/>
    <col min="27" max="27" width="10.6640625" bestFit="1" customWidth="1"/>
    <col min="28" max="28" width="29.109375" bestFit="1" customWidth="1"/>
    <col min="29" max="29" width="11.44140625" bestFit="1" customWidth="1"/>
    <col min="30" max="30" width="16.6640625" bestFit="1" customWidth="1"/>
    <col min="31" max="31" width="15.6640625" bestFit="1" customWidth="1"/>
    <col min="32" max="32" width="30.44140625" bestFit="1" customWidth="1"/>
    <col min="33" max="33" width="30.109375" bestFit="1" customWidth="1"/>
    <col min="34" max="34" width="4.33203125" bestFit="1" customWidth="1"/>
    <col min="35" max="35" width="25" bestFit="1" customWidth="1"/>
    <col min="36" max="36" width="13.109375" bestFit="1" customWidth="1"/>
    <col min="37" max="37" width="22.6640625" bestFit="1" customWidth="1"/>
    <col min="38" max="38" width="10.88671875" bestFit="1" customWidth="1"/>
    <col min="39" max="39" width="16.5546875" bestFit="1" customWidth="1"/>
    <col min="40" max="40" width="13" bestFit="1" customWidth="1"/>
    <col min="41" max="41" width="15.33203125" bestFit="1" customWidth="1"/>
    <col min="42" max="42" width="17.6640625" bestFit="1" customWidth="1"/>
    <col min="43" max="43" width="15.6640625" bestFit="1" customWidth="1"/>
    <col min="44" max="44" width="12.6640625" bestFit="1" customWidth="1"/>
    <col min="45" max="45" width="4.6640625" bestFit="1" customWidth="1"/>
    <col min="46" max="46" width="39" bestFit="1" customWidth="1"/>
    <col min="47" max="47" width="42.109375" bestFit="1" customWidth="1"/>
    <col min="48" max="48" width="15.21875" bestFit="1" customWidth="1"/>
    <col min="49" max="49" width="14.44140625" bestFit="1" customWidth="1"/>
    <col min="50" max="50" width="15.21875" bestFit="1" customWidth="1"/>
    <col min="51" max="51" width="14.21875" bestFit="1" customWidth="1"/>
    <col min="52" max="52" width="14.6640625" bestFit="1" customWidth="1"/>
    <col min="53" max="53" width="15.88671875" bestFit="1" customWidth="1"/>
    <col min="54" max="54" width="12.109375" bestFit="1" customWidth="1"/>
    <col min="55" max="55" width="11.6640625" bestFit="1" customWidth="1"/>
    <col min="56" max="56" width="17.109375" bestFit="1" customWidth="1"/>
    <col min="57" max="57" width="16.88671875" bestFit="1" customWidth="1"/>
  </cols>
  <sheetData>
    <row r="1" spans="1:57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12327</v>
      </c>
      <c r="V1" s="6" t="s">
        <v>11982</v>
      </c>
      <c r="W1" s="6" t="s">
        <v>12329</v>
      </c>
      <c r="X1" s="6" t="s">
        <v>11459</v>
      </c>
      <c r="Y1" s="6" t="s">
        <v>11460</v>
      </c>
      <c r="Z1" s="6" t="s">
        <v>11470</v>
      </c>
      <c r="AA1" s="6" t="s">
        <v>12331</v>
      </c>
      <c r="AB1" s="6" t="s">
        <v>10805</v>
      </c>
      <c r="AC1" s="6" t="s">
        <v>8233</v>
      </c>
      <c r="AD1" s="6" t="s">
        <v>11984</v>
      </c>
      <c r="AE1" s="6" t="s">
        <v>11986</v>
      </c>
      <c r="AF1" s="6" t="s">
        <v>8231</v>
      </c>
      <c r="AG1" s="6" t="s">
        <v>8229</v>
      </c>
      <c r="AH1" s="6" t="s">
        <v>11</v>
      </c>
      <c r="AI1" s="6" t="s">
        <v>11486</v>
      </c>
      <c r="AJ1" s="6" t="s">
        <v>11487</v>
      </c>
      <c r="AK1" s="6" t="s">
        <v>11488</v>
      </c>
      <c r="AL1" s="6" t="s">
        <v>8234</v>
      </c>
      <c r="AM1" s="6" t="s">
        <v>8239</v>
      </c>
      <c r="AN1" s="6" t="s">
        <v>8236</v>
      </c>
      <c r="AO1" s="6" t="s">
        <v>10811</v>
      </c>
      <c r="AP1" s="6" t="s">
        <v>10812</v>
      </c>
      <c r="AQ1" s="6" t="s">
        <v>8309</v>
      </c>
      <c r="AR1" s="6" t="s">
        <v>8237</v>
      </c>
      <c r="AS1" s="6" t="s">
        <v>8238</v>
      </c>
      <c r="AT1" s="6" t="s">
        <v>10810</v>
      </c>
      <c r="AU1" s="6" t="s">
        <v>10813</v>
      </c>
      <c r="AV1" s="6" t="s">
        <v>11493</v>
      </c>
      <c r="AW1" s="6" t="s">
        <v>11495</v>
      </c>
      <c r="AX1" s="6" t="s">
        <v>11489</v>
      </c>
      <c r="AY1" s="6" t="s">
        <v>11491</v>
      </c>
      <c r="AZ1" s="6" t="s">
        <v>11497</v>
      </c>
      <c r="BA1" s="6" t="s">
        <v>11498</v>
      </c>
      <c r="BB1" s="6" t="s">
        <v>8478</v>
      </c>
      <c r="BC1" s="6" t="s">
        <v>11456</v>
      </c>
      <c r="BD1" s="6" t="s">
        <v>11988</v>
      </c>
      <c r="BE1" s="6" t="s">
        <v>12333</v>
      </c>
    </row>
    <row r="2" spans="1:57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12328</v>
      </c>
      <c r="V2" s="5" t="s">
        <v>11983</v>
      </c>
      <c r="W2" s="5" t="s">
        <v>12330</v>
      </c>
      <c r="X2" s="5" t="s">
        <v>8462</v>
      </c>
      <c r="Y2" s="5" t="s">
        <v>11461</v>
      </c>
      <c r="Z2" s="5" t="s">
        <v>11471</v>
      </c>
      <c r="AA2" s="5" t="s">
        <v>12332</v>
      </c>
      <c r="AB2" s="5" t="s">
        <v>10806</v>
      </c>
      <c r="AC2" s="5" t="s">
        <v>6836</v>
      </c>
      <c r="AD2" s="5" t="s">
        <v>11985</v>
      </c>
      <c r="AE2" s="5" t="s">
        <v>11987</v>
      </c>
      <c r="AF2" s="5" t="s">
        <v>8232</v>
      </c>
      <c r="AG2" s="5" t="s">
        <v>8230</v>
      </c>
      <c r="AH2" s="5" t="s">
        <v>11</v>
      </c>
      <c r="AI2" s="5" t="s">
        <v>7593</v>
      </c>
      <c r="AJ2" s="5" t="s">
        <v>7334</v>
      </c>
      <c r="AK2" s="5" t="s">
        <v>7332</v>
      </c>
      <c r="AL2" s="5" t="s">
        <v>8235</v>
      </c>
      <c r="AM2" s="5" t="s">
        <v>8240</v>
      </c>
      <c r="AN2" s="5" t="s">
        <v>4</v>
      </c>
      <c r="AO2" s="5" t="s">
        <v>3</v>
      </c>
      <c r="AP2" s="5" t="s">
        <v>6929</v>
      </c>
      <c r="AQ2" s="5" t="s">
        <v>13</v>
      </c>
      <c r="AR2" s="5" t="s">
        <v>2</v>
      </c>
      <c r="AS2" s="5" t="s">
        <v>8238</v>
      </c>
      <c r="AT2" s="5" t="s">
        <v>7198</v>
      </c>
      <c r="AU2" s="5" t="s">
        <v>10814</v>
      </c>
      <c r="AV2" s="5" t="s">
        <v>11494</v>
      </c>
      <c r="AW2" s="5" t="s">
        <v>11496</v>
      </c>
      <c r="AX2" s="5" t="s">
        <v>11490</v>
      </c>
      <c r="AY2" s="5" t="s">
        <v>11492</v>
      </c>
      <c r="AZ2" s="5" t="s">
        <v>7342</v>
      </c>
      <c r="BA2" s="5" t="s">
        <v>7340</v>
      </c>
      <c r="BB2" s="5" t="s">
        <v>6632</v>
      </c>
      <c r="BC2" s="5" t="s">
        <v>12</v>
      </c>
      <c r="BD2" s="5" t="s">
        <v>11989</v>
      </c>
      <c r="BE2" s="5" t="s">
        <v>12334</v>
      </c>
    </row>
    <row r="3" spans="1:57" x14ac:dyDescent="0.3">
      <c r="A3" s="7" t="s">
        <v>3662</v>
      </c>
      <c r="B3" s="8"/>
      <c r="C3" s="10" t="s">
        <v>6370</v>
      </c>
      <c r="D3" s="7" t="s">
        <v>12335</v>
      </c>
      <c r="E3" s="7" t="s">
        <v>12336</v>
      </c>
      <c r="F3" s="7" t="s">
        <v>12337</v>
      </c>
      <c r="G3" s="7" t="s">
        <v>6392</v>
      </c>
      <c r="H3" s="7" t="s">
        <v>6679</v>
      </c>
      <c r="I3" s="9"/>
      <c r="J3" s="7"/>
      <c r="K3" s="7"/>
      <c r="L3" s="9"/>
      <c r="M3" s="8" t="s">
        <v>12338</v>
      </c>
      <c r="N3" s="8" t="s">
        <v>12339</v>
      </c>
      <c r="O3" s="7"/>
      <c r="P3" s="7"/>
      <c r="Q3" s="7"/>
      <c r="R3" s="7" t="s">
        <v>12340</v>
      </c>
      <c r="S3" s="7"/>
      <c r="T3" s="7"/>
      <c r="U3" s="13"/>
      <c r="V3" s="11"/>
      <c r="W3" s="11"/>
      <c r="X3" s="13"/>
      <c r="Y3" s="13"/>
      <c r="Z3" s="13"/>
      <c r="AA3" s="13"/>
      <c r="AB3" s="13"/>
      <c r="AC3" s="12"/>
      <c r="AD3" s="11"/>
      <c r="AE3" s="11"/>
      <c r="AF3" s="12"/>
      <c r="AG3" s="12"/>
      <c r="AH3" s="11"/>
      <c r="AI3" s="11"/>
      <c r="AJ3" s="13"/>
      <c r="AK3" s="13"/>
      <c r="AL3" s="12"/>
      <c r="AM3" s="11"/>
      <c r="AN3" s="11"/>
      <c r="AO3" s="11"/>
      <c r="AP3" s="13"/>
      <c r="AQ3" s="11"/>
      <c r="AR3" s="11"/>
      <c r="AS3" s="11"/>
      <c r="AT3" s="13"/>
      <c r="AU3" s="13"/>
      <c r="AV3" s="13"/>
      <c r="AW3" s="13"/>
      <c r="AX3" s="13"/>
      <c r="AY3" s="13"/>
      <c r="AZ3" s="11" t="s">
        <v>11996</v>
      </c>
      <c r="BA3" s="12"/>
      <c r="BB3" s="11" t="s">
        <v>121</v>
      </c>
      <c r="BC3" s="11"/>
      <c r="BD3" s="11"/>
      <c r="BE3" s="11"/>
    </row>
    <row r="4" spans="1:57" x14ac:dyDescent="0.3">
      <c r="A4" s="7" t="s">
        <v>3666</v>
      </c>
      <c r="B4" s="8"/>
      <c r="C4" s="10" t="s">
        <v>6370</v>
      </c>
      <c r="D4" s="7" t="s">
        <v>12341</v>
      </c>
      <c r="E4" s="7" t="s">
        <v>12336</v>
      </c>
      <c r="F4" s="7" t="s">
        <v>12337</v>
      </c>
      <c r="G4" s="7" t="s">
        <v>6392</v>
      </c>
      <c r="H4" s="7" t="s">
        <v>6679</v>
      </c>
      <c r="I4" s="9"/>
      <c r="J4" s="7"/>
      <c r="K4" s="7"/>
      <c r="L4" s="9"/>
      <c r="M4" s="8" t="s">
        <v>12338</v>
      </c>
      <c r="N4" s="8" t="s">
        <v>12339</v>
      </c>
      <c r="O4" s="7"/>
      <c r="P4" s="7"/>
      <c r="Q4" s="7"/>
      <c r="R4" s="7" t="s">
        <v>12340</v>
      </c>
      <c r="S4" s="7"/>
      <c r="T4" s="7"/>
      <c r="U4" s="13"/>
      <c r="V4" s="11"/>
      <c r="W4" s="11"/>
      <c r="X4" s="13"/>
      <c r="Y4" s="13"/>
      <c r="Z4" s="13"/>
      <c r="AA4" s="13"/>
      <c r="AB4" s="13"/>
      <c r="AC4" s="12"/>
      <c r="AD4" s="11"/>
      <c r="AE4" s="11"/>
      <c r="AF4" s="12"/>
      <c r="AG4" s="12"/>
      <c r="AH4" s="11"/>
      <c r="AI4" s="11"/>
      <c r="AJ4" s="13"/>
      <c r="AK4" s="13"/>
      <c r="AL4" s="12"/>
      <c r="AM4" s="11"/>
      <c r="AN4" s="11"/>
      <c r="AO4" s="11"/>
      <c r="AP4" s="13"/>
      <c r="AQ4" s="11"/>
      <c r="AR4" s="11"/>
      <c r="AS4" s="11"/>
      <c r="AT4" s="13"/>
      <c r="AU4" s="13"/>
      <c r="AV4" s="13"/>
      <c r="AW4" s="13"/>
      <c r="AX4" s="13"/>
      <c r="AY4" s="13"/>
      <c r="AZ4" s="11" t="s">
        <v>11996</v>
      </c>
      <c r="BA4" s="12"/>
      <c r="BB4" s="11" t="s">
        <v>121</v>
      </c>
      <c r="BC4" s="11"/>
      <c r="BD4" s="11"/>
      <c r="BE4" s="11"/>
    </row>
    <row r="5" spans="1:57" x14ac:dyDescent="0.3">
      <c r="A5" s="7" t="s">
        <v>3668</v>
      </c>
      <c r="B5" s="8"/>
      <c r="C5" s="10" t="s">
        <v>6370</v>
      </c>
      <c r="D5" s="7" t="s">
        <v>12342</v>
      </c>
      <c r="E5" s="7" t="s">
        <v>12343</v>
      </c>
      <c r="F5" s="7" t="s">
        <v>12344</v>
      </c>
      <c r="G5" s="7" t="s">
        <v>6392</v>
      </c>
      <c r="H5" s="7" t="s">
        <v>6679</v>
      </c>
      <c r="I5" s="9" t="s">
        <v>12345</v>
      </c>
      <c r="J5" s="7"/>
      <c r="K5" s="7"/>
      <c r="L5" s="9"/>
      <c r="M5" s="8" t="s">
        <v>12338</v>
      </c>
      <c r="N5" s="8" t="s">
        <v>12339</v>
      </c>
      <c r="O5" s="7"/>
      <c r="P5" s="7"/>
      <c r="Q5" s="7"/>
      <c r="R5" s="7" t="s">
        <v>12340</v>
      </c>
      <c r="S5" s="7"/>
      <c r="T5" s="7"/>
      <c r="U5" s="13"/>
      <c r="V5" s="11"/>
      <c r="W5" s="11"/>
      <c r="X5" s="13"/>
      <c r="Y5" s="13"/>
      <c r="Z5" s="13"/>
      <c r="AA5" s="13"/>
      <c r="AB5" s="13"/>
      <c r="AC5" s="12"/>
      <c r="AD5" s="11"/>
      <c r="AE5" s="11"/>
      <c r="AF5" s="12"/>
      <c r="AG5" s="12"/>
      <c r="AH5" s="11"/>
      <c r="AI5" s="11"/>
      <c r="AJ5" s="13"/>
      <c r="AK5" s="13"/>
      <c r="AL5" s="12"/>
      <c r="AM5" s="11"/>
      <c r="AN5" s="11"/>
      <c r="AO5" s="11"/>
      <c r="AP5" s="13"/>
      <c r="AQ5" s="11"/>
      <c r="AR5" s="11"/>
      <c r="AS5" s="11"/>
      <c r="AT5" s="13"/>
      <c r="AU5" s="13"/>
      <c r="AV5" s="13"/>
      <c r="AW5" s="13"/>
      <c r="AX5" s="13"/>
      <c r="AY5" s="13"/>
      <c r="AZ5" s="11" t="s">
        <v>11996</v>
      </c>
      <c r="BA5" s="12"/>
      <c r="BB5" s="11" t="s">
        <v>121</v>
      </c>
      <c r="BC5" s="11"/>
      <c r="BD5" s="11"/>
      <c r="BE5" s="11"/>
    </row>
    <row r="6" spans="1:57" x14ac:dyDescent="0.3">
      <c r="A6" s="7" t="s">
        <v>3670</v>
      </c>
      <c r="B6" s="8"/>
      <c r="C6" s="10" t="s">
        <v>6370</v>
      </c>
      <c r="D6" s="7" t="s">
        <v>12346</v>
      </c>
      <c r="E6" s="7" t="s">
        <v>12343</v>
      </c>
      <c r="F6" s="7" t="s">
        <v>12344</v>
      </c>
      <c r="G6" s="7" t="s">
        <v>6392</v>
      </c>
      <c r="H6" s="7" t="s">
        <v>6679</v>
      </c>
      <c r="I6" s="9"/>
      <c r="J6" s="7"/>
      <c r="K6" s="7"/>
      <c r="L6" s="9"/>
      <c r="M6" s="8" t="s">
        <v>12338</v>
      </c>
      <c r="N6" s="8" t="s">
        <v>12339</v>
      </c>
      <c r="O6" s="7"/>
      <c r="P6" s="7"/>
      <c r="Q6" s="7"/>
      <c r="R6" s="7" t="s">
        <v>12340</v>
      </c>
      <c r="S6" s="7"/>
      <c r="T6" s="7"/>
      <c r="U6" s="13"/>
      <c r="V6" s="11"/>
      <c r="W6" s="11"/>
      <c r="X6" s="13"/>
      <c r="Y6" s="13"/>
      <c r="Z6" s="13"/>
      <c r="AA6" s="13"/>
      <c r="AB6" s="13"/>
      <c r="AC6" s="12"/>
      <c r="AD6" s="11"/>
      <c r="AE6" s="11"/>
      <c r="AF6" s="12"/>
      <c r="AG6" s="12"/>
      <c r="AH6" s="11"/>
      <c r="AI6" s="11"/>
      <c r="AJ6" s="13"/>
      <c r="AK6" s="13"/>
      <c r="AL6" s="12"/>
      <c r="AM6" s="11"/>
      <c r="AN6" s="11"/>
      <c r="AO6" s="11"/>
      <c r="AP6" s="13"/>
      <c r="AQ6" s="11"/>
      <c r="AR6" s="11"/>
      <c r="AS6" s="11"/>
      <c r="AT6" s="13"/>
      <c r="AU6" s="13"/>
      <c r="AV6" s="13"/>
      <c r="AW6" s="13"/>
      <c r="AX6" s="13"/>
      <c r="AY6" s="13"/>
      <c r="AZ6" s="11" t="s">
        <v>11996</v>
      </c>
      <c r="BA6" s="12"/>
      <c r="BB6" s="11" t="s">
        <v>121</v>
      </c>
      <c r="BC6" s="11"/>
      <c r="BD6" s="11"/>
      <c r="BE6" s="11"/>
    </row>
    <row r="7" spans="1:57" x14ac:dyDescent="0.3">
      <c r="A7" s="7" t="s">
        <v>3672</v>
      </c>
      <c r="B7" s="8"/>
      <c r="C7" s="10" t="s">
        <v>6370</v>
      </c>
      <c r="D7" s="7" t="s">
        <v>12347</v>
      </c>
      <c r="E7" s="7" t="s">
        <v>12343</v>
      </c>
      <c r="F7" s="7" t="s">
        <v>12344</v>
      </c>
      <c r="G7" s="7" t="s">
        <v>6392</v>
      </c>
      <c r="H7" s="7" t="s">
        <v>6679</v>
      </c>
      <c r="I7" s="9"/>
      <c r="J7" s="7"/>
      <c r="K7" s="7"/>
      <c r="L7" s="9"/>
      <c r="M7" s="8" t="s">
        <v>12338</v>
      </c>
      <c r="N7" s="8" t="s">
        <v>12339</v>
      </c>
      <c r="O7" s="7"/>
      <c r="P7" s="7"/>
      <c r="Q7" s="7"/>
      <c r="R7" s="7" t="s">
        <v>12340</v>
      </c>
      <c r="S7" s="7"/>
      <c r="T7" s="7"/>
      <c r="U7" s="13"/>
      <c r="V7" s="11"/>
      <c r="W7" s="11"/>
      <c r="X7" s="13"/>
      <c r="Y7" s="13"/>
      <c r="Z7" s="13"/>
      <c r="AA7" s="13"/>
      <c r="AB7" s="13"/>
      <c r="AC7" s="12"/>
      <c r="AD7" s="11"/>
      <c r="AE7" s="11"/>
      <c r="AF7" s="12"/>
      <c r="AG7" s="12"/>
      <c r="AH7" s="11"/>
      <c r="AI7" s="11"/>
      <c r="AJ7" s="13"/>
      <c r="AK7" s="13"/>
      <c r="AL7" s="12"/>
      <c r="AM7" s="11"/>
      <c r="AN7" s="11"/>
      <c r="AO7" s="11"/>
      <c r="AP7" s="13"/>
      <c r="AQ7" s="11"/>
      <c r="AR7" s="11"/>
      <c r="AS7" s="11"/>
      <c r="AT7" s="13"/>
      <c r="AU7" s="13"/>
      <c r="AV7" s="13"/>
      <c r="AW7" s="13"/>
      <c r="AX7" s="13"/>
      <c r="AY7" s="13"/>
      <c r="AZ7" s="11" t="s">
        <v>11996</v>
      </c>
      <c r="BA7" s="12"/>
      <c r="BB7" s="11" t="s">
        <v>121</v>
      </c>
      <c r="BC7" s="11"/>
      <c r="BD7" s="11"/>
      <c r="BE7" s="11"/>
    </row>
    <row r="8" spans="1:57" x14ac:dyDescent="0.3">
      <c r="A8" s="7" t="s">
        <v>3674</v>
      </c>
      <c r="B8" s="8"/>
      <c r="C8" s="10" t="s">
        <v>6370</v>
      </c>
      <c r="D8" s="7" t="s">
        <v>12348</v>
      </c>
      <c r="E8" s="7" t="s">
        <v>12343</v>
      </c>
      <c r="F8" s="7" t="s">
        <v>12344</v>
      </c>
      <c r="G8" s="7" t="s">
        <v>6392</v>
      </c>
      <c r="H8" s="7" t="s">
        <v>6679</v>
      </c>
      <c r="I8" s="9" t="s">
        <v>12345</v>
      </c>
      <c r="J8" s="7"/>
      <c r="K8" s="7"/>
      <c r="L8" s="9"/>
      <c r="M8" s="8" t="s">
        <v>12338</v>
      </c>
      <c r="N8" s="8" t="s">
        <v>12339</v>
      </c>
      <c r="O8" s="7"/>
      <c r="P8" s="7"/>
      <c r="Q8" s="7"/>
      <c r="R8" s="7" t="s">
        <v>12340</v>
      </c>
      <c r="S8" s="7"/>
      <c r="T8" s="7"/>
      <c r="U8" s="13"/>
      <c r="V8" s="11"/>
      <c r="W8" s="11"/>
      <c r="X8" s="13"/>
      <c r="Y8" s="13"/>
      <c r="Z8" s="13"/>
      <c r="AA8" s="13"/>
      <c r="AB8" s="13"/>
      <c r="AC8" s="12"/>
      <c r="AD8" s="11"/>
      <c r="AE8" s="11"/>
      <c r="AF8" s="12"/>
      <c r="AG8" s="12"/>
      <c r="AH8" s="11"/>
      <c r="AI8" s="11"/>
      <c r="AJ8" s="13"/>
      <c r="AK8" s="13"/>
      <c r="AL8" s="12"/>
      <c r="AM8" s="11"/>
      <c r="AN8" s="11"/>
      <c r="AO8" s="11"/>
      <c r="AP8" s="13"/>
      <c r="AQ8" s="11"/>
      <c r="AR8" s="11"/>
      <c r="AS8" s="11"/>
      <c r="AT8" s="13"/>
      <c r="AU8" s="13"/>
      <c r="AV8" s="13"/>
      <c r="AW8" s="13"/>
      <c r="AX8" s="13"/>
      <c r="AY8" s="13"/>
      <c r="AZ8" s="11" t="s">
        <v>11996</v>
      </c>
      <c r="BA8" s="12"/>
      <c r="BB8" s="11" t="s">
        <v>121</v>
      </c>
      <c r="BC8" s="11"/>
      <c r="BD8" s="11"/>
      <c r="BE8" s="11"/>
    </row>
    <row r="9" spans="1:57" x14ac:dyDescent="0.3">
      <c r="A9" s="7" t="s">
        <v>3678</v>
      </c>
      <c r="B9" s="8"/>
      <c r="C9" s="10" t="s">
        <v>6370</v>
      </c>
      <c r="D9" s="7" t="s">
        <v>12349</v>
      </c>
      <c r="E9" s="7" t="s">
        <v>12343</v>
      </c>
      <c r="F9" s="7" t="s">
        <v>12344</v>
      </c>
      <c r="G9" s="7" t="s">
        <v>6392</v>
      </c>
      <c r="H9" s="7" t="s">
        <v>6679</v>
      </c>
      <c r="I9" s="9"/>
      <c r="J9" s="7"/>
      <c r="K9" s="7"/>
      <c r="L9" s="9"/>
      <c r="M9" s="8" t="s">
        <v>12338</v>
      </c>
      <c r="N9" s="8" t="s">
        <v>12339</v>
      </c>
      <c r="O9" s="7"/>
      <c r="P9" s="7"/>
      <c r="Q9" s="7"/>
      <c r="R9" s="7" t="s">
        <v>12340</v>
      </c>
      <c r="S9" s="7"/>
      <c r="T9" s="7"/>
      <c r="U9" s="13"/>
      <c r="V9" s="11"/>
      <c r="W9" s="11"/>
      <c r="X9" s="13"/>
      <c r="Y9" s="13"/>
      <c r="Z9" s="13"/>
      <c r="AA9" s="13"/>
      <c r="AB9" s="13"/>
      <c r="AC9" s="12"/>
      <c r="AD9" s="11"/>
      <c r="AE9" s="11"/>
      <c r="AF9" s="12"/>
      <c r="AG9" s="12"/>
      <c r="AH9" s="11"/>
      <c r="AI9" s="11"/>
      <c r="AJ9" s="13"/>
      <c r="AK9" s="13"/>
      <c r="AL9" s="12"/>
      <c r="AM9" s="11"/>
      <c r="AN9" s="11"/>
      <c r="AO9" s="11"/>
      <c r="AP9" s="13"/>
      <c r="AQ9" s="11"/>
      <c r="AR9" s="11"/>
      <c r="AS9" s="11"/>
      <c r="AT9" s="13"/>
      <c r="AU9" s="13"/>
      <c r="AV9" s="13"/>
      <c r="AW9" s="13"/>
      <c r="AX9" s="13"/>
      <c r="AY9" s="13"/>
      <c r="AZ9" s="11" t="s">
        <v>11996</v>
      </c>
      <c r="BA9" s="12"/>
      <c r="BB9" s="11" t="s">
        <v>121</v>
      </c>
      <c r="BC9" s="11"/>
      <c r="BD9" s="11"/>
      <c r="BE9" s="11"/>
    </row>
    <row r="10" spans="1:57" x14ac:dyDescent="0.3">
      <c r="A10" s="7" t="s">
        <v>4003</v>
      </c>
      <c r="B10" s="8" t="s">
        <v>12350</v>
      </c>
      <c r="C10" s="10" t="s">
        <v>6370</v>
      </c>
      <c r="D10" s="7" t="s">
        <v>12351</v>
      </c>
      <c r="E10" s="7" t="s">
        <v>6678</v>
      </c>
      <c r="F10" s="7" t="s">
        <v>5469</v>
      </c>
      <c r="G10" s="7" t="s">
        <v>6373</v>
      </c>
      <c r="H10" s="7" t="s">
        <v>6679</v>
      </c>
      <c r="I10" s="9"/>
      <c r="J10" s="7" t="s">
        <v>6482</v>
      </c>
      <c r="K10" s="7"/>
      <c r="L10" s="9" t="s">
        <v>7385</v>
      </c>
      <c r="M10" s="8" t="s">
        <v>12338</v>
      </c>
      <c r="N10" s="8" t="s">
        <v>12339</v>
      </c>
      <c r="O10" s="7"/>
      <c r="P10" s="7"/>
      <c r="Q10" s="7"/>
      <c r="R10" s="7" t="s">
        <v>12352</v>
      </c>
      <c r="S10" s="7"/>
      <c r="T10" s="7"/>
      <c r="U10" s="13"/>
      <c r="V10" s="11"/>
      <c r="W10" s="11"/>
      <c r="X10" s="13">
        <v>6.875</v>
      </c>
      <c r="Y10" s="13"/>
      <c r="Z10" s="13"/>
      <c r="AA10" s="13"/>
      <c r="AB10" s="13"/>
      <c r="AC10" s="12"/>
      <c r="AD10" s="11"/>
      <c r="AE10" s="11"/>
      <c r="AF10" s="12">
        <v>125</v>
      </c>
      <c r="AG10" s="12">
        <v>-55</v>
      </c>
      <c r="AH10" s="11"/>
      <c r="AI10" s="11"/>
      <c r="AJ10" s="13"/>
      <c r="AK10" s="13"/>
      <c r="AL10" s="12">
        <v>64</v>
      </c>
      <c r="AM10" s="11"/>
      <c r="AN10" s="11"/>
      <c r="AO10" s="11" t="s">
        <v>8925</v>
      </c>
      <c r="AP10" s="13"/>
      <c r="AQ10" s="11" t="s">
        <v>32</v>
      </c>
      <c r="AR10" s="11" t="s">
        <v>1932</v>
      </c>
      <c r="AS10" s="11"/>
      <c r="AT10" s="13">
        <v>9.5</v>
      </c>
      <c r="AU10" s="13"/>
      <c r="AV10" s="13"/>
      <c r="AW10" s="13"/>
      <c r="AX10" s="13"/>
      <c r="AY10" s="13"/>
      <c r="AZ10" s="11" t="s">
        <v>11996</v>
      </c>
      <c r="BA10" s="12">
        <v>32750</v>
      </c>
      <c r="BB10" s="11" t="s">
        <v>71</v>
      </c>
      <c r="BC10" s="11" t="s">
        <v>11540</v>
      </c>
      <c r="BD10" s="11"/>
      <c r="BE10" s="11"/>
    </row>
    <row r="11" spans="1:57" x14ac:dyDescent="0.3">
      <c r="A11" s="7" t="s">
        <v>4212</v>
      </c>
      <c r="B11" s="8" t="s">
        <v>12353</v>
      </c>
      <c r="C11" s="10" t="s">
        <v>6370</v>
      </c>
      <c r="D11" s="7" t="s">
        <v>12354</v>
      </c>
      <c r="E11" s="7" t="s">
        <v>6678</v>
      </c>
      <c r="F11" s="7" t="s">
        <v>5469</v>
      </c>
      <c r="G11" s="7" t="s">
        <v>6373</v>
      </c>
      <c r="H11" s="7" t="s">
        <v>6679</v>
      </c>
      <c r="I11" s="9"/>
      <c r="J11" s="7" t="s">
        <v>6482</v>
      </c>
      <c r="K11" s="7"/>
      <c r="L11" s="9" t="s">
        <v>7385</v>
      </c>
      <c r="M11" s="8" t="s">
        <v>12338</v>
      </c>
      <c r="N11" s="8" t="s">
        <v>12339</v>
      </c>
      <c r="O11" s="7"/>
      <c r="P11" s="7"/>
      <c r="Q11" s="7"/>
      <c r="R11" s="7" t="s">
        <v>12355</v>
      </c>
      <c r="S11" s="7"/>
      <c r="T11" s="7"/>
      <c r="U11" s="13"/>
      <c r="V11" s="11"/>
      <c r="W11" s="11"/>
      <c r="X11" s="13">
        <v>9.6000000000000002E-4</v>
      </c>
      <c r="Y11" s="13"/>
      <c r="Z11" s="13"/>
      <c r="AA11" s="13"/>
      <c r="AB11" s="13"/>
      <c r="AC11" s="12"/>
      <c r="AD11" s="11"/>
      <c r="AE11" s="11"/>
      <c r="AF11" s="12">
        <v>125</v>
      </c>
      <c r="AG11" s="12">
        <v>-55</v>
      </c>
      <c r="AH11" s="11"/>
      <c r="AI11" s="11"/>
      <c r="AJ11" s="13"/>
      <c r="AK11" s="13"/>
      <c r="AL11" s="12">
        <v>24</v>
      </c>
      <c r="AM11" s="11"/>
      <c r="AN11" s="11"/>
      <c r="AO11" s="11" t="s">
        <v>8925</v>
      </c>
      <c r="AP11" s="13"/>
      <c r="AQ11" s="11" t="s">
        <v>32</v>
      </c>
      <c r="AR11" s="11" t="s">
        <v>32</v>
      </c>
      <c r="AS11" s="11"/>
      <c r="AT11" s="13">
        <v>13</v>
      </c>
      <c r="AU11" s="13"/>
      <c r="AV11" s="13"/>
      <c r="AW11" s="13"/>
      <c r="AX11" s="13"/>
      <c r="AY11" s="13"/>
      <c r="AZ11" s="11" t="s">
        <v>11996</v>
      </c>
      <c r="BA11" s="12">
        <v>19900</v>
      </c>
      <c r="BB11" s="11" t="s">
        <v>121</v>
      </c>
      <c r="BC11" s="11" t="s">
        <v>3744</v>
      </c>
      <c r="BD11" s="11"/>
      <c r="BE11" s="11"/>
    </row>
    <row r="12" spans="1:57" x14ac:dyDescent="0.3">
      <c r="A12" s="7" t="s">
        <v>4390</v>
      </c>
      <c r="B12" s="8"/>
      <c r="C12" s="10" t="s">
        <v>6370</v>
      </c>
      <c r="D12" s="7" t="s">
        <v>12356</v>
      </c>
      <c r="E12" s="7" t="s">
        <v>10891</v>
      </c>
      <c r="F12" s="7" t="s">
        <v>10892</v>
      </c>
      <c r="G12" s="7" t="s">
        <v>6392</v>
      </c>
      <c r="H12" s="7" t="s">
        <v>6679</v>
      </c>
      <c r="I12" s="9" t="s">
        <v>12357</v>
      </c>
      <c r="J12" s="7" t="s">
        <v>6384</v>
      </c>
      <c r="K12" s="7"/>
      <c r="L12" s="9"/>
      <c r="M12" s="8" t="s">
        <v>12338</v>
      </c>
      <c r="N12" s="8" t="s">
        <v>12339</v>
      </c>
      <c r="O12" s="7"/>
      <c r="P12" s="7"/>
      <c r="Q12" s="7"/>
      <c r="R12" s="7" t="s">
        <v>12358</v>
      </c>
      <c r="S12" s="7"/>
      <c r="T12" s="7"/>
      <c r="U12" s="13"/>
      <c r="V12" s="11"/>
      <c r="W12" s="11"/>
      <c r="X12" s="13"/>
      <c r="Y12" s="13"/>
      <c r="Z12" s="13"/>
      <c r="AA12" s="13"/>
      <c r="AB12" s="13"/>
      <c r="AC12" s="12"/>
      <c r="AD12" s="11"/>
      <c r="AE12" s="11"/>
      <c r="AF12" s="12">
        <v>70</v>
      </c>
      <c r="AG12" s="12">
        <v>0</v>
      </c>
      <c r="AH12" s="11"/>
      <c r="AI12" s="11"/>
      <c r="AJ12" s="13"/>
      <c r="AK12" s="13"/>
      <c r="AL12" s="12"/>
      <c r="AM12" s="11"/>
      <c r="AN12" s="11"/>
      <c r="AO12" s="11" t="s">
        <v>8706</v>
      </c>
      <c r="AP12" s="13"/>
      <c r="AQ12" s="11" t="s">
        <v>232</v>
      </c>
      <c r="AR12" s="11" t="s">
        <v>2752</v>
      </c>
      <c r="AS12" s="11"/>
      <c r="AT12" s="13"/>
      <c r="AU12" s="13"/>
      <c r="AV12" s="13"/>
      <c r="AW12" s="13"/>
      <c r="AX12" s="13"/>
      <c r="AY12" s="13"/>
      <c r="AZ12" s="11" t="s">
        <v>11996</v>
      </c>
      <c r="BA12" s="12"/>
      <c r="BB12" s="11" t="s">
        <v>121</v>
      </c>
      <c r="BC12" s="11"/>
      <c r="BD12" s="11"/>
      <c r="BE12" s="11"/>
    </row>
    <row r="13" spans="1:57" x14ac:dyDescent="0.3">
      <c r="A13" s="7" t="s">
        <v>4713</v>
      </c>
      <c r="B13" s="8"/>
      <c r="C13" s="10" t="s">
        <v>6370</v>
      </c>
      <c r="D13" s="7" t="s">
        <v>12359</v>
      </c>
      <c r="E13" s="7" t="s">
        <v>7527</v>
      </c>
      <c r="F13" s="7" t="s">
        <v>7528</v>
      </c>
      <c r="G13" s="7" t="s">
        <v>6392</v>
      </c>
      <c r="H13" s="7" t="s">
        <v>6679</v>
      </c>
      <c r="I13" s="9"/>
      <c r="J13" s="7"/>
      <c r="K13" s="7"/>
      <c r="L13" s="9"/>
      <c r="M13" s="8" t="s">
        <v>12338</v>
      </c>
      <c r="N13" s="8" t="s">
        <v>12339</v>
      </c>
      <c r="O13" s="7"/>
      <c r="P13" s="7"/>
      <c r="Q13" s="7"/>
      <c r="R13" s="7" t="s">
        <v>12340</v>
      </c>
      <c r="S13" s="7" t="s">
        <v>6387</v>
      </c>
      <c r="T13" s="7"/>
      <c r="U13" s="13"/>
      <c r="V13" s="11"/>
      <c r="W13" s="11"/>
      <c r="X13" s="13"/>
      <c r="Y13" s="13"/>
      <c r="Z13" s="13"/>
      <c r="AA13" s="13"/>
      <c r="AB13" s="13"/>
      <c r="AC13" s="12"/>
      <c r="AD13" s="11"/>
      <c r="AE13" s="11"/>
      <c r="AF13" s="12"/>
      <c r="AG13" s="12"/>
      <c r="AH13" s="11"/>
      <c r="AI13" s="11"/>
      <c r="AJ13" s="13"/>
      <c r="AK13" s="13"/>
      <c r="AL13" s="12"/>
      <c r="AM13" s="11"/>
      <c r="AN13" s="11"/>
      <c r="AO13" s="11"/>
      <c r="AP13" s="13"/>
      <c r="AQ13" s="11"/>
      <c r="AR13" s="11"/>
      <c r="AS13" s="11"/>
      <c r="AT13" s="13"/>
      <c r="AU13" s="13"/>
      <c r="AV13" s="13"/>
      <c r="AW13" s="13"/>
      <c r="AX13" s="13"/>
      <c r="AY13" s="13"/>
      <c r="AZ13" s="11" t="s">
        <v>11996</v>
      </c>
      <c r="BA13" s="12"/>
      <c r="BB13" s="11" t="s">
        <v>121</v>
      </c>
      <c r="BC13" s="11"/>
      <c r="BD13" s="11"/>
      <c r="BE13" s="11"/>
    </row>
    <row r="14" spans="1:57" x14ac:dyDescent="0.3">
      <c r="A14" s="7" t="s">
        <v>4715</v>
      </c>
      <c r="B14" s="8" t="s">
        <v>12360</v>
      </c>
      <c r="C14" s="10" t="s">
        <v>6370</v>
      </c>
      <c r="D14" s="7" t="s">
        <v>12361</v>
      </c>
      <c r="E14" s="7" t="s">
        <v>11013</v>
      </c>
      <c r="F14" s="7" t="s">
        <v>1057</v>
      </c>
      <c r="G14" s="7" t="s">
        <v>6392</v>
      </c>
      <c r="H14" s="7"/>
      <c r="I14" s="9"/>
      <c r="J14" s="7" t="s">
        <v>6374</v>
      </c>
      <c r="K14" s="7"/>
      <c r="L14" s="9" t="s">
        <v>8042</v>
      </c>
      <c r="M14" s="8" t="s">
        <v>12338</v>
      </c>
      <c r="N14" s="8" t="s">
        <v>12339</v>
      </c>
      <c r="O14" s="7"/>
      <c r="P14" s="7"/>
      <c r="Q14" s="7"/>
      <c r="R14" s="7" t="s">
        <v>12362</v>
      </c>
      <c r="S14" s="7" t="s">
        <v>6387</v>
      </c>
      <c r="T14" s="7"/>
      <c r="U14" s="13"/>
      <c r="V14" s="11"/>
      <c r="W14" s="11"/>
      <c r="X14" s="13">
        <v>5.1999999999999998E-2</v>
      </c>
      <c r="Y14" s="13"/>
      <c r="Z14" s="13"/>
      <c r="AA14" s="13"/>
      <c r="AB14" s="13"/>
      <c r="AC14" s="12"/>
      <c r="AD14" s="11" t="s">
        <v>12160</v>
      </c>
      <c r="AE14" s="11"/>
      <c r="AF14" s="12">
        <v>125</v>
      </c>
      <c r="AG14" s="12">
        <v>-55</v>
      </c>
      <c r="AH14" s="11"/>
      <c r="AI14" s="11" t="s">
        <v>12363</v>
      </c>
      <c r="AJ14" s="13"/>
      <c r="AK14" s="13">
        <v>2</v>
      </c>
      <c r="AL14" s="12">
        <v>16</v>
      </c>
      <c r="AM14" s="11" t="s">
        <v>12237</v>
      </c>
      <c r="AN14" s="11" t="s">
        <v>10570</v>
      </c>
      <c r="AO14" s="11" t="s">
        <v>8925</v>
      </c>
      <c r="AP14" s="13">
        <v>2.54</v>
      </c>
      <c r="AQ14" s="11" t="s">
        <v>32</v>
      </c>
      <c r="AR14" s="11" t="s">
        <v>32</v>
      </c>
      <c r="AS14" s="11" t="s">
        <v>7276</v>
      </c>
      <c r="AT14" s="13">
        <v>20</v>
      </c>
      <c r="AU14" s="13"/>
      <c r="AV14" s="13"/>
      <c r="AW14" s="13"/>
      <c r="AX14" s="13"/>
      <c r="AY14" s="13"/>
      <c r="AZ14" s="11" t="s">
        <v>11996</v>
      </c>
      <c r="BA14" s="12">
        <v>19900</v>
      </c>
      <c r="BB14" s="11" t="s">
        <v>121</v>
      </c>
      <c r="BC14" s="11" t="s">
        <v>4301</v>
      </c>
      <c r="BD14" s="11" t="s">
        <v>12203</v>
      </c>
      <c r="BE14" s="11"/>
    </row>
    <row r="15" spans="1:57" x14ac:dyDescent="0.3">
      <c r="A15" s="7" t="s">
        <v>4775</v>
      </c>
      <c r="B15" s="8" t="s">
        <v>12364</v>
      </c>
      <c r="C15" s="10" t="s">
        <v>6370</v>
      </c>
      <c r="D15" s="7" t="s">
        <v>12365</v>
      </c>
      <c r="E15" s="7" t="s">
        <v>6678</v>
      </c>
      <c r="F15" s="7" t="s">
        <v>5469</v>
      </c>
      <c r="G15" s="7" t="s">
        <v>6373</v>
      </c>
      <c r="H15" s="7" t="s">
        <v>6679</v>
      </c>
      <c r="I15" s="9"/>
      <c r="J15" s="7" t="s">
        <v>6374</v>
      </c>
      <c r="K15" s="7"/>
      <c r="L15" s="9" t="s">
        <v>6375</v>
      </c>
      <c r="M15" s="8" t="s">
        <v>12338</v>
      </c>
      <c r="N15" s="8" t="s">
        <v>12339</v>
      </c>
      <c r="O15" s="7"/>
      <c r="P15" s="7"/>
      <c r="Q15" s="7"/>
      <c r="R15" s="7" t="s">
        <v>12366</v>
      </c>
      <c r="S15" s="7"/>
      <c r="T15" s="7"/>
      <c r="U15" s="13"/>
      <c r="V15" s="11"/>
      <c r="W15" s="11"/>
      <c r="X15" s="13">
        <v>8.2000000000000007E-3</v>
      </c>
      <c r="Y15" s="13"/>
      <c r="Z15" s="13"/>
      <c r="AA15" s="13"/>
      <c r="AB15" s="13"/>
      <c r="AC15" s="12"/>
      <c r="AD15" s="11"/>
      <c r="AE15" s="11"/>
      <c r="AF15" s="12">
        <v>85</v>
      </c>
      <c r="AG15" s="12">
        <v>-40</v>
      </c>
      <c r="AH15" s="11"/>
      <c r="AI15" s="11"/>
      <c r="AJ15" s="13"/>
      <c r="AK15" s="13"/>
      <c r="AL15" s="12">
        <v>20</v>
      </c>
      <c r="AM15" s="11"/>
      <c r="AN15" s="11"/>
      <c r="AO15" s="11" t="s">
        <v>8706</v>
      </c>
      <c r="AP15" s="13"/>
      <c r="AQ15" s="11" t="s">
        <v>32</v>
      </c>
      <c r="AR15" s="11" t="s">
        <v>1932</v>
      </c>
      <c r="AS15" s="11"/>
      <c r="AT15" s="13">
        <v>11</v>
      </c>
      <c r="AU15" s="13"/>
      <c r="AV15" s="13"/>
      <c r="AW15" s="13"/>
      <c r="AX15" s="13"/>
      <c r="AY15" s="13"/>
      <c r="AZ15" s="11" t="s">
        <v>11996</v>
      </c>
      <c r="BA15" s="12">
        <v>12600</v>
      </c>
      <c r="BB15" s="11" t="s">
        <v>121</v>
      </c>
      <c r="BC15" s="11" t="s">
        <v>3529</v>
      </c>
      <c r="BD15" s="11"/>
      <c r="BE15" s="11"/>
    </row>
    <row r="16" spans="1:57" x14ac:dyDescent="0.3">
      <c r="A16" s="7" t="s">
        <v>4777</v>
      </c>
      <c r="B16" s="8"/>
      <c r="C16" s="10" t="s">
        <v>6370</v>
      </c>
      <c r="D16" s="7" t="s">
        <v>12367</v>
      </c>
      <c r="E16" s="7" t="s">
        <v>12049</v>
      </c>
      <c r="F16" s="7" t="s">
        <v>12050</v>
      </c>
      <c r="G16" s="7" t="s">
        <v>6392</v>
      </c>
      <c r="H16" s="7" t="s">
        <v>6679</v>
      </c>
      <c r="I16" s="9" t="s">
        <v>12368</v>
      </c>
      <c r="J16" s="7" t="s">
        <v>6374</v>
      </c>
      <c r="K16" s="7"/>
      <c r="L16" s="9"/>
      <c r="M16" s="8" t="s">
        <v>12338</v>
      </c>
      <c r="N16" s="8" t="s">
        <v>12339</v>
      </c>
      <c r="O16" s="7"/>
      <c r="P16" s="7"/>
      <c r="Q16" s="7"/>
      <c r="R16" s="7" t="s">
        <v>12369</v>
      </c>
      <c r="S16" s="7"/>
      <c r="T16" s="7"/>
      <c r="U16" s="13"/>
      <c r="V16" s="11"/>
      <c r="W16" s="11"/>
      <c r="X16" s="13"/>
      <c r="Y16" s="13"/>
      <c r="Z16" s="13"/>
      <c r="AA16" s="13"/>
      <c r="AB16" s="13"/>
      <c r="AC16" s="12"/>
      <c r="AD16" s="11"/>
      <c r="AE16" s="11"/>
      <c r="AF16" s="12">
        <v>85</v>
      </c>
      <c r="AG16" s="12">
        <v>-40</v>
      </c>
      <c r="AH16" s="11"/>
      <c r="AI16" s="11"/>
      <c r="AJ16" s="13"/>
      <c r="AK16" s="13"/>
      <c r="AL16" s="12"/>
      <c r="AM16" s="11"/>
      <c r="AN16" s="11"/>
      <c r="AO16" s="11" t="s">
        <v>8706</v>
      </c>
      <c r="AP16" s="13"/>
      <c r="AQ16" s="11" t="s">
        <v>32</v>
      </c>
      <c r="AR16" s="11" t="s">
        <v>1932</v>
      </c>
      <c r="AS16" s="11"/>
      <c r="AT16" s="13"/>
      <c r="AU16" s="13"/>
      <c r="AV16" s="13"/>
      <c r="AW16" s="13"/>
      <c r="AX16" s="13"/>
      <c r="AY16" s="13"/>
      <c r="AZ16" s="11" t="s">
        <v>11996</v>
      </c>
      <c r="BA16" s="12"/>
      <c r="BB16" s="11" t="s">
        <v>121</v>
      </c>
      <c r="BC16" s="11"/>
      <c r="BD16" s="11"/>
      <c r="BE16" s="11"/>
    </row>
    <row r="17" spans="1:57" x14ac:dyDescent="0.3">
      <c r="A17" s="7" t="s">
        <v>5089</v>
      </c>
      <c r="B17" s="8" t="s">
        <v>12370</v>
      </c>
      <c r="C17" s="10" t="s">
        <v>6370</v>
      </c>
      <c r="D17" s="7" t="s">
        <v>12371</v>
      </c>
      <c r="E17" s="7" t="s">
        <v>7393</v>
      </c>
      <c r="F17" s="7" t="s">
        <v>7394</v>
      </c>
      <c r="G17" s="7" t="s">
        <v>6373</v>
      </c>
      <c r="H17" s="7" t="s">
        <v>6679</v>
      </c>
      <c r="I17" s="9"/>
      <c r="J17" s="7" t="s">
        <v>6482</v>
      </c>
      <c r="K17" s="7"/>
      <c r="L17" s="9" t="s">
        <v>7385</v>
      </c>
      <c r="M17" s="8" t="s">
        <v>12338</v>
      </c>
      <c r="N17" s="8" t="s">
        <v>12339</v>
      </c>
      <c r="O17" s="7"/>
      <c r="P17" s="7"/>
      <c r="Q17" s="7"/>
      <c r="R17" s="7" t="s">
        <v>12372</v>
      </c>
      <c r="S17" s="7"/>
      <c r="T17" s="7"/>
      <c r="U17" s="13"/>
      <c r="V17" s="11"/>
      <c r="W17" s="11"/>
      <c r="X17" s="13">
        <v>0.22</v>
      </c>
      <c r="Y17" s="13"/>
      <c r="Z17" s="13"/>
      <c r="AA17" s="13"/>
      <c r="AB17" s="13"/>
      <c r="AC17" s="12"/>
      <c r="AD17" s="11"/>
      <c r="AE17" s="11"/>
      <c r="AF17" s="12">
        <v>125</v>
      </c>
      <c r="AG17" s="12">
        <v>-55</v>
      </c>
      <c r="AH17" s="11"/>
      <c r="AI17" s="11"/>
      <c r="AJ17" s="13"/>
      <c r="AK17" s="13"/>
      <c r="AL17" s="12">
        <v>20</v>
      </c>
      <c r="AM17" s="11"/>
      <c r="AN17" s="11"/>
      <c r="AO17" s="11" t="s">
        <v>8925</v>
      </c>
      <c r="AP17" s="13"/>
      <c r="AQ17" s="11" t="s">
        <v>32</v>
      </c>
      <c r="AR17" s="11" t="s">
        <v>1932</v>
      </c>
      <c r="AS17" s="11"/>
      <c r="AT17" s="13">
        <v>16</v>
      </c>
      <c r="AU17" s="13"/>
      <c r="AV17" s="13"/>
      <c r="AW17" s="13"/>
      <c r="AX17" s="13"/>
      <c r="AY17" s="13"/>
      <c r="AZ17" s="11" t="s">
        <v>11996</v>
      </c>
      <c r="BA17" s="12">
        <v>12600</v>
      </c>
      <c r="BB17" s="11" t="s">
        <v>121</v>
      </c>
      <c r="BC17" s="11" t="s">
        <v>5090</v>
      </c>
      <c r="BD17" s="11"/>
      <c r="BE17" s="11"/>
    </row>
    <row r="18" spans="1:57" x14ac:dyDescent="0.3">
      <c r="A18" s="7" t="s">
        <v>5314</v>
      </c>
      <c r="B18" s="8" t="s">
        <v>12373</v>
      </c>
      <c r="C18" s="10" t="s">
        <v>6370</v>
      </c>
      <c r="D18" s="7" t="s">
        <v>12374</v>
      </c>
      <c r="E18" s="7" t="s">
        <v>6678</v>
      </c>
      <c r="F18" s="7" t="s">
        <v>5469</v>
      </c>
      <c r="G18" s="7" t="s">
        <v>6373</v>
      </c>
      <c r="H18" s="7" t="s">
        <v>6679</v>
      </c>
      <c r="I18" s="9"/>
      <c r="J18" s="7" t="s">
        <v>6482</v>
      </c>
      <c r="K18" s="7"/>
      <c r="L18" s="9" t="s">
        <v>7385</v>
      </c>
      <c r="M18" s="8" t="s">
        <v>12338</v>
      </c>
      <c r="N18" s="8" t="s">
        <v>12339</v>
      </c>
      <c r="O18" s="7"/>
      <c r="P18" s="7"/>
      <c r="Q18" s="7"/>
      <c r="R18" s="7" t="s">
        <v>12375</v>
      </c>
      <c r="S18" s="7"/>
      <c r="T18" s="7"/>
      <c r="U18" s="13"/>
      <c r="V18" s="11"/>
      <c r="W18" s="11"/>
      <c r="X18" s="13">
        <v>0.6</v>
      </c>
      <c r="Y18" s="13"/>
      <c r="Z18" s="13"/>
      <c r="AA18" s="13"/>
      <c r="AB18" s="13"/>
      <c r="AC18" s="12"/>
      <c r="AD18" s="11"/>
      <c r="AE18" s="11"/>
      <c r="AF18" s="12">
        <v>125</v>
      </c>
      <c r="AG18" s="12">
        <v>-55</v>
      </c>
      <c r="AH18" s="11"/>
      <c r="AI18" s="11"/>
      <c r="AJ18" s="13"/>
      <c r="AK18" s="13"/>
      <c r="AL18" s="12">
        <v>16</v>
      </c>
      <c r="AM18" s="11"/>
      <c r="AN18" s="11"/>
      <c r="AO18" s="11" t="s">
        <v>8925</v>
      </c>
      <c r="AP18" s="13"/>
      <c r="AQ18" s="11" t="s">
        <v>32</v>
      </c>
      <c r="AR18" s="11" t="s">
        <v>32</v>
      </c>
      <c r="AS18" s="11"/>
      <c r="AT18" s="13">
        <v>20</v>
      </c>
      <c r="AU18" s="13"/>
      <c r="AV18" s="13"/>
      <c r="AW18" s="13"/>
      <c r="AX18" s="13"/>
      <c r="AY18" s="13"/>
      <c r="AZ18" s="11" t="s">
        <v>11996</v>
      </c>
      <c r="BA18" s="12">
        <v>21490</v>
      </c>
      <c r="BB18" s="11" t="s">
        <v>121</v>
      </c>
      <c r="BC18" s="11" t="s">
        <v>3744</v>
      </c>
      <c r="BD18" s="11"/>
      <c r="BE18" s="11"/>
    </row>
  </sheetData>
  <dataValidations count="21">
    <dataValidation type="list" allowBlank="1" showErrorMessage="1" errorTitle="Invalid Authorized Value" error="Value must be a valid value from the authorized list" sqref="G3:G18" xr:uid="{00000000-0002-0000-4400-000000000000}">
      <formula1>EVV_PART_TYPE_E600205</formula1>
    </dataValidation>
    <dataValidation type="list" allowBlank="1" showErrorMessage="1" errorTitle="Invalid Authorized Value" error="Value must be a valid value from the authorized list" sqref="H3:H18" xr:uid="{00000000-0002-0000-4400-000001000000}">
      <formula1>"LBO,OBSOLETE"</formula1>
    </dataValidation>
    <dataValidation type="list" allowBlank="1" showErrorMessage="1" errorTitle="Invalid Authorized Value" error="Value must be a valid value from the authorized list" sqref="J3:J18" xr:uid="{00000000-0002-0000-4400-000002000000}">
      <formula1>EVV_ECC_E600205</formula1>
    </dataValidation>
    <dataValidation type="list" allowBlank="1" showErrorMessage="1" errorTitle="Invalid Authorized Value" error="Value must be a valid value from the authorized list" sqref="O3:O18" xr:uid="{00000000-0002-0000-4400-000003000000}">
      <formula1>"A,H,J,S,V,W,X"</formula1>
    </dataValidation>
    <dataValidation type="list" allowBlank="1" showErrorMessage="1" errorTitle="Invalid Authorized Value" error="Value must be a valid value from the authorized list" sqref="P3:P18" xr:uid="{00000000-0002-0000-4400-000004000000}">
      <formula1>EVV_DENOM_E600205</formula1>
    </dataValidation>
    <dataValidation type="list" allowBlank="1" showErrorMessage="1" errorTitle="Invalid Authorized Value" error="Value must be a valid value from the authorized list" sqref="S3:S18" xr:uid="{00000000-0002-0000-44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18" xr:uid="{00000000-0002-0000-4400-000006000000}">
      <formula1>EVV_ROHS_EXEMPTION_E600205</formula1>
    </dataValidation>
    <dataValidation type="decimal" allowBlank="1" showErrorMessage="1" errorTitle="Invalid Numeric Value" error="Value must be a valid Numeric number" sqref="U3:U18 AT3:AY18 AP3:AP18 AJ3:AK18 X3:AB18" xr:uid="{00000000-0002-0000-44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18" xr:uid="{00000000-0002-0000-4400-000008000000}">
      <formula1>"Adder,Divider,Multiplier"</formula1>
    </dataValidation>
    <dataValidation type="whole" allowBlank="1" showErrorMessage="1" errorTitle="Invalid Integer Value" error="Value must be a valid Integer number" sqref="AC3:AC18 BA3:BA18 AL3:AL18 AF3:AG18" xr:uid="{00000000-0002-0000-4400-00000E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D3:AD18" xr:uid="{00000000-0002-0000-4400-00000F000000}">
      <formula1>EVV_FUNCTION_DESCRIPTION_E600205</formula1>
    </dataValidation>
    <dataValidation type="list" allowBlank="1" showErrorMessage="1" errorTitle="Invalid Authorized Value" error="Value must be a valid value from the authorized list" sqref="AH3:AH18" xr:uid="{00000000-0002-0000-4400-000012000000}">
      <formula1>"Not Applicable,1,2,2A,3,4,5,5A"</formula1>
    </dataValidation>
    <dataValidation type="list" allowBlank="1" showErrorMessage="1" errorTitle="Invalid Authorized Value" error="Value must be a valid value from the authorized list" sqref="AN3:AN18" xr:uid="{00000000-0002-0000-4400-000016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O3:AO18" xr:uid="{00000000-0002-0000-4400-000017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Q3:AQ18" xr:uid="{00000000-0002-0000-4400-000019000000}">
      <formula1>EVV_PACKAGE_SHAPE_E600205</formula1>
    </dataValidation>
    <dataValidation type="list" allowBlank="1" showErrorMessage="1" errorTitle="Invalid Authorized Value" error="Value must be a valid value from the authorized list" sqref="AR3:AR18" xr:uid="{00000000-0002-0000-4400-00001A000000}">
      <formula1>EVV_PACKAGE_TYPE_E600205</formula1>
    </dataValidation>
    <dataValidation type="list" allowBlank="1" showErrorMessage="1" errorTitle="Invalid Authorized Value" error="Value must be a valid value from the authorized list" sqref="AS3:AS18" xr:uid="{00000000-0002-0000-4400-00001B000000}">
      <formula1>"true,false"</formula1>
    </dataValidation>
    <dataValidation type="list" allowBlank="1" showErrorMessage="1" errorTitle="Invalid Authorized Value" error="Value must be a valid value from the authorized list" sqref="AZ3:AZ18" xr:uid="{00000000-0002-0000-4400-000022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BB3:BB18" xr:uid="{00000000-0002-0000-4400-000024000000}">
      <formula1>"Not Applicable,Not Found,10,100,15,2,20,40,45,5,55,60,65,75,80,90"</formula1>
    </dataValidation>
    <dataValidation type="list" allowBlank="1" showErrorMessage="1" errorTitle="Invalid Authorized Value" error="Value must be a valid value from the authorized list" sqref="BC3:BC18" xr:uid="{00000000-0002-0000-4400-000025000000}">
      <formula1>EVV_IC_TECHNOLOGY_E600205</formula1>
    </dataValidation>
    <dataValidation type="list" allowBlank="1" showErrorMessage="1" errorTitle="Invalid Authorized Value" error="Value must be a valid value from the authorized list" sqref="BD3:BD18" xr:uid="{00000000-0002-0000-4400-000026000000}">
      <formula1>"ABT,ABTH,AC,ACT,AHC,AHCT,ALS,ALVC,ALVCH,AS,AUC,AUP,AVC,AVCH,BCT,CBT,CB3Q,CB3T,CD4K / MC1400,ECL,ECL 10K,ECL 10KH,ECL 100K,F,FCT,HC,HCS,HCT,HCU,HE4000,HS,HVD,LCX,LS,LSF,LV,LVC,LVD,LVDS,LVT,LVTH,LVX,S,TTL,TXU,UHS,VHC,VHCT,100E,100EL,100EP,6L,6N,7L"</formula1>
    </dataValidation>
  </dataValidations>
  <hyperlinks>
    <hyperlink ref="C3" r:id="rId1" xr:uid="{00000000-0004-0000-4400-000000000000}"/>
    <hyperlink ref="C4" r:id="rId2" xr:uid="{00000000-0004-0000-4400-000001000000}"/>
    <hyperlink ref="C5" r:id="rId3" xr:uid="{00000000-0004-0000-4400-000002000000}"/>
    <hyperlink ref="C6" r:id="rId4" xr:uid="{00000000-0004-0000-4400-000003000000}"/>
    <hyperlink ref="C7" r:id="rId5" xr:uid="{00000000-0004-0000-4400-000004000000}"/>
    <hyperlink ref="C8" r:id="rId6" xr:uid="{00000000-0004-0000-4400-000005000000}"/>
    <hyperlink ref="C9" r:id="rId7" xr:uid="{00000000-0004-0000-4400-000006000000}"/>
    <hyperlink ref="C10" r:id="rId8" xr:uid="{00000000-0004-0000-4400-000007000000}"/>
    <hyperlink ref="C11" r:id="rId9" xr:uid="{00000000-0004-0000-4400-000008000000}"/>
    <hyperlink ref="C12" r:id="rId10" xr:uid="{00000000-0004-0000-4400-000009000000}"/>
    <hyperlink ref="C13" r:id="rId11" xr:uid="{00000000-0004-0000-4400-00000A000000}"/>
    <hyperlink ref="C14" r:id="rId12" xr:uid="{00000000-0004-0000-4400-00000B000000}"/>
    <hyperlink ref="C15" r:id="rId13" xr:uid="{00000000-0004-0000-4400-00000C000000}"/>
    <hyperlink ref="C16" r:id="rId14" xr:uid="{00000000-0004-0000-4400-00000D000000}"/>
    <hyperlink ref="C17" r:id="rId15" xr:uid="{00000000-0004-0000-4400-00000E000000}"/>
    <hyperlink ref="C18" r:id="rId16" xr:uid="{00000000-0004-0000-4400-00000F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indexed="17"/>
  </sheetPr>
  <dimension ref="A1:BA8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21.44140625" bestFit="1" customWidth="1"/>
    <col min="5" max="5" width="35.66406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86.6640625" bestFit="1" customWidth="1"/>
    <col min="19" max="19" width="16.21875" bestFit="1" customWidth="1"/>
    <col min="20" max="20" width="15.21875" bestFit="1" customWidth="1"/>
    <col min="21" max="21" width="13.44140625" bestFit="1" customWidth="1"/>
    <col min="22" max="22" width="10.21875" bestFit="1" customWidth="1"/>
    <col min="23" max="23" width="20.44140625" bestFit="1" customWidth="1"/>
    <col min="24" max="24" width="29.109375" bestFit="1" customWidth="1"/>
    <col min="25" max="25" width="11.44140625" bestFit="1" customWidth="1"/>
    <col min="26" max="26" width="16.6640625" bestFit="1" customWidth="1"/>
    <col min="27" max="27" width="15.6640625" bestFit="1" customWidth="1"/>
    <col min="28" max="28" width="30.44140625" bestFit="1" customWidth="1"/>
    <col min="29" max="29" width="30.109375" bestFit="1" customWidth="1"/>
    <col min="30" max="30" width="12.6640625" bestFit="1" customWidth="1"/>
    <col min="31" max="31" width="23.6640625" bestFit="1" customWidth="1"/>
    <col min="32" max="32" width="13.109375" bestFit="1" customWidth="1"/>
    <col min="33" max="33" width="22.6640625" bestFit="1" customWidth="1"/>
    <col min="34" max="34" width="10.88671875" bestFit="1" customWidth="1"/>
    <col min="35" max="35" width="16.5546875" bestFit="1" customWidth="1"/>
    <col min="36" max="36" width="13" bestFit="1" customWidth="1"/>
    <col min="37" max="37" width="15.33203125" bestFit="1" customWidth="1"/>
    <col min="38" max="38" width="17.6640625" bestFit="1" customWidth="1"/>
    <col min="39" max="39" width="15.6640625" bestFit="1" customWidth="1"/>
    <col min="40" max="40" width="12.6640625" bestFit="1" customWidth="1"/>
    <col min="41" max="41" width="4.6640625" bestFit="1" customWidth="1"/>
    <col min="42" max="42" width="39" bestFit="1" customWidth="1"/>
    <col min="43" max="43" width="42.109375" bestFit="1" customWidth="1"/>
    <col min="44" max="44" width="15.21875" bestFit="1" customWidth="1"/>
    <col min="45" max="45" width="14.44140625" bestFit="1" customWidth="1"/>
    <col min="46" max="46" width="15.21875" bestFit="1" customWidth="1"/>
    <col min="47" max="47" width="14.21875" bestFit="1" customWidth="1"/>
    <col min="48" max="48" width="15.88671875" bestFit="1" customWidth="1"/>
    <col min="49" max="49" width="14.6640625" bestFit="1" customWidth="1"/>
    <col min="50" max="50" width="12.109375" bestFit="1" customWidth="1"/>
    <col min="51" max="51" width="11.6640625" bestFit="1" customWidth="1"/>
    <col min="52" max="52" width="17.109375" bestFit="1" customWidth="1"/>
    <col min="53" max="53" width="20.77734375" bestFit="1" customWidth="1"/>
  </cols>
  <sheetData>
    <row r="1" spans="1:53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11459</v>
      </c>
      <c r="V1" s="6" t="s">
        <v>11982</v>
      </c>
      <c r="W1" s="6" t="s">
        <v>11470</v>
      </c>
      <c r="X1" s="6" t="s">
        <v>10805</v>
      </c>
      <c r="Y1" s="6" t="s">
        <v>8233</v>
      </c>
      <c r="Z1" s="6" t="s">
        <v>11984</v>
      </c>
      <c r="AA1" s="6" t="s">
        <v>11986</v>
      </c>
      <c r="AB1" s="6" t="s">
        <v>8231</v>
      </c>
      <c r="AC1" s="6" t="s">
        <v>8229</v>
      </c>
      <c r="AD1" s="6" t="s">
        <v>11</v>
      </c>
      <c r="AE1" s="6" t="s">
        <v>11486</v>
      </c>
      <c r="AF1" s="6" t="s">
        <v>11487</v>
      </c>
      <c r="AG1" s="6" t="s">
        <v>11488</v>
      </c>
      <c r="AH1" s="6" t="s">
        <v>8234</v>
      </c>
      <c r="AI1" s="6" t="s">
        <v>8239</v>
      </c>
      <c r="AJ1" s="6" t="s">
        <v>8236</v>
      </c>
      <c r="AK1" s="6" t="s">
        <v>10811</v>
      </c>
      <c r="AL1" s="6" t="s">
        <v>10812</v>
      </c>
      <c r="AM1" s="6" t="s">
        <v>8309</v>
      </c>
      <c r="AN1" s="6" t="s">
        <v>8237</v>
      </c>
      <c r="AO1" s="6" t="s">
        <v>8238</v>
      </c>
      <c r="AP1" s="6" t="s">
        <v>10810</v>
      </c>
      <c r="AQ1" s="6" t="s">
        <v>10813</v>
      </c>
      <c r="AR1" s="6" t="s">
        <v>11493</v>
      </c>
      <c r="AS1" s="6" t="s">
        <v>11495</v>
      </c>
      <c r="AT1" s="6" t="s">
        <v>11489</v>
      </c>
      <c r="AU1" s="6" t="s">
        <v>11491</v>
      </c>
      <c r="AV1" s="6" t="s">
        <v>11498</v>
      </c>
      <c r="AW1" s="6" t="s">
        <v>11497</v>
      </c>
      <c r="AX1" s="6" t="s">
        <v>8478</v>
      </c>
      <c r="AY1" s="6" t="s">
        <v>11456</v>
      </c>
      <c r="AZ1" s="6" t="s">
        <v>11988</v>
      </c>
      <c r="BA1" s="6" t="s">
        <v>11460</v>
      </c>
    </row>
    <row r="2" spans="1:53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8462</v>
      </c>
      <c r="V2" s="5" t="s">
        <v>11983</v>
      </c>
      <c r="W2" s="5" t="s">
        <v>11471</v>
      </c>
      <c r="X2" s="5" t="s">
        <v>10806</v>
      </c>
      <c r="Y2" s="5" t="s">
        <v>6836</v>
      </c>
      <c r="Z2" s="5" t="s">
        <v>11985</v>
      </c>
      <c r="AA2" s="5" t="s">
        <v>11987</v>
      </c>
      <c r="AB2" s="5" t="s">
        <v>8232</v>
      </c>
      <c r="AC2" s="5" t="s">
        <v>8230</v>
      </c>
      <c r="AD2" s="5" t="s">
        <v>11</v>
      </c>
      <c r="AE2" s="5" t="s">
        <v>7593</v>
      </c>
      <c r="AF2" s="5" t="s">
        <v>7334</v>
      </c>
      <c r="AG2" s="5" t="s">
        <v>7332</v>
      </c>
      <c r="AH2" s="5" t="s">
        <v>8235</v>
      </c>
      <c r="AI2" s="5" t="s">
        <v>8240</v>
      </c>
      <c r="AJ2" s="5" t="s">
        <v>4</v>
      </c>
      <c r="AK2" s="5" t="s">
        <v>3</v>
      </c>
      <c r="AL2" s="5" t="s">
        <v>6929</v>
      </c>
      <c r="AM2" s="5" t="s">
        <v>13</v>
      </c>
      <c r="AN2" s="5" t="s">
        <v>2</v>
      </c>
      <c r="AO2" s="5" t="s">
        <v>8238</v>
      </c>
      <c r="AP2" s="5" t="s">
        <v>7198</v>
      </c>
      <c r="AQ2" s="5" t="s">
        <v>10814</v>
      </c>
      <c r="AR2" s="5" t="s">
        <v>11494</v>
      </c>
      <c r="AS2" s="5" t="s">
        <v>11496</v>
      </c>
      <c r="AT2" s="5" t="s">
        <v>11490</v>
      </c>
      <c r="AU2" s="5" t="s">
        <v>11492</v>
      </c>
      <c r="AV2" s="5" t="s">
        <v>7340</v>
      </c>
      <c r="AW2" s="5" t="s">
        <v>7342</v>
      </c>
      <c r="AX2" s="5" t="s">
        <v>6632</v>
      </c>
      <c r="AY2" s="5" t="s">
        <v>12</v>
      </c>
      <c r="AZ2" s="5" t="s">
        <v>11989</v>
      </c>
      <c r="BA2" s="5" t="s">
        <v>11461</v>
      </c>
    </row>
    <row r="3" spans="1:53" x14ac:dyDescent="0.3">
      <c r="A3" s="7" t="s">
        <v>3818</v>
      </c>
      <c r="B3" s="8" t="s">
        <v>12384</v>
      </c>
      <c r="C3" s="10" t="s">
        <v>6370</v>
      </c>
      <c r="D3" s="7" t="s">
        <v>12385</v>
      </c>
      <c r="E3" s="7" t="s">
        <v>7387</v>
      </c>
      <c r="F3" s="7" t="s">
        <v>7388</v>
      </c>
      <c r="G3" s="7" t="s">
        <v>6392</v>
      </c>
      <c r="H3" s="7" t="s">
        <v>6679</v>
      </c>
      <c r="I3" s="9"/>
      <c r="J3" s="7"/>
      <c r="K3" s="7"/>
      <c r="L3" s="9"/>
      <c r="M3" s="8" t="s">
        <v>12386</v>
      </c>
      <c r="N3" s="8" t="s">
        <v>12387</v>
      </c>
      <c r="O3" s="7"/>
      <c r="P3" s="7"/>
      <c r="Q3" s="7"/>
      <c r="R3" s="7" t="s">
        <v>12388</v>
      </c>
      <c r="S3" s="7"/>
      <c r="T3" s="7"/>
      <c r="U3" s="13">
        <v>9.6000000000000002E-4</v>
      </c>
      <c r="V3" s="11"/>
      <c r="W3" s="13"/>
      <c r="X3" s="13"/>
      <c r="Y3" s="12"/>
      <c r="Z3" s="11"/>
      <c r="AA3" s="11"/>
      <c r="AB3" s="12">
        <v>125</v>
      </c>
      <c r="AC3" s="12">
        <v>-55</v>
      </c>
      <c r="AD3" s="11"/>
      <c r="AE3" s="11"/>
      <c r="AF3" s="13"/>
      <c r="AG3" s="13"/>
      <c r="AH3" s="12">
        <v>16</v>
      </c>
      <c r="AI3" s="11"/>
      <c r="AJ3" s="11"/>
      <c r="AK3" s="11" t="s">
        <v>8925</v>
      </c>
      <c r="AL3" s="13"/>
      <c r="AM3" s="11" t="s">
        <v>32</v>
      </c>
      <c r="AN3" s="11" t="s">
        <v>32</v>
      </c>
      <c r="AO3" s="11"/>
      <c r="AP3" s="13">
        <v>20</v>
      </c>
      <c r="AQ3" s="13"/>
      <c r="AR3" s="13"/>
      <c r="AS3" s="13"/>
      <c r="AT3" s="13"/>
      <c r="AU3" s="13"/>
      <c r="AV3" s="12">
        <v>16200</v>
      </c>
      <c r="AW3" s="11" t="s">
        <v>11996</v>
      </c>
      <c r="AX3" s="11" t="s">
        <v>121</v>
      </c>
      <c r="AY3" s="11" t="s">
        <v>3744</v>
      </c>
      <c r="AZ3" s="11"/>
      <c r="BA3" s="13"/>
    </row>
    <row r="4" spans="1:53" x14ac:dyDescent="0.3">
      <c r="A4" s="7" t="s">
        <v>4300</v>
      </c>
      <c r="B4" s="8" t="s">
        <v>12389</v>
      </c>
      <c r="C4" s="10" t="s">
        <v>6370</v>
      </c>
      <c r="D4" s="7" t="s">
        <v>12390</v>
      </c>
      <c r="E4" s="7" t="s">
        <v>6678</v>
      </c>
      <c r="F4" s="7" t="s">
        <v>5469</v>
      </c>
      <c r="G4" s="7" t="s">
        <v>6373</v>
      </c>
      <c r="H4" s="7" t="s">
        <v>6679</v>
      </c>
      <c r="I4" s="9"/>
      <c r="J4" s="7" t="s">
        <v>6482</v>
      </c>
      <c r="K4" s="7"/>
      <c r="L4" s="9" t="s">
        <v>7385</v>
      </c>
      <c r="M4" s="8" t="s">
        <v>12386</v>
      </c>
      <c r="N4" s="8" t="s">
        <v>12387</v>
      </c>
      <c r="O4" s="7"/>
      <c r="P4" s="7"/>
      <c r="Q4" s="7"/>
      <c r="R4" s="7" t="s">
        <v>12391</v>
      </c>
      <c r="S4" s="7"/>
      <c r="T4" s="7"/>
      <c r="U4" s="13">
        <v>0.35199999999999998</v>
      </c>
      <c r="V4" s="11"/>
      <c r="W4" s="13"/>
      <c r="X4" s="13"/>
      <c r="Y4" s="12"/>
      <c r="Z4" s="11"/>
      <c r="AA4" s="11"/>
      <c r="AB4" s="12">
        <v>125</v>
      </c>
      <c r="AC4" s="12">
        <v>-55</v>
      </c>
      <c r="AD4" s="11"/>
      <c r="AE4" s="11"/>
      <c r="AF4" s="13"/>
      <c r="AG4" s="13"/>
      <c r="AH4" s="12">
        <v>20</v>
      </c>
      <c r="AI4" s="11"/>
      <c r="AJ4" s="11"/>
      <c r="AK4" s="11" t="s">
        <v>8925</v>
      </c>
      <c r="AL4" s="13"/>
      <c r="AM4" s="11" t="s">
        <v>3522</v>
      </c>
      <c r="AN4" s="11" t="s">
        <v>3522</v>
      </c>
      <c r="AO4" s="11"/>
      <c r="AP4" s="13"/>
      <c r="AQ4" s="13"/>
      <c r="AR4" s="13"/>
      <c r="AS4" s="13"/>
      <c r="AT4" s="13"/>
      <c r="AU4" s="13"/>
      <c r="AV4" s="12">
        <v>19600</v>
      </c>
      <c r="AW4" s="11" t="s">
        <v>11996</v>
      </c>
      <c r="AX4" s="11" t="s">
        <v>121</v>
      </c>
      <c r="AY4" s="11" t="s">
        <v>4301</v>
      </c>
      <c r="AZ4" s="11"/>
      <c r="BA4" s="13"/>
    </row>
    <row r="5" spans="1:53" x14ac:dyDescent="0.3">
      <c r="A5" s="7" t="s">
        <v>4364</v>
      </c>
      <c r="B5" s="8" t="s">
        <v>12392</v>
      </c>
      <c r="C5" s="10" t="s">
        <v>6370</v>
      </c>
      <c r="D5" s="7" t="s">
        <v>12393</v>
      </c>
      <c r="E5" s="7" t="s">
        <v>12056</v>
      </c>
      <c r="F5" s="7" t="s">
        <v>12057</v>
      </c>
      <c r="G5" s="7" t="s">
        <v>6392</v>
      </c>
      <c r="H5" s="7" t="s">
        <v>6679</v>
      </c>
      <c r="I5" s="9" t="s">
        <v>12394</v>
      </c>
      <c r="J5" s="7" t="s">
        <v>6384</v>
      </c>
      <c r="K5" s="7"/>
      <c r="L5" s="9" t="s">
        <v>11371</v>
      </c>
      <c r="M5" s="8" t="s">
        <v>12386</v>
      </c>
      <c r="N5" s="8" t="s">
        <v>12387</v>
      </c>
      <c r="O5" s="7"/>
      <c r="P5" s="7"/>
      <c r="Q5" s="7"/>
      <c r="R5" s="7" t="s">
        <v>12395</v>
      </c>
      <c r="S5" s="7" t="s">
        <v>6698</v>
      </c>
      <c r="T5" s="7"/>
      <c r="U5" s="13">
        <v>4.8000000000000001E-4</v>
      </c>
      <c r="V5" s="11"/>
      <c r="W5" s="13"/>
      <c r="X5" s="13"/>
      <c r="Y5" s="12"/>
      <c r="Z5" s="11"/>
      <c r="AA5" s="11"/>
      <c r="AB5" s="12">
        <v>125</v>
      </c>
      <c r="AC5" s="12">
        <v>-40</v>
      </c>
      <c r="AD5" s="11"/>
      <c r="AE5" s="11"/>
      <c r="AF5" s="13"/>
      <c r="AG5" s="13"/>
      <c r="AH5" s="12">
        <v>24</v>
      </c>
      <c r="AI5" s="11"/>
      <c r="AJ5" s="11" t="s">
        <v>9625</v>
      </c>
      <c r="AK5" s="11" t="s">
        <v>8706</v>
      </c>
      <c r="AL5" s="13"/>
      <c r="AM5" s="11" t="s">
        <v>232</v>
      </c>
      <c r="AN5" s="11" t="s">
        <v>2752</v>
      </c>
      <c r="AO5" s="11" t="s">
        <v>7294</v>
      </c>
      <c r="AP5" s="13">
        <v>23</v>
      </c>
      <c r="AQ5" s="13"/>
      <c r="AR5" s="13"/>
      <c r="AS5" s="13"/>
      <c r="AT5" s="13"/>
      <c r="AU5" s="13"/>
      <c r="AV5" s="12">
        <v>19900</v>
      </c>
      <c r="AW5" s="11" t="s">
        <v>11996</v>
      </c>
      <c r="AX5" s="11" t="s">
        <v>121</v>
      </c>
      <c r="AY5" s="11" t="s">
        <v>3744</v>
      </c>
      <c r="AZ5" s="11"/>
      <c r="BA5" s="13"/>
    </row>
    <row r="6" spans="1:53" x14ac:dyDescent="0.3">
      <c r="A6" s="7" t="s">
        <v>4525</v>
      </c>
      <c r="B6" s="8" t="s">
        <v>12396</v>
      </c>
      <c r="C6" s="10" t="s">
        <v>6370</v>
      </c>
      <c r="D6" s="7" t="s">
        <v>12397</v>
      </c>
      <c r="E6" s="7" t="s">
        <v>11013</v>
      </c>
      <c r="F6" s="7" t="s">
        <v>1057</v>
      </c>
      <c r="G6" s="7" t="s">
        <v>6392</v>
      </c>
      <c r="H6" s="7" t="s">
        <v>6679</v>
      </c>
      <c r="I6" s="9"/>
      <c r="J6" s="7"/>
      <c r="K6" s="7"/>
      <c r="L6" s="9"/>
      <c r="M6" s="8" t="s">
        <v>12386</v>
      </c>
      <c r="N6" s="8" t="s">
        <v>12387</v>
      </c>
      <c r="O6" s="7"/>
      <c r="P6" s="7"/>
      <c r="Q6" s="7"/>
      <c r="R6" s="7" t="s">
        <v>12388</v>
      </c>
      <c r="S6" s="7" t="s">
        <v>6387</v>
      </c>
      <c r="T6" s="7"/>
      <c r="U6" s="13">
        <v>9.6000000000000002E-4</v>
      </c>
      <c r="V6" s="11"/>
      <c r="W6" s="13"/>
      <c r="X6" s="13"/>
      <c r="Y6" s="12"/>
      <c r="Z6" s="11"/>
      <c r="AA6" s="11"/>
      <c r="AB6" s="12">
        <v>125</v>
      </c>
      <c r="AC6" s="12">
        <v>-55</v>
      </c>
      <c r="AD6" s="11"/>
      <c r="AE6" s="11"/>
      <c r="AF6" s="13"/>
      <c r="AG6" s="13"/>
      <c r="AH6" s="12">
        <v>16</v>
      </c>
      <c r="AI6" s="11"/>
      <c r="AJ6" s="11"/>
      <c r="AK6" s="11" t="s">
        <v>8925</v>
      </c>
      <c r="AL6" s="13"/>
      <c r="AM6" s="11" t="s">
        <v>32</v>
      </c>
      <c r="AN6" s="11" t="s">
        <v>32</v>
      </c>
      <c r="AO6" s="11"/>
      <c r="AP6" s="13">
        <v>20</v>
      </c>
      <c r="AQ6" s="13"/>
      <c r="AR6" s="13"/>
      <c r="AS6" s="13"/>
      <c r="AT6" s="13"/>
      <c r="AU6" s="13"/>
      <c r="AV6" s="12">
        <v>21320</v>
      </c>
      <c r="AW6" s="11" t="s">
        <v>11996</v>
      </c>
      <c r="AX6" s="11" t="s">
        <v>121</v>
      </c>
      <c r="AY6" s="11" t="s">
        <v>3744</v>
      </c>
      <c r="AZ6" s="11"/>
      <c r="BA6" s="13"/>
    </row>
    <row r="7" spans="1:53" x14ac:dyDescent="0.3">
      <c r="A7" s="7" t="s">
        <v>4979</v>
      </c>
      <c r="B7" s="8" t="s">
        <v>12398</v>
      </c>
      <c r="C7" s="10" t="s">
        <v>6370</v>
      </c>
      <c r="D7" s="7" t="s">
        <v>12399</v>
      </c>
      <c r="E7" s="7" t="s">
        <v>11013</v>
      </c>
      <c r="F7" s="7" t="s">
        <v>1057</v>
      </c>
      <c r="G7" s="7" t="s">
        <v>6392</v>
      </c>
      <c r="H7" s="7"/>
      <c r="I7" s="9"/>
      <c r="J7" s="7" t="s">
        <v>6374</v>
      </c>
      <c r="K7" s="7"/>
      <c r="L7" s="9" t="s">
        <v>8042</v>
      </c>
      <c r="M7" s="8" t="s">
        <v>12386</v>
      </c>
      <c r="N7" s="8" t="s">
        <v>12387</v>
      </c>
      <c r="O7" s="7"/>
      <c r="P7" s="7"/>
      <c r="Q7" s="7"/>
      <c r="R7" s="7" t="s">
        <v>12400</v>
      </c>
      <c r="S7" s="7" t="s">
        <v>6387</v>
      </c>
      <c r="T7" s="7"/>
      <c r="U7" s="13">
        <v>0.17599999999999999</v>
      </c>
      <c r="V7" s="11"/>
      <c r="W7" s="13">
        <v>4.5</v>
      </c>
      <c r="X7" s="13"/>
      <c r="Y7" s="12"/>
      <c r="Z7" s="11" t="s">
        <v>12163</v>
      </c>
      <c r="AA7" s="11"/>
      <c r="AB7" s="12">
        <v>125</v>
      </c>
      <c r="AC7" s="12">
        <v>-55</v>
      </c>
      <c r="AD7" s="11" t="s">
        <v>1428</v>
      </c>
      <c r="AE7" s="11" t="s">
        <v>12401</v>
      </c>
      <c r="AF7" s="13"/>
      <c r="AG7" s="13">
        <v>2</v>
      </c>
      <c r="AH7" s="12">
        <v>16</v>
      </c>
      <c r="AI7" s="11" t="s">
        <v>12237</v>
      </c>
      <c r="AJ7" s="11" t="s">
        <v>10570</v>
      </c>
      <c r="AK7" s="11" t="s">
        <v>8925</v>
      </c>
      <c r="AL7" s="13">
        <v>2.54</v>
      </c>
      <c r="AM7" s="11" t="s">
        <v>32</v>
      </c>
      <c r="AN7" s="11" t="s">
        <v>32</v>
      </c>
      <c r="AO7" s="11" t="s">
        <v>7276</v>
      </c>
      <c r="AP7" s="13">
        <v>20</v>
      </c>
      <c r="AQ7" s="13"/>
      <c r="AR7" s="13"/>
      <c r="AS7" s="13"/>
      <c r="AT7" s="13"/>
      <c r="AU7" s="13"/>
      <c r="AV7" s="12">
        <v>19900</v>
      </c>
      <c r="AW7" s="11" t="s">
        <v>11996</v>
      </c>
      <c r="AX7" s="11" t="s">
        <v>121</v>
      </c>
      <c r="AY7" s="11" t="s">
        <v>4301</v>
      </c>
      <c r="AZ7" s="11" t="s">
        <v>12203</v>
      </c>
      <c r="BA7" s="13">
        <v>5.5</v>
      </c>
    </row>
    <row r="8" spans="1:53" x14ac:dyDescent="0.3">
      <c r="A8" s="7" t="s">
        <v>5060</v>
      </c>
      <c r="B8" s="8"/>
      <c r="C8" s="10" t="s">
        <v>6370</v>
      </c>
      <c r="D8" s="7" t="s">
        <v>12402</v>
      </c>
      <c r="E8" s="7" t="s">
        <v>7527</v>
      </c>
      <c r="F8" s="7" t="s">
        <v>7528</v>
      </c>
      <c r="G8" s="7" t="s">
        <v>6392</v>
      </c>
      <c r="H8" s="7" t="s">
        <v>6679</v>
      </c>
      <c r="I8" s="9"/>
      <c r="J8" s="7"/>
      <c r="K8" s="7"/>
      <c r="L8" s="9"/>
      <c r="M8" s="8" t="s">
        <v>12386</v>
      </c>
      <c r="N8" s="8" t="s">
        <v>12387</v>
      </c>
      <c r="O8" s="7"/>
      <c r="P8" s="7"/>
      <c r="Q8" s="7"/>
      <c r="R8" s="7" t="s">
        <v>12403</v>
      </c>
      <c r="S8" s="7"/>
      <c r="T8" s="7"/>
      <c r="U8" s="13"/>
      <c r="V8" s="11"/>
      <c r="W8" s="13"/>
      <c r="X8" s="13"/>
      <c r="Y8" s="12"/>
      <c r="Z8" s="11"/>
      <c r="AA8" s="11"/>
      <c r="AB8" s="12">
        <v>125</v>
      </c>
      <c r="AC8" s="12">
        <v>-55</v>
      </c>
      <c r="AD8" s="11"/>
      <c r="AE8" s="11"/>
      <c r="AF8" s="13"/>
      <c r="AG8" s="13"/>
      <c r="AH8" s="12"/>
      <c r="AI8" s="11"/>
      <c r="AJ8" s="11"/>
      <c r="AK8" s="11" t="s">
        <v>12404</v>
      </c>
      <c r="AL8" s="13"/>
      <c r="AM8" s="11" t="s">
        <v>32</v>
      </c>
      <c r="AN8" s="11" t="s">
        <v>32</v>
      </c>
      <c r="AO8" s="11"/>
      <c r="AP8" s="13"/>
      <c r="AQ8" s="13"/>
      <c r="AR8" s="13"/>
      <c r="AS8" s="13"/>
      <c r="AT8" s="13"/>
      <c r="AU8" s="13"/>
      <c r="AV8" s="12"/>
      <c r="AW8" s="11" t="s">
        <v>11996</v>
      </c>
      <c r="AX8" s="11" t="s">
        <v>121</v>
      </c>
      <c r="AY8" s="11"/>
      <c r="AZ8" s="11"/>
      <c r="BA8" s="13"/>
    </row>
  </sheetData>
  <dataValidations count="20">
    <dataValidation type="list" allowBlank="1" showErrorMessage="1" errorTitle="Invalid Authorized Value" error="Value must be a valid value from the authorized list" sqref="G3:G8" xr:uid="{00000000-0002-0000-4500-000000000000}">
      <formula1>EVV_PART_TYPE_E600206</formula1>
    </dataValidation>
    <dataValidation type="list" allowBlank="1" showErrorMessage="1" errorTitle="Invalid Authorized Value" error="Value must be a valid value from the authorized list" sqref="H3:H8" xr:uid="{00000000-0002-0000-4500-000001000000}">
      <formula1>"LBO,OBSOLETE"</formula1>
    </dataValidation>
    <dataValidation type="list" allowBlank="1" showErrorMessage="1" errorTitle="Invalid Authorized Value" error="Value must be a valid value from the authorized list" sqref="J3:J8" xr:uid="{00000000-0002-0000-4500-000002000000}">
      <formula1>EVV_ECC_E600206</formula1>
    </dataValidation>
    <dataValidation type="list" allowBlank="1" showErrorMessage="1" errorTitle="Invalid Authorized Value" error="Value must be a valid value from the authorized list" sqref="O3:O8" xr:uid="{00000000-0002-0000-4500-000003000000}">
      <formula1>"A,H,J,S,V,W,X"</formula1>
    </dataValidation>
    <dataValidation type="list" allowBlank="1" showErrorMessage="1" errorTitle="Invalid Authorized Value" error="Value must be a valid value from the authorized list" sqref="P3:P8" xr:uid="{00000000-0002-0000-4500-000004000000}">
      <formula1>EVV_DENOM_E600206</formula1>
    </dataValidation>
    <dataValidation type="list" allowBlank="1" showErrorMessage="1" errorTitle="Invalid Authorized Value" error="Value must be a valid value from the authorized list" sqref="S3:S8" xr:uid="{00000000-0002-0000-45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8" xr:uid="{00000000-0002-0000-4500-000006000000}">
      <formula1>EVV_ROHS_EXEMPTION_E600206</formula1>
    </dataValidation>
    <dataValidation type="decimal" allowBlank="1" showErrorMessage="1" errorTitle="Invalid Numeric Value" error="Value must be a valid Numeric number" sqref="U3:U8 BA3:BA8 AP3:AU8 AL3:AL8 AF3:AG8 W3:X8" xr:uid="{00000000-0002-0000-4500-000007000000}">
      <formula1>-100000000000</formula1>
      <formula2>1000000000000</formula2>
    </dataValidation>
    <dataValidation type="whole" allowBlank="1" showErrorMessage="1" errorTitle="Invalid Integer Value" error="Value must be a valid Integer number" sqref="Y3:Y8 AV3:AV8 AH3:AH8 AB3:AC8" xr:uid="{00000000-0002-0000-4500-00000A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Z3:Z8" xr:uid="{00000000-0002-0000-4500-00000B000000}">
      <formula1>EVV_FUNCTION_DESCRIPTION_E600206</formula1>
    </dataValidation>
    <dataValidation type="list" allowBlank="1" showErrorMessage="1" errorTitle="Invalid Authorized Value" error="Value must be a valid value from the authorized list" sqref="AD3:AD8" xr:uid="{00000000-0002-0000-4500-00000E000000}">
      <formula1>"Not Applicable,1,2,2A,3,4,5,5A"</formula1>
    </dataValidation>
    <dataValidation type="list" allowBlank="1" showErrorMessage="1" errorTitle="Invalid Authorized Value" error="Value must be a valid value from the authorized list" sqref="AJ3:AJ8" xr:uid="{00000000-0002-0000-4500-000012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K3:AK8" xr:uid="{00000000-0002-0000-4500-000013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M3:AM8" xr:uid="{00000000-0002-0000-4500-000015000000}">
      <formula1>EVV_PACKAGE_SHAPE_E600206</formula1>
    </dataValidation>
    <dataValidation type="list" allowBlank="1" showErrorMessage="1" errorTitle="Invalid Authorized Value" error="Value must be a valid value from the authorized list" sqref="AN3:AN8" xr:uid="{00000000-0002-0000-4500-000016000000}">
      <formula1>EVV_PACKAGE_TYPE_E600206</formula1>
    </dataValidation>
    <dataValidation type="list" allowBlank="1" showErrorMessage="1" errorTitle="Invalid Authorized Value" error="Value must be a valid value from the authorized list" sqref="AO3:AO8" xr:uid="{00000000-0002-0000-4500-000017000000}">
      <formula1>"true,false"</formula1>
    </dataValidation>
    <dataValidation type="list" allowBlank="1" showErrorMessage="1" errorTitle="Invalid Authorized Value" error="Value must be a valid value from the authorized list" sqref="AW3:AW8" xr:uid="{00000000-0002-0000-4500-00001F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AX3:AX8" xr:uid="{00000000-0002-0000-4500-000020000000}">
      <formula1>"Not Applicable,Not Found,10,100,15,2,20,40,45,5,55,60,65,75,80,90"</formula1>
    </dataValidation>
    <dataValidation type="list" allowBlank="1" showErrorMessage="1" errorTitle="Invalid Authorized Value" error="Value must be a valid value from the authorized list" sqref="AY3:AY8" xr:uid="{00000000-0002-0000-4500-000021000000}">
      <formula1>EVV_IC_TECHNOLOGY_E600206</formula1>
    </dataValidation>
    <dataValidation type="list" allowBlank="1" showErrorMessage="1" errorTitle="Invalid Authorized Value" error="Value must be a valid value from the authorized list" sqref="AZ3:AZ8" xr:uid="{00000000-0002-0000-4500-000022000000}">
      <formula1>"ABT,ABTH,AC,ACT,AHC,AHCT,ALS,ALVC,ALVCH,AS,AUC,AUP,AVC,AVCH,BCT,CBT,CB3Q,CB3T,CD4K / MC1400,ECL,ECL 10K,ECL 10KH,ECL 100K,F,FCT,HC,HCS,HCT,HCU,HE4000,HS,HVD,LCX,LS,LSF,LV,LVC,LVD,LVDS,LVT,LVTH,LVX,S,TTL,TXU,UHS,VHC,VHCT,100E,100EL,100EP,6L,6N,7L"</formula1>
    </dataValidation>
  </dataValidations>
  <hyperlinks>
    <hyperlink ref="C3" r:id="rId1" xr:uid="{00000000-0004-0000-4500-000000000000}"/>
    <hyperlink ref="C4" r:id="rId2" xr:uid="{00000000-0004-0000-4500-000001000000}"/>
    <hyperlink ref="C5" r:id="rId3" xr:uid="{00000000-0004-0000-4500-000002000000}"/>
    <hyperlink ref="C6" r:id="rId4" xr:uid="{00000000-0004-0000-4500-000003000000}"/>
    <hyperlink ref="C7" r:id="rId5" xr:uid="{00000000-0004-0000-4500-000004000000}"/>
    <hyperlink ref="C8" r:id="rId6" xr:uid="{00000000-0004-0000-4500-000005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indexed="17"/>
  </sheetPr>
  <dimension ref="A1:BB22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27.5546875" bestFit="1" customWidth="1"/>
    <col min="5" max="5" width="36.777343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13.777343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95.109375" bestFit="1" customWidth="1"/>
    <col min="19" max="19" width="16.21875" bestFit="1" customWidth="1"/>
    <col min="20" max="20" width="15.21875" bestFit="1" customWidth="1"/>
    <col min="21" max="21" width="13.44140625" bestFit="1" customWidth="1"/>
    <col min="22" max="22" width="8.5546875" bestFit="1" customWidth="1"/>
    <col min="23" max="23" width="20.44140625" bestFit="1" customWidth="1"/>
    <col min="24" max="24" width="29.109375" bestFit="1" customWidth="1"/>
    <col min="25" max="25" width="11.44140625" bestFit="1" customWidth="1"/>
    <col min="26" max="26" width="16.6640625" bestFit="1" customWidth="1"/>
    <col min="27" max="27" width="15.6640625" bestFit="1" customWidth="1"/>
    <col min="28" max="28" width="30.44140625" bestFit="1" customWidth="1"/>
    <col min="29" max="29" width="30.109375" bestFit="1" customWidth="1"/>
    <col min="30" max="30" width="12.6640625" bestFit="1" customWidth="1"/>
    <col min="31" max="31" width="52.88671875" bestFit="1" customWidth="1"/>
    <col min="32" max="32" width="13.109375" bestFit="1" customWidth="1"/>
    <col min="33" max="33" width="22.6640625" bestFit="1" customWidth="1"/>
    <col min="34" max="34" width="10.88671875" bestFit="1" customWidth="1"/>
    <col min="35" max="35" width="16.5546875" bestFit="1" customWidth="1"/>
    <col min="36" max="36" width="13" bestFit="1" customWidth="1"/>
    <col min="37" max="37" width="15.33203125" bestFit="1" customWidth="1"/>
    <col min="38" max="38" width="17.6640625" bestFit="1" customWidth="1"/>
    <col min="39" max="39" width="15.6640625" bestFit="1" customWidth="1"/>
    <col min="40" max="40" width="12.6640625" bestFit="1" customWidth="1"/>
    <col min="41" max="41" width="4.6640625" bestFit="1" customWidth="1"/>
    <col min="42" max="42" width="39" bestFit="1" customWidth="1"/>
    <col min="43" max="43" width="42.109375" bestFit="1" customWidth="1"/>
    <col min="44" max="44" width="15.21875" bestFit="1" customWidth="1"/>
    <col min="45" max="45" width="14.44140625" bestFit="1" customWidth="1"/>
    <col min="46" max="46" width="15.21875" bestFit="1" customWidth="1"/>
    <col min="47" max="47" width="14.21875" bestFit="1" customWidth="1"/>
    <col min="48" max="48" width="14.6640625" bestFit="1" customWidth="1"/>
    <col min="49" max="49" width="15.88671875" bestFit="1" customWidth="1"/>
    <col min="50" max="50" width="12.109375" bestFit="1" customWidth="1"/>
    <col min="51" max="51" width="11.6640625" bestFit="1" customWidth="1"/>
    <col min="52" max="52" width="17.109375" bestFit="1" customWidth="1"/>
    <col min="53" max="53" width="12.44140625" bestFit="1" customWidth="1"/>
    <col min="54" max="54" width="20.77734375" bestFit="1" customWidth="1"/>
  </cols>
  <sheetData>
    <row r="1" spans="1:54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11459</v>
      </c>
      <c r="V1" s="6" t="s">
        <v>12414</v>
      </c>
      <c r="W1" s="6" t="s">
        <v>11470</v>
      </c>
      <c r="X1" s="6" t="s">
        <v>10805</v>
      </c>
      <c r="Y1" s="6" t="s">
        <v>8233</v>
      </c>
      <c r="Z1" s="6" t="s">
        <v>11984</v>
      </c>
      <c r="AA1" s="6" t="s">
        <v>11986</v>
      </c>
      <c r="AB1" s="6" t="s">
        <v>8231</v>
      </c>
      <c r="AC1" s="6" t="s">
        <v>8229</v>
      </c>
      <c r="AD1" s="6" t="s">
        <v>11</v>
      </c>
      <c r="AE1" s="6" t="s">
        <v>11486</v>
      </c>
      <c r="AF1" s="6" t="s">
        <v>11487</v>
      </c>
      <c r="AG1" s="6" t="s">
        <v>11488</v>
      </c>
      <c r="AH1" s="6" t="s">
        <v>8234</v>
      </c>
      <c r="AI1" s="6" t="s">
        <v>8239</v>
      </c>
      <c r="AJ1" s="6" t="s">
        <v>8236</v>
      </c>
      <c r="AK1" s="6" t="s">
        <v>10811</v>
      </c>
      <c r="AL1" s="6" t="s">
        <v>10812</v>
      </c>
      <c r="AM1" s="6" t="s">
        <v>8309</v>
      </c>
      <c r="AN1" s="6" t="s">
        <v>8237</v>
      </c>
      <c r="AO1" s="6" t="s">
        <v>8238</v>
      </c>
      <c r="AP1" s="6" t="s">
        <v>10810</v>
      </c>
      <c r="AQ1" s="6" t="s">
        <v>10813</v>
      </c>
      <c r="AR1" s="6" t="s">
        <v>11493</v>
      </c>
      <c r="AS1" s="6" t="s">
        <v>11495</v>
      </c>
      <c r="AT1" s="6" t="s">
        <v>11489</v>
      </c>
      <c r="AU1" s="6" t="s">
        <v>11491</v>
      </c>
      <c r="AV1" s="6" t="s">
        <v>11497</v>
      </c>
      <c r="AW1" s="6" t="s">
        <v>11498</v>
      </c>
      <c r="AX1" s="6" t="s">
        <v>8478</v>
      </c>
      <c r="AY1" s="6" t="s">
        <v>11456</v>
      </c>
      <c r="AZ1" s="6" t="s">
        <v>11988</v>
      </c>
      <c r="BA1" s="6" t="s">
        <v>11982</v>
      </c>
      <c r="BB1" s="6" t="s">
        <v>11460</v>
      </c>
    </row>
    <row r="2" spans="1:54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8462</v>
      </c>
      <c r="V2" s="5" t="s">
        <v>12415</v>
      </c>
      <c r="W2" s="5" t="s">
        <v>11471</v>
      </c>
      <c r="X2" s="5" t="s">
        <v>10806</v>
      </c>
      <c r="Y2" s="5" t="s">
        <v>6836</v>
      </c>
      <c r="Z2" s="5" t="s">
        <v>11985</v>
      </c>
      <c r="AA2" s="5" t="s">
        <v>11987</v>
      </c>
      <c r="AB2" s="5" t="s">
        <v>8232</v>
      </c>
      <c r="AC2" s="5" t="s">
        <v>8230</v>
      </c>
      <c r="AD2" s="5" t="s">
        <v>11</v>
      </c>
      <c r="AE2" s="5" t="s">
        <v>7593</v>
      </c>
      <c r="AF2" s="5" t="s">
        <v>7334</v>
      </c>
      <c r="AG2" s="5" t="s">
        <v>7332</v>
      </c>
      <c r="AH2" s="5" t="s">
        <v>8235</v>
      </c>
      <c r="AI2" s="5" t="s">
        <v>8240</v>
      </c>
      <c r="AJ2" s="5" t="s">
        <v>4</v>
      </c>
      <c r="AK2" s="5" t="s">
        <v>3</v>
      </c>
      <c r="AL2" s="5" t="s">
        <v>6929</v>
      </c>
      <c r="AM2" s="5" t="s">
        <v>13</v>
      </c>
      <c r="AN2" s="5" t="s">
        <v>2</v>
      </c>
      <c r="AO2" s="5" t="s">
        <v>8238</v>
      </c>
      <c r="AP2" s="5" t="s">
        <v>7198</v>
      </c>
      <c r="AQ2" s="5" t="s">
        <v>10814</v>
      </c>
      <c r="AR2" s="5" t="s">
        <v>11494</v>
      </c>
      <c r="AS2" s="5" t="s">
        <v>11496</v>
      </c>
      <c r="AT2" s="5" t="s">
        <v>11490</v>
      </c>
      <c r="AU2" s="5" t="s">
        <v>11492</v>
      </c>
      <c r="AV2" s="5" t="s">
        <v>7342</v>
      </c>
      <c r="AW2" s="5" t="s">
        <v>7340</v>
      </c>
      <c r="AX2" s="5" t="s">
        <v>6632</v>
      </c>
      <c r="AY2" s="5" t="s">
        <v>12</v>
      </c>
      <c r="AZ2" s="5" t="s">
        <v>11989</v>
      </c>
      <c r="BA2" s="5" t="s">
        <v>11983</v>
      </c>
      <c r="BB2" s="5" t="s">
        <v>11461</v>
      </c>
    </row>
    <row r="3" spans="1:54" x14ac:dyDescent="0.3">
      <c r="A3" s="7" t="s">
        <v>3991</v>
      </c>
      <c r="B3" s="8"/>
      <c r="C3" s="10" t="s">
        <v>6370</v>
      </c>
      <c r="D3" s="7" t="s">
        <v>12416</v>
      </c>
      <c r="E3" s="7" t="s">
        <v>12049</v>
      </c>
      <c r="F3" s="7" t="s">
        <v>12050</v>
      </c>
      <c r="G3" s="7" t="s">
        <v>6392</v>
      </c>
      <c r="H3" s="7" t="s">
        <v>6679</v>
      </c>
      <c r="I3" s="9" t="s">
        <v>12051</v>
      </c>
      <c r="J3" s="7" t="s">
        <v>6374</v>
      </c>
      <c r="K3" s="7"/>
      <c r="L3" s="9" t="s">
        <v>12046</v>
      </c>
      <c r="M3" s="8" t="s">
        <v>12417</v>
      </c>
      <c r="N3" s="8" t="s">
        <v>12418</v>
      </c>
      <c r="O3" s="7"/>
      <c r="P3" s="7"/>
      <c r="Q3" s="7"/>
      <c r="R3" s="7" t="s">
        <v>12419</v>
      </c>
      <c r="S3" s="7"/>
      <c r="T3" s="7"/>
      <c r="U3" s="13"/>
      <c r="V3" s="11"/>
      <c r="W3" s="13"/>
      <c r="X3" s="13"/>
      <c r="Y3" s="12"/>
      <c r="Z3" s="11"/>
      <c r="AA3" s="11"/>
      <c r="AB3" s="12">
        <v>70</v>
      </c>
      <c r="AC3" s="12">
        <v>0</v>
      </c>
      <c r="AD3" s="11"/>
      <c r="AE3" s="11"/>
      <c r="AF3" s="13"/>
      <c r="AG3" s="13"/>
      <c r="AH3" s="12"/>
      <c r="AI3" s="11"/>
      <c r="AJ3" s="11"/>
      <c r="AK3" s="11" t="s">
        <v>8706</v>
      </c>
      <c r="AL3" s="13"/>
      <c r="AM3" s="11" t="s">
        <v>232</v>
      </c>
      <c r="AN3" s="11" t="s">
        <v>2752</v>
      </c>
      <c r="AO3" s="11"/>
      <c r="AP3" s="13"/>
      <c r="AQ3" s="13"/>
      <c r="AR3" s="13"/>
      <c r="AS3" s="13"/>
      <c r="AT3" s="13"/>
      <c r="AU3" s="13"/>
      <c r="AV3" s="11" t="s">
        <v>11996</v>
      </c>
      <c r="AW3" s="12"/>
      <c r="AX3" s="11" t="s">
        <v>121</v>
      </c>
      <c r="AY3" s="11"/>
      <c r="AZ3" s="11"/>
      <c r="BA3" s="11"/>
      <c r="BB3" s="13"/>
    </row>
    <row r="4" spans="1:54" x14ac:dyDescent="0.3">
      <c r="A4" s="7" t="s">
        <v>3485</v>
      </c>
      <c r="B4" s="8" t="s">
        <v>12420</v>
      </c>
      <c r="C4" s="10" t="s">
        <v>6370</v>
      </c>
      <c r="D4" s="7" t="s">
        <v>12421</v>
      </c>
      <c r="E4" s="7" t="s">
        <v>6678</v>
      </c>
      <c r="F4" s="7" t="s">
        <v>5469</v>
      </c>
      <c r="G4" s="7" t="s">
        <v>6373</v>
      </c>
      <c r="H4" s="7"/>
      <c r="I4" s="9"/>
      <c r="J4" s="7" t="s">
        <v>6374</v>
      </c>
      <c r="K4" s="7"/>
      <c r="L4" s="9" t="s">
        <v>8042</v>
      </c>
      <c r="M4" s="8" t="s">
        <v>12417</v>
      </c>
      <c r="N4" s="8" t="s">
        <v>12418</v>
      </c>
      <c r="O4" s="7" t="s">
        <v>9053</v>
      </c>
      <c r="P4" s="7"/>
      <c r="Q4" s="7"/>
      <c r="R4" s="7" t="s">
        <v>12422</v>
      </c>
      <c r="S4" s="7" t="s">
        <v>6387</v>
      </c>
      <c r="T4" s="7"/>
      <c r="U4" s="13">
        <v>4.4000000000000002E-4</v>
      </c>
      <c r="V4" s="11"/>
      <c r="W4" s="13"/>
      <c r="X4" s="13"/>
      <c r="Y4" s="12"/>
      <c r="Z4" s="11"/>
      <c r="AA4" s="11" t="s">
        <v>534</v>
      </c>
      <c r="AB4" s="12">
        <v>85</v>
      </c>
      <c r="AC4" s="12">
        <v>-40</v>
      </c>
      <c r="AD4" s="11"/>
      <c r="AE4" s="11"/>
      <c r="AF4" s="13"/>
      <c r="AG4" s="13"/>
      <c r="AH4" s="12">
        <v>20</v>
      </c>
      <c r="AI4" s="11"/>
      <c r="AJ4" s="11"/>
      <c r="AK4" s="11" t="s">
        <v>8706</v>
      </c>
      <c r="AL4" s="13"/>
      <c r="AM4" s="11" t="s">
        <v>232</v>
      </c>
      <c r="AN4" s="11" t="s">
        <v>2752</v>
      </c>
      <c r="AO4" s="11" t="s">
        <v>7294</v>
      </c>
      <c r="AP4" s="13">
        <v>27</v>
      </c>
      <c r="AQ4" s="13"/>
      <c r="AR4" s="13"/>
      <c r="AS4" s="13"/>
      <c r="AT4" s="13"/>
      <c r="AU4" s="13"/>
      <c r="AV4" s="11" t="s">
        <v>11996</v>
      </c>
      <c r="AW4" s="12">
        <v>11000</v>
      </c>
      <c r="AX4" s="11" t="s">
        <v>121</v>
      </c>
      <c r="AY4" s="11" t="s">
        <v>3487</v>
      </c>
      <c r="AZ4" s="11" t="s">
        <v>12423</v>
      </c>
      <c r="BA4" s="11"/>
      <c r="BB4" s="13"/>
    </row>
    <row r="5" spans="1:54" x14ac:dyDescent="0.3">
      <c r="A5" s="7" t="s">
        <v>3492</v>
      </c>
      <c r="B5" s="8"/>
      <c r="C5" s="10" t="s">
        <v>6370</v>
      </c>
      <c r="D5" s="7" t="s">
        <v>12424</v>
      </c>
      <c r="E5" s="7" t="s">
        <v>10894</v>
      </c>
      <c r="F5" s="7" t="s">
        <v>10895</v>
      </c>
      <c r="G5" s="7" t="s">
        <v>6392</v>
      </c>
      <c r="H5" s="7" t="s">
        <v>6679</v>
      </c>
      <c r="I5" s="9" t="s">
        <v>12425</v>
      </c>
      <c r="J5" s="7" t="s">
        <v>6374</v>
      </c>
      <c r="K5" s="7"/>
      <c r="L5" s="9" t="s">
        <v>12426</v>
      </c>
      <c r="M5" s="8" t="s">
        <v>12417</v>
      </c>
      <c r="N5" s="8" t="s">
        <v>12418</v>
      </c>
      <c r="O5" s="7"/>
      <c r="P5" s="7"/>
      <c r="Q5" s="7"/>
      <c r="R5" s="7" t="s">
        <v>12422</v>
      </c>
      <c r="S5" s="7" t="s">
        <v>6387</v>
      </c>
      <c r="T5" s="7"/>
      <c r="U5" s="13"/>
      <c r="V5" s="11"/>
      <c r="W5" s="13"/>
      <c r="X5" s="13"/>
      <c r="Y5" s="12"/>
      <c r="Z5" s="11"/>
      <c r="AA5" s="11"/>
      <c r="AB5" s="12">
        <v>85</v>
      </c>
      <c r="AC5" s="12">
        <v>-40</v>
      </c>
      <c r="AD5" s="11"/>
      <c r="AE5" s="11"/>
      <c r="AF5" s="13"/>
      <c r="AG5" s="13"/>
      <c r="AH5" s="12">
        <v>20</v>
      </c>
      <c r="AI5" s="11"/>
      <c r="AJ5" s="11"/>
      <c r="AK5" s="11" t="s">
        <v>8706</v>
      </c>
      <c r="AL5" s="13"/>
      <c r="AM5" s="11" t="s">
        <v>232</v>
      </c>
      <c r="AN5" s="11" t="s">
        <v>2752</v>
      </c>
      <c r="AO5" s="11"/>
      <c r="AP5" s="13"/>
      <c r="AQ5" s="13"/>
      <c r="AR5" s="13"/>
      <c r="AS5" s="13"/>
      <c r="AT5" s="13"/>
      <c r="AU5" s="13"/>
      <c r="AV5" s="11" t="s">
        <v>11996</v>
      </c>
      <c r="AW5" s="12"/>
      <c r="AX5" s="11" t="s">
        <v>121</v>
      </c>
      <c r="AY5" s="11"/>
      <c r="AZ5" s="11"/>
      <c r="BA5" s="11"/>
      <c r="BB5" s="13"/>
    </row>
    <row r="6" spans="1:54" x14ac:dyDescent="0.3">
      <c r="A6" s="7" t="s">
        <v>3499</v>
      </c>
      <c r="B6" s="8"/>
      <c r="C6" s="10" t="s">
        <v>6370</v>
      </c>
      <c r="D6" s="7" t="s">
        <v>12427</v>
      </c>
      <c r="E6" s="7" t="s">
        <v>12049</v>
      </c>
      <c r="F6" s="7" t="s">
        <v>12050</v>
      </c>
      <c r="G6" s="7" t="s">
        <v>6392</v>
      </c>
      <c r="H6" s="7" t="s">
        <v>6679</v>
      </c>
      <c r="I6" s="9" t="s">
        <v>12051</v>
      </c>
      <c r="J6" s="7" t="s">
        <v>6374</v>
      </c>
      <c r="K6" s="7"/>
      <c r="L6" s="9" t="s">
        <v>12046</v>
      </c>
      <c r="M6" s="8" t="s">
        <v>12417</v>
      </c>
      <c r="N6" s="8" t="s">
        <v>12418</v>
      </c>
      <c r="O6" s="7"/>
      <c r="P6" s="7"/>
      <c r="Q6" s="7"/>
      <c r="R6" s="7" t="s">
        <v>12428</v>
      </c>
      <c r="S6" s="7" t="s">
        <v>6698</v>
      </c>
      <c r="T6" s="7"/>
      <c r="U6" s="13"/>
      <c r="V6" s="11"/>
      <c r="W6" s="13"/>
      <c r="X6" s="13"/>
      <c r="Y6" s="12"/>
      <c r="Z6" s="11"/>
      <c r="AA6" s="11"/>
      <c r="AB6" s="12">
        <v>85</v>
      </c>
      <c r="AC6" s="12">
        <v>-40</v>
      </c>
      <c r="AD6" s="11"/>
      <c r="AE6" s="11"/>
      <c r="AF6" s="13"/>
      <c r="AG6" s="13"/>
      <c r="AH6" s="12">
        <v>20</v>
      </c>
      <c r="AI6" s="11"/>
      <c r="AJ6" s="11"/>
      <c r="AK6" s="11" t="s">
        <v>8706</v>
      </c>
      <c r="AL6" s="13">
        <v>2.54</v>
      </c>
      <c r="AM6" s="11" t="s">
        <v>32</v>
      </c>
      <c r="AN6" s="11" t="s">
        <v>32</v>
      </c>
      <c r="AO6" s="11"/>
      <c r="AP6" s="13"/>
      <c r="AQ6" s="13"/>
      <c r="AR6" s="13"/>
      <c r="AS6" s="13"/>
      <c r="AT6" s="13"/>
      <c r="AU6" s="13"/>
      <c r="AV6" s="11" t="s">
        <v>11996</v>
      </c>
      <c r="AW6" s="12"/>
      <c r="AX6" s="11" t="s">
        <v>121</v>
      </c>
      <c r="AY6" s="11"/>
      <c r="AZ6" s="11"/>
      <c r="BA6" s="11"/>
      <c r="BB6" s="13"/>
    </row>
    <row r="7" spans="1:54" x14ac:dyDescent="0.3">
      <c r="A7" s="7" t="s">
        <v>3842</v>
      </c>
      <c r="B7" s="8"/>
      <c r="C7" s="10" t="s">
        <v>6370</v>
      </c>
      <c r="D7" s="7" t="s">
        <v>12429</v>
      </c>
      <c r="E7" s="7" t="s">
        <v>12343</v>
      </c>
      <c r="F7" s="7" t="s">
        <v>12344</v>
      </c>
      <c r="G7" s="7" t="s">
        <v>6392</v>
      </c>
      <c r="H7" s="7" t="s">
        <v>6679</v>
      </c>
      <c r="I7" s="9" t="s">
        <v>12430</v>
      </c>
      <c r="J7" s="7" t="s">
        <v>6374</v>
      </c>
      <c r="K7" s="7"/>
      <c r="L7" s="9"/>
      <c r="M7" s="8" t="s">
        <v>12417</v>
      </c>
      <c r="N7" s="8" t="s">
        <v>12418</v>
      </c>
      <c r="O7" s="7"/>
      <c r="P7" s="7"/>
      <c r="Q7" s="7"/>
      <c r="R7" s="7" t="s">
        <v>12431</v>
      </c>
      <c r="S7" s="7" t="s">
        <v>6387</v>
      </c>
      <c r="T7" s="7"/>
      <c r="U7" s="13"/>
      <c r="V7" s="11"/>
      <c r="W7" s="13"/>
      <c r="X7" s="13"/>
      <c r="Y7" s="12"/>
      <c r="Z7" s="11"/>
      <c r="AA7" s="11"/>
      <c r="AB7" s="12">
        <v>125</v>
      </c>
      <c r="AC7" s="12">
        <v>-55</v>
      </c>
      <c r="AD7" s="11"/>
      <c r="AE7" s="11"/>
      <c r="AF7" s="13"/>
      <c r="AG7" s="13"/>
      <c r="AH7" s="12"/>
      <c r="AI7" s="11"/>
      <c r="AJ7" s="11"/>
      <c r="AK7" s="11" t="s">
        <v>8925</v>
      </c>
      <c r="AL7" s="13"/>
      <c r="AM7" s="11" t="s">
        <v>32</v>
      </c>
      <c r="AN7" s="11" t="s">
        <v>1932</v>
      </c>
      <c r="AO7" s="11"/>
      <c r="AP7" s="13"/>
      <c r="AQ7" s="13"/>
      <c r="AR7" s="13"/>
      <c r="AS7" s="13"/>
      <c r="AT7" s="13"/>
      <c r="AU7" s="13"/>
      <c r="AV7" s="11" t="s">
        <v>11996</v>
      </c>
      <c r="AW7" s="12"/>
      <c r="AX7" s="11" t="s">
        <v>121</v>
      </c>
      <c r="AY7" s="11"/>
      <c r="AZ7" s="11"/>
      <c r="BA7" s="11"/>
      <c r="BB7" s="13"/>
    </row>
    <row r="8" spans="1:54" x14ac:dyDescent="0.3">
      <c r="A8" s="7" t="s">
        <v>3847</v>
      </c>
      <c r="B8" s="8" t="s">
        <v>12432</v>
      </c>
      <c r="C8" s="10" t="s">
        <v>6370</v>
      </c>
      <c r="D8" s="7" t="s">
        <v>12433</v>
      </c>
      <c r="E8" s="7" t="s">
        <v>6678</v>
      </c>
      <c r="F8" s="7" t="s">
        <v>5469</v>
      </c>
      <c r="G8" s="7" t="s">
        <v>6373</v>
      </c>
      <c r="H8" s="7" t="s">
        <v>6679</v>
      </c>
      <c r="I8" s="9"/>
      <c r="J8" s="7" t="s">
        <v>6374</v>
      </c>
      <c r="K8" s="7"/>
      <c r="L8" s="9" t="s">
        <v>6375</v>
      </c>
      <c r="M8" s="8" t="s">
        <v>12417</v>
      </c>
      <c r="N8" s="8" t="s">
        <v>12418</v>
      </c>
      <c r="O8" s="7"/>
      <c r="P8" s="7"/>
      <c r="Q8" s="7"/>
      <c r="R8" s="7" t="s">
        <v>12434</v>
      </c>
      <c r="S8" s="7"/>
      <c r="T8" s="7"/>
      <c r="U8" s="13">
        <v>0.08</v>
      </c>
      <c r="V8" s="11"/>
      <c r="W8" s="13"/>
      <c r="X8" s="13"/>
      <c r="Y8" s="12"/>
      <c r="Z8" s="11"/>
      <c r="AA8" s="11"/>
      <c r="AB8" s="12">
        <v>125</v>
      </c>
      <c r="AC8" s="12">
        <v>-55</v>
      </c>
      <c r="AD8" s="11"/>
      <c r="AE8" s="11"/>
      <c r="AF8" s="13"/>
      <c r="AG8" s="13"/>
      <c r="AH8" s="12">
        <v>20</v>
      </c>
      <c r="AI8" s="11"/>
      <c r="AJ8" s="11"/>
      <c r="AK8" s="11" t="s">
        <v>8925</v>
      </c>
      <c r="AL8" s="13"/>
      <c r="AM8" s="11" t="s">
        <v>32</v>
      </c>
      <c r="AN8" s="11" t="s">
        <v>1932</v>
      </c>
      <c r="AO8" s="11"/>
      <c r="AP8" s="13">
        <v>16</v>
      </c>
      <c r="AQ8" s="13"/>
      <c r="AR8" s="13"/>
      <c r="AS8" s="13"/>
      <c r="AT8" s="13"/>
      <c r="AU8" s="13"/>
      <c r="AV8" s="11" t="s">
        <v>11996</v>
      </c>
      <c r="AW8" s="12">
        <v>14800</v>
      </c>
      <c r="AX8" s="11" t="s">
        <v>121</v>
      </c>
      <c r="AY8" s="11" t="s">
        <v>3840</v>
      </c>
      <c r="AZ8" s="11"/>
      <c r="BA8" s="11"/>
      <c r="BB8" s="13"/>
    </row>
    <row r="9" spans="1:54" x14ac:dyDescent="0.3">
      <c r="A9" s="7" t="s">
        <v>4084</v>
      </c>
      <c r="B9" s="8" t="s">
        <v>12435</v>
      </c>
      <c r="C9" s="10" t="s">
        <v>6370</v>
      </c>
      <c r="D9" s="7" t="s">
        <v>12436</v>
      </c>
      <c r="E9" s="7" t="s">
        <v>6678</v>
      </c>
      <c r="F9" s="7" t="s">
        <v>5469</v>
      </c>
      <c r="G9" s="7" t="s">
        <v>6373</v>
      </c>
      <c r="H9" s="7" t="s">
        <v>6679</v>
      </c>
      <c r="I9" s="9"/>
      <c r="J9" s="7" t="s">
        <v>6482</v>
      </c>
      <c r="K9" s="7"/>
      <c r="L9" s="9" t="s">
        <v>7385</v>
      </c>
      <c r="M9" s="8" t="s">
        <v>12417</v>
      </c>
      <c r="N9" s="8" t="s">
        <v>12418</v>
      </c>
      <c r="O9" s="7"/>
      <c r="P9" s="7"/>
      <c r="Q9" s="7"/>
      <c r="R9" s="7" t="s">
        <v>12434</v>
      </c>
      <c r="S9" s="7"/>
      <c r="T9" s="7"/>
      <c r="U9" s="13">
        <v>8.8000000000000003E-4</v>
      </c>
      <c r="V9" s="11"/>
      <c r="W9" s="13"/>
      <c r="X9" s="13"/>
      <c r="Y9" s="12"/>
      <c r="Z9" s="11"/>
      <c r="AA9" s="11"/>
      <c r="AB9" s="12">
        <v>125</v>
      </c>
      <c r="AC9" s="12">
        <v>-55</v>
      </c>
      <c r="AD9" s="11"/>
      <c r="AE9" s="11"/>
      <c r="AF9" s="13"/>
      <c r="AG9" s="13"/>
      <c r="AH9" s="12">
        <v>20</v>
      </c>
      <c r="AI9" s="11"/>
      <c r="AJ9" s="11"/>
      <c r="AK9" s="11" t="s">
        <v>8925</v>
      </c>
      <c r="AL9" s="13"/>
      <c r="AM9" s="11" t="s">
        <v>32</v>
      </c>
      <c r="AN9" s="11" t="s">
        <v>1932</v>
      </c>
      <c r="AO9" s="11"/>
      <c r="AP9" s="13">
        <v>16</v>
      </c>
      <c r="AQ9" s="13"/>
      <c r="AR9" s="13"/>
      <c r="AS9" s="13"/>
      <c r="AT9" s="13"/>
      <c r="AU9" s="13"/>
      <c r="AV9" s="11" t="s">
        <v>11996</v>
      </c>
      <c r="AW9" s="12">
        <v>11800</v>
      </c>
      <c r="AX9" s="11" t="s">
        <v>121</v>
      </c>
      <c r="AY9" s="11" t="s">
        <v>3529</v>
      </c>
      <c r="AZ9" s="11"/>
      <c r="BA9" s="11"/>
      <c r="BB9" s="13"/>
    </row>
    <row r="10" spans="1:54" x14ac:dyDescent="0.3">
      <c r="A10" s="7" t="s">
        <v>4088</v>
      </c>
      <c r="B10" s="8"/>
      <c r="C10" s="10" t="s">
        <v>6370</v>
      </c>
      <c r="D10" s="7" t="s">
        <v>12437</v>
      </c>
      <c r="E10" s="7" t="s">
        <v>12438</v>
      </c>
      <c r="F10" s="7" t="s">
        <v>12439</v>
      </c>
      <c r="G10" s="7" t="s">
        <v>6392</v>
      </c>
      <c r="H10" s="7" t="s">
        <v>6679</v>
      </c>
      <c r="I10" s="9"/>
      <c r="J10" s="7"/>
      <c r="K10" s="7"/>
      <c r="L10" s="9"/>
      <c r="M10" s="8" t="s">
        <v>12417</v>
      </c>
      <c r="N10" s="8" t="s">
        <v>12418</v>
      </c>
      <c r="O10" s="7"/>
      <c r="P10" s="7"/>
      <c r="Q10" s="7"/>
      <c r="R10" s="7" t="s">
        <v>12431</v>
      </c>
      <c r="S10" s="7"/>
      <c r="T10" s="7"/>
      <c r="U10" s="13"/>
      <c r="V10" s="11"/>
      <c r="W10" s="13"/>
      <c r="X10" s="13"/>
      <c r="Y10" s="12"/>
      <c r="Z10" s="11"/>
      <c r="AA10" s="11"/>
      <c r="AB10" s="12">
        <v>125</v>
      </c>
      <c r="AC10" s="12">
        <v>-55</v>
      </c>
      <c r="AD10" s="11"/>
      <c r="AE10" s="11"/>
      <c r="AF10" s="13"/>
      <c r="AG10" s="13"/>
      <c r="AH10" s="12"/>
      <c r="AI10" s="11"/>
      <c r="AJ10" s="11"/>
      <c r="AK10" s="11" t="s">
        <v>8925</v>
      </c>
      <c r="AL10" s="13"/>
      <c r="AM10" s="11" t="s">
        <v>32</v>
      </c>
      <c r="AN10" s="11" t="s">
        <v>1932</v>
      </c>
      <c r="AO10" s="11"/>
      <c r="AP10" s="13"/>
      <c r="AQ10" s="13"/>
      <c r="AR10" s="13"/>
      <c r="AS10" s="13"/>
      <c r="AT10" s="13"/>
      <c r="AU10" s="13"/>
      <c r="AV10" s="11" t="s">
        <v>11996</v>
      </c>
      <c r="AW10" s="12"/>
      <c r="AX10" s="11" t="s">
        <v>121</v>
      </c>
      <c r="AY10" s="11"/>
      <c r="AZ10" s="11"/>
      <c r="BA10" s="11"/>
      <c r="BB10" s="13"/>
    </row>
    <row r="11" spans="1:54" x14ac:dyDescent="0.3">
      <c r="A11" s="7" t="s">
        <v>4296</v>
      </c>
      <c r="B11" s="8" t="s">
        <v>12440</v>
      </c>
      <c r="C11" s="10" t="s">
        <v>6370</v>
      </c>
      <c r="D11" s="7" t="s">
        <v>12441</v>
      </c>
      <c r="E11" s="7" t="s">
        <v>6678</v>
      </c>
      <c r="F11" s="7" t="s">
        <v>5469</v>
      </c>
      <c r="G11" s="7" t="s">
        <v>6373</v>
      </c>
      <c r="H11" s="7" t="s">
        <v>6679</v>
      </c>
      <c r="I11" s="9"/>
      <c r="J11" s="7" t="s">
        <v>6482</v>
      </c>
      <c r="K11" s="7"/>
      <c r="L11" s="9" t="s">
        <v>7385</v>
      </c>
      <c r="M11" s="8" t="s">
        <v>12417</v>
      </c>
      <c r="N11" s="8" t="s">
        <v>12418</v>
      </c>
      <c r="O11" s="7"/>
      <c r="P11" s="7"/>
      <c r="Q11" s="7"/>
      <c r="R11" s="7" t="s">
        <v>12442</v>
      </c>
      <c r="S11" s="7" t="s">
        <v>6387</v>
      </c>
      <c r="T11" s="7"/>
      <c r="U11" s="13">
        <v>9.6000000000000002E-4</v>
      </c>
      <c r="V11" s="11"/>
      <c r="W11" s="13"/>
      <c r="X11" s="13"/>
      <c r="Y11" s="12"/>
      <c r="Z11" s="11"/>
      <c r="AA11" s="11"/>
      <c r="AB11" s="12">
        <v>125</v>
      </c>
      <c r="AC11" s="12">
        <v>-55</v>
      </c>
      <c r="AD11" s="11"/>
      <c r="AE11" s="11"/>
      <c r="AF11" s="13"/>
      <c r="AG11" s="13"/>
      <c r="AH11" s="12">
        <v>20</v>
      </c>
      <c r="AI11" s="11"/>
      <c r="AJ11" s="11"/>
      <c r="AK11" s="11" t="s">
        <v>8925</v>
      </c>
      <c r="AL11" s="13"/>
      <c r="AM11" s="11" t="s">
        <v>3522</v>
      </c>
      <c r="AN11" s="11" t="s">
        <v>3522</v>
      </c>
      <c r="AO11" s="11"/>
      <c r="AP11" s="13">
        <v>16</v>
      </c>
      <c r="AQ11" s="13"/>
      <c r="AR11" s="13"/>
      <c r="AS11" s="13"/>
      <c r="AT11" s="13"/>
      <c r="AU11" s="13"/>
      <c r="AV11" s="11" t="s">
        <v>11996</v>
      </c>
      <c r="AW11" s="12">
        <v>11000</v>
      </c>
      <c r="AX11" s="11" t="s">
        <v>121</v>
      </c>
      <c r="AY11" s="11" t="s">
        <v>3744</v>
      </c>
      <c r="AZ11" s="11"/>
      <c r="BA11" s="11"/>
      <c r="BB11" s="13"/>
    </row>
    <row r="12" spans="1:54" x14ac:dyDescent="0.3">
      <c r="A12" s="7" t="s">
        <v>4882</v>
      </c>
      <c r="B12" s="8" t="s">
        <v>12443</v>
      </c>
      <c r="C12" s="10" t="s">
        <v>6370</v>
      </c>
      <c r="D12" s="7" t="s">
        <v>12444</v>
      </c>
      <c r="E12" s="7" t="s">
        <v>10894</v>
      </c>
      <c r="F12" s="7" t="s">
        <v>10895</v>
      </c>
      <c r="G12" s="7" t="s">
        <v>6392</v>
      </c>
      <c r="H12" s="7" t="s">
        <v>6679</v>
      </c>
      <c r="I12" s="9" t="s">
        <v>12445</v>
      </c>
      <c r="J12" s="7"/>
      <c r="K12" s="7"/>
      <c r="L12" s="9"/>
      <c r="M12" s="8" t="s">
        <v>12417</v>
      </c>
      <c r="N12" s="8" t="s">
        <v>12418</v>
      </c>
      <c r="O12" s="7"/>
      <c r="P12" s="7"/>
      <c r="Q12" s="7"/>
      <c r="R12" s="7" t="s">
        <v>12446</v>
      </c>
      <c r="S12" s="7" t="s">
        <v>6387</v>
      </c>
      <c r="T12" s="7"/>
      <c r="U12" s="13"/>
      <c r="V12" s="11"/>
      <c r="W12" s="13"/>
      <c r="X12" s="13"/>
      <c r="Y12" s="12"/>
      <c r="Z12" s="11"/>
      <c r="AA12" s="11"/>
      <c r="AB12" s="12"/>
      <c r="AC12" s="12"/>
      <c r="AD12" s="11"/>
      <c r="AE12" s="11"/>
      <c r="AF12" s="13"/>
      <c r="AG12" s="13"/>
      <c r="AH12" s="12"/>
      <c r="AI12" s="11"/>
      <c r="AJ12" s="11"/>
      <c r="AK12" s="11"/>
      <c r="AL12" s="13"/>
      <c r="AM12" s="11"/>
      <c r="AN12" s="11"/>
      <c r="AO12" s="11"/>
      <c r="AP12" s="13"/>
      <c r="AQ12" s="13"/>
      <c r="AR12" s="13"/>
      <c r="AS12" s="13"/>
      <c r="AT12" s="13"/>
      <c r="AU12" s="13"/>
      <c r="AV12" s="11" t="s">
        <v>11996</v>
      </c>
      <c r="AW12" s="12"/>
      <c r="AX12" s="11" t="s">
        <v>121</v>
      </c>
      <c r="AY12" s="11"/>
      <c r="AZ12" s="11"/>
      <c r="BA12" s="11"/>
      <c r="BB12" s="13"/>
    </row>
    <row r="13" spans="1:54" x14ac:dyDescent="0.3">
      <c r="A13" s="7" t="s">
        <v>4962</v>
      </c>
      <c r="B13" s="8" t="s">
        <v>12447</v>
      </c>
      <c r="C13" s="10" t="s">
        <v>6370</v>
      </c>
      <c r="D13" s="7" t="s">
        <v>12448</v>
      </c>
      <c r="E13" s="7" t="s">
        <v>11013</v>
      </c>
      <c r="F13" s="7" t="s">
        <v>1057</v>
      </c>
      <c r="G13" s="7" t="s">
        <v>6392</v>
      </c>
      <c r="H13" s="7"/>
      <c r="I13" s="9"/>
      <c r="J13" s="7" t="s">
        <v>6374</v>
      </c>
      <c r="K13" s="7"/>
      <c r="L13" s="9" t="s">
        <v>8042</v>
      </c>
      <c r="M13" s="8" t="s">
        <v>12417</v>
      </c>
      <c r="N13" s="8" t="s">
        <v>12418</v>
      </c>
      <c r="O13" s="7"/>
      <c r="P13" s="7"/>
      <c r="Q13" s="7"/>
      <c r="R13" s="7" t="s">
        <v>12449</v>
      </c>
      <c r="S13" s="7" t="s">
        <v>6387</v>
      </c>
      <c r="T13" s="7"/>
      <c r="U13" s="13">
        <v>0.46800000000000003</v>
      </c>
      <c r="V13" s="11"/>
      <c r="W13" s="13">
        <v>4.5</v>
      </c>
      <c r="X13" s="13"/>
      <c r="Y13" s="12"/>
      <c r="Z13" s="11" t="s">
        <v>12166</v>
      </c>
      <c r="AA13" s="11"/>
      <c r="AB13" s="12">
        <v>125</v>
      </c>
      <c r="AC13" s="12">
        <v>-55</v>
      </c>
      <c r="AD13" s="11" t="s">
        <v>1428</v>
      </c>
      <c r="AE13" s="11" t="s">
        <v>12450</v>
      </c>
      <c r="AF13" s="13"/>
      <c r="AG13" s="13">
        <v>2</v>
      </c>
      <c r="AH13" s="12">
        <v>16</v>
      </c>
      <c r="AI13" s="11" t="s">
        <v>12237</v>
      </c>
      <c r="AJ13" s="11" t="s">
        <v>10570</v>
      </c>
      <c r="AK13" s="11" t="s">
        <v>8925</v>
      </c>
      <c r="AL13" s="13">
        <v>2.54</v>
      </c>
      <c r="AM13" s="11" t="s">
        <v>32</v>
      </c>
      <c r="AN13" s="11" t="s">
        <v>32</v>
      </c>
      <c r="AO13" s="11" t="s">
        <v>7276</v>
      </c>
      <c r="AP13" s="13">
        <v>20</v>
      </c>
      <c r="AQ13" s="13"/>
      <c r="AR13" s="13"/>
      <c r="AS13" s="13"/>
      <c r="AT13" s="13"/>
      <c r="AU13" s="13"/>
      <c r="AV13" s="11" t="s">
        <v>11996</v>
      </c>
      <c r="AW13" s="12">
        <v>19900</v>
      </c>
      <c r="AX13" s="11" t="s">
        <v>121</v>
      </c>
      <c r="AY13" s="11" t="s">
        <v>11540</v>
      </c>
      <c r="AZ13" s="11" t="s">
        <v>12203</v>
      </c>
      <c r="BA13" s="11" t="s">
        <v>12125</v>
      </c>
      <c r="BB13" s="13">
        <v>5.5</v>
      </c>
    </row>
    <row r="14" spans="1:54" x14ac:dyDescent="0.3">
      <c r="A14" s="7" t="s">
        <v>4992</v>
      </c>
      <c r="B14" s="8" t="s">
        <v>12451</v>
      </c>
      <c r="C14" s="10" t="s">
        <v>6370</v>
      </c>
      <c r="D14" s="7" t="s">
        <v>12452</v>
      </c>
      <c r="E14" s="7" t="s">
        <v>6678</v>
      </c>
      <c r="F14" s="7" t="s">
        <v>5469</v>
      </c>
      <c r="G14" s="7" t="s">
        <v>6373</v>
      </c>
      <c r="H14" s="7"/>
      <c r="I14" s="9"/>
      <c r="J14" s="7" t="s">
        <v>6374</v>
      </c>
      <c r="K14" s="7"/>
      <c r="L14" s="9" t="s">
        <v>8042</v>
      </c>
      <c r="M14" s="8" t="s">
        <v>12417</v>
      </c>
      <c r="N14" s="8" t="s">
        <v>12418</v>
      </c>
      <c r="O14" s="7"/>
      <c r="P14" s="7"/>
      <c r="Q14" s="7"/>
      <c r="R14" s="7" t="s">
        <v>12453</v>
      </c>
      <c r="S14" s="7" t="s">
        <v>6387</v>
      </c>
      <c r="T14" s="7"/>
      <c r="U14" s="13">
        <v>0.15</v>
      </c>
      <c r="V14" s="11"/>
      <c r="W14" s="13"/>
      <c r="X14" s="13"/>
      <c r="Y14" s="12"/>
      <c r="Z14" s="11"/>
      <c r="AA14" s="11"/>
      <c r="AB14" s="12">
        <v>125</v>
      </c>
      <c r="AC14" s="12">
        <v>-55</v>
      </c>
      <c r="AD14" s="11"/>
      <c r="AE14" s="11"/>
      <c r="AF14" s="13"/>
      <c r="AG14" s="13"/>
      <c r="AH14" s="12">
        <v>16</v>
      </c>
      <c r="AI14" s="11"/>
      <c r="AJ14" s="11"/>
      <c r="AK14" s="11" t="s">
        <v>8925</v>
      </c>
      <c r="AL14" s="13"/>
      <c r="AM14" s="11" t="s">
        <v>32</v>
      </c>
      <c r="AN14" s="11" t="s">
        <v>1932</v>
      </c>
      <c r="AO14" s="11"/>
      <c r="AP14" s="13">
        <v>20</v>
      </c>
      <c r="AQ14" s="13"/>
      <c r="AR14" s="13"/>
      <c r="AS14" s="13"/>
      <c r="AT14" s="13"/>
      <c r="AU14" s="13"/>
      <c r="AV14" s="11" t="s">
        <v>11996</v>
      </c>
      <c r="AW14" s="12">
        <v>7000</v>
      </c>
      <c r="AX14" s="11" t="s">
        <v>121</v>
      </c>
      <c r="AY14" s="11" t="s">
        <v>4301</v>
      </c>
      <c r="AZ14" s="11"/>
      <c r="BA14" s="11"/>
      <c r="BB14" s="13"/>
    </row>
    <row r="15" spans="1:54" x14ac:dyDescent="0.3">
      <c r="A15" s="7" t="s">
        <v>4996</v>
      </c>
      <c r="B15" s="8"/>
      <c r="C15" s="10" t="s">
        <v>6370</v>
      </c>
      <c r="D15" s="7" t="s">
        <v>12454</v>
      </c>
      <c r="E15" s="7" t="s">
        <v>10869</v>
      </c>
      <c r="F15" s="7" t="s">
        <v>61</v>
      </c>
      <c r="G15" s="7" t="s">
        <v>6392</v>
      </c>
      <c r="H15" s="7" t="s">
        <v>6679</v>
      </c>
      <c r="I15" s="9"/>
      <c r="J15" s="7"/>
      <c r="K15" s="7"/>
      <c r="L15" s="9"/>
      <c r="M15" s="8" t="s">
        <v>12417</v>
      </c>
      <c r="N15" s="8" t="s">
        <v>12418</v>
      </c>
      <c r="O15" s="7"/>
      <c r="P15" s="7"/>
      <c r="Q15" s="7"/>
      <c r="R15" s="7" t="s">
        <v>12431</v>
      </c>
      <c r="S15" s="7"/>
      <c r="T15" s="7"/>
      <c r="U15" s="13"/>
      <c r="V15" s="11"/>
      <c r="W15" s="13"/>
      <c r="X15" s="13"/>
      <c r="Y15" s="12"/>
      <c r="Z15" s="11"/>
      <c r="AA15" s="11"/>
      <c r="AB15" s="12">
        <v>125</v>
      </c>
      <c r="AC15" s="12">
        <v>-55</v>
      </c>
      <c r="AD15" s="11"/>
      <c r="AE15" s="11"/>
      <c r="AF15" s="13"/>
      <c r="AG15" s="13"/>
      <c r="AH15" s="12"/>
      <c r="AI15" s="11"/>
      <c r="AJ15" s="11"/>
      <c r="AK15" s="11" t="s">
        <v>8925</v>
      </c>
      <c r="AL15" s="13"/>
      <c r="AM15" s="11" t="s">
        <v>32</v>
      </c>
      <c r="AN15" s="11" t="s">
        <v>1932</v>
      </c>
      <c r="AO15" s="11"/>
      <c r="AP15" s="13"/>
      <c r="AQ15" s="13"/>
      <c r="AR15" s="13"/>
      <c r="AS15" s="13"/>
      <c r="AT15" s="13"/>
      <c r="AU15" s="13"/>
      <c r="AV15" s="11" t="s">
        <v>11996</v>
      </c>
      <c r="AW15" s="12"/>
      <c r="AX15" s="11" t="s">
        <v>121</v>
      </c>
      <c r="AY15" s="11"/>
      <c r="AZ15" s="11"/>
      <c r="BA15" s="11"/>
      <c r="BB15" s="13"/>
    </row>
    <row r="16" spans="1:54" x14ac:dyDescent="0.3">
      <c r="A16" s="7" t="s">
        <v>5102</v>
      </c>
      <c r="B16" s="8" t="s">
        <v>12455</v>
      </c>
      <c r="C16" s="10" t="s">
        <v>6370</v>
      </c>
      <c r="D16" s="7" t="s">
        <v>12456</v>
      </c>
      <c r="E16" s="7" t="s">
        <v>7393</v>
      </c>
      <c r="F16" s="7" t="s">
        <v>7394</v>
      </c>
      <c r="G16" s="7" t="s">
        <v>6373</v>
      </c>
      <c r="H16" s="7" t="s">
        <v>6679</v>
      </c>
      <c r="I16" s="9"/>
      <c r="J16" s="7" t="s">
        <v>6482</v>
      </c>
      <c r="K16" s="7"/>
      <c r="L16" s="9" t="s">
        <v>7385</v>
      </c>
      <c r="M16" s="8" t="s">
        <v>12417</v>
      </c>
      <c r="N16" s="8" t="s">
        <v>12418</v>
      </c>
      <c r="O16" s="7"/>
      <c r="P16" s="7"/>
      <c r="Q16" s="7"/>
      <c r="R16" s="7" t="s">
        <v>12446</v>
      </c>
      <c r="S16" s="7"/>
      <c r="T16" s="7"/>
      <c r="U16" s="13"/>
      <c r="V16" s="11"/>
      <c r="W16" s="13"/>
      <c r="X16" s="13"/>
      <c r="Y16" s="12"/>
      <c r="Z16" s="11"/>
      <c r="AA16" s="11"/>
      <c r="AB16" s="12"/>
      <c r="AC16" s="12"/>
      <c r="AD16" s="11"/>
      <c r="AE16" s="11"/>
      <c r="AF16" s="13"/>
      <c r="AG16" s="13"/>
      <c r="AH16" s="12"/>
      <c r="AI16" s="11"/>
      <c r="AJ16" s="11"/>
      <c r="AK16" s="11"/>
      <c r="AL16" s="13"/>
      <c r="AM16" s="11"/>
      <c r="AN16" s="11"/>
      <c r="AO16" s="11"/>
      <c r="AP16" s="13"/>
      <c r="AQ16" s="13"/>
      <c r="AR16" s="13"/>
      <c r="AS16" s="13"/>
      <c r="AT16" s="13"/>
      <c r="AU16" s="13"/>
      <c r="AV16" s="11" t="s">
        <v>11996</v>
      </c>
      <c r="AW16" s="12"/>
      <c r="AX16" s="11" t="s">
        <v>121</v>
      </c>
      <c r="AY16" s="11"/>
      <c r="AZ16" s="11"/>
      <c r="BA16" s="11"/>
      <c r="BB16" s="13"/>
    </row>
    <row r="17" spans="1:54" x14ac:dyDescent="0.3">
      <c r="A17" s="7" t="s">
        <v>5106</v>
      </c>
      <c r="B17" s="8" t="s">
        <v>12457</v>
      </c>
      <c r="C17" s="10" t="s">
        <v>6370</v>
      </c>
      <c r="D17" s="7" t="s">
        <v>12458</v>
      </c>
      <c r="E17" s="7" t="s">
        <v>7393</v>
      </c>
      <c r="F17" s="7" t="s">
        <v>7394</v>
      </c>
      <c r="G17" s="7" t="s">
        <v>6373</v>
      </c>
      <c r="H17" s="7"/>
      <c r="I17" s="9"/>
      <c r="J17" s="7" t="s">
        <v>6374</v>
      </c>
      <c r="K17" s="7"/>
      <c r="L17" s="9" t="s">
        <v>8066</v>
      </c>
      <c r="M17" s="8" t="s">
        <v>12417</v>
      </c>
      <c r="N17" s="8" t="s">
        <v>12418</v>
      </c>
      <c r="O17" s="7"/>
      <c r="P17" s="7"/>
      <c r="Q17" s="7"/>
      <c r="R17" s="7" t="s">
        <v>12446</v>
      </c>
      <c r="S17" s="7" t="s">
        <v>6387</v>
      </c>
      <c r="T17" s="7"/>
      <c r="U17" s="13"/>
      <c r="V17" s="11"/>
      <c r="W17" s="13"/>
      <c r="X17" s="13"/>
      <c r="Y17" s="12"/>
      <c r="Z17" s="11"/>
      <c r="AA17" s="11"/>
      <c r="AB17" s="12"/>
      <c r="AC17" s="12"/>
      <c r="AD17" s="11"/>
      <c r="AE17" s="11"/>
      <c r="AF17" s="13"/>
      <c r="AG17" s="13"/>
      <c r="AH17" s="12"/>
      <c r="AI17" s="11"/>
      <c r="AJ17" s="11"/>
      <c r="AK17" s="11"/>
      <c r="AL17" s="13"/>
      <c r="AM17" s="11"/>
      <c r="AN17" s="11"/>
      <c r="AO17" s="11"/>
      <c r="AP17" s="13"/>
      <c r="AQ17" s="13"/>
      <c r="AR17" s="13"/>
      <c r="AS17" s="13"/>
      <c r="AT17" s="13"/>
      <c r="AU17" s="13"/>
      <c r="AV17" s="11" t="s">
        <v>11996</v>
      </c>
      <c r="AW17" s="12"/>
      <c r="AX17" s="11" t="s">
        <v>121</v>
      </c>
      <c r="AY17" s="11"/>
      <c r="AZ17" s="11"/>
      <c r="BA17" s="11"/>
      <c r="BB17" s="13"/>
    </row>
    <row r="18" spans="1:54" x14ac:dyDescent="0.3">
      <c r="A18" s="7" t="s">
        <v>5478</v>
      </c>
      <c r="B18" s="8"/>
      <c r="C18" s="10" t="s">
        <v>6370</v>
      </c>
      <c r="D18" s="7" t="s">
        <v>12459</v>
      </c>
      <c r="E18" s="7" t="s">
        <v>10869</v>
      </c>
      <c r="F18" s="7" t="s">
        <v>61</v>
      </c>
      <c r="G18" s="7" t="s">
        <v>6392</v>
      </c>
      <c r="H18" s="7" t="s">
        <v>6679</v>
      </c>
      <c r="I18" s="9"/>
      <c r="J18" s="7"/>
      <c r="K18" s="7"/>
      <c r="L18" s="9"/>
      <c r="M18" s="8" t="s">
        <v>12417</v>
      </c>
      <c r="N18" s="8" t="s">
        <v>12418</v>
      </c>
      <c r="O18" s="7"/>
      <c r="P18" s="7"/>
      <c r="Q18" s="7"/>
      <c r="R18" s="7" t="s">
        <v>12446</v>
      </c>
      <c r="S18" s="7"/>
      <c r="T18" s="7"/>
      <c r="U18" s="13"/>
      <c r="V18" s="11"/>
      <c r="W18" s="13"/>
      <c r="X18" s="13"/>
      <c r="Y18" s="12"/>
      <c r="Z18" s="11"/>
      <c r="AA18" s="11"/>
      <c r="AB18" s="12"/>
      <c r="AC18" s="12"/>
      <c r="AD18" s="11"/>
      <c r="AE18" s="11"/>
      <c r="AF18" s="13"/>
      <c r="AG18" s="13"/>
      <c r="AH18" s="12"/>
      <c r="AI18" s="11"/>
      <c r="AJ18" s="11"/>
      <c r="AK18" s="11"/>
      <c r="AL18" s="13"/>
      <c r="AM18" s="11"/>
      <c r="AN18" s="11"/>
      <c r="AO18" s="11"/>
      <c r="AP18" s="13"/>
      <c r="AQ18" s="13"/>
      <c r="AR18" s="13"/>
      <c r="AS18" s="13"/>
      <c r="AT18" s="13"/>
      <c r="AU18" s="13"/>
      <c r="AV18" s="11" t="s">
        <v>11996</v>
      </c>
      <c r="AW18" s="12"/>
      <c r="AX18" s="11" t="s">
        <v>121</v>
      </c>
      <c r="AY18" s="11"/>
      <c r="AZ18" s="11"/>
      <c r="BA18" s="11"/>
      <c r="BB18" s="13"/>
    </row>
    <row r="19" spans="1:54" x14ac:dyDescent="0.3">
      <c r="A19" s="7" t="s">
        <v>5482</v>
      </c>
      <c r="B19" s="8" t="s">
        <v>12460</v>
      </c>
      <c r="C19" s="10" t="s">
        <v>6370</v>
      </c>
      <c r="D19" s="7" t="s">
        <v>12459</v>
      </c>
      <c r="E19" s="7" t="s">
        <v>11013</v>
      </c>
      <c r="F19" s="7" t="s">
        <v>1057</v>
      </c>
      <c r="G19" s="7" t="s">
        <v>6392</v>
      </c>
      <c r="H19" s="7"/>
      <c r="I19" s="9"/>
      <c r="J19" s="7" t="s">
        <v>6374</v>
      </c>
      <c r="K19" s="7"/>
      <c r="L19" s="9" t="s">
        <v>8042</v>
      </c>
      <c r="M19" s="8" t="s">
        <v>12417</v>
      </c>
      <c r="N19" s="8" t="s">
        <v>12418</v>
      </c>
      <c r="O19" s="7"/>
      <c r="P19" s="7"/>
      <c r="Q19" s="7"/>
      <c r="R19" s="7" t="s">
        <v>12461</v>
      </c>
      <c r="S19" s="7" t="s">
        <v>6387</v>
      </c>
      <c r="T19" s="7"/>
      <c r="U19" s="13">
        <v>0</v>
      </c>
      <c r="V19" s="11" t="s">
        <v>7276</v>
      </c>
      <c r="W19" s="13">
        <v>2</v>
      </c>
      <c r="X19" s="13">
        <v>150</v>
      </c>
      <c r="Y19" s="12">
        <v>2000</v>
      </c>
      <c r="Z19" s="11" t="s">
        <v>12159</v>
      </c>
      <c r="AA19" s="11"/>
      <c r="AB19" s="12">
        <v>125</v>
      </c>
      <c r="AC19" s="12">
        <v>-55</v>
      </c>
      <c r="AD19" s="11" t="s">
        <v>1428</v>
      </c>
      <c r="AE19" s="11" t="s">
        <v>12462</v>
      </c>
      <c r="AF19" s="13"/>
      <c r="AG19" s="13">
        <v>2</v>
      </c>
      <c r="AH19" s="12">
        <v>20</v>
      </c>
      <c r="AI19" s="11" t="s">
        <v>12231</v>
      </c>
      <c r="AJ19" s="11" t="s">
        <v>10570</v>
      </c>
      <c r="AK19" s="11" t="s">
        <v>8925</v>
      </c>
      <c r="AL19" s="13">
        <v>2.54</v>
      </c>
      <c r="AM19" s="11" t="s">
        <v>32</v>
      </c>
      <c r="AN19" s="11" t="s">
        <v>32</v>
      </c>
      <c r="AO19" s="11" t="s">
        <v>7276</v>
      </c>
      <c r="AP19" s="13"/>
      <c r="AQ19" s="13"/>
      <c r="AR19" s="13"/>
      <c r="AS19" s="13"/>
      <c r="AT19" s="13"/>
      <c r="AU19" s="13"/>
      <c r="AV19" s="11" t="s">
        <v>11996</v>
      </c>
      <c r="AW19" s="12">
        <v>19900</v>
      </c>
      <c r="AX19" s="11" t="s">
        <v>121</v>
      </c>
      <c r="AY19" s="11" t="s">
        <v>1852</v>
      </c>
      <c r="AZ19" s="11"/>
      <c r="BA19" s="11" t="s">
        <v>12125</v>
      </c>
      <c r="BB19" s="13">
        <v>6</v>
      </c>
    </row>
    <row r="20" spans="1:54" x14ac:dyDescent="0.3">
      <c r="A20" s="7" t="s">
        <v>5592</v>
      </c>
      <c r="B20" s="8"/>
      <c r="C20" s="10" t="s">
        <v>6370</v>
      </c>
      <c r="D20" s="7" t="s">
        <v>12463</v>
      </c>
      <c r="E20" s="7" t="s">
        <v>7527</v>
      </c>
      <c r="F20" s="7" t="s">
        <v>7528</v>
      </c>
      <c r="G20" s="7" t="s">
        <v>6392</v>
      </c>
      <c r="H20" s="7" t="s">
        <v>6679</v>
      </c>
      <c r="I20" s="9"/>
      <c r="J20" s="7" t="s">
        <v>6374</v>
      </c>
      <c r="K20" s="7"/>
      <c r="L20" s="9" t="s">
        <v>12112</v>
      </c>
      <c r="M20" s="8" t="s">
        <v>12417</v>
      </c>
      <c r="N20" s="8" t="s">
        <v>12418</v>
      </c>
      <c r="O20" s="7"/>
      <c r="P20" s="7"/>
      <c r="Q20" s="7"/>
      <c r="R20" s="7" t="s">
        <v>12446</v>
      </c>
      <c r="S20" s="7"/>
      <c r="T20" s="7"/>
      <c r="U20" s="13"/>
      <c r="V20" s="11"/>
      <c r="W20" s="13"/>
      <c r="X20" s="13"/>
      <c r="Y20" s="12"/>
      <c r="Z20" s="11"/>
      <c r="AA20" s="11"/>
      <c r="AB20" s="12"/>
      <c r="AC20" s="12"/>
      <c r="AD20" s="11"/>
      <c r="AE20" s="11"/>
      <c r="AF20" s="13"/>
      <c r="AG20" s="13"/>
      <c r="AH20" s="12"/>
      <c r="AI20" s="11"/>
      <c r="AJ20" s="11"/>
      <c r="AK20" s="11"/>
      <c r="AL20" s="13"/>
      <c r="AM20" s="11"/>
      <c r="AN20" s="11"/>
      <c r="AO20" s="11"/>
      <c r="AP20" s="13"/>
      <c r="AQ20" s="13"/>
      <c r="AR20" s="13"/>
      <c r="AS20" s="13"/>
      <c r="AT20" s="13"/>
      <c r="AU20" s="13"/>
      <c r="AV20" s="11" t="s">
        <v>11996</v>
      </c>
      <c r="AW20" s="12"/>
      <c r="AX20" s="11" t="s">
        <v>121</v>
      </c>
      <c r="AY20" s="11"/>
      <c r="AZ20" s="11"/>
      <c r="BA20" s="11"/>
      <c r="BB20" s="13"/>
    </row>
    <row r="21" spans="1:54" x14ac:dyDescent="0.3">
      <c r="A21" s="7" t="s">
        <v>4802</v>
      </c>
      <c r="B21" s="8" t="s">
        <v>12464</v>
      </c>
      <c r="C21" s="10" t="s">
        <v>6370</v>
      </c>
      <c r="D21" s="7" t="s">
        <v>12465</v>
      </c>
      <c r="E21" s="7" t="s">
        <v>6678</v>
      </c>
      <c r="F21" s="7" t="s">
        <v>5469</v>
      </c>
      <c r="G21" s="7" t="s">
        <v>6373</v>
      </c>
      <c r="H21" s="7"/>
      <c r="I21" s="9"/>
      <c r="J21" s="7" t="s">
        <v>6374</v>
      </c>
      <c r="K21" s="7"/>
      <c r="L21" s="9" t="s">
        <v>12099</v>
      </c>
      <c r="M21" s="8" t="s">
        <v>12417</v>
      </c>
      <c r="N21" s="8" t="s">
        <v>12418</v>
      </c>
      <c r="O21" s="7"/>
      <c r="P21" s="7"/>
      <c r="Q21" s="7"/>
      <c r="R21" s="7" t="s">
        <v>12466</v>
      </c>
      <c r="S21" s="7" t="s">
        <v>6698</v>
      </c>
      <c r="T21" s="7"/>
      <c r="U21" s="13">
        <v>0.5</v>
      </c>
      <c r="V21" s="11"/>
      <c r="W21" s="13">
        <v>2</v>
      </c>
      <c r="X21" s="13"/>
      <c r="Y21" s="12"/>
      <c r="Z21" s="11"/>
      <c r="AA21" s="11" t="s">
        <v>1149</v>
      </c>
      <c r="AB21" s="12">
        <v>85</v>
      </c>
      <c r="AC21" s="12">
        <v>-40</v>
      </c>
      <c r="AD21" s="11"/>
      <c r="AE21" s="11"/>
      <c r="AF21" s="13"/>
      <c r="AG21" s="13"/>
      <c r="AH21" s="12">
        <v>20</v>
      </c>
      <c r="AI21" s="11" t="s">
        <v>12467</v>
      </c>
      <c r="AJ21" s="11" t="s">
        <v>9625</v>
      </c>
      <c r="AK21" s="11" t="s">
        <v>8706</v>
      </c>
      <c r="AL21" s="13">
        <v>1.27</v>
      </c>
      <c r="AM21" s="11" t="s">
        <v>232</v>
      </c>
      <c r="AN21" s="11" t="s">
        <v>2752</v>
      </c>
      <c r="AO21" s="11" t="s">
        <v>7294</v>
      </c>
      <c r="AP21" s="13">
        <v>27</v>
      </c>
      <c r="AQ21" s="13"/>
      <c r="AR21" s="13"/>
      <c r="AS21" s="13"/>
      <c r="AT21" s="13"/>
      <c r="AU21" s="13"/>
      <c r="AV21" s="11" t="s">
        <v>11996</v>
      </c>
      <c r="AW21" s="12">
        <v>14800</v>
      </c>
      <c r="AX21" s="11" t="s">
        <v>121</v>
      </c>
      <c r="AY21" s="11" t="s">
        <v>3744</v>
      </c>
      <c r="AZ21" s="11" t="s">
        <v>12102</v>
      </c>
      <c r="BA21" s="11"/>
      <c r="BB21" s="13">
        <v>6</v>
      </c>
    </row>
    <row r="22" spans="1:54" x14ac:dyDescent="0.3">
      <c r="A22" s="7" t="s">
        <v>4806</v>
      </c>
      <c r="B22" s="8"/>
      <c r="C22" s="10" t="s">
        <v>6370</v>
      </c>
      <c r="D22" s="7" t="s">
        <v>12468</v>
      </c>
      <c r="E22" s="7" t="s">
        <v>7387</v>
      </c>
      <c r="F22" s="7" t="s">
        <v>7388</v>
      </c>
      <c r="G22" s="7" t="s">
        <v>6392</v>
      </c>
      <c r="H22" s="7" t="s">
        <v>6679</v>
      </c>
      <c r="I22" s="9" t="s">
        <v>12469</v>
      </c>
      <c r="J22" s="7" t="s">
        <v>6374</v>
      </c>
      <c r="K22" s="7"/>
      <c r="L22" s="9" t="s">
        <v>10873</v>
      </c>
      <c r="M22" s="8" t="s">
        <v>12417</v>
      </c>
      <c r="N22" s="8" t="s">
        <v>12418</v>
      </c>
      <c r="O22" s="7"/>
      <c r="P22" s="7"/>
      <c r="Q22" s="7"/>
      <c r="R22" s="7" t="s">
        <v>12466</v>
      </c>
      <c r="S22" s="7" t="s">
        <v>6698</v>
      </c>
      <c r="T22" s="7"/>
      <c r="U22" s="13">
        <v>0.5</v>
      </c>
      <c r="V22" s="11"/>
      <c r="W22" s="13">
        <v>2</v>
      </c>
      <c r="X22" s="13"/>
      <c r="Y22" s="12"/>
      <c r="Z22" s="11"/>
      <c r="AA22" s="11" t="s">
        <v>1149</v>
      </c>
      <c r="AB22" s="12">
        <v>85</v>
      </c>
      <c r="AC22" s="12">
        <v>-40</v>
      </c>
      <c r="AD22" s="11"/>
      <c r="AE22" s="11"/>
      <c r="AF22" s="13"/>
      <c r="AG22" s="13"/>
      <c r="AH22" s="12">
        <v>20</v>
      </c>
      <c r="AI22" s="11" t="s">
        <v>12467</v>
      </c>
      <c r="AJ22" s="11" t="s">
        <v>9625</v>
      </c>
      <c r="AK22" s="11" t="s">
        <v>8706</v>
      </c>
      <c r="AL22" s="13">
        <v>1.27</v>
      </c>
      <c r="AM22" s="11" t="s">
        <v>232</v>
      </c>
      <c r="AN22" s="11" t="s">
        <v>2752</v>
      </c>
      <c r="AO22" s="11" t="s">
        <v>7294</v>
      </c>
      <c r="AP22" s="13">
        <v>27</v>
      </c>
      <c r="AQ22" s="13"/>
      <c r="AR22" s="13"/>
      <c r="AS22" s="13"/>
      <c r="AT22" s="13"/>
      <c r="AU22" s="13"/>
      <c r="AV22" s="11" t="s">
        <v>11996</v>
      </c>
      <c r="AW22" s="12">
        <v>14800</v>
      </c>
      <c r="AX22" s="11" t="s">
        <v>121</v>
      </c>
      <c r="AY22" s="11" t="s">
        <v>3744</v>
      </c>
      <c r="AZ22" s="11" t="s">
        <v>12102</v>
      </c>
      <c r="BA22" s="11"/>
      <c r="BB22" s="13">
        <v>6</v>
      </c>
    </row>
  </sheetData>
  <dataValidations count="21">
    <dataValidation type="list" allowBlank="1" showErrorMessage="1" errorTitle="Invalid Authorized Value" error="Value must be a valid value from the authorized list" sqref="G3:G22" xr:uid="{00000000-0002-0000-4600-000000000000}">
      <formula1>EVV_PART_TYPE_E600207</formula1>
    </dataValidation>
    <dataValidation type="list" allowBlank="1" showErrorMessage="1" errorTitle="Invalid Authorized Value" error="Value must be a valid value from the authorized list" sqref="H3:H22" xr:uid="{00000000-0002-0000-4600-000001000000}">
      <formula1>"LBO,OBSOLETE"</formula1>
    </dataValidation>
    <dataValidation type="list" allowBlank="1" showErrorMessage="1" errorTitle="Invalid Authorized Value" error="Value must be a valid value from the authorized list" sqref="J3:J22" xr:uid="{00000000-0002-0000-4600-000002000000}">
      <formula1>EVV_ECC_E600207</formula1>
    </dataValidation>
    <dataValidation type="list" allowBlank="1" showErrorMessage="1" errorTitle="Invalid Authorized Value" error="Value must be a valid value from the authorized list" sqref="O3:O22" xr:uid="{00000000-0002-0000-4600-000003000000}">
      <formula1>"A,H,J,S,V,W,X"</formula1>
    </dataValidation>
    <dataValidation type="list" allowBlank="1" showErrorMessage="1" errorTitle="Invalid Authorized Value" error="Value must be a valid value from the authorized list" sqref="P3:P22" xr:uid="{00000000-0002-0000-4600-000004000000}">
      <formula1>EVV_DENOM_E600207</formula1>
    </dataValidation>
    <dataValidation type="list" allowBlank="1" showErrorMessage="1" errorTitle="Invalid Authorized Value" error="Value must be a valid value from the authorized list" sqref="S3:S22" xr:uid="{00000000-0002-0000-46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22" xr:uid="{00000000-0002-0000-4600-000006000000}">
      <formula1>EVV_ROHS_EXEMPTION_E600207</formula1>
    </dataValidation>
    <dataValidation type="decimal" allowBlank="1" showErrorMessage="1" errorTitle="Invalid Numeric Value" error="Value must be a valid Numeric number" sqref="U3:U22 BB3:BB22 AP3:AU22 AL3:AL22 AF3:AG22 W3:X22" xr:uid="{00000000-0002-0000-46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22 AO3:AO22" xr:uid="{00000000-0002-0000-4600-000008000000}">
      <formula1>"true,false"</formula1>
    </dataValidation>
    <dataValidation type="whole" allowBlank="1" showErrorMessage="1" errorTitle="Invalid Integer Value" error="Value must be a valid Integer number" sqref="Y3:Y22 AW3:AW22 AH3:AH22 AB3:AC22" xr:uid="{00000000-0002-0000-4600-00000B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Z3:Z22" xr:uid="{00000000-0002-0000-4600-00000C000000}">
      <formula1>EVV_FUNCTION_DESCRIPTION_E600207</formula1>
    </dataValidation>
    <dataValidation type="list" allowBlank="1" showErrorMessage="1" errorTitle="Invalid Authorized Value" error="Value must be a valid value from the authorized list" sqref="AD3:AD22" xr:uid="{00000000-0002-0000-4600-00000F000000}">
      <formula1>"Not Applicable,1,2,2A,3,4,5,5A"</formula1>
    </dataValidation>
    <dataValidation type="list" allowBlank="1" showErrorMessage="1" errorTitle="Invalid Authorized Value" error="Value must be a valid value from the authorized list" sqref="AJ3:AJ22" xr:uid="{00000000-0002-0000-4600-000013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K3:AK22" xr:uid="{00000000-0002-0000-4600-000014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M3:AM22" xr:uid="{00000000-0002-0000-4600-000016000000}">
      <formula1>EVV_PACKAGE_SHAPE_E600207</formula1>
    </dataValidation>
    <dataValidation type="list" allowBlank="1" showErrorMessage="1" errorTitle="Invalid Authorized Value" error="Value must be a valid value from the authorized list" sqref="AN3:AN22" xr:uid="{00000000-0002-0000-4600-000017000000}">
      <formula1>EVV_PACKAGE_TYPE_E600207</formula1>
    </dataValidation>
    <dataValidation type="list" allowBlank="1" showErrorMessage="1" errorTitle="Invalid Authorized Value" error="Value must be a valid value from the authorized list" sqref="AV3:AV22" xr:uid="{00000000-0002-0000-4600-00001F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AX3:AX22" xr:uid="{00000000-0002-0000-4600-000021000000}">
      <formula1>"Not Applicable,Not Found,10,100,15,2,20,40,45,5,55,60,65,75,80,90"</formula1>
    </dataValidation>
    <dataValidation type="list" allowBlank="1" showErrorMessage="1" errorTitle="Invalid Authorized Value" error="Value must be a valid value from the authorized list" sqref="AY3:AY22" xr:uid="{00000000-0002-0000-4600-000022000000}">
      <formula1>EVV_IC_TECHNOLOGY_E600207</formula1>
    </dataValidation>
    <dataValidation type="list" allowBlank="1" showErrorMessage="1" errorTitle="Invalid Authorized Value" error="Value must be a valid value from the authorized list" sqref="AZ3:AZ22" xr:uid="{00000000-0002-0000-4600-000023000000}">
      <formula1>"ABT,ABTH,AC,ACT,AHC,AHCT,ALS,ALVC,ALVCH,AS,AUC,AUP,AVC,AVCH,BCT,CBT,CB3Q,CB3T,CD4K / MC1400,ECL,ECL 10K,ECL 10KH,ECL 100K,F,FCT,HC,HCS,HCT,HCU,HE4000,HS,HVD,LCX,LS,LSF,LV,LVC,LVD,LVDS,LVT,LVTH,LVX,S,TTL,TXU,UHS,VHC,VHCT,100E,100EL,100EP,6L,6N,7L"</formula1>
    </dataValidation>
    <dataValidation type="list" allowBlank="1" showErrorMessage="1" errorTitle="Invalid Authorized Value" error="Value must be a valid value from the authorized list" sqref="BA3:BA22" xr:uid="{00000000-0002-0000-4600-000024000000}">
      <formula1>EVV_LOGIC_TYPE_E600207</formula1>
    </dataValidation>
  </dataValidations>
  <hyperlinks>
    <hyperlink ref="C3" r:id="rId1" xr:uid="{00000000-0004-0000-4600-000000000000}"/>
    <hyperlink ref="C4" r:id="rId2" xr:uid="{00000000-0004-0000-4600-000001000000}"/>
    <hyperlink ref="C5" r:id="rId3" xr:uid="{00000000-0004-0000-4600-000002000000}"/>
    <hyperlink ref="C6" r:id="rId4" xr:uid="{00000000-0004-0000-4600-000003000000}"/>
    <hyperlink ref="C7" r:id="rId5" xr:uid="{00000000-0004-0000-4600-000004000000}"/>
    <hyperlink ref="C8" r:id="rId6" xr:uid="{00000000-0004-0000-4600-000005000000}"/>
    <hyperlink ref="C9" r:id="rId7" xr:uid="{00000000-0004-0000-4600-000006000000}"/>
    <hyperlink ref="C10" r:id="rId8" xr:uid="{00000000-0004-0000-4600-000007000000}"/>
    <hyperlink ref="C11" r:id="rId9" xr:uid="{00000000-0004-0000-4600-000008000000}"/>
    <hyperlink ref="C12" r:id="rId10" xr:uid="{00000000-0004-0000-4600-000009000000}"/>
    <hyperlink ref="C13" r:id="rId11" xr:uid="{00000000-0004-0000-4600-00000A000000}"/>
    <hyperlink ref="C14" r:id="rId12" xr:uid="{00000000-0004-0000-4600-00000B000000}"/>
    <hyperlink ref="C15" r:id="rId13" xr:uid="{00000000-0004-0000-4600-00000C000000}"/>
    <hyperlink ref="C16" r:id="rId14" xr:uid="{00000000-0004-0000-4600-00000D000000}"/>
    <hyperlink ref="C17" r:id="rId15" xr:uid="{00000000-0004-0000-4600-00000E000000}"/>
    <hyperlink ref="C18" r:id="rId16" xr:uid="{00000000-0004-0000-4600-00000F000000}"/>
    <hyperlink ref="C19" r:id="rId17" xr:uid="{00000000-0004-0000-4600-000010000000}"/>
    <hyperlink ref="C20" r:id="rId18" xr:uid="{00000000-0004-0000-4600-000011000000}"/>
    <hyperlink ref="C21" r:id="rId19" xr:uid="{00000000-0004-0000-4600-000012000000}"/>
    <hyperlink ref="C22" r:id="rId20" xr:uid="{00000000-0004-0000-4600-000013000000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indexed="17"/>
  </sheetPr>
  <dimension ref="A1:BM48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45.77734375" bestFit="1" customWidth="1"/>
    <col min="5" max="5" width="41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13.77734375" bestFit="1" customWidth="1"/>
    <col min="11" max="11" width="10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73.44140625" bestFit="1" customWidth="1"/>
    <col min="19" max="19" width="16.21875" bestFit="1" customWidth="1"/>
    <col min="20" max="20" width="15.21875" bestFit="1" customWidth="1"/>
    <col min="21" max="21" width="25.33203125" bestFit="1" customWidth="1"/>
    <col min="22" max="22" width="11.44140625" bestFit="1" customWidth="1"/>
    <col min="23" max="23" width="29.109375" bestFit="1" customWidth="1"/>
    <col min="24" max="24" width="19.109375" bestFit="1" customWidth="1"/>
    <col min="25" max="25" width="19.44140625" bestFit="1" customWidth="1"/>
    <col min="26" max="26" width="20.6640625" bestFit="1" customWidth="1"/>
    <col min="27" max="27" width="21" bestFit="1" customWidth="1"/>
    <col min="28" max="28" width="20.6640625" bestFit="1" customWidth="1"/>
    <col min="29" max="29" width="13.44140625" bestFit="1" customWidth="1"/>
    <col min="30" max="30" width="20.77734375" bestFit="1" customWidth="1"/>
    <col min="31" max="31" width="20.44140625" bestFit="1" customWidth="1"/>
    <col min="32" max="32" width="21.44140625" bestFit="1" customWidth="1"/>
    <col min="33" max="33" width="22.5546875" bestFit="1" customWidth="1"/>
    <col min="34" max="34" width="9.6640625" bestFit="1" customWidth="1"/>
    <col min="35" max="35" width="28.77734375" bestFit="1" customWidth="1"/>
    <col min="36" max="36" width="11.44140625" bestFit="1" customWidth="1"/>
    <col min="37" max="37" width="30.44140625" bestFit="1" customWidth="1"/>
    <col min="38" max="38" width="17.44140625" bestFit="1" customWidth="1"/>
    <col min="39" max="39" width="30.109375" bestFit="1" customWidth="1"/>
    <col min="40" max="40" width="4.33203125" bestFit="1" customWidth="1"/>
    <col min="41" max="41" width="12.109375" bestFit="1" customWidth="1"/>
    <col min="42" max="42" width="36.44140625" bestFit="1" customWidth="1"/>
    <col min="43" max="43" width="18.33203125" bestFit="1" customWidth="1"/>
    <col min="44" max="44" width="15.6640625" bestFit="1" customWidth="1"/>
    <col min="45" max="45" width="12.6640625" bestFit="1" customWidth="1"/>
    <col min="46" max="46" width="4.6640625" bestFit="1" customWidth="1"/>
    <col min="47" max="47" width="39" bestFit="1" customWidth="1"/>
    <col min="48" max="48" width="13.109375" bestFit="1" customWidth="1"/>
    <col min="49" max="49" width="22.6640625" bestFit="1" customWidth="1"/>
    <col min="50" max="50" width="10.88671875" bestFit="1" customWidth="1"/>
    <col min="51" max="51" width="16.5546875" bestFit="1" customWidth="1"/>
    <col min="52" max="52" width="13" bestFit="1" customWidth="1"/>
    <col min="53" max="53" width="15.33203125" bestFit="1" customWidth="1"/>
    <col min="54" max="54" width="17.6640625" bestFit="1" customWidth="1"/>
    <col min="55" max="55" width="42.109375" bestFit="1" customWidth="1"/>
    <col min="56" max="56" width="15.21875" bestFit="1" customWidth="1"/>
    <col min="57" max="57" width="14.44140625" bestFit="1" customWidth="1"/>
    <col min="58" max="58" width="15.21875" bestFit="1" customWidth="1"/>
    <col min="59" max="59" width="14.21875" bestFit="1" customWidth="1"/>
    <col min="60" max="60" width="12.109375" bestFit="1" customWidth="1"/>
    <col min="61" max="61" width="11.6640625" bestFit="1" customWidth="1"/>
    <col min="62" max="62" width="14.6640625" bestFit="1" customWidth="1"/>
    <col min="63" max="63" width="15.88671875" bestFit="1" customWidth="1"/>
    <col min="64" max="64" width="18.21875" bestFit="1" customWidth="1"/>
    <col min="65" max="65" width="15.5546875" bestFit="1" customWidth="1"/>
  </cols>
  <sheetData>
    <row r="1" spans="1:65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11468</v>
      </c>
      <c r="V1" s="6" t="s">
        <v>12491</v>
      </c>
      <c r="W1" s="6" t="s">
        <v>10805</v>
      </c>
      <c r="X1" s="6" t="s">
        <v>12493</v>
      </c>
      <c r="Y1" s="6" t="s">
        <v>12494</v>
      </c>
      <c r="Z1" s="6" t="s">
        <v>12495</v>
      </c>
      <c r="AA1" s="6" t="s">
        <v>12496</v>
      </c>
      <c r="AB1" s="6" t="s">
        <v>12327</v>
      </c>
      <c r="AC1" s="6" t="s">
        <v>11459</v>
      </c>
      <c r="AD1" s="6" t="s">
        <v>11460</v>
      </c>
      <c r="AE1" s="6" t="s">
        <v>11470</v>
      </c>
      <c r="AF1" s="6" t="s">
        <v>11915</v>
      </c>
      <c r="AG1" s="6" t="s">
        <v>12497</v>
      </c>
      <c r="AH1" s="6" t="s">
        <v>12499</v>
      </c>
      <c r="AI1" s="6" t="s">
        <v>10808</v>
      </c>
      <c r="AJ1" s="6" t="s">
        <v>8233</v>
      </c>
      <c r="AK1" s="6" t="s">
        <v>8231</v>
      </c>
      <c r="AL1" s="6" t="s">
        <v>12500</v>
      </c>
      <c r="AM1" s="6" t="s">
        <v>8229</v>
      </c>
      <c r="AN1" s="6" t="s">
        <v>11</v>
      </c>
      <c r="AO1" s="6" t="s">
        <v>12502</v>
      </c>
      <c r="AP1" s="6" t="s">
        <v>11486</v>
      </c>
      <c r="AQ1" s="6" t="s">
        <v>12504</v>
      </c>
      <c r="AR1" s="6" t="s">
        <v>8309</v>
      </c>
      <c r="AS1" s="6" t="s">
        <v>8237</v>
      </c>
      <c r="AT1" s="6" t="s">
        <v>8238</v>
      </c>
      <c r="AU1" s="6" t="s">
        <v>10810</v>
      </c>
      <c r="AV1" s="6" t="s">
        <v>11487</v>
      </c>
      <c r="AW1" s="6" t="s">
        <v>11488</v>
      </c>
      <c r="AX1" s="6" t="s">
        <v>8234</v>
      </c>
      <c r="AY1" s="6" t="s">
        <v>8239</v>
      </c>
      <c r="AZ1" s="6" t="s">
        <v>8236</v>
      </c>
      <c r="BA1" s="6" t="s">
        <v>10811</v>
      </c>
      <c r="BB1" s="6" t="s">
        <v>10812</v>
      </c>
      <c r="BC1" s="6" t="s">
        <v>10813</v>
      </c>
      <c r="BD1" s="6" t="s">
        <v>11493</v>
      </c>
      <c r="BE1" s="6" t="s">
        <v>11495</v>
      </c>
      <c r="BF1" s="6" t="s">
        <v>11489</v>
      </c>
      <c r="BG1" s="6" t="s">
        <v>11491</v>
      </c>
      <c r="BH1" s="6" t="s">
        <v>8478</v>
      </c>
      <c r="BI1" s="6" t="s">
        <v>11456</v>
      </c>
      <c r="BJ1" s="6" t="s">
        <v>11497</v>
      </c>
      <c r="BK1" s="6" t="s">
        <v>11498</v>
      </c>
      <c r="BL1" s="6" t="s">
        <v>12506</v>
      </c>
      <c r="BM1" s="6" t="s">
        <v>12508</v>
      </c>
    </row>
    <row r="2" spans="1:65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7360</v>
      </c>
      <c r="V2" s="5" t="s">
        <v>12492</v>
      </c>
      <c r="W2" s="5" t="s">
        <v>10806</v>
      </c>
      <c r="X2" s="5" t="s">
        <v>7997</v>
      </c>
      <c r="Y2" s="5" t="s">
        <v>8001</v>
      </c>
      <c r="Z2" s="5" t="s">
        <v>11723</v>
      </c>
      <c r="AA2" s="5" t="s">
        <v>11721</v>
      </c>
      <c r="AB2" s="5" t="s">
        <v>12328</v>
      </c>
      <c r="AC2" s="5" t="s">
        <v>8462</v>
      </c>
      <c r="AD2" s="5" t="s">
        <v>11461</v>
      </c>
      <c r="AE2" s="5" t="s">
        <v>11471</v>
      </c>
      <c r="AF2" s="5" t="s">
        <v>11916</v>
      </c>
      <c r="AG2" s="5" t="s">
        <v>12498</v>
      </c>
      <c r="AH2" s="5" t="s">
        <v>6354</v>
      </c>
      <c r="AI2" s="5" t="s">
        <v>10809</v>
      </c>
      <c r="AJ2" s="5" t="s">
        <v>6836</v>
      </c>
      <c r="AK2" s="5" t="s">
        <v>8232</v>
      </c>
      <c r="AL2" s="5" t="s">
        <v>12501</v>
      </c>
      <c r="AM2" s="5" t="s">
        <v>8230</v>
      </c>
      <c r="AN2" s="5" t="s">
        <v>11</v>
      </c>
      <c r="AO2" s="5" t="s">
        <v>12503</v>
      </c>
      <c r="AP2" s="5" t="s">
        <v>7593</v>
      </c>
      <c r="AQ2" s="5" t="s">
        <v>12505</v>
      </c>
      <c r="AR2" s="5" t="s">
        <v>13</v>
      </c>
      <c r="AS2" s="5" t="s">
        <v>2</v>
      </c>
      <c r="AT2" s="5" t="s">
        <v>8238</v>
      </c>
      <c r="AU2" s="5" t="s">
        <v>7198</v>
      </c>
      <c r="AV2" s="5" t="s">
        <v>7334</v>
      </c>
      <c r="AW2" s="5" t="s">
        <v>7332</v>
      </c>
      <c r="AX2" s="5" t="s">
        <v>8235</v>
      </c>
      <c r="AY2" s="5" t="s">
        <v>8240</v>
      </c>
      <c r="AZ2" s="5" t="s">
        <v>4</v>
      </c>
      <c r="BA2" s="5" t="s">
        <v>3</v>
      </c>
      <c r="BB2" s="5" t="s">
        <v>6929</v>
      </c>
      <c r="BC2" s="5" t="s">
        <v>10814</v>
      </c>
      <c r="BD2" s="5" t="s">
        <v>11494</v>
      </c>
      <c r="BE2" s="5" t="s">
        <v>11496</v>
      </c>
      <c r="BF2" s="5" t="s">
        <v>11490</v>
      </c>
      <c r="BG2" s="5" t="s">
        <v>11492</v>
      </c>
      <c r="BH2" s="5" t="s">
        <v>6632</v>
      </c>
      <c r="BI2" s="5" t="s">
        <v>12</v>
      </c>
      <c r="BJ2" s="5" t="s">
        <v>7342</v>
      </c>
      <c r="BK2" s="5" t="s">
        <v>7340</v>
      </c>
      <c r="BL2" s="5" t="s">
        <v>12507</v>
      </c>
      <c r="BM2" s="5" t="s">
        <v>12509</v>
      </c>
    </row>
    <row r="3" spans="1:65" x14ac:dyDescent="0.3">
      <c r="A3" s="7" t="s">
        <v>1897</v>
      </c>
      <c r="B3" s="8"/>
      <c r="C3" s="10" t="s">
        <v>6370</v>
      </c>
      <c r="D3" s="7" t="s">
        <v>12510</v>
      </c>
      <c r="E3" s="7" t="s">
        <v>12343</v>
      </c>
      <c r="F3" s="7" t="s">
        <v>12344</v>
      </c>
      <c r="G3" s="7" t="s">
        <v>6392</v>
      </c>
      <c r="H3" s="7" t="s">
        <v>6679</v>
      </c>
      <c r="I3" s="9"/>
      <c r="J3" s="7"/>
      <c r="K3" s="7"/>
      <c r="L3" s="9"/>
      <c r="M3" s="8" t="s">
        <v>12511</v>
      </c>
      <c r="N3" s="8" t="s">
        <v>12512</v>
      </c>
      <c r="O3" s="7"/>
      <c r="P3" s="7"/>
      <c r="Q3" s="7"/>
      <c r="R3" s="7" t="s">
        <v>12513</v>
      </c>
      <c r="S3" s="7" t="s">
        <v>6387</v>
      </c>
      <c r="T3" s="7"/>
      <c r="U3" s="13"/>
      <c r="V3" s="11"/>
      <c r="W3" s="13"/>
      <c r="X3" s="13"/>
      <c r="Y3" s="13"/>
      <c r="Z3" s="13"/>
      <c r="AA3" s="13"/>
      <c r="AB3" s="13"/>
      <c r="AC3" s="13"/>
      <c r="AD3" s="13"/>
      <c r="AE3" s="13"/>
      <c r="AF3" s="11"/>
      <c r="AG3" s="11"/>
      <c r="AH3" s="11"/>
      <c r="AI3" s="13"/>
      <c r="AJ3" s="12"/>
      <c r="AK3" s="12">
        <v>125</v>
      </c>
      <c r="AL3" s="11"/>
      <c r="AM3" s="12">
        <v>-55</v>
      </c>
      <c r="AN3" s="11"/>
      <c r="AO3" s="11" t="s">
        <v>12514</v>
      </c>
      <c r="AP3" s="11"/>
      <c r="AQ3" s="12"/>
      <c r="AR3" s="11" t="s">
        <v>10922</v>
      </c>
      <c r="AS3" s="11" t="s">
        <v>32</v>
      </c>
      <c r="AT3" s="11" t="s">
        <v>7276</v>
      </c>
      <c r="AU3" s="13">
        <v>18</v>
      </c>
      <c r="AV3" s="13"/>
      <c r="AW3" s="13"/>
      <c r="AX3" s="12">
        <v>18</v>
      </c>
      <c r="AY3" s="11"/>
      <c r="AZ3" s="11" t="s">
        <v>10570</v>
      </c>
      <c r="BA3" s="11" t="s">
        <v>8925</v>
      </c>
      <c r="BB3" s="13"/>
      <c r="BC3" s="13"/>
      <c r="BD3" s="13"/>
      <c r="BE3" s="13"/>
      <c r="BF3" s="13"/>
      <c r="BG3" s="13"/>
      <c r="BH3" s="11" t="s">
        <v>121</v>
      </c>
      <c r="BI3" s="11"/>
      <c r="BJ3" s="11" t="s">
        <v>12515</v>
      </c>
      <c r="BK3" s="12">
        <v>34096</v>
      </c>
      <c r="BL3" s="13"/>
      <c r="BM3" s="13">
        <v>300</v>
      </c>
    </row>
    <row r="4" spans="1:65" x14ac:dyDescent="0.3">
      <c r="A4" s="7" t="s">
        <v>1938</v>
      </c>
      <c r="B4" s="8"/>
      <c r="C4" s="10" t="s">
        <v>6370</v>
      </c>
      <c r="D4" s="7" t="s">
        <v>12516</v>
      </c>
      <c r="E4" s="7" t="s">
        <v>12517</v>
      </c>
      <c r="F4" s="7" t="s">
        <v>12518</v>
      </c>
      <c r="G4" s="7" t="s">
        <v>6392</v>
      </c>
      <c r="H4" s="7" t="s">
        <v>6679</v>
      </c>
      <c r="I4" s="9"/>
      <c r="J4" s="7"/>
      <c r="K4" s="7"/>
      <c r="L4" s="9"/>
      <c r="M4" s="8" t="s">
        <v>12511</v>
      </c>
      <c r="N4" s="8" t="s">
        <v>12512</v>
      </c>
      <c r="O4" s="7"/>
      <c r="P4" s="7"/>
      <c r="Q4" s="7"/>
      <c r="R4" s="7" t="s">
        <v>12519</v>
      </c>
      <c r="S4" s="7"/>
      <c r="T4" s="7"/>
      <c r="U4" s="13"/>
      <c r="V4" s="11"/>
      <c r="W4" s="13"/>
      <c r="X4" s="13"/>
      <c r="Y4" s="13"/>
      <c r="Z4" s="13"/>
      <c r="AA4" s="13"/>
      <c r="AB4" s="13"/>
      <c r="AC4" s="13"/>
      <c r="AD4" s="13"/>
      <c r="AE4" s="13"/>
      <c r="AF4" s="11"/>
      <c r="AG4" s="11"/>
      <c r="AH4" s="11"/>
      <c r="AI4" s="13"/>
      <c r="AJ4" s="12"/>
      <c r="AK4" s="12">
        <v>125</v>
      </c>
      <c r="AL4" s="11"/>
      <c r="AM4" s="12">
        <v>-55</v>
      </c>
      <c r="AN4" s="11"/>
      <c r="AO4" s="11" t="s">
        <v>12514</v>
      </c>
      <c r="AP4" s="11"/>
      <c r="AQ4" s="12"/>
      <c r="AR4" s="11" t="s">
        <v>10922</v>
      </c>
      <c r="AS4" s="11" t="s">
        <v>32</v>
      </c>
      <c r="AT4" s="11" t="s">
        <v>7276</v>
      </c>
      <c r="AU4" s="13">
        <v>16</v>
      </c>
      <c r="AV4" s="13"/>
      <c r="AW4" s="13"/>
      <c r="AX4" s="12">
        <v>20</v>
      </c>
      <c r="AY4" s="11"/>
      <c r="AZ4" s="11" t="s">
        <v>10570</v>
      </c>
      <c r="BA4" s="11" t="s">
        <v>8925</v>
      </c>
      <c r="BB4" s="13"/>
      <c r="BC4" s="13"/>
      <c r="BD4" s="13"/>
      <c r="BE4" s="13"/>
      <c r="BF4" s="13"/>
      <c r="BG4" s="13"/>
      <c r="BH4" s="11" t="s">
        <v>121</v>
      </c>
      <c r="BI4" s="11" t="s">
        <v>1852</v>
      </c>
      <c r="BJ4" s="11" t="s">
        <v>12515</v>
      </c>
      <c r="BK4" s="12">
        <v>34096</v>
      </c>
      <c r="BL4" s="13"/>
      <c r="BM4" s="13">
        <v>300</v>
      </c>
    </row>
    <row r="5" spans="1:65" x14ac:dyDescent="0.3">
      <c r="A5" s="7" t="s">
        <v>3503</v>
      </c>
      <c r="B5" s="8" t="s">
        <v>12520</v>
      </c>
      <c r="C5" s="10" t="s">
        <v>6370</v>
      </c>
      <c r="D5" s="7" t="s">
        <v>12521</v>
      </c>
      <c r="E5" s="7" t="s">
        <v>6678</v>
      </c>
      <c r="F5" s="7" t="s">
        <v>5469</v>
      </c>
      <c r="G5" s="7" t="s">
        <v>6373</v>
      </c>
      <c r="H5" s="7" t="s">
        <v>6679</v>
      </c>
      <c r="I5" s="9"/>
      <c r="J5" s="7" t="s">
        <v>6482</v>
      </c>
      <c r="K5" s="7"/>
      <c r="L5" s="9" t="s">
        <v>7385</v>
      </c>
      <c r="M5" s="8" t="s">
        <v>12511</v>
      </c>
      <c r="N5" s="8" t="s">
        <v>12512</v>
      </c>
      <c r="O5" s="7"/>
      <c r="P5" s="7"/>
      <c r="Q5" s="7"/>
      <c r="R5" s="7" t="s">
        <v>12522</v>
      </c>
      <c r="S5" s="7" t="s">
        <v>6387</v>
      </c>
      <c r="T5" s="7"/>
      <c r="U5" s="13">
        <v>110</v>
      </c>
      <c r="V5" s="11"/>
      <c r="W5" s="13"/>
      <c r="X5" s="13"/>
      <c r="Y5" s="13"/>
      <c r="Z5" s="13"/>
      <c r="AA5" s="13"/>
      <c r="AB5" s="13"/>
      <c r="AC5" s="13">
        <v>0.55000000000000004</v>
      </c>
      <c r="AD5" s="13">
        <v>5</v>
      </c>
      <c r="AE5" s="13"/>
      <c r="AF5" s="11"/>
      <c r="AG5" s="11"/>
      <c r="AH5" s="11"/>
      <c r="AI5" s="13"/>
      <c r="AJ5" s="12"/>
      <c r="AK5" s="12">
        <v>125</v>
      </c>
      <c r="AL5" s="11"/>
      <c r="AM5" s="12">
        <v>-55</v>
      </c>
      <c r="AN5" s="11"/>
      <c r="AO5" s="11" t="s">
        <v>12523</v>
      </c>
      <c r="AP5" s="11"/>
      <c r="AQ5" s="12"/>
      <c r="AR5" s="11" t="s">
        <v>32</v>
      </c>
      <c r="AS5" s="11" t="s">
        <v>32</v>
      </c>
      <c r="AT5" s="11" t="s">
        <v>7276</v>
      </c>
      <c r="AU5" s="13">
        <v>12</v>
      </c>
      <c r="AV5" s="13"/>
      <c r="AW5" s="13"/>
      <c r="AX5" s="12">
        <v>28</v>
      </c>
      <c r="AY5" s="11"/>
      <c r="AZ5" s="11" t="s">
        <v>10570</v>
      </c>
      <c r="BA5" s="11" t="s">
        <v>8925</v>
      </c>
      <c r="BB5" s="13"/>
      <c r="BC5" s="13"/>
      <c r="BD5" s="13"/>
      <c r="BE5" s="13"/>
      <c r="BF5" s="13"/>
      <c r="BG5" s="13"/>
      <c r="BH5" s="11" t="s">
        <v>121</v>
      </c>
      <c r="BI5" s="11" t="s">
        <v>1852</v>
      </c>
      <c r="BJ5" s="11" t="s">
        <v>12515</v>
      </c>
      <c r="BK5" s="12">
        <v>46553</v>
      </c>
      <c r="BL5" s="13"/>
      <c r="BM5" s="13">
        <v>55</v>
      </c>
    </row>
    <row r="6" spans="1:65" x14ac:dyDescent="0.3">
      <c r="A6" s="7" t="s">
        <v>3724</v>
      </c>
      <c r="B6" s="8"/>
      <c r="C6" s="10" t="s">
        <v>6370</v>
      </c>
      <c r="D6" s="7" t="s">
        <v>12524</v>
      </c>
      <c r="E6" s="7" t="s">
        <v>12517</v>
      </c>
      <c r="F6" s="7" t="s">
        <v>12518</v>
      </c>
      <c r="G6" s="7" t="s">
        <v>6392</v>
      </c>
      <c r="H6" s="7" t="s">
        <v>6679</v>
      </c>
      <c r="I6" s="9"/>
      <c r="J6" s="7"/>
      <c r="K6" s="7"/>
      <c r="L6" s="9"/>
      <c r="M6" s="8" t="s">
        <v>12511</v>
      </c>
      <c r="N6" s="8" t="s">
        <v>12512</v>
      </c>
      <c r="O6" s="7"/>
      <c r="P6" s="7"/>
      <c r="Q6" s="7"/>
      <c r="R6" s="7" t="s">
        <v>12525</v>
      </c>
      <c r="S6" s="7"/>
      <c r="T6" s="7"/>
      <c r="U6" s="13"/>
      <c r="V6" s="11"/>
      <c r="W6" s="13"/>
      <c r="X6" s="13"/>
      <c r="Y6" s="13"/>
      <c r="Z6" s="13"/>
      <c r="AA6" s="13"/>
      <c r="AB6" s="13"/>
      <c r="AC6" s="13"/>
      <c r="AD6" s="13">
        <v>5.5</v>
      </c>
      <c r="AE6" s="13">
        <v>4.5</v>
      </c>
      <c r="AF6" s="11" t="s">
        <v>12526</v>
      </c>
      <c r="AG6" s="11"/>
      <c r="AH6" s="11"/>
      <c r="AI6" s="13"/>
      <c r="AJ6" s="12"/>
      <c r="AK6" s="12">
        <v>125</v>
      </c>
      <c r="AL6" s="11"/>
      <c r="AM6" s="12">
        <v>-55</v>
      </c>
      <c r="AN6" s="11"/>
      <c r="AO6" s="11"/>
      <c r="AP6" s="11"/>
      <c r="AQ6" s="12"/>
      <c r="AR6" s="11" t="s">
        <v>32</v>
      </c>
      <c r="AS6" s="11" t="s">
        <v>32</v>
      </c>
      <c r="AT6" s="11" t="s">
        <v>7276</v>
      </c>
      <c r="AU6" s="13">
        <v>16</v>
      </c>
      <c r="AV6" s="13"/>
      <c r="AW6" s="13"/>
      <c r="AX6" s="12">
        <v>20</v>
      </c>
      <c r="AY6" s="11"/>
      <c r="AZ6" s="11" t="s">
        <v>10570</v>
      </c>
      <c r="BA6" s="11" t="s">
        <v>8925</v>
      </c>
      <c r="BB6" s="13"/>
      <c r="BC6" s="13"/>
      <c r="BD6" s="13"/>
      <c r="BE6" s="13"/>
      <c r="BF6" s="13"/>
      <c r="BG6" s="13"/>
      <c r="BH6" s="11" t="s">
        <v>121</v>
      </c>
      <c r="BI6" s="11" t="s">
        <v>1852</v>
      </c>
      <c r="BJ6" s="11" t="s">
        <v>12515</v>
      </c>
      <c r="BK6" s="12">
        <v>41638</v>
      </c>
      <c r="BL6" s="13"/>
      <c r="BM6" s="13">
        <v>45</v>
      </c>
    </row>
    <row r="7" spans="1:65" x14ac:dyDescent="0.3">
      <c r="A7" s="7" t="s">
        <v>3728</v>
      </c>
      <c r="B7" s="8"/>
      <c r="C7" s="10" t="s">
        <v>6370</v>
      </c>
      <c r="D7" s="7" t="s">
        <v>12527</v>
      </c>
      <c r="E7" s="7" t="s">
        <v>12517</v>
      </c>
      <c r="F7" s="7" t="s">
        <v>12518</v>
      </c>
      <c r="G7" s="7" t="s">
        <v>6392</v>
      </c>
      <c r="H7" s="7" t="s">
        <v>6679</v>
      </c>
      <c r="I7" s="9"/>
      <c r="J7" s="7"/>
      <c r="K7" s="7"/>
      <c r="L7" s="9"/>
      <c r="M7" s="8" t="s">
        <v>12511</v>
      </c>
      <c r="N7" s="8" t="s">
        <v>12512</v>
      </c>
      <c r="O7" s="7"/>
      <c r="P7" s="7"/>
      <c r="Q7" s="7"/>
      <c r="R7" s="7" t="s">
        <v>12528</v>
      </c>
      <c r="S7" s="7"/>
      <c r="T7" s="7"/>
      <c r="U7" s="13"/>
      <c r="V7" s="11"/>
      <c r="W7" s="13"/>
      <c r="X7" s="13"/>
      <c r="Y7" s="13"/>
      <c r="Z7" s="13"/>
      <c r="AA7" s="13"/>
      <c r="AB7" s="13"/>
      <c r="AC7" s="13"/>
      <c r="AD7" s="13">
        <v>5.5</v>
      </c>
      <c r="AE7" s="13">
        <v>4.5</v>
      </c>
      <c r="AF7" s="11" t="s">
        <v>12526</v>
      </c>
      <c r="AG7" s="11"/>
      <c r="AH7" s="11"/>
      <c r="AI7" s="13"/>
      <c r="AJ7" s="12"/>
      <c r="AK7" s="12">
        <v>70</v>
      </c>
      <c r="AL7" s="11"/>
      <c r="AM7" s="12">
        <v>0</v>
      </c>
      <c r="AN7" s="11"/>
      <c r="AO7" s="11" t="s">
        <v>12529</v>
      </c>
      <c r="AP7" s="11"/>
      <c r="AQ7" s="12"/>
      <c r="AR7" s="11" t="s">
        <v>32</v>
      </c>
      <c r="AS7" s="11" t="s">
        <v>32</v>
      </c>
      <c r="AT7" s="11" t="s">
        <v>7276</v>
      </c>
      <c r="AU7" s="13">
        <v>15</v>
      </c>
      <c r="AV7" s="13"/>
      <c r="AW7" s="13"/>
      <c r="AX7" s="12">
        <v>22</v>
      </c>
      <c r="AY7" s="11"/>
      <c r="AZ7" s="11" t="s">
        <v>10570</v>
      </c>
      <c r="BA7" s="11" t="s">
        <v>8925</v>
      </c>
      <c r="BB7" s="13"/>
      <c r="BC7" s="13"/>
      <c r="BD7" s="13"/>
      <c r="BE7" s="13"/>
      <c r="BF7" s="13"/>
      <c r="BG7" s="13"/>
      <c r="BH7" s="11" t="s">
        <v>121</v>
      </c>
      <c r="BI7" s="11" t="s">
        <v>1852</v>
      </c>
      <c r="BJ7" s="11" t="s">
        <v>12515</v>
      </c>
      <c r="BK7" s="12">
        <v>46553</v>
      </c>
      <c r="BL7" s="13"/>
      <c r="BM7" s="13">
        <v>45</v>
      </c>
    </row>
    <row r="8" spans="1:65" x14ac:dyDescent="0.3">
      <c r="A8" s="7" t="s">
        <v>3732</v>
      </c>
      <c r="B8" s="8"/>
      <c r="C8" s="10" t="s">
        <v>6370</v>
      </c>
      <c r="D8" s="7" t="s">
        <v>12530</v>
      </c>
      <c r="E8" s="7" t="s">
        <v>12517</v>
      </c>
      <c r="F8" s="7" t="s">
        <v>12518</v>
      </c>
      <c r="G8" s="7" t="s">
        <v>6392</v>
      </c>
      <c r="H8" s="7" t="s">
        <v>6679</v>
      </c>
      <c r="I8" s="9"/>
      <c r="J8" s="7"/>
      <c r="K8" s="7"/>
      <c r="L8" s="9"/>
      <c r="M8" s="8" t="s">
        <v>12511</v>
      </c>
      <c r="N8" s="8" t="s">
        <v>12512</v>
      </c>
      <c r="O8" s="7"/>
      <c r="P8" s="7"/>
      <c r="Q8" s="7"/>
      <c r="R8" s="7" t="s">
        <v>12531</v>
      </c>
      <c r="S8" s="7"/>
      <c r="T8" s="7"/>
      <c r="U8" s="13"/>
      <c r="V8" s="11"/>
      <c r="W8" s="13"/>
      <c r="X8" s="13"/>
      <c r="Y8" s="13"/>
      <c r="Z8" s="13"/>
      <c r="AA8" s="13"/>
      <c r="AB8" s="13"/>
      <c r="AC8" s="13"/>
      <c r="AD8" s="13">
        <v>5.5</v>
      </c>
      <c r="AE8" s="13">
        <v>4.5</v>
      </c>
      <c r="AF8" s="11" t="s">
        <v>12526</v>
      </c>
      <c r="AG8" s="11"/>
      <c r="AH8" s="11"/>
      <c r="AI8" s="13"/>
      <c r="AJ8" s="12"/>
      <c r="AK8" s="12">
        <v>125</v>
      </c>
      <c r="AL8" s="11"/>
      <c r="AM8" s="12">
        <v>-55</v>
      </c>
      <c r="AN8" s="11"/>
      <c r="AO8" s="11" t="s">
        <v>12529</v>
      </c>
      <c r="AP8" s="11"/>
      <c r="AQ8" s="12"/>
      <c r="AR8" s="11" t="s">
        <v>32</v>
      </c>
      <c r="AS8" s="11" t="s">
        <v>32</v>
      </c>
      <c r="AT8" s="11" t="s">
        <v>7276</v>
      </c>
      <c r="AU8" s="13">
        <v>15</v>
      </c>
      <c r="AV8" s="13"/>
      <c r="AW8" s="13"/>
      <c r="AX8" s="12">
        <v>22</v>
      </c>
      <c r="AY8" s="11"/>
      <c r="AZ8" s="11" t="s">
        <v>10570</v>
      </c>
      <c r="BA8" s="11" t="s">
        <v>8925</v>
      </c>
      <c r="BB8" s="13"/>
      <c r="BC8" s="13"/>
      <c r="BD8" s="13"/>
      <c r="BE8" s="13"/>
      <c r="BF8" s="13"/>
      <c r="BG8" s="13"/>
      <c r="BH8" s="11" t="s">
        <v>121</v>
      </c>
      <c r="BI8" s="11" t="s">
        <v>1852</v>
      </c>
      <c r="BJ8" s="11" t="s">
        <v>12515</v>
      </c>
      <c r="BK8" s="12">
        <v>46553</v>
      </c>
      <c r="BL8" s="13"/>
      <c r="BM8" s="13">
        <v>55</v>
      </c>
    </row>
    <row r="9" spans="1:65" x14ac:dyDescent="0.3">
      <c r="A9" s="7" t="s">
        <v>3855</v>
      </c>
      <c r="B9" s="8"/>
      <c r="C9" s="10" t="s">
        <v>6370</v>
      </c>
      <c r="D9" s="7" t="s">
        <v>12532</v>
      </c>
      <c r="E9" s="7" t="s">
        <v>11013</v>
      </c>
      <c r="F9" s="7" t="s">
        <v>1057</v>
      </c>
      <c r="G9" s="7" t="s">
        <v>6392</v>
      </c>
      <c r="H9" s="7" t="s">
        <v>6679</v>
      </c>
      <c r="I9" s="9"/>
      <c r="J9" s="7"/>
      <c r="K9" s="7"/>
      <c r="L9" s="9"/>
      <c r="M9" s="8" t="s">
        <v>12511</v>
      </c>
      <c r="N9" s="8" t="s">
        <v>12512</v>
      </c>
      <c r="O9" s="7"/>
      <c r="P9" s="7"/>
      <c r="Q9" s="7"/>
      <c r="R9" s="7" t="s">
        <v>12533</v>
      </c>
      <c r="S9" s="7" t="s">
        <v>6387</v>
      </c>
      <c r="T9" s="7"/>
      <c r="U9" s="13"/>
      <c r="V9" s="11"/>
      <c r="W9" s="13"/>
      <c r="X9" s="13"/>
      <c r="Y9" s="13"/>
      <c r="Z9" s="13"/>
      <c r="AA9" s="13"/>
      <c r="AB9" s="13"/>
      <c r="AC9" s="13"/>
      <c r="AD9" s="13"/>
      <c r="AE9" s="13"/>
      <c r="AF9" s="11"/>
      <c r="AG9" s="11"/>
      <c r="AH9" s="11"/>
      <c r="AI9" s="13"/>
      <c r="AJ9" s="12"/>
      <c r="AK9" s="12">
        <v>70</v>
      </c>
      <c r="AL9" s="11"/>
      <c r="AM9" s="12">
        <v>0</v>
      </c>
      <c r="AN9" s="11"/>
      <c r="AO9" s="11"/>
      <c r="AP9" s="11"/>
      <c r="AQ9" s="12"/>
      <c r="AR9" s="11" t="s">
        <v>32</v>
      </c>
      <c r="AS9" s="11" t="s">
        <v>32</v>
      </c>
      <c r="AT9" s="11" t="s">
        <v>7276</v>
      </c>
      <c r="AU9" s="13">
        <v>15</v>
      </c>
      <c r="AV9" s="13"/>
      <c r="AW9" s="13"/>
      <c r="AX9" s="12">
        <v>16</v>
      </c>
      <c r="AY9" s="11"/>
      <c r="AZ9" s="11" t="s">
        <v>9050</v>
      </c>
      <c r="BA9" s="11" t="s">
        <v>8706</v>
      </c>
      <c r="BB9" s="13"/>
      <c r="BC9" s="13"/>
      <c r="BD9" s="13"/>
      <c r="BE9" s="13"/>
      <c r="BF9" s="13"/>
      <c r="BG9" s="13"/>
      <c r="BH9" s="11" t="s">
        <v>121</v>
      </c>
      <c r="BI9" s="11"/>
      <c r="BJ9" s="11" t="s">
        <v>12515</v>
      </c>
      <c r="BK9" s="12"/>
      <c r="BL9" s="13"/>
      <c r="BM9" s="13">
        <v>35</v>
      </c>
    </row>
    <row r="10" spans="1:65" x14ac:dyDescent="0.3">
      <c r="A10" s="7" t="s">
        <v>3871</v>
      </c>
      <c r="B10" s="8" t="s">
        <v>12534</v>
      </c>
      <c r="C10" s="10" t="s">
        <v>6370</v>
      </c>
      <c r="D10" s="7" t="s">
        <v>12535</v>
      </c>
      <c r="E10" s="7" t="s">
        <v>12536</v>
      </c>
      <c r="F10" s="7" t="s">
        <v>12537</v>
      </c>
      <c r="G10" s="7" t="s">
        <v>6392</v>
      </c>
      <c r="H10" s="7" t="s">
        <v>6679</v>
      </c>
      <c r="I10" s="9" t="s">
        <v>12538</v>
      </c>
      <c r="J10" s="7" t="s">
        <v>6447</v>
      </c>
      <c r="K10" s="7" t="s">
        <v>11594</v>
      </c>
      <c r="L10" s="9" t="s">
        <v>12539</v>
      </c>
      <c r="M10" s="8" t="s">
        <v>12511</v>
      </c>
      <c r="N10" s="8" t="s">
        <v>12512</v>
      </c>
      <c r="O10" s="7"/>
      <c r="P10" s="7"/>
      <c r="Q10" s="7"/>
      <c r="R10" s="7" t="s">
        <v>12540</v>
      </c>
      <c r="S10" s="7" t="s">
        <v>6387</v>
      </c>
      <c r="T10" s="7"/>
      <c r="U10" s="13">
        <v>110</v>
      </c>
      <c r="V10" s="11" t="s">
        <v>12541</v>
      </c>
      <c r="W10" s="13"/>
      <c r="X10" s="13">
        <v>2.2000000000000002</v>
      </c>
      <c r="Y10" s="13">
        <v>6</v>
      </c>
      <c r="Z10" s="13"/>
      <c r="AA10" s="13">
        <v>2.4</v>
      </c>
      <c r="AB10" s="13"/>
      <c r="AC10" s="13">
        <v>0.77</v>
      </c>
      <c r="AD10" s="13">
        <v>5.5</v>
      </c>
      <c r="AE10" s="13">
        <v>4.5</v>
      </c>
      <c r="AF10" s="11" t="s">
        <v>12526</v>
      </c>
      <c r="AG10" s="11"/>
      <c r="AH10" s="11" t="s">
        <v>12542</v>
      </c>
      <c r="AI10" s="13"/>
      <c r="AJ10" s="12"/>
      <c r="AK10" s="12">
        <v>125</v>
      </c>
      <c r="AL10" s="11" t="s">
        <v>12543</v>
      </c>
      <c r="AM10" s="12">
        <v>-55</v>
      </c>
      <c r="AN10" s="11" t="s">
        <v>21</v>
      </c>
      <c r="AO10" s="11" t="s">
        <v>12544</v>
      </c>
      <c r="AP10" s="11" t="s">
        <v>12545</v>
      </c>
      <c r="AQ10" s="12">
        <v>16000</v>
      </c>
      <c r="AR10" s="11" t="s">
        <v>32</v>
      </c>
      <c r="AS10" s="11" t="s">
        <v>32</v>
      </c>
      <c r="AT10" s="11" t="s">
        <v>7276</v>
      </c>
      <c r="AU10" s="13">
        <v>9.5</v>
      </c>
      <c r="AV10" s="13"/>
      <c r="AW10" s="13">
        <v>2</v>
      </c>
      <c r="AX10" s="12">
        <v>48</v>
      </c>
      <c r="AY10" s="11" t="s">
        <v>12546</v>
      </c>
      <c r="AZ10" s="11" t="s">
        <v>10570</v>
      </c>
      <c r="BA10" s="11" t="s">
        <v>8925</v>
      </c>
      <c r="BB10" s="13">
        <v>2.54</v>
      </c>
      <c r="BC10" s="13"/>
      <c r="BD10" s="13"/>
      <c r="BE10" s="13"/>
      <c r="BF10" s="13"/>
      <c r="BG10" s="13"/>
      <c r="BH10" s="11" t="s">
        <v>121</v>
      </c>
      <c r="BI10" s="11" t="s">
        <v>1852</v>
      </c>
      <c r="BJ10" s="11" t="s">
        <v>12515</v>
      </c>
      <c r="BK10" s="12">
        <v>41600</v>
      </c>
      <c r="BL10" s="13">
        <v>55</v>
      </c>
      <c r="BM10" s="13">
        <v>55</v>
      </c>
    </row>
    <row r="11" spans="1:65" x14ac:dyDescent="0.3">
      <c r="A11" s="7" t="s">
        <v>3910</v>
      </c>
      <c r="B11" s="8"/>
      <c r="C11" s="10" t="s">
        <v>6370</v>
      </c>
      <c r="D11" s="7" t="s">
        <v>12547</v>
      </c>
      <c r="E11" s="7" t="s">
        <v>12517</v>
      </c>
      <c r="F11" s="7" t="s">
        <v>12518</v>
      </c>
      <c r="G11" s="7" t="s">
        <v>6392</v>
      </c>
      <c r="H11" s="7" t="s">
        <v>6679</v>
      </c>
      <c r="I11" s="9"/>
      <c r="J11" s="7"/>
      <c r="K11" s="7"/>
      <c r="L11" s="9"/>
      <c r="M11" s="8" t="s">
        <v>12511</v>
      </c>
      <c r="N11" s="8" t="s">
        <v>12512</v>
      </c>
      <c r="O11" s="7"/>
      <c r="P11" s="7"/>
      <c r="Q11" s="7"/>
      <c r="R11" s="7"/>
      <c r="S11" s="7"/>
      <c r="T11" s="7"/>
      <c r="U11" s="13"/>
      <c r="V11" s="11"/>
      <c r="W11" s="13"/>
      <c r="X11" s="13"/>
      <c r="Y11" s="13"/>
      <c r="Z11" s="13"/>
      <c r="AA11" s="13"/>
      <c r="AB11" s="13"/>
      <c r="AC11" s="13"/>
      <c r="AD11" s="13"/>
      <c r="AE11" s="13"/>
      <c r="AF11" s="11"/>
      <c r="AG11" s="11"/>
      <c r="AH11" s="11"/>
      <c r="AI11" s="13"/>
      <c r="AJ11" s="12"/>
      <c r="AK11" s="12"/>
      <c r="AL11" s="11"/>
      <c r="AM11" s="12"/>
      <c r="AN11" s="11"/>
      <c r="AO11" s="11"/>
      <c r="AP11" s="11"/>
      <c r="AQ11" s="12"/>
      <c r="AR11" s="11"/>
      <c r="AS11" s="11"/>
      <c r="AT11" s="11"/>
      <c r="AU11" s="13"/>
      <c r="AV11" s="13"/>
      <c r="AW11" s="13"/>
      <c r="AX11" s="12"/>
      <c r="AY11" s="11"/>
      <c r="AZ11" s="11"/>
      <c r="BA11" s="11"/>
      <c r="BB11" s="13"/>
      <c r="BC11" s="13"/>
      <c r="BD11" s="13"/>
      <c r="BE11" s="13"/>
      <c r="BF11" s="13"/>
      <c r="BG11" s="13"/>
      <c r="BH11" s="11" t="s">
        <v>121</v>
      </c>
      <c r="BI11" s="11"/>
      <c r="BJ11" s="11" t="s">
        <v>12515</v>
      </c>
      <c r="BK11" s="12"/>
      <c r="BL11" s="13"/>
      <c r="BM11" s="13"/>
    </row>
    <row r="12" spans="1:65" x14ac:dyDescent="0.3">
      <c r="A12" s="7" t="s">
        <v>3951</v>
      </c>
      <c r="B12" s="8" t="s">
        <v>12548</v>
      </c>
      <c r="C12" s="10" t="s">
        <v>6370</v>
      </c>
      <c r="D12" s="7" t="s">
        <v>12549</v>
      </c>
      <c r="E12" s="7" t="s">
        <v>12550</v>
      </c>
      <c r="F12" s="7" t="s">
        <v>12551</v>
      </c>
      <c r="G12" s="7" t="s">
        <v>6392</v>
      </c>
      <c r="H12" s="7" t="s">
        <v>6679</v>
      </c>
      <c r="I12" s="9"/>
      <c r="J12" s="7"/>
      <c r="K12" s="7"/>
      <c r="L12" s="9"/>
      <c r="M12" s="8" t="s">
        <v>12511</v>
      </c>
      <c r="N12" s="8" t="s">
        <v>12512</v>
      </c>
      <c r="O12" s="7"/>
      <c r="P12" s="7"/>
      <c r="Q12" s="7"/>
      <c r="R12" s="7" t="s">
        <v>12552</v>
      </c>
      <c r="S12" s="7" t="s">
        <v>6387</v>
      </c>
      <c r="T12" s="7"/>
      <c r="U12" s="13">
        <v>1</v>
      </c>
      <c r="V12" s="11"/>
      <c r="W12" s="13"/>
      <c r="X12" s="13"/>
      <c r="Y12" s="13"/>
      <c r="Z12" s="13"/>
      <c r="AA12" s="13"/>
      <c r="AB12" s="13"/>
      <c r="AC12" s="13">
        <v>0.38500000000000001</v>
      </c>
      <c r="AD12" s="13">
        <v>5</v>
      </c>
      <c r="AE12" s="13"/>
      <c r="AF12" s="11"/>
      <c r="AG12" s="11"/>
      <c r="AH12" s="11"/>
      <c r="AI12" s="13"/>
      <c r="AJ12" s="12"/>
      <c r="AK12" s="12">
        <v>70</v>
      </c>
      <c r="AL12" s="11"/>
      <c r="AM12" s="12">
        <v>0</v>
      </c>
      <c r="AN12" s="11"/>
      <c r="AO12" s="11" t="s">
        <v>12553</v>
      </c>
      <c r="AP12" s="11"/>
      <c r="AQ12" s="12"/>
      <c r="AR12" s="11" t="s">
        <v>32</v>
      </c>
      <c r="AS12" s="11" t="s">
        <v>32</v>
      </c>
      <c r="AT12" s="11" t="s">
        <v>7276</v>
      </c>
      <c r="AU12" s="13">
        <v>9.5</v>
      </c>
      <c r="AV12" s="13"/>
      <c r="AW12" s="13"/>
      <c r="AX12" s="12">
        <v>28</v>
      </c>
      <c r="AY12" s="11"/>
      <c r="AZ12" s="11" t="s">
        <v>9050</v>
      </c>
      <c r="BA12" s="11" t="s">
        <v>8706</v>
      </c>
      <c r="BB12" s="13"/>
      <c r="BC12" s="13"/>
      <c r="BD12" s="13"/>
      <c r="BE12" s="13"/>
      <c r="BF12" s="13"/>
      <c r="BG12" s="13"/>
      <c r="BH12" s="11" t="s">
        <v>121</v>
      </c>
      <c r="BI12" s="11" t="s">
        <v>1852</v>
      </c>
      <c r="BJ12" s="11" t="s">
        <v>12515</v>
      </c>
      <c r="BK12" s="12">
        <v>52621</v>
      </c>
      <c r="BL12" s="13"/>
      <c r="BM12" s="13">
        <v>120</v>
      </c>
    </row>
    <row r="13" spans="1:65" x14ac:dyDescent="0.3">
      <c r="A13" s="7" t="s">
        <v>4029</v>
      </c>
      <c r="B13" s="8"/>
      <c r="C13" s="10" t="s">
        <v>6370</v>
      </c>
      <c r="D13" s="7" t="s">
        <v>12554</v>
      </c>
      <c r="E13" s="7" t="s">
        <v>12555</v>
      </c>
      <c r="F13" s="7" t="s">
        <v>12556</v>
      </c>
      <c r="G13" s="7" t="s">
        <v>6392</v>
      </c>
      <c r="H13" s="7" t="s">
        <v>6679</v>
      </c>
      <c r="I13" s="9"/>
      <c r="J13" s="7"/>
      <c r="K13" s="7"/>
      <c r="L13" s="9"/>
      <c r="M13" s="8" t="s">
        <v>12511</v>
      </c>
      <c r="N13" s="8" t="s">
        <v>12512</v>
      </c>
      <c r="O13" s="7"/>
      <c r="P13" s="7"/>
      <c r="Q13" s="7"/>
      <c r="R13" s="7" t="s">
        <v>12557</v>
      </c>
      <c r="S13" s="7"/>
      <c r="T13" s="7"/>
      <c r="U13" s="13"/>
      <c r="V13" s="11"/>
      <c r="W13" s="13"/>
      <c r="X13" s="13"/>
      <c r="Y13" s="13"/>
      <c r="Z13" s="13"/>
      <c r="AA13" s="13"/>
      <c r="AB13" s="13"/>
      <c r="AC13" s="13"/>
      <c r="AD13" s="13"/>
      <c r="AE13" s="13"/>
      <c r="AF13" s="11"/>
      <c r="AG13" s="11"/>
      <c r="AH13" s="11"/>
      <c r="AI13" s="13"/>
      <c r="AJ13" s="12"/>
      <c r="AK13" s="12">
        <v>70</v>
      </c>
      <c r="AL13" s="11"/>
      <c r="AM13" s="12">
        <v>0</v>
      </c>
      <c r="AN13" s="11"/>
      <c r="AO13" s="11" t="s">
        <v>12523</v>
      </c>
      <c r="AP13" s="11"/>
      <c r="AQ13" s="12"/>
      <c r="AR13" s="11" t="s">
        <v>32</v>
      </c>
      <c r="AS13" s="11" t="s">
        <v>32</v>
      </c>
      <c r="AT13" s="11" t="s">
        <v>7276</v>
      </c>
      <c r="AU13" s="13">
        <v>9.5</v>
      </c>
      <c r="AV13" s="13"/>
      <c r="AW13" s="13"/>
      <c r="AX13" s="12">
        <v>28</v>
      </c>
      <c r="AY13" s="11"/>
      <c r="AZ13" s="11" t="s">
        <v>9050</v>
      </c>
      <c r="BA13" s="11" t="s">
        <v>8706</v>
      </c>
      <c r="BB13" s="13"/>
      <c r="BC13" s="13"/>
      <c r="BD13" s="13"/>
      <c r="BE13" s="13"/>
      <c r="BF13" s="13"/>
      <c r="BG13" s="13"/>
      <c r="BH13" s="11" t="s">
        <v>121</v>
      </c>
      <c r="BI13" s="11" t="s">
        <v>1852</v>
      </c>
      <c r="BJ13" s="11" t="s">
        <v>12515</v>
      </c>
      <c r="BK13" s="12">
        <v>46553</v>
      </c>
      <c r="BL13" s="13"/>
      <c r="BM13" s="13">
        <v>70</v>
      </c>
    </row>
    <row r="14" spans="1:65" x14ac:dyDescent="0.3">
      <c r="A14" s="7" t="s">
        <v>4049</v>
      </c>
      <c r="B14" s="8"/>
      <c r="C14" s="10" t="s">
        <v>6370</v>
      </c>
      <c r="D14" s="7" t="s">
        <v>12558</v>
      </c>
      <c r="E14" s="7" t="s">
        <v>12559</v>
      </c>
      <c r="F14" s="7" t="s">
        <v>12560</v>
      </c>
      <c r="G14" s="7" t="s">
        <v>6392</v>
      </c>
      <c r="H14" s="7" t="s">
        <v>6679</v>
      </c>
      <c r="I14" s="9"/>
      <c r="J14" s="7"/>
      <c r="K14" s="7"/>
      <c r="L14" s="9"/>
      <c r="M14" s="8" t="s">
        <v>12511</v>
      </c>
      <c r="N14" s="8" t="s">
        <v>12512</v>
      </c>
      <c r="O14" s="7"/>
      <c r="P14" s="7"/>
      <c r="Q14" s="7"/>
      <c r="R14" s="7" t="s">
        <v>12561</v>
      </c>
      <c r="S14" s="7"/>
      <c r="T14" s="7"/>
      <c r="U14" s="13"/>
      <c r="V14" s="11"/>
      <c r="W14" s="13"/>
      <c r="X14" s="13"/>
      <c r="Y14" s="13"/>
      <c r="Z14" s="13"/>
      <c r="AA14" s="13"/>
      <c r="AB14" s="13"/>
      <c r="AC14" s="13"/>
      <c r="AD14" s="13"/>
      <c r="AE14" s="13"/>
      <c r="AF14" s="11"/>
      <c r="AG14" s="11"/>
      <c r="AH14" s="11"/>
      <c r="AI14" s="13"/>
      <c r="AJ14" s="12"/>
      <c r="AK14" s="12">
        <v>70</v>
      </c>
      <c r="AL14" s="11"/>
      <c r="AM14" s="12">
        <v>0</v>
      </c>
      <c r="AN14" s="11"/>
      <c r="AO14" s="11" t="s">
        <v>12553</v>
      </c>
      <c r="AP14" s="11"/>
      <c r="AQ14" s="12"/>
      <c r="AR14" s="11" t="s">
        <v>32</v>
      </c>
      <c r="AS14" s="11" t="s">
        <v>32</v>
      </c>
      <c r="AT14" s="11" t="s">
        <v>7276</v>
      </c>
      <c r="AU14" s="13">
        <v>9.5</v>
      </c>
      <c r="AV14" s="13"/>
      <c r="AW14" s="13"/>
      <c r="AX14" s="12">
        <v>28</v>
      </c>
      <c r="AY14" s="11"/>
      <c r="AZ14" s="11" t="s">
        <v>9050</v>
      </c>
      <c r="BA14" s="11" t="s">
        <v>8706</v>
      </c>
      <c r="BB14" s="13"/>
      <c r="BC14" s="13"/>
      <c r="BD14" s="13"/>
      <c r="BE14" s="13"/>
      <c r="BF14" s="13"/>
      <c r="BG14" s="13"/>
      <c r="BH14" s="11" t="s">
        <v>121</v>
      </c>
      <c r="BI14" s="11" t="s">
        <v>1852</v>
      </c>
      <c r="BJ14" s="11" t="s">
        <v>12515</v>
      </c>
      <c r="BK14" s="12">
        <v>52621</v>
      </c>
      <c r="BL14" s="13"/>
      <c r="BM14" s="13">
        <v>85</v>
      </c>
    </row>
    <row r="15" spans="1:65" x14ac:dyDescent="0.3">
      <c r="A15" s="7" t="s">
        <v>4053</v>
      </c>
      <c r="B15" s="8"/>
      <c r="C15" s="10" t="s">
        <v>6370</v>
      </c>
      <c r="D15" s="7" t="s">
        <v>12562</v>
      </c>
      <c r="E15" s="7" t="s">
        <v>12336</v>
      </c>
      <c r="F15" s="7" t="s">
        <v>12337</v>
      </c>
      <c r="G15" s="7" t="s">
        <v>6392</v>
      </c>
      <c r="H15" s="7" t="s">
        <v>6679</v>
      </c>
      <c r="I15" s="9"/>
      <c r="J15" s="7"/>
      <c r="K15" s="7"/>
      <c r="L15" s="9"/>
      <c r="M15" s="8" t="s">
        <v>12511</v>
      </c>
      <c r="N15" s="8" t="s">
        <v>12512</v>
      </c>
      <c r="O15" s="7"/>
      <c r="P15" s="7"/>
      <c r="Q15" s="7"/>
      <c r="R15" s="7" t="s">
        <v>12563</v>
      </c>
      <c r="S15" s="7" t="s">
        <v>6387</v>
      </c>
      <c r="T15" s="7"/>
      <c r="U15" s="13"/>
      <c r="V15" s="11"/>
      <c r="W15" s="13"/>
      <c r="X15" s="13"/>
      <c r="Y15" s="13"/>
      <c r="Z15" s="13"/>
      <c r="AA15" s="13"/>
      <c r="AB15" s="13"/>
      <c r="AC15" s="13"/>
      <c r="AD15" s="13"/>
      <c r="AE15" s="13"/>
      <c r="AF15" s="11"/>
      <c r="AG15" s="11"/>
      <c r="AH15" s="11"/>
      <c r="AI15" s="13"/>
      <c r="AJ15" s="12"/>
      <c r="AK15" s="12">
        <v>125</v>
      </c>
      <c r="AL15" s="11"/>
      <c r="AM15" s="12">
        <v>-55</v>
      </c>
      <c r="AN15" s="11"/>
      <c r="AO15" s="11" t="s">
        <v>12564</v>
      </c>
      <c r="AP15" s="11"/>
      <c r="AQ15" s="12"/>
      <c r="AR15" s="11" t="s">
        <v>32</v>
      </c>
      <c r="AS15" s="11" t="s">
        <v>32</v>
      </c>
      <c r="AT15" s="11" t="s">
        <v>7276</v>
      </c>
      <c r="AU15" s="13">
        <v>9.5</v>
      </c>
      <c r="AV15" s="13"/>
      <c r="AW15" s="13"/>
      <c r="AX15" s="12">
        <v>32</v>
      </c>
      <c r="AY15" s="11"/>
      <c r="AZ15" s="11" t="s">
        <v>10570</v>
      </c>
      <c r="BA15" s="11" t="s">
        <v>8925</v>
      </c>
      <c r="BB15" s="13"/>
      <c r="BC15" s="13"/>
      <c r="BD15" s="13"/>
      <c r="BE15" s="13"/>
      <c r="BF15" s="13"/>
      <c r="BG15" s="13"/>
      <c r="BH15" s="11" t="s">
        <v>121</v>
      </c>
      <c r="BI15" s="11" t="s">
        <v>1852</v>
      </c>
      <c r="BJ15" s="11" t="s">
        <v>12515</v>
      </c>
      <c r="BK15" s="12">
        <v>61048</v>
      </c>
      <c r="BL15" s="13"/>
      <c r="BM15" s="13">
        <v>70</v>
      </c>
    </row>
    <row r="16" spans="1:65" x14ac:dyDescent="0.3">
      <c r="A16" s="7" t="s">
        <v>4057</v>
      </c>
      <c r="B16" s="8" t="s">
        <v>12565</v>
      </c>
      <c r="C16" s="10" t="s">
        <v>6370</v>
      </c>
      <c r="D16" s="7" t="s">
        <v>12566</v>
      </c>
      <c r="E16" s="7" t="s">
        <v>6678</v>
      </c>
      <c r="F16" s="7" t="s">
        <v>5469</v>
      </c>
      <c r="G16" s="7" t="s">
        <v>6373</v>
      </c>
      <c r="H16" s="7" t="s">
        <v>6679</v>
      </c>
      <c r="I16" s="9"/>
      <c r="J16" s="7" t="s">
        <v>6482</v>
      </c>
      <c r="K16" s="7"/>
      <c r="L16" s="9" t="s">
        <v>7385</v>
      </c>
      <c r="M16" s="8" t="s">
        <v>12511</v>
      </c>
      <c r="N16" s="8" t="s">
        <v>12512</v>
      </c>
      <c r="O16" s="7"/>
      <c r="P16" s="7"/>
      <c r="Q16" s="7"/>
      <c r="R16" s="7" t="s">
        <v>12567</v>
      </c>
      <c r="S16" s="7" t="s">
        <v>6387</v>
      </c>
      <c r="T16" s="7"/>
      <c r="U16" s="13">
        <v>82</v>
      </c>
      <c r="V16" s="11"/>
      <c r="W16" s="13"/>
      <c r="X16" s="13"/>
      <c r="Y16" s="13"/>
      <c r="Z16" s="13"/>
      <c r="AA16" s="13"/>
      <c r="AB16" s="13"/>
      <c r="AC16" s="13">
        <v>0.38500000000000001</v>
      </c>
      <c r="AD16" s="13">
        <v>5</v>
      </c>
      <c r="AE16" s="13"/>
      <c r="AF16" s="11"/>
      <c r="AG16" s="11"/>
      <c r="AH16" s="11"/>
      <c r="AI16" s="13"/>
      <c r="AJ16" s="12"/>
      <c r="AK16" s="12">
        <v>70</v>
      </c>
      <c r="AL16" s="11"/>
      <c r="AM16" s="12">
        <v>0</v>
      </c>
      <c r="AN16" s="11"/>
      <c r="AO16" s="11" t="s">
        <v>12568</v>
      </c>
      <c r="AP16" s="11"/>
      <c r="AQ16" s="12"/>
      <c r="AR16" s="11" t="s">
        <v>10922</v>
      </c>
      <c r="AS16" s="11" t="s">
        <v>32</v>
      </c>
      <c r="AT16" s="11" t="s">
        <v>7276</v>
      </c>
      <c r="AU16" s="13">
        <v>11</v>
      </c>
      <c r="AV16" s="13"/>
      <c r="AW16" s="13"/>
      <c r="AX16" s="12">
        <v>24</v>
      </c>
      <c r="AY16" s="11"/>
      <c r="AZ16" s="11" t="s">
        <v>9050</v>
      </c>
      <c r="BA16" s="11" t="s">
        <v>8706</v>
      </c>
      <c r="BB16" s="13"/>
      <c r="BC16" s="13"/>
      <c r="BD16" s="13"/>
      <c r="BE16" s="13"/>
      <c r="BF16" s="13"/>
      <c r="BG16" s="13"/>
      <c r="BH16" s="11" t="s">
        <v>121</v>
      </c>
      <c r="BI16" s="11" t="s">
        <v>1852</v>
      </c>
      <c r="BJ16" s="11" t="s">
        <v>12515</v>
      </c>
      <c r="BK16" s="12">
        <v>41638</v>
      </c>
      <c r="BL16" s="13"/>
      <c r="BM16" s="13">
        <v>45</v>
      </c>
    </row>
    <row r="17" spans="1:65" x14ac:dyDescent="0.3">
      <c r="A17" s="7" t="s">
        <v>4141</v>
      </c>
      <c r="B17" s="8" t="s">
        <v>12569</v>
      </c>
      <c r="C17" s="10" t="s">
        <v>6370</v>
      </c>
      <c r="D17" s="7" t="s">
        <v>12570</v>
      </c>
      <c r="E17" s="7" t="s">
        <v>6678</v>
      </c>
      <c r="F17" s="7" t="s">
        <v>5469</v>
      </c>
      <c r="G17" s="7" t="s">
        <v>6373</v>
      </c>
      <c r="H17" s="7" t="s">
        <v>6679</v>
      </c>
      <c r="I17" s="9"/>
      <c r="J17" s="7" t="s">
        <v>6447</v>
      </c>
      <c r="K17" s="7"/>
      <c r="L17" s="9" t="s">
        <v>12539</v>
      </c>
      <c r="M17" s="8" t="s">
        <v>12511</v>
      </c>
      <c r="N17" s="8" t="s">
        <v>12512</v>
      </c>
      <c r="O17" s="7"/>
      <c r="P17" s="7"/>
      <c r="Q17" s="7"/>
      <c r="R17" s="7" t="s">
        <v>12571</v>
      </c>
      <c r="S17" s="7" t="s">
        <v>6387</v>
      </c>
      <c r="T17" s="7"/>
      <c r="U17" s="13">
        <v>110</v>
      </c>
      <c r="V17" s="11"/>
      <c r="W17" s="13"/>
      <c r="X17" s="13"/>
      <c r="Y17" s="13"/>
      <c r="Z17" s="13"/>
      <c r="AA17" s="13"/>
      <c r="AB17" s="13"/>
      <c r="AC17" s="13">
        <v>0.55000000000000004</v>
      </c>
      <c r="AD17" s="13">
        <v>5.5</v>
      </c>
      <c r="AE17" s="13">
        <v>4.5</v>
      </c>
      <c r="AF17" s="11"/>
      <c r="AG17" s="11"/>
      <c r="AH17" s="11"/>
      <c r="AI17" s="13"/>
      <c r="AJ17" s="12"/>
      <c r="AK17" s="12">
        <v>125</v>
      </c>
      <c r="AL17" s="11"/>
      <c r="AM17" s="12">
        <v>-55</v>
      </c>
      <c r="AN17" s="11"/>
      <c r="AO17" s="11" t="s">
        <v>12544</v>
      </c>
      <c r="AP17" s="11"/>
      <c r="AQ17" s="12"/>
      <c r="AR17" s="11" t="s">
        <v>10922</v>
      </c>
      <c r="AS17" s="11" t="s">
        <v>32</v>
      </c>
      <c r="AT17" s="11" t="s">
        <v>7276</v>
      </c>
      <c r="AU17" s="13">
        <v>13</v>
      </c>
      <c r="AV17" s="13"/>
      <c r="AW17" s="13"/>
      <c r="AX17" s="12">
        <v>24</v>
      </c>
      <c r="AY17" s="11"/>
      <c r="AZ17" s="11" t="s">
        <v>10570</v>
      </c>
      <c r="BA17" s="11" t="s">
        <v>8925</v>
      </c>
      <c r="BB17" s="13"/>
      <c r="BC17" s="13"/>
      <c r="BD17" s="13"/>
      <c r="BE17" s="13"/>
      <c r="BF17" s="13"/>
      <c r="BG17" s="13"/>
      <c r="BH17" s="11" t="s">
        <v>121</v>
      </c>
      <c r="BI17" s="11" t="s">
        <v>1852</v>
      </c>
      <c r="BJ17" s="11" t="s">
        <v>12515</v>
      </c>
      <c r="BK17" s="12">
        <v>41638</v>
      </c>
      <c r="BL17" s="13"/>
      <c r="BM17" s="13">
        <v>45</v>
      </c>
    </row>
    <row r="18" spans="1:65" x14ac:dyDescent="0.3">
      <c r="A18" s="7" t="s">
        <v>4145</v>
      </c>
      <c r="B18" s="8" t="s">
        <v>12572</v>
      </c>
      <c r="C18" s="10" t="s">
        <v>6370</v>
      </c>
      <c r="D18" s="7" t="s">
        <v>12573</v>
      </c>
      <c r="E18" s="7" t="s">
        <v>12536</v>
      </c>
      <c r="F18" s="7" t="s">
        <v>12537</v>
      </c>
      <c r="G18" s="7" t="s">
        <v>6392</v>
      </c>
      <c r="H18" s="7" t="s">
        <v>6679</v>
      </c>
      <c r="I18" s="9" t="s">
        <v>12574</v>
      </c>
      <c r="J18" s="7" t="s">
        <v>6447</v>
      </c>
      <c r="K18" s="7" t="s">
        <v>11594</v>
      </c>
      <c r="L18" s="9" t="s">
        <v>12539</v>
      </c>
      <c r="M18" s="8" t="s">
        <v>12511</v>
      </c>
      <c r="N18" s="8" t="s">
        <v>12512</v>
      </c>
      <c r="O18" s="7"/>
      <c r="P18" s="7"/>
      <c r="Q18" s="7"/>
      <c r="R18" s="7" t="s">
        <v>12575</v>
      </c>
      <c r="S18" s="7" t="s">
        <v>6387</v>
      </c>
      <c r="T18" s="7"/>
      <c r="U18" s="13">
        <v>137.5</v>
      </c>
      <c r="V18" s="11" t="s">
        <v>12541</v>
      </c>
      <c r="W18" s="13"/>
      <c r="X18" s="13">
        <v>2.2000000000000002</v>
      </c>
      <c r="Y18" s="13">
        <v>6</v>
      </c>
      <c r="Z18" s="13"/>
      <c r="AA18" s="13">
        <v>2.4</v>
      </c>
      <c r="AB18" s="13"/>
      <c r="AC18" s="13">
        <v>0.55000000000000004</v>
      </c>
      <c r="AD18" s="13">
        <v>5.5</v>
      </c>
      <c r="AE18" s="13">
        <v>4.5</v>
      </c>
      <c r="AF18" s="11" t="s">
        <v>12526</v>
      </c>
      <c r="AG18" s="11" t="s">
        <v>12576</v>
      </c>
      <c r="AH18" s="11" t="s">
        <v>12542</v>
      </c>
      <c r="AI18" s="13"/>
      <c r="AJ18" s="12"/>
      <c r="AK18" s="12">
        <v>125</v>
      </c>
      <c r="AL18" s="11" t="s">
        <v>12543</v>
      </c>
      <c r="AM18" s="12">
        <v>-55</v>
      </c>
      <c r="AN18" s="11"/>
      <c r="AO18" s="11" t="s">
        <v>12544</v>
      </c>
      <c r="AP18" s="11" t="s">
        <v>12577</v>
      </c>
      <c r="AQ18" s="12">
        <v>16000</v>
      </c>
      <c r="AR18" s="11" t="s">
        <v>32</v>
      </c>
      <c r="AS18" s="11" t="s">
        <v>32</v>
      </c>
      <c r="AT18" s="11" t="s">
        <v>7276</v>
      </c>
      <c r="AU18" s="13">
        <v>13</v>
      </c>
      <c r="AV18" s="13"/>
      <c r="AW18" s="13">
        <v>2</v>
      </c>
      <c r="AX18" s="12">
        <v>24</v>
      </c>
      <c r="AY18" s="11" t="s">
        <v>12578</v>
      </c>
      <c r="AZ18" s="11" t="s">
        <v>10570</v>
      </c>
      <c r="BA18" s="11" t="s">
        <v>8925</v>
      </c>
      <c r="BB18" s="13">
        <v>2.54</v>
      </c>
      <c r="BC18" s="13"/>
      <c r="BD18" s="13"/>
      <c r="BE18" s="13"/>
      <c r="BF18" s="13"/>
      <c r="BG18" s="13"/>
      <c r="BH18" s="11" t="s">
        <v>121</v>
      </c>
      <c r="BI18" s="11" t="s">
        <v>1852</v>
      </c>
      <c r="BJ18" s="11" t="s">
        <v>12515</v>
      </c>
      <c r="BK18" s="12">
        <v>41600</v>
      </c>
      <c r="BL18" s="13">
        <v>45</v>
      </c>
      <c r="BM18" s="13">
        <v>45</v>
      </c>
    </row>
    <row r="19" spans="1:65" x14ac:dyDescent="0.3">
      <c r="A19" s="7" t="s">
        <v>4150</v>
      </c>
      <c r="B19" s="8" t="s">
        <v>12579</v>
      </c>
      <c r="C19" s="10" t="s">
        <v>6370</v>
      </c>
      <c r="D19" s="7" t="s">
        <v>12580</v>
      </c>
      <c r="E19" s="7" t="s">
        <v>12336</v>
      </c>
      <c r="F19" s="7" t="s">
        <v>12337</v>
      </c>
      <c r="G19" s="7" t="s">
        <v>6392</v>
      </c>
      <c r="H19" s="7" t="s">
        <v>6679</v>
      </c>
      <c r="I19" s="9"/>
      <c r="J19" s="7"/>
      <c r="K19" s="7"/>
      <c r="L19" s="9"/>
      <c r="M19" s="8" t="s">
        <v>12511</v>
      </c>
      <c r="N19" s="8" t="s">
        <v>12512</v>
      </c>
      <c r="O19" s="7"/>
      <c r="P19" s="7"/>
      <c r="Q19" s="7"/>
      <c r="R19" s="7" t="s">
        <v>12581</v>
      </c>
      <c r="S19" s="7" t="s">
        <v>6387</v>
      </c>
      <c r="T19" s="7"/>
      <c r="U19" s="13">
        <v>357</v>
      </c>
      <c r="V19" s="11"/>
      <c r="W19" s="13"/>
      <c r="X19" s="13"/>
      <c r="Y19" s="13"/>
      <c r="Z19" s="13"/>
      <c r="AA19" s="13"/>
      <c r="AB19" s="13"/>
      <c r="AC19" s="13">
        <v>0.93500000000000005</v>
      </c>
      <c r="AD19" s="13">
        <v>5.5</v>
      </c>
      <c r="AE19" s="13">
        <v>4.5</v>
      </c>
      <c r="AF19" s="11"/>
      <c r="AG19" s="11"/>
      <c r="AH19" s="11"/>
      <c r="AI19" s="13"/>
      <c r="AJ19" s="12"/>
      <c r="AK19" s="12">
        <v>125</v>
      </c>
      <c r="AL19" s="11"/>
      <c r="AM19" s="12">
        <v>-55</v>
      </c>
      <c r="AN19" s="11"/>
      <c r="AO19" s="11" t="s">
        <v>12544</v>
      </c>
      <c r="AP19" s="11"/>
      <c r="AQ19" s="12"/>
      <c r="AR19" s="11" t="s">
        <v>32</v>
      </c>
      <c r="AS19" s="11" t="s">
        <v>32</v>
      </c>
      <c r="AT19" s="11" t="s">
        <v>7276</v>
      </c>
      <c r="AU19" s="13">
        <v>9.5</v>
      </c>
      <c r="AV19" s="13"/>
      <c r="AW19" s="13"/>
      <c r="AX19" s="12">
        <v>48</v>
      </c>
      <c r="AY19" s="11"/>
      <c r="AZ19" s="11" t="s">
        <v>10570</v>
      </c>
      <c r="BA19" s="11" t="s">
        <v>8925</v>
      </c>
      <c r="BB19" s="13"/>
      <c r="BC19" s="13"/>
      <c r="BD19" s="13"/>
      <c r="BE19" s="13"/>
      <c r="BF19" s="13"/>
      <c r="BG19" s="13"/>
      <c r="BH19" s="11" t="s">
        <v>121</v>
      </c>
      <c r="BI19" s="11" t="s">
        <v>1852</v>
      </c>
      <c r="BJ19" s="11" t="s">
        <v>12515</v>
      </c>
      <c r="BK19" s="12">
        <v>41638</v>
      </c>
      <c r="BL19" s="13"/>
      <c r="BM19" s="13">
        <v>35</v>
      </c>
    </row>
    <row r="20" spans="1:65" x14ac:dyDescent="0.3">
      <c r="A20" s="7" t="s">
        <v>4172</v>
      </c>
      <c r="B20" s="8" t="s">
        <v>12582</v>
      </c>
      <c r="C20" s="10" t="s">
        <v>6370</v>
      </c>
      <c r="D20" s="7" t="s">
        <v>12583</v>
      </c>
      <c r="E20" s="7" t="s">
        <v>6678</v>
      </c>
      <c r="F20" s="7" t="s">
        <v>5469</v>
      </c>
      <c r="G20" s="7" t="s">
        <v>6373</v>
      </c>
      <c r="H20" s="7" t="s">
        <v>6679</v>
      </c>
      <c r="I20" s="9"/>
      <c r="J20" s="7" t="s">
        <v>6482</v>
      </c>
      <c r="K20" s="7"/>
      <c r="L20" s="9" t="s">
        <v>7385</v>
      </c>
      <c r="M20" s="8" t="s">
        <v>12511</v>
      </c>
      <c r="N20" s="8" t="s">
        <v>12512</v>
      </c>
      <c r="O20" s="7"/>
      <c r="P20" s="7"/>
      <c r="Q20" s="7"/>
      <c r="R20" s="7" t="s">
        <v>12584</v>
      </c>
      <c r="S20" s="7" t="s">
        <v>6387</v>
      </c>
      <c r="T20" s="7"/>
      <c r="U20" s="13">
        <v>110</v>
      </c>
      <c r="V20" s="11"/>
      <c r="W20" s="13"/>
      <c r="X20" s="13"/>
      <c r="Y20" s="13"/>
      <c r="Z20" s="13"/>
      <c r="AA20" s="13"/>
      <c r="AB20" s="13"/>
      <c r="AC20" s="13">
        <v>0.55000000000000004</v>
      </c>
      <c r="AD20" s="13">
        <v>5.5</v>
      </c>
      <c r="AE20" s="13">
        <v>4.5</v>
      </c>
      <c r="AF20" s="11"/>
      <c r="AG20" s="11"/>
      <c r="AH20" s="11"/>
      <c r="AI20" s="13"/>
      <c r="AJ20" s="12"/>
      <c r="AK20" s="12">
        <v>70</v>
      </c>
      <c r="AL20" s="11"/>
      <c r="AM20" s="12">
        <v>0</v>
      </c>
      <c r="AN20" s="11"/>
      <c r="AO20" s="11" t="s">
        <v>12585</v>
      </c>
      <c r="AP20" s="11"/>
      <c r="AQ20" s="12"/>
      <c r="AR20" s="11" t="s">
        <v>10922</v>
      </c>
      <c r="AS20" s="11" t="s">
        <v>32</v>
      </c>
      <c r="AT20" s="11" t="s">
        <v>7276</v>
      </c>
      <c r="AU20" s="13">
        <v>11</v>
      </c>
      <c r="AV20" s="13"/>
      <c r="AW20" s="13"/>
      <c r="AX20" s="12">
        <v>24</v>
      </c>
      <c r="AY20" s="11"/>
      <c r="AZ20" s="11" t="s">
        <v>9050</v>
      </c>
      <c r="BA20" s="11" t="s">
        <v>8706</v>
      </c>
      <c r="BB20" s="13"/>
      <c r="BC20" s="13"/>
      <c r="BD20" s="13"/>
      <c r="BE20" s="13"/>
      <c r="BF20" s="13"/>
      <c r="BG20" s="13"/>
      <c r="BH20" s="11" t="s">
        <v>121</v>
      </c>
      <c r="BI20" s="11" t="s">
        <v>1852</v>
      </c>
      <c r="BJ20" s="11" t="s">
        <v>12515</v>
      </c>
      <c r="BK20" s="12">
        <v>52621</v>
      </c>
      <c r="BL20" s="13"/>
      <c r="BM20" s="13">
        <v>45</v>
      </c>
    </row>
    <row r="21" spans="1:65" x14ac:dyDescent="0.3">
      <c r="A21" s="7" t="s">
        <v>4177</v>
      </c>
      <c r="B21" s="8"/>
      <c r="C21" s="10" t="s">
        <v>6370</v>
      </c>
      <c r="D21" s="7" t="s">
        <v>12586</v>
      </c>
      <c r="E21" s="7" t="s">
        <v>12587</v>
      </c>
      <c r="F21" s="7" t="s">
        <v>12588</v>
      </c>
      <c r="G21" s="7" t="s">
        <v>6392</v>
      </c>
      <c r="H21" s="7" t="s">
        <v>6679</v>
      </c>
      <c r="I21" s="9"/>
      <c r="J21" s="7"/>
      <c r="K21" s="7"/>
      <c r="L21" s="9"/>
      <c r="M21" s="8" t="s">
        <v>12511</v>
      </c>
      <c r="N21" s="8" t="s">
        <v>12512</v>
      </c>
      <c r="O21" s="7"/>
      <c r="P21" s="7"/>
      <c r="Q21" s="7"/>
      <c r="R21" s="7" t="s">
        <v>12584</v>
      </c>
      <c r="S21" s="7"/>
      <c r="T21" s="7"/>
      <c r="U21" s="13"/>
      <c r="V21" s="11"/>
      <c r="W21" s="13"/>
      <c r="X21" s="13"/>
      <c r="Y21" s="13"/>
      <c r="Z21" s="13"/>
      <c r="AA21" s="13"/>
      <c r="AB21" s="13"/>
      <c r="AC21" s="13"/>
      <c r="AD21" s="13">
        <v>5.5</v>
      </c>
      <c r="AE21" s="13">
        <v>4.5</v>
      </c>
      <c r="AF21" s="11"/>
      <c r="AG21" s="11"/>
      <c r="AH21" s="11"/>
      <c r="AI21" s="13"/>
      <c r="AJ21" s="12"/>
      <c r="AK21" s="12">
        <v>70</v>
      </c>
      <c r="AL21" s="11"/>
      <c r="AM21" s="12">
        <v>0</v>
      </c>
      <c r="AN21" s="11"/>
      <c r="AO21" s="11" t="s">
        <v>12585</v>
      </c>
      <c r="AP21" s="11"/>
      <c r="AQ21" s="12"/>
      <c r="AR21" s="11" t="s">
        <v>10922</v>
      </c>
      <c r="AS21" s="11" t="s">
        <v>32</v>
      </c>
      <c r="AT21" s="11" t="s">
        <v>7276</v>
      </c>
      <c r="AU21" s="13">
        <v>11</v>
      </c>
      <c r="AV21" s="13"/>
      <c r="AW21" s="13"/>
      <c r="AX21" s="12">
        <v>24</v>
      </c>
      <c r="AY21" s="11"/>
      <c r="AZ21" s="11" t="s">
        <v>9050</v>
      </c>
      <c r="BA21" s="11" t="s">
        <v>8706</v>
      </c>
      <c r="BB21" s="13"/>
      <c r="BC21" s="13"/>
      <c r="BD21" s="13"/>
      <c r="BE21" s="13"/>
      <c r="BF21" s="13"/>
      <c r="BG21" s="13"/>
      <c r="BH21" s="11" t="s">
        <v>121</v>
      </c>
      <c r="BI21" s="11" t="s">
        <v>1852</v>
      </c>
      <c r="BJ21" s="11" t="s">
        <v>12515</v>
      </c>
      <c r="BK21" s="12">
        <v>52621</v>
      </c>
      <c r="BL21" s="13"/>
      <c r="BM21" s="13">
        <v>45</v>
      </c>
    </row>
    <row r="22" spans="1:65" x14ac:dyDescent="0.3">
      <c r="A22" s="7" t="s">
        <v>4182</v>
      </c>
      <c r="B22" s="8"/>
      <c r="C22" s="10" t="s">
        <v>6370</v>
      </c>
      <c r="D22" s="7" t="s">
        <v>12589</v>
      </c>
      <c r="E22" s="7" t="s">
        <v>12590</v>
      </c>
      <c r="F22" s="7" t="s">
        <v>12591</v>
      </c>
      <c r="G22" s="7" t="s">
        <v>6392</v>
      </c>
      <c r="H22" s="7" t="s">
        <v>6679</v>
      </c>
      <c r="I22" s="9"/>
      <c r="J22" s="7"/>
      <c r="K22" s="7"/>
      <c r="L22" s="9"/>
      <c r="M22" s="8" t="s">
        <v>12511</v>
      </c>
      <c r="N22" s="8" t="s">
        <v>12512</v>
      </c>
      <c r="O22" s="7"/>
      <c r="P22" s="7"/>
      <c r="Q22" s="7"/>
      <c r="R22" s="7" t="s">
        <v>12592</v>
      </c>
      <c r="S22" s="7" t="s">
        <v>6387</v>
      </c>
      <c r="T22" s="7"/>
      <c r="U22" s="13"/>
      <c r="V22" s="11"/>
      <c r="W22" s="13"/>
      <c r="X22" s="13"/>
      <c r="Y22" s="13"/>
      <c r="Z22" s="13"/>
      <c r="AA22" s="13"/>
      <c r="AB22" s="13"/>
      <c r="AC22" s="13"/>
      <c r="AD22" s="13">
        <v>5.5</v>
      </c>
      <c r="AE22" s="13">
        <v>4.5</v>
      </c>
      <c r="AF22" s="11" t="s">
        <v>12526</v>
      </c>
      <c r="AG22" s="11"/>
      <c r="AH22" s="11"/>
      <c r="AI22" s="13"/>
      <c r="AJ22" s="12"/>
      <c r="AK22" s="12">
        <v>70</v>
      </c>
      <c r="AL22" s="11"/>
      <c r="AM22" s="12">
        <v>0</v>
      </c>
      <c r="AN22" s="11"/>
      <c r="AO22" s="11" t="s">
        <v>12585</v>
      </c>
      <c r="AP22" s="11"/>
      <c r="AQ22" s="12"/>
      <c r="AR22" s="11" t="s">
        <v>10922</v>
      </c>
      <c r="AS22" s="11" t="s">
        <v>32</v>
      </c>
      <c r="AT22" s="11" t="s">
        <v>7276</v>
      </c>
      <c r="AU22" s="13">
        <v>11</v>
      </c>
      <c r="AV22" s="13"/>
      <c r="AW22" s="13"/>
      <c r="AX22" s="12">
        <v>24</v>
      </c>
      <c r="AY22" s="11"/>
      <c r="AZ22" s="11" t="s">
        <v>9050</v>
      </c>
      <c r="BA22" s="11" t="s">
        <v>8706</v>
      </c>
      <c r="BB22" s="13"/>
      <c r="BC22" s="13"/>
      <c r="BD22" s="13"/>
      <c r="BE22" s="13"/>
      <c r="BF22" s="13"/>
      <c r="BG22" s="13"/>
      <c r="BH22" s="11" t="s">
        <v>121</v>
      </c>
      <c r="BI22" s="11" t="s">
        <v>1852</v>
      </c>
      <c r="BJ22" s="11" t="s">
        <v>12515</v>
      </c>
      <c r="BK22" s="12">
        <v>52621</v>
      </c>
      <c r="BL22" s="13"/>
      <c r="BM22" s="13">
        <v>45</v>
      </c>
    </row>
    <row r="23" spans="1:65" x14ac:dyDescent="0.3">
      <c r="A23" s="7" t="s">
        <v>4191</v>
      </c>
      <c r="B23" s="8" t="s">
        <v>12593</v>
      </c>
      <c r="C23" s="10" t="s">
        <v>6370</v>
      </c>
      <c r="D23" s="7" t="s">
        <v>12594</v>
      </c>
      <c r="E23" s="7" t="s">
        <v>6678</v>
      </c>
      <c r="F23" s="7" t="s">
        <v>5469</v>
      </c>
      <c r="G23" s="7" t="s">
        <v>6373</v>
      </c>
      <c r="H23" s="7" t="s">
        <v>6679</v>
      </c>
      <c r="I23" s="9"/>
      <c r="J23" s="7" t="s">
        <v>6482</v>
      </c>
      <c r="K23" s="7"/>
      <c r="L23" s="9" t="s">
        <v>7385</v>
      </c>
      <c r="M23" s="8" t="s">
        <v>12511</v>
      </c>
      <c r="N23" s="8" t="s">
        <v>12512</v>
      </c>
      <c r="O23" s="7"/>
      <c r="P23" s="7"/>
      <c r="Q23" s="7"/>
      <c r="R23" s="7" t="s">
        <v>12595</v>
      </c>
      <c r="S23" s="7" t="s">
        <v>6387</v>
      </c>
      <c r="T23" s="7"/>
      <c r="U23" s="13">
        <v>82</v>
      </c>
      <c r="V23" s="11"/>
      <c r="W23" s="13"/>
      <c r="X23" s="13"/>
      <c r="Y23" s="13"/>
      <c r="Z23" s="13"/>
      <c r="AA23" s="13"/>
      <c r="AB23" s="13"/>
      <c r="AC23" s="13">
        <v>1.1000000000000001</v>
      </c>
      <c r="AD23" s="13">
        <v>5.5</v>
      </c>
      <c r="AE23" s="13">
        <v>4.5</v>
      </c>
      <c r="AF23" s="11"/>
      <c r="AG23" s="11"/>
      <c r="AH23" s="11"/>
      <c r="AI23" s="13"/>
      <c r="AJ23" s="12"/>
      <c r="AK23" s="12">
        <v>70</v>
      </c>
      <c r="AL23" s="11"/>
      <c r="AM23" s="12">
        <v>0</v>
      </c>
      <c r="AN23" s="11"/>
      <c r="AO23" s="11" t="s">
        <v>12596</v>
      </c>
      <c r="AP23" s="11"/>
      <c r="AQ23" s="12"/>
      <c r="AR23" s="11" t="s">
        <v>32</v>
      </c>
      <c r="AS23" s="11" t="s">
        <v>32</v>
      </c>
      <c r="AT23" s="11" t="s">
        <v>7276</v>
      </c>
      <c r="AU23" s="13">
        <v>9.5</v>
      </c>
      <c r="AV23" s="13"/>
      <c r="AW23" s="13"/>
      <c r="AX23" s="12">
        <v>48</v>
      </c>
      <c r="AY23" s="11"/>
      <c r="AZ23" s="11" t="s">
        <v>9050</v>
      </c>
      <c r="BA23" s="11" t="s">
        <v>8706</v>
      </c>
      <c r="BB23" s="13"/>
      <c r="BC23" s="13"/>
      <c r="BD23" s="13"/>
      <c r="BE23" s="13"/>
      <c r="BF23" s="13"/>
      <c r="BG23" s="13"/>
      <c r="BH23" s="11" t="s">
        <v>121</v>
      </c>
      <c r="BI23" s="11" t="s">
        <v>1852</v>
      </c>
      <c r="BJ23" s="11" t="s">
        <v>12515</v>
      </c>
      <c r="BK23" s="12">
        <v>43276</v>
      </c>
      <c r="BL23" s="13"/>
      <c r="BM23" s="13">
        <v>70</v>
      </c>
    </row>
    <row r="24" spans="1:65" x14ac:dyDescent="0.3">
      <c r="A24" s="7" t="s">
        <v>4193</v>
      </c>
      <c r="B24" s="8"/>
      <c r="C24" s="10" t="s">
        <v>6370</v>
      </c>
      <c r="D24" s="7" t="s">
        <v>12597</v>
      </c>
      <c r="E24" s="7" t="s">
        <v>12343</v>
      </c>
      <c r="F24" s="7" t="s">
        <v>12344</v>
      </c>
      <c r="G24" s="7" t="s">
        <v>6392</v>
      </c>
      <c r="H24" s="7" t="s">
        <v>6679</v>
      </c>
      <c r="I24" s="9"/>
      <c r="J24" s="7"/>
      <c r="K24" s="7"/>
      <c r="L24" s="9"/>
      <c r="M24" s="8" t="s">
        <v>12511</v>
      </c>
      <c r="N24" s="8" t="s">
        <v>12512</v>
      </c>
      <c r="O24" s="7"/>
      <c r="P24" s="7"/>
      <c r="Q24" s="7"/>
      <c r="R24" s="7" t="s">
        <v>12598</v>
      </c>
      <c r="S24" s="7" t="s">
        <v>6387</v>
      </c>
      <c r="T24" s="7"/>
      <c r="U24" s="13"/>
      <c r="V24" s="11" t="s">
        <v>12541</v>
      </c>
      <c r="W24" s="13"/>
      <c r="X24" s="13"/>
      <c r="Y24" s="13"/>
      <c r="Z24" s="13"/>
      <c r="AA24" s="13"/>
      <c r="AB24" s="13"/>
      <c r="AC24" s="13"/>
      <c r="AD24" s="13">
        <v>5.5</v>
      </c>
      <c r="AE24" s="13">
        <v>4.5</v>
      </c>
      <c r="AF24" s="11" t="s">
        <v>12526</v>
      </c>
      <c r="AG24" s="11"/>
      <c r="AH24" s="11"/>
      <c r="AI24" s="13"/>
      <c r="AJ24" s="12"/>
      <c r="AK24" s="12">
        <v>70</v>
      </c>
      <c r="AL24" s="11"/>
      <c r="AM24" s="12">
        <v>0</v>
      </c>
      <c r="AN24" s="11"/>
      <c r="AO24" s="11" t="s">
        <v>12596</v>
      </c>
      <c r="AP24" s="11"/>
      <c r="AQ24" s="12"/>
      <c r="AR24" s="11" t="s">
        <v>32</v>
      </c>
      <c r="AS24" s="11" t="s">
        <v>32</v>
      </c>
      <c r="AT24" s="11" t="s">
        <v>7276</v>
      </c>
      <c r="AU24" s="13">
        <v>9.5</v>
      </c>
      <c r="AV24" s="13"/>
      <c r="AW24" s="13"/>
      <c r="AX24" s="12">
        <v>48</v>
      </c>
      <c r="AY24" s="11"/>
      <c r="AZ24" s="11" t="s">
        <v>9050</v>
      </c>
      <c r="BA24" s="11" t="s">
        <v>8706</v>
      </c>
      <c r="BB24" s="13"/>
      <c r="BC24" s="13"/>
      <c r="BD24" s="13"/>
      <c r="BE24" s="13"/>
      <c r="BF24" s="13"/>
      <c r="BG24" s="13"/>
      <c r="BH24" s="11" t="s">
        <v>121</v>
      </c>
      <c r="BI24" s="11" t="s">
        <v>1852</v>
      </c>
      <c r="BJ24" s="11" t="s">
        <v>12515</v>
      </c>
      <c r="BK24" s="12">
        <v>43276</v>
      </c>
      <c r="BL24" s="13"/>
      <c r="BM24" s="13">
        <v>70</v>
      </c>
    </row>
    <row r="25" spans="1:65" x14ac:dyDescent="0.3">
      <c r="A25" s="7" t="s">
        <v>4203</v>
      </c>
      <c r="B25" s="8" t="s">
        <v>12599</v>
      </c>
      <c r="C25" s="10" t="s">
        <v>6370</v>
      </c>
      <c r="D25" s="7" t="s">
        <v>12600</v>
      </c>
      <c r="E25" s="7" t="s">
        <v>6678</v>
      </c>
      <c r="F25" s="7" t="s">
        <v>5469</v>
      </c>
      <c r="G25" s="7" t="s">
        <v>6373</v>
      </c>
      <c r="H25" s="7" t="s">
        <v>6679</v>
      </c>
      <c r="I25" s="9"/>
      <c r="J25" s="7" t="s">
        <v>6482</v>
      </c>
      <c r="K25" s="7"/>
      <c r="L25" s="9" t="s">
        <v>7385</v>
      </c>
      <c r="M25" s="8" t="s">
        <v>12511</v>
      </c>
      <c r="N25" s="8" t="s">
        <v>12512</v>
      </c>
      <c r="O25" s="7"/>
      <c r="P25" s="7"/>
      <c r="Q25" s="7"/>
      <c r="R25" s="7" t="s">
        <v>12601</v>
      </c>
      <c r="S25" s="7" t="s">
        <v>6387</v>
      </c>
      <c r="T25" s="7"/>
      <c r="U25" s="13">
        <v>165</v>
      </c>
      <c r="V25" s="11"/>
      <c r="W25" s="13"/>
      <c r="X25" s="13"/>
      <c r="Y25" s="13"/>
      <c r="Z25" s="13"/>
      <c r="AA25" s="13"/>
      <c r="AB25" s="13"/>
      <c r="AC25" s="13">
        <v>1.2370000000000001</v>
      </c>
      <c r="AD25" s="13">
        <v>5.5</v>
      </c>
      <c r="AE25" s="13">
        <v>4.5</v>
      </c>
      <c r="AF25" s="11"/>
      <c r="AG25" s="11"/>
      <c r="AH25" s="11"/>
      <c r="AI25" s="13"/>
      <c r="AJ25" s="12"/>
      <c r="AK25" s="12">
        <v>125</v>
      </c>
      <c r="AL25" s="11"/>
      <c r="AM25" s="12">
        <v>-55</v>
      </c>
      <c r="AN25" s="11"/>
      <c r="AO25" s="11" t="s">
        <v>12602</v>
      </c>
      <c r="AP25" s="11"/>
      <c r="AQ25" s="12"/>
      <c r="AR25" s="11" t="s">
        <v>3522</v>
      </c>
      <c r="AS25" s="11" t="s">
        <v>3522</v>
      </c>
      <c r="AT25" s="11" t="s">
        <v>7294</v>
      </c>
      <c r="AU25" s="13">
        <v>12</v>
      </c>
      <c r="AV25" s="13"/>
      <c r="AW25" s="13"/>
      <c r="AX25" s="12">
        <v>48</v>
      </c>
      <c r="AY25" s="11"/>
      <c r="AZ25" s="11" t="s">
        <v>11138</v>
      </c>
      <c r="BA25" s="11" t="s">
        <v>8925</v>
      </c>
      <c r="BB25" s="13"/>
      <c r="BC25" s="13"/>
      <c r="BD25" s="13"/>
      <c r="BE25" s="13"/>
      <c r="BF25" s="13"/>
      <c r="BG25" s="13"/>
      <c r="BH25" s="11" t="s">
        <v>121</v>
      </c>
      <c r="BI25" s="11" t="s">
        <v>1852</v>
      </c>
      <c r="BJ25" s="11" t="s">
        <v>12515</v>
      </c>
      <c r="BK25" s="12">
        <v>38192</v>
      </c>
      <c r="BL25" s="13"/>
      <c r="BM25" s="13">
        <v>70</v>
      </c>
    </row>
    <row r="26" spans="1:65" x14ac:dyDescent="0.3">
      <c r="A26" s="7" t="s">
        <v>4255</v>
      </c>
      <c r="B26" s="8"/>
      <c r="C26" s="10" t="s">
        <v>6370</v>
      </c>
      <c r="D26" s="7" t="s">
        <v>12603</v>
      </c>
      <c r="E26" s="7" t="s">
        <v>12336</v>
      </c>
      <c r="F26" s="7" t="s">
        <v>12337</v>
      </c>
      <c r="G26" s="7" t="s">
        <v>6392</v>
      </c>
      <c r="H26" s="7" t="s">
        <v>6679</v>
      </c>
      <c r="I26" s="9" t="s">
        <v>12604</v>
      </c>
      <c r="J26" s="7" t="s">
        <v>6374</v>
      </c>
      <c r="K26" s="7"/>
      <c r="L26" s="9"/>
      <c r="M26" s="8" t="s">
        <v>12511</v>
      </c>
      <c r="N26" s="8" t="s">
        <v>12512</v>
      </c>
      <c r="O26" s="7"/>
      <c r="P26" s="7"/>
      <c r="Q26" s="7"/>
      <c r="R26" s="7" t="s">
        <v>12605</v>
      </c>
      <c r="S26" s="7" t="s">
        <v>6387</v>
      </c>
      <c r="T26" s="7"/>
      <c r="U26" s="13"/>
      <c r="V26" s="11"/>
      <c r="W26" s="13"/>
      <c r="X26" s="13"/>
      <c r="Y26" s="13"/>
      <c r="Z26" s="13"/>
      <c r="AA26" s="13"/>
      <c r="AB26" s="13"/>
      <c r="AC26" s="13"/>
      <c r="AD26" s="13">
        <v>5.5</v>
      </c>
      <c r="AE26" s="13">
        <v>4.5</v>
      </c>
      <c r="AF26" s="11"/>
      <c r="AG26" s="11"/>
      <c r="AH26" s="11"/>
      <c r="AI26" s="13"/>
      <c r="AJ26" s="12"/>
      <c r="AK26" s="12">
        <v>70</v>
      </c>
      <c r="AL26" s="11"/>
      <c r="AM26" s="12">
        <v>0</v>
      </c>
      <c r="AN26" s="11"/>
      <c r="AO26" s="11" t="s">
        <v>12585</v>
      </c>
      <c r="AP26" s="11"/>
      <c r="AQ26" s="12"/>
      <c r="AR26" s="11" t="s">
        <v>10922</v>
      </c>
      <c r="AS26" s="11" t="s">
        <v>32</v>
      </c>
      <c r="AT26" s="11" t="s">
        <v>7276</v>
      </c>
      <c r="AU26" s="13">
        <v>11</v>
      </c>
      <c r="AV26" s="13"/>
      <c r="AW26" s="13"/>
      <c r="AX26" s="12">
        <v>24</v>
      </c>
      <c r="AY26" s="11"/>
      <c r="AZ26" s="11" t="s">
        <v>10570</v>
      </c>
      <c r="BA26" s="11" t="s">
        <v>8706</v>
      </c>
      <c r="BB26" s="13"/>
      <c r="BC26" s="13"/>
      <c r="BD26" s="13"/>
      <c r="BE26" s="13"/>
      <c r="BF26" s="13"/>
      <c r="BG26" s="13"/>
      <c r="BH26" s="11" t="s">
        <v>121</v>
      </c>
      <c r="BI26" s="11" t="s">
        <v>1852</v>
      </c>
      <c r="BJ26" s="11" t="s">
        <v>12515</v>
      </c>
      <c r="BK26" s="12">
        <v>52621</v>
      </c>
      <c r="BL26" s="13"/>
      <c r="BM26" s="13">
        <v>35</v>
      </c>
    </row>
    <row r="27" spans="1:65" x14ac:dyDescent="0.3">
      <c r="A27" s="7" t="s">
        <v>4313</v>
      </c>
      <c r="B27" s="8" t="s">
        <v>12606</v>
      </c>
      <c r="C27" s="10" t="s">
        <v>6370</v>
      </c>
      <c r="D27" s="7" t="s">
        <v>12607</v>
      </c>
      <c r="E27" s="7" t="s">
        <v>6678</v>
      </c>
      <c r="F27" s="7" t="s">
        <v>5469</v>
      </c>
      <c r="G27" s="7" t="s">
        <v>6373</v>
      </c>
      <c r="H27" s="7" t="s">
        <v>6679</v>
      </c>
      <c r="I27" s="9"/>
      <c r="J27" s="7" t="s">
        <v>6374</v>
      </c>
      <c r="K27" s="7"/>
      <c r="L27" s="9" t="s">
        <v>12608</v>
      </c>
      <c r="M27" s="8" t="s">
        <v>12511</v>
      </c>
      <c r="N27" s="8" t="s">
        <v>12512</v>
      </c>
      <c r="O27" s="7"/>
      <c r="P27" s="7"/>
      <c r="Q27" s="7"/>
      <c r="R27" s="7" t="s">
        <v>12609</v>
      </c>
      <c r="S27" s="7" t="s">
        <v>6698</v>
      </c>
      <c r="T27" s="7"/>
      <c r="U27" s="13">
        <v>110</v>
      </c>
      <c r="V27" s="11"/>
      <c r="W27" s="13"/>
      <c r="X27" s="13"/>
      <c r="Y27" s="13"/>
      <c r="Z27" s="13"/>
      <c r="AA27" s="13"/>
      <c r="AB27" s="13"/>
      <c r="AC27" s="13">
        <v>0.55000000000000004</v>
      </c>
      <c r="AD27" s="13">
        <v>5.5</v>
      </c>
      <c r="AE27" s="13">
        <v>4.5</v>
      </c>
      <c r="AF27" s="11"/>
      <c r="AG27" s="11"/>
      <c r="AH27" s="11"/>
      <c r="AI27" s="13"/>
      <c r="AJ27" s="12"/>
      <c r="AK27" s="12">
        <v>70</v>
      </c>
      <c r="AL27" s="11"/>
      <c r="AM27" s="12">
        <v>0</v>
      </c>
      <c r="AN27" s="11"/>
      <c r="AO27" s="11" t="s">
        <v>12544</v>
      </c>
      <c r="AP27" s="11"/>
      <c r="AQ27" s="12"/>
      <c r="AR27" s="11" t="s">
        <v>232</v>
      </c>
      <c r="AS27" s="11" t="s">
        <v>2752</v>
      </c>
      <c r="AT27" s="11" t="s">
        <v>7294</v>
      </c>
      <c r="AU27" s="13">
        <v>23</v>
      </c>
      <c r="AV27" s="13"/>
      <c r="AW27" s="13"/>
      <c r="AX27" s="12">
        <v>24</v>
      </c>
      <c r="AY27" s="11"/>
      <c r="AZ27" s="11" t="s">
        <v>9625</v>
      </c>
      <c r="BA27" s="11" t="s">
        <v>8706</v>
      </c>
      <c r="BB27" s="13"/>
      <c r="BC27" s="13"/>
      <c r="BD27" s="13"/>
      <c r="BE27" s="13"/>
      <c r="BF27" s="13"/>
      <c r="BG27" s="13"/>
      <c r="BH27" s="11" t="s">
        <v>121</v>
      </c>
      <c r="BI27" s="11" t="s">
        <v>1852</v>
      </c>
      <c r="BJ27" s="11" t="s">
        <v>12515</v>
      </c>
      <c r="BK27" s="12">
        <v>41638</v>
      </c>
      <c r="BL27" s="13"/>
      <c r="BM27" s="13">
        <v>45</v>
      </c>
    </row>
    <row r="28" spans="1:65" x14ac:dyDescent="0.3">
      <c r="A28" s="7" t="s">
        <v>4317</v>
      </c>
      <c r="B28" s="8"/>
      <c r="C28" s="10" t="s">
        <v>6370</v>
      </c>
      <c r="D28" s="7" t="s">
        <v>12610</v>
      </c>
      <c r="E28" s="7" t="s">
        <v>12336</v>
      </c>
      <c r="F28" s="7" t="s">
        <v>12337</v>
      </c>
      <c r="G28" s="7" t="s">
        <v>6392</v>
      </c>
      <c r="H28" s="7" t="s">
        <v>6679</v>
      </c>
      <c r="I28" s="9" t="s">
        <v>12611</v>
      </c>
      <c r="J28" s="7" t="s">
        <v>6374</v>
      </c>
      <c r="K28" s="7"/>
      <c r="L28" s="9"/>
      <c r="M28" s="8" t="s">
        <v>12511</v>
      </c>
      <c r="N28" s="8" t="s">
        <v>12512</v>
      </c>
      <c r="O28" s="7"/>
      <c r="P28" s="7"/>
      <c r="Q28" s="7"/>
      <c r="R28" s="7" t="s">
        <v>12612</v>
      </c>
      <c r="S28" s="7" t="s">
        <v>6387</v>
      </c>
      <c r="T28" s="7"/>
      <c r="U28" s="13"/>
      <c r="V28" s="11"/>
      <c r="W28" s="13"/>
      <c r="X28" s="13"/>
      <c r="Y28" s="13"/>
      <c r="Z28" s="13"/>
      <c r="AA28" s="13"/>
      <c r="AB28" s="13"/>
      <c r="AC28" s="13"/>
      <c r="AD28" s="13">
        <v>5.5</v>
      </c>
      <c r="AE28" s="13">
        <v>4.5</v>
      </c>
      <c r="AF28" s="11" t="s">
        <v>12526</v>
      </c>
      <c r="AG28" s="11"/>
      <c r="AH28" s="11"/>
      <c r="AI28" s="13"/>
      <c r="AJ28" s="12"/>
      <c r="AK28" s="12">
        <v>70</v>
      </c>
      <c r="AL28" s="11"/>
      <c r="AM28" s="12">
        <v>0</v>
      </c>
      <c r="AN28" s="11"/>
      <c r="AO28" s="11" t="s">
        <v>12544</v>
      </c>
      <c r="AP28" s="11"/>
      <c r="AQ28" s="12"/>
      <c r="AR28" s="11" t="s">
        <v>232</v>
      </c>
      <c r="AS28" s="11" t="s">
        <v>2752</v>
      </c>
      <c r="AT28" s="11" t="s">
        <v>7294</v>
      </c>
      <c r="AU28" s="13">
        <v>23</v>
      </c>
      <c r="AV28" s="13"/>
      <c r="AW28" s="13"/>
      <c r="AX28" s="12">
        <v>24</v>
      </c>
      <c r="AY28" s="11"/>
      <c r="AZ28" s="11" t="s">
        <v>9625</v>
      </c>
      <c r="BA28" s="11" t="s">
        <v>8706</v>
      </c>
      <c r="BB28" s="13"/>
      <c r="BC28" s="13"/>
      <c r="BD28" s="13"/>
      <c r="BE28" s="13"/>
      <c r="BF28" s="13"/>
      <c r="BG28" s="13"/>
      <c r="BH28" s="11" t="s">
        <v>121</v>
      </c>
      <c r="BI28" s="11" t="s">
        <v>1852</v>
      </c>
      <c r="BJ28" s="11" t="s">
        <v>12515</v>
      </c>
      <c r="BK28" s="12">
        <v>41638</v>
      </c>
      <c r="BL28" s="13"/>
      <c r="BM28" s="13">
        <v>45</v>
      </c>
    </row>
    <row r="29" spans="1:65" x14ac:dyDescent="0.3">
      <c r="A29" s="7" t="s">
        <v>4354</v>
      </c>
      <c r="B29" s="8"/>
      <c r="C29" s="10" t="s">
        <v>6370</v>
      </c>
      <c r="D29" s="7" t="s">
        <v>12613</v>
      </c>
      <c r="E29" s="7" t="s">
        <v>12614</v>
      </c>
      <c r="F29" s="7" t="s">
        <v>12615</v>
      </c>
      <c r="G29" s="7" t="s">
        <v>6392</v>
      </c>
      <c r="H29" s="7" t="s">
        <v>6679</v>
      </c>
      <c r="I29" s="9"/>
      <c r="J29" s="7"/>
      <c r="K29" s="7"/>
      <c r="L29" s="9"/>
      <c r="M29" s="8" t="s">
        <v>12511</v>
      </c>
      <c r="N29" s="8" t="s">
        <v>12512</v>
      </c>
      <c r="O29" s="7"/>
      <c r="P29" s="7"/>
      <c r="Q29" s="7"/>
      <c r="R29" s="7" t="s">
        <v>12616</v>
      </c>
      <c r="S29" s="7" t="s">
        <v>6387</v>
      </c>
      <c r="T29" s="7"/>
      <c r="U29" s="13"/>
      <c r="V29" s="11"/>
      <c r="W29" s="13"/>
      <c r="X29" s="13"/>
      <c r="Y29" s="13"/>
      <c r="Z29" s="13"/>
      <c r="AA29" s="13"/>
      <c r="AB29" s="13"/>
      <c r="AC29" s="13"/>
      <c r="AD29" s="13"/>
      <c r="AE29" s="13"/>
      <c r="AF29" s="11"/>
      <c r="AG29" s="11"/>
      <c r="AH29" s="11"/>
      <c r="AI29" s="13"/>
      <c r="AJ29" s="12"/>
      <c r="AK29" s="12">
        <v>70</v>
      </c>
      <c r="AL29" s="11"/>
      <c r="AM29" s="12">
        <v>0</v>
      </c>
      <c r="AN29" s="11"/>
      <c r="AO29" s="11" t="s">
        <v>12553</v>
      </c>
      <c r="AP29" s="11"/>
      <c r="AQ29" s="12"/>
      <c r="AR29" s="11" t="s">
        <v>32</v>
      </c>
      <c r="AS29" s="11" t="s">
        <v>32</v>
      </c>
      <c r="AT29" s="11" t="s">
        <v>7276</v>
      </c>
      <c r="AU29" s="13">
        <v>9.5</v>
      </c>
      <c r="AV29" s="13"/>
      <c r="AW29" s="13"/>
      <c r="AX29" s="12">
        <v>28</v>
      </c>
      <c r="AY29" s="11"/>
      <c r="AZ29" s="11" t="s">
        <v>9050</v>
      </c>
      <c r="BA29" s="11" t="s">
        <v>8706</v>
      </c>
      <c r="BB29" s="13"/>
      <c r="BC29" s="13"/>
      <c r="BD29" s="13"/>
      <c r="BE29" s="13"/>
      <c r="BF29" s="13"/>
      <c r="BG29" s="13"/>
      <c r="BH29" s="11" t="s">
        <v>121</v>
      </c>
      <c r="BI29" s="11" t="s">
        <v>1852</v>
      </c>
      <c r="BJ29" s="11" t="s">
        <v>12515</v>
      </c>
      <c r="BK29" s="12">
        <v>52621</v>
      </c>
      <c r="BL29" s="13"/>
      <c r="BM29" s="13">
        <v>120</v>
      </c>
    </row>
    <row r="30" spans="1:65" x14ac:dyDescent="0.3">
      <c r="A30" s="7" t="s">
        <v>4398</v>
      </c>
      <c r="B30" s="8" t="s">
        <v>12617</v>
      </c>
      <c r="C30" s="10" t="s">
        <v>6370</v>
      </c>
      <c r="D30" s="7" t="s">
        <v>12618</v>
      </c>
      <c r="E30" s="7" t="s">
        <v>6678</v>
      </c>
      <c r="F30" s="7" t="s">
        <v>5469</v>
      </c>
      <c r="G30" s="7" t="s">
        <v>6373</v>
      </c>
      <c r="H30" s="7" t="s">
        <v>6679</v>
      </c>
      <c r="I30" s="9"/>
      <c r="J30" s="7" t="s">
        <v>6374</v>
      </c>
      <c r="K30" s="7"/>
      <c r="L30" s="9" t="s">
        <v>6375</v>
      </c>
      <c r="M30" s="8" t="s">
        <v>12511</v>
      </c>
      <c r="N30" s="8" t="s">
        <v>12512</v>
      </c>
      <c r="O30" s="7"/>
      <c r="P30" s="7"/>
      <c r="Q30" s="7"/>
      <c r="R30" s="7" t="s">
        <v>12619</v>
      </c>
      <c r="S30" s="7"/>
      <c r="T30" s="7"/>
      <c r="U30" s="13">
        <v>110</v>
      </c>
      <c r="V30" s="11"/>
      <c r="W30" s="13"/>
      <c r="X30" s="13"/>
      <c r="Y30" s="13"/>
      <c r="Z30" s="13"/>
      <c r="AA30" s="13"/>
      <c r="AB30" s="13"/>
      <c r="AC30" s="13">
        <v>0.38500000000000001</v>
      </c>
      <c r="AD30" s="13">
        <v>5</v>
      </c>
      <c r="AE30" s="13"/>
      <c r="AF30" s="11"/>
      <c r="AG30" s="11"/>
      <c r="AH30" s="11"/>
      <c r="AI30" s="13"/>
      <c r="AJ30" s="12"/>
      <c r="AK30" s="12">
        <v>70</v>
      </c>
      <c r="AL30" s="11"/>
      <c r="AM30" s="12">
        <v>0</v>
      </c>
      <c r="AN30" s="11"/>
      <c r="AO30" s="11" t="s">
        <v>12529</v>
      </c>
      <c r="AP30" s="11"/>
      <c r="AQ30" s="12"/>
      <c r="AR30" s="11" t="s">
        <v>10922</v>
      </c>
      <c r="AS30" s="11" t="s">
        <v>32</v>
      </c>
      <c r="AT30" s="11" t="s">
        <v>7276</v>
      </c>
      <c r="AU30" s="13">
        <v>11</v>
      </c>
      <c r="AV30" s="13"/>
      <c r="AW30" s="13"/>
      <c r="AX30" s="12">
        <v>24</v>
      </c>
      <c r="AY30" s="11"/>
      <c r="AZ30" s="11" t="s">
        <v>9050</v>
      </c>
      <c r="BA30" s="11" t="s">
        <v>8706</v>
      </c>
      <c r="BB30" s="13"/>
      <c r="BC30" s="13"/>
      <c r="BD30" s="13"/>
      <c r="BE30" s="13"/>
      <c r="BF30" s="13"/>
      <c r="BG30" s="13"/>
      <c r="BH30" s="11" t="s">
        <v>121</v>
      </c>
      <c r="BI30" s="11" t="s">
        <v>1852</v>
      </c>
      <c r="BJ30" s="11" t="s">
        <v>12515</v>
      </c>
      <c r="BK30" s="12">
        <v>46553</v>
      </c>
      <c r="BL30" s="13"/>
      <c r="BM30" s="13">
        <v>25</v>
      </c>
    </row>
    <row r="31" spans="1:65" x14ac:dyDescent="0.3">
      <c r="A31" s="7" t="s">
        <v>4406</v>
      </c>
      <c r="B31" s="8"/>
      <c r="C31" s="10" t="s">
        <v>6370</v>
      </c>
      <c r="D31" s="7" t="s">
        <v>12620</v>
      </c>
      <c r="E31" s="7" t="s">
        <v>12517</v>
      </c>
      <c r="F31" s="7" t="s">
        <v>12518</v>
      </c>
      <c r="G31" s="7" t="s">
        <v>6392</v>
      </c>
      <c r="H31" s="7" t="s">
        <v>6679</v>
      </c>
      <c r="I31" s="9"/>
      <c r="J31" s="7"/>
      <c r="K31" s="7"/>
      <c r="L31" s="9"/>
      <c r="M31" s="8" t="s">
        <v>12511</v>
      </c>
      <c r="N31" s="8" t="s">
        <v>12512</v>
      </c>
      <c r="O31" s="7"/>
      <c r="P31" s="7"/>
      <c r="Q31" s="7"/>
      <c r="R31" s="7"/>
      <c r="S31" s="7"/>
      <c r="T31" s="7"/>
      <c r="U31" s="13"/>
      <c r="V31" s="11"/>
      <c r="W31" s="13"/>
      <c r="X31" s="13"/>
      <c r="Y31" s="13"/>
      <c r="Z31" s="13"/>
      <c r="AA31" s="13"/>
      <c r="AB31" s="13"/>
      <c r="AC31" s="13"/>
      <c r="AD31" s="13"/>
      <c r="AE31" s="13"/>
      <c r="AF31" s="11"/>
      <c r="AG31" s="11"/>
      <c r="AH31" s="11"/>
      <c r="AI31" s="13"/>
      <c r="AJ31" s="12"/>
      <c r="AK31" s="12"/>
      <c r="AL31" s="11"/>
      <c r="AM31" s="12"/>
      <c r="AN31" s="11"/>
      <c r="AO31" s="11"/>
      <c r="AP31" s="11"/>
      <c r="AQ31" s="12"/>
      <c r="AR31" s="11"/>
      <c r="AS31" s="11"/>
      <c r="AT31" s="11"/>
      <c r="AU31" s="13"/>
      <c r="AV31" s="13"/>
      <c r="AW31" s="13"/>
      <c r="AX31" s="12"/>
      <c r="AY31" s="11"/>
      <c r="AZ31" s="11"/>
      <c r="BA31" s="11"/>
      <c r="BB31" s="13"/>
      <c r="BC31" s="13"/>
      <c r="BD31" s="13"/>
      <c r="BE31" s="13"/>
      <c r="BF31" s="13"/>
      <c r="BG31" s="13"/>
      <c r="BH31" s="11" t="s">
        <v>121</v>
      </c>
      <c r="BI31" s="11"/>
      <c r="BJ31" s="11" t="s">
        <v>12515</v>
      </c>
      <c r="BK31" s="12"/>
      <c r="BL31" s="13"/>
      <c r="BM31" s="13"/>
    </row>
    <row r="32" spans="1:65" x14ac:dyDescent="0.3">
      <c r="A32" s="7" t="s">
        <v>4520</v>
      </c>
      <c r="B32" s="8" t="s">
        <v>12621</v>
      </c>
      <c r="C32" s="10" t="s">
        <v>6370</v>
      </c>
      <c r="D32" s="7" t="s">
        <v>12622</v>
      </c>
      <c r="E32" s="7" t="s">
        <v>12343</v>
      </c>
      <c r="F32" s="7" t="s">
        <v>12344</v>
      </c>
      <c r="G32" s="7" t="s">
        <v>6392</v>
      </c>
      <c r="H32" s="7" t="s">
        <v>6679</v>
      </c>
      <c r="I32" s="9"/>
      <c r="J32" s="7"/>
      <c r="K32" s="7"/>
      <c r="L32" s="9"/>
      <c r="M32" s="8" t="s">
        <v>12511</v>
      </c>
      <c r="N32" s="8" t="s">
        <v>12512</v>
      </c>
      <c r="O32" s="7"/>
      <c r="P32" s="7"/>
      <c r="Q32" s="7"/>
      <c r="R32" s="7" t="s">
        <v>12623</v>
      </c>
      <c r="S32" s="7" t="s">
        <v>6387</v>
      </c>
      <c r="T32" s="7"/>
      <c r="U32" s="13">
        <v>165</v>
      </c>
      <c r="V32" s="11" t="s">
        <v>12541</v>
      </c>
      <c r="W32" s="13"/>
      <c r="X32" s="13"/>
      <c r="Y32" s="13"/>
      <c r="Z32" s="13"/>
      <c r="AA32" s="13"/>
      <c r="AB32" s="13"/>
      <c r="AC32" s="13">
        <v>0.66</v>
      </c>
      <c r="AD32" s="13">
        <v>5.5</v>
      </c>
      <c r="AE32" s="13">
        <v>4.5</v>
      </c>
      <c r="AF32" s="11" t="s">
        <v>12526</v>
      </c>
      <c r="AG32" s="11"/>
      <c r="AH32" s="11"/>
      <c r="AI32" s="13"/>
      <c r="AJ32" s="12"/>
      <c r="AK32" s="12">
        <v>70</v>
      </c>
      <c r="AL32" s="11"/>
      <c r="AM32" s="12">
        <v>0</v>
      </c>
      <c r="AN32" s="11"/>
      <c r="AO32" s="11" t="s">
        <v>12602</v>
      </c>
      <c r="AP32" s="11"/>
      <c r="AQ32" s="12"/>
      <c r="AR32" s="11" t="s">
        <v>32</v>
      </c>
      <c r="AS32" s="11" t="s">
        <v>32</v>
      </c>
      <c r="AT32" s="11" t="s">
        <v>7276</v>
      </c>
      <c r="AU32" s="13">
        <v>9.5</v>
      </c>
      <c r="AV32" s="13"/>
      <c r="AW32" s="13"/>
      <c r="AX32" s="12">
        <v>48</v>
      </c>
      <c r="AY32" s="11"/>
      <c r="AZ32" s="11" t="s">
        <v>10570</v>
      </c>
      <c r="BA32" s="11" t="s">
        <v>8925</v>
      </c>
      <c r="BB32" s="13"/>
      <c r="BC32" s="13"/>
      <c r="BD32" s="13"/>
      <c r="BE32" s="13"/>
      <c r="BF32" s="13"/>
      <c r="BG32" s="13"/>
      <c r="BH32" s="11" t="s">
        <v>121</v>
      </c>
      <c r="BI32" s="11" t="s">
        <v>1852</v>
      </c>
      <c r="BJ32" s="11" t="s">
        <v>12515</v>
      </c>
      <c r="BK32" s="12">
        <v>38192</v>
      </c>
      <c r="BL32" s="13"/>
      <c r="BM32" s="13">
        <v>45</v>
      </c>
    </row>
    <row r="33" spans="1:65" x14ac:dyDescent="0.3">
      <c r="A33" s="7" t="s">
        <v>4584</v>
      </c>
      <c r="B33" s="8" t="s">
        <v>12624</v>
      </c>
      <c r="C33" s="10" t="s">
        <v>6370</v>
      </c>
      <c r="D33" s="7" t="s">
        <v>12625</v>
      </c>
      <c r="E33" s="7" t="s">
        <v>6678</v>
      </c>
      <c r="F33" s="7" t="s">
        <v>5469</v>
      </c>
      <c r="G33" s="7" t="s">
        <v>6373</v>
      </c>
      <c r="H33" s="7" t="s">
        <v>6679</v>
      </c>
      <c r="I33" s="9"/>
      <c r="J33" s="7" t="s">
        <v>6482</v>
      </c>
      <c r="K33" s="7"/>
      <c r="L33" s="9" t="s">
        <v>7385</v>
      </c>
      <c r="M33" s="8" t="s">
        <v>12511</v>
      </c>
      <c r="N33" s="8" t="s">
        <v>12512</v>
      </c>
      <c r="O33" s="7"/>
      <c r="P33" s="7"/>
      <c r="Q33" s="7"/>
      <c r="R33" s="7" t="s">
        <v>12626</v>
      </c>
      <c r="S33" s="7"/>
      <c r="T33" s="7"/>
      <c r="U33" s="13">
        <v>22</v>
      </c>
      <c r="V33" s="11"/>
      <c r="W33" s="13"/>
      <c r="X33" s="13"/>
      <c r="Y33" s="13"/>
      <c r="Z33" s="13"/>
      <c r="AA33" s="13"/>
      <c r="AB33" s="13"/>
      <c r="AC33" s="13">
        <v>0.66</v>
      </c>
      <c r="AD33" s="13">
        <v>5</v>
      </c>
      <c r="AE33" s="13"/>
      <c r="AF33" s="11"/>
      <c r="AG33" s="11"/>
      <c r="AH33" s="11"/>
      <c r="AI33" s="13"/>
      <c r="AJ33" s="12"/>
      <c r="AK33" s="12">
        <v>125</v>
      </c>
      <c r="AL33" s="11"/>
      <c r="AM33" s="12">
        <v>-55</v>
      </c>
      <c r="AN33" s="11"/>
      <c r="AO33" s="11" t="s">
        <v>12564</v>
      </c>
      <c r="AP33" s="11"/>
      <c r="AQ33" s="12"/>
      <c r="AR33" s="11" t="s">
        <v>32</v>
      </c>
      <c r="AS33" s="11" t="s">
        <v>32</v>
      </c>
      <c r="AT33" s="11" t="s">
        <v>7276</v>
      </c>
      <c r="AU33" s="13">
        <v>9.5</v>
      </c>
      <c r="AV33" s="13"/>
      <c r="AW33" s="13"/>
      <c r="AX33" s="12">
        <v>32</v>
      </c>
      <c r="AY33" s="11"/>
      <c r="AZ33" s="11" t="s">
        <v>10570</v>
      </c>
      <c r="BA33" s="11" t="s">
        <v>8925</v>
      </c>
      <c r="BB33" s="13"/>
      <c r="BC33" s="13"/>
      <c r="BD33" s="13"/>
      <c r="BE33" s="13"/>
      <c r="BF33" s="13"/>
      <c r="BG33" s="13"/>
      <c r="BH33" s="11" t="s">
        <v>121</v>
      </c>
      <c r="BI33" s="11" t="s">
        <v>1852</v>
      </c>
      <c r="BJ33" s="11" t="s">
        <v>12515</v>
      </c>
      <c r="BK33" s="12">
        <v>61048</v>
      </c>
      <c r="BL33" s="13"/>
      <c r="BM33" s="13">
        <v>70</v>
      </c>
    </row>
    <row r="34" spans="1:65" x14ac:dyDescent="0.3">
      <c r="A34" s="7" t="s">
        <v>4588</v>
      </c>
      <c r="B34" s="8"/>
      <c r="C34" s="10" t="s">
        <v>6370</v>
      </c>
      <c r="D34" s="7" t="s">
        <v>12627</v>
      </c>
      <c r="E34" s="7" t="s">
        <v>10827</v>
      </c>
      <c r="F34" s="7" t="s">
        <v>10828</v>
      </c>
      <c r="G34" s="7" t="s">
        <v>6392</v>
      </c>
      <c r="H34" s="7" t="s">
        <v>6679</v>
      </c>
      <c r="I34" s="9"/>
      <c r="J34" s="7"/>
      <c r="K34" s="7"/>
      <c r="L34" s="9"/>
      <c r="M34" s="8" t="s">
        <v>12511</v>
      </c>
      <c r="N34" s="8" t="s">
        <v>12512</v>
      </c>
      <c r="O34" s="7"/>
      <c r="P34" s="7"/>
      <c r="Q34" s="7"/>
      <c r="R34" s="7" t="s">
        <v>12628</v>
      </c>
      <c r="S34" s="7" t="s">
        <v>6387</v>
      </c>
      <c r="T34" s="7"/>
      <c r="U34" s="13"/>
      <c r="V34" s="11"/>
      <c r="W34" s="13"/>
      <c r="X34" s="13"/>
      <c r="Y34" s="13"/>
      <c r="Z34" s="13"/>
      <c r="AA34" s="13"/>
      <c r="AB34" s="13"/>
      <c r="AC34" s="13"/>
      <c r="AD34" s="13"/>
      <c r="AE34" s="13"/>
      <c r="AF34" s="11"/>
      <c r="AG34" s="11"/>
      <c r="AH34" s="11"/>
      <c r="AI34" s="13"/>
      <c r="AJ34" s="12"/>
      <c r="AK34" s="12">
        <v>70</v>
      </c>
      <c r="AL34" s="11"/>
      <c r="AM34" s="12">
        <v>0</v>
      </c>
      <c r="AN34" s="11"/>
      <c r="AO34" s="11" t="s">
        <v>12568</v>
      </c>
      <c r="AP34" s="11"/>
      <c r="AQ34" s="12"/>
      <c r="AR34" s="11" t="s">
        <v>10922</v>
      </c>
      <c r="AS34" s="11" t="s">
        <v>32</v>
      </c>
      <c r="AT34" s="11" t="s">
        <v>7276</v>
      </c>
      <c r="AU34" s="13">
        <v>11</v>
      </c>
      <c r="AV34" s="13"/>
      <c r="AW34" s="13"/>
      <c r="AX34" s="12">
        <v>24</v>
      </c>
      <c r="AY34" s="11"/>
      <c r="AZ34" s="11" t="s">
        <v>9050</v>
      </c>
      <c r="BA34" s="11" t="s">
        <v>8706</v>
      </c>
      <c r="BB34" s="13"/>
      <c r="BC34" s="13"/>
      <c r="BD34" s="13"/>
      <c r="BE34" s="13"/>
      <c r="BF34" s="13"/>
      <c r="BG34" s="13"/>
      <c r="BH34" s="11" t="s">
        <v>121</v>
      </c>
      <c r="BI34" s="11" t="s">
        <v>1852</v>
      </c>
      <c r="BJ34" s="11" t="s">
        <v>12515</v>
      </c>
      <c r="BK34" s="12">
        <v>41638</v>
      </c>
      <c r="BL34" s="13"/>
      <c r="BM34" s="13">
        <v>45</v>
      </c>
    </row>
    <row r="35" spans="1:65" x14ac:dyDescent="0.3">
      <c r="A35" s="7" t="s">
        <v>4656</v>
      </c>
      <c r="B35" s="8" t="s">
        <v>12629</v>
      </c>
      <c r="C35" s="10" t="s">
        <v>6370</v>
      </c>
      <c r="D35" s="7" t="s">
        <v>12630</v>
      </c>
      <c r="E35" s="7" t="s">
        <v>12336</v>
      </c>
      <c r="F35" s="7" t="s">
        <v>12337</v>
      </c>
      <c r="G35" s="7" t="s">
        <v>6392</v>
      </c>
      <c r="H35" s="7" t="s">
        <v>6679</v>
      </c>
      <c r="I35" s="9"/>
      <c r="J35" s="7" t="s">
        <v>6447</v>
      </c>
      <c r="K35" s="7" t="s">
        <v>11594</v>
      </c>
      <c r="L35" s="9" t="s">
        <v>12631</v>
      </c>
      <c r="M35" s="8" t="s">
        <v>12511</v>
      </c>
      <c r="N35" s="8" t="s">
        <v>12512</v>
      </c>
      <c r="O35" s="7"/>
      <c r="P35" s="7"/>
      <c r="Q35" s="7"/>
      <c r="R35" s="7" t="s">
        <v>12632</v>
      </c>
      <c r="S35" s="7" t="s">
        <v>6387</v>
      </c>
      <c r="T35" s="7"/>
      <c r="U35" s="13">
        <v>55</v>
      </c>
      <c r="V35" s="11"/>
      <c r="W35" s="13"/>
      <c r="X35" s="13"/>
      <c r="Y35" s="13"/>
      <c r="Z35" s="13"/>
      <c r="AA35" s="13"/>
      <c r="AB35" s="13"/>
      <c r="AC35" s="13">
        <v>0.66</v>
      </c>
      <c r="AD35" s="13">
        <v>5</v>
      </c>
      <c r="AE35" s="13"/>
      <c r="AF35" s="11"/>
      <c r="AG35" s="11"/>
      <c r="AH35" s="11"/>
      <c r="AI35" s="13"/>
      <c r="AJ35" s="12"/>
      <c r="AK35" s="12">
        <v>125</v>
      </c>
      <c r="AL35" s="11"/>
      <c r="AM35" s="12">
        <v>-55</v>
      </c>
      <c r="AN35" s="11"/>
      <c r="AO35" s="11" t="s">
        <v>12585</v>
      </c>
      <c r="AP35" s="11"/>
      <c r="AQ35" s="12"/>
      <c r="AR35" s="11" t="s">
        <v>3522</v>
      </c>
      <c r="AS35" s="11" t="s">
        <v>3522</v>
      </c>
      <c r="AT35" s="11" t="s">
        <v>7294</v>
      </c>
      <c r="AU35" s="13">
        <v>15</v>
      </c>
      <c r="AV35" s="13"/>
      <c r="AW35" s="13"/>
      <c r="AX35" s="12">
        <v>28</v>
      </c>
      <c r="AY35" s="11"/>
      <c r="AZ35" s="11" t="s">
        <v>11138</v>
      </c>
      <c r="BA35" s="11" t="s">
        <v>8925</v>
      </c>
      <c r="BB35" s="13"/>
      <c r="BC35" s="13"/>
      <c r="BD35" s="13"/>
      <c r="BE35" s="13"/>
      <c r="BF35" s="13"/>
      <c r="BG35" s="13"/>
      <c r="BH35" s="11" t="s">
        <v>121</v>
      </c>
      <c r="BI35" s="11" t="s">
        <v>1852</v>
      </c>
      <c r="BJ35" s="11" t="s">
        <v>12515</v>
      </c>
      <c r="BK35" s="12">
        <v>52621</v>
      </c>
      <c r="BL35" s="13"/>
      <c r="BM35" s="13">
        <v>35</v>
      </c>
    </row>
    <row r="36" spans="1:65" x14ac:dyDescent="0.3">
      <c r="A36" s="7" t="s">
        <v>4660</v>
      </c>
      <c r="B36" s="8"/>
      <c r="C36" s="10" t="s">
        <v>6370</v>
      </c>
      <c r="D36" s="7" t="s">
        <v>12633</v>
      </c>
      <c r="E36" s="7" t="s">
        <v>12634</v>
      </c>
      <c r="F36" s="7" t="s">
        <v>12635</v>
      </c>
      <c r="G36" s="7" t="s">
        <v>6392</v>
      </c>
      <c r="H36" s="7" t="s">
        <v>6679</v>
      </c>
      <c r="I36" s="9" t="s">
        <v>12636</v>
      </c>
      <c r="J36" s="7"/>
      <c r="K36" s="7"/>
      <c r="L36" s="9"/>
      <c r="M36" s="8" t="s">
        <v>12511</v>
      </c>
      <c r="N36" s="8" t="s">
        <v>12512</v>
      </c>
      <c r="O36" s="7"/>
      <c r="P36" s="7"/>
      <c r="Q36" s="7"/>
      <c r="R36" s="7" t="s">
        <v>12637</v>
      </c>
      <c r="S36" s="7"/>
      <c r="T36" s="7"/>
      <c r="U36" s="13"/>
      <c r="V36" s="11"/>
      <c r="W36" s="13"/>
      <c r="X36" s="13"/>
      <c r="Y36" s="13"/>
      <c r="Z36" s="13"/>
      <c r="AA36" s="13"/>
      <c r="AB36" s="13"/>
      <c r="AC36" s="13"/>
      <c r="AD36" s="13"/>
      <c r="AE36" s="13"/>
      <c r="AF36" s="11"/>
      <c r="AG36" s="11"/>
      <c r="AH36" s="11"/>
      <c r="AI36" s="13"/>
      <c r="AJ36" s="12"/>
      <c r="AK36" s="12">
        <v>125</v>
      </c>
      <c r="AL36" s="11"/>
      <c r="AM36" s="12">
        <v>-55</v>
      </c>
      <c r="AN36" s="11"/>
      <c r="AO36" s="11" t="s">
        <v>12585</v>
      </c>
      <c r="AP36" s="11"/>
      <c r="AQ36" s="12"/>
      <c r="AR36" s="11" t="s">
        <v>3522</v>
      </c>
      <c r="AS36" s="11" t="s">
        <v>3522</v>
      </c>
      <c r="AT36" s="11" t="s">
        <v>7294</v>
      </c>
      <c r="AU36" s="13">
        <v>15</v>
      </c>
      <c r="AV36" s="13"/>
      <c r="AW36" s="13"/>
      <c r="AX36" s="12">
        <v>28</v>
      </c>
      <c r="AY36" s="11"/>
      <c r="AZ36" s="11" t="s">
        <v>11138</v>
      </c>
      <c r="BA36" s="11" t="s">
        <v>8925</v>
      </c>
      <c r="BB36" s="13"/>
      <c r="BC36" s="13"/>
      <c r="BD36" s="13"/>
      <c r="BE36" s="13"/>
      <c r="BF36" s="13"/>
      <c r="BG36" s="13"/>
      <c r="BH36" s="11" t="s">
        <v>121</v>
      </c>
      <c r="BI36" s="11" t="s">
        <v>1852</v>
      </c>
      <c r="BJ36" s="11" t="s">
        <v>12515</v>
      </c>
      <c r="BK36" s="12">
        <v>52621</v>
      </c>
      <c r="BL36" s="13"/>
      <c r="BM36" s="13">
        <v>35</v>
      </c>
    </row>
    <row r="37" spans="1:65" x14ac:dyDescent="0.3">
      <c r="A37" s="7" t="s">
        <v>4697</v>
      </c>
      <c r="B37" s="8" t="s">
        <v>12638</v>
      </c>
      <c r="C37" s="10" t="s">
        <v>6370</v>
      </c>
      <c r="D37" s="7" t="s">
        <v>12639</v>
      </c>
      <c r="E37" s="7" t="s">
        <v>6678</v>
      </c>
      <c r="F37" s="7" t="s">
        <v>5469</v>
      </c>
      <c r="G37" s="7" t="s">
        <v>6373</v>
      </c>
      <c r="H37" s="7" t="s">
        <v>6679</v>
      </c>
      <c r="I37" s="9"/>
      <c r="J37" s="7" t="s">
        <v>6482</v>
      </c>
      <c r="K37" s="7"/>
      <c r="L37" s="9" t="s">
        <v>7385</v>
      </c>
      <c r="M37" s="8" t="s">
        <v>12511</v>
      </c>
      <c r="N37" s="8" t="s">
        <v>12512</v>
      </c>
      <c r="O37" s="7"/>
      <c r="P37" s="7"/>
      <c r="Q37" s="7"/>
      <c r="R37" s="7" t="s">
        <v>12640</v>
      </c>
      <c r="S37" s="7" t="s">
        <v>6387</v>
      </c>
      <c r="T37" s="7"/>
      <c r="U37" s="13">
        <v>110</v>
      </c>
      <c r="V37" s="11"/>
      <c r="W37" s="13"/>
      <c r="X37" s="13"/>
      <c r="Y37" s="13"/>
      <c r="Z37" s="13"/>
      <c r="AA37" s="13"/>
      <c r="AB37" s="13"/>
      <c r="AC37" s="13">
        <v>0.55000000000000004</v>
      </c>
      <c r="AD37" s="13">
        <v>5</v>
      </c>
      <c r="AE37" s="13"/>
      <c r="AF37" s="11"/>
      <c r="AG37" s="11"/>
      <c r="AH37" s="11"/>
      <c r="AI37" s="13"/>
      <c r="AJ37" s="12"/>
      <c r="AK37" s="12">
        <v>125</v>
      </c>
      <c r="AL37" s="11"/>
      <c r="AM37" s="12">
        <v>-55</v>
      </c>
      <c r="AN37" s="11"/>
      <c r="AO37" s="11" t="s">
        <v>12585</v>
      </c>
      <c r="AP37" s="11"/>
      <c r="AQ37" s="12"/>
      <c r="AR37" s="11" t="s">
        <v>3522</v>
      </c>
      <c r="AS37" s="11" t="s">
        <v>3522</v>
      </c>
      <c r="AT37" s="11" t="s">
        <v>7294</v>
      </c>
      <c r="AU37" s="13">
        <v>15</v>
      </c>
      <c r="AV37" s="13"/>
      <c r="AW37" s="13"/>
      <c r="AX37" s="12">
        <v>28</v>
      </c>
      <c r="AY37" s="11"/>
      <c r="AZ37" s="11" t="s">
        <v>11138</v>
      </c>
      <c r="BA37" s="11" t="s">
        <v>8925</v>
      </c>
      <c r="BB37" s="13"/>
      <c r="BC37" s="13"/>
      <c r="BD37" s="13"/>
      <c r="BE37" s="13"/>
      <c r="BF37" s="13"/>
      <c r="BG37" s="13"/>
      <c r="BH37" s="11" t="s">
        <v>121</v>
      </c>
      <c r="BI37" s="11" t="s">
        <v>1852</v>
      </c>
      <c r="BJ37" s="11" t="s">
        <v>12515</v>
      </c>
      <c r="BK37" s="12">
        <v>52621</v>
      </c>
      <c r="BL37" s="13"/>
      <c r="BM37" s="13">
        <v>45</v>
      </c>
    </row>
    <row r="38" spans="1:65" x14ac:dyDescent="0.3">
      <c r="A38" s="7" t="s">
        <v>4701</v>
      </c>
      <c r="B38" s="8"/>
      <c r="C38" s="10" t="s">
        <v>6370</v>
      </c>
      <c r="D38" s="7" t="s">
        <v>12641</v>
      </c>
      <c r="E38" s="7" t="s">
        <v>12642</v>
      </c>
      <c r="F38" s="7" t="s">
        <v>12643</v>
      </c>
      <c r="G38" s="7" t="s">
        <v>6392</v>
      </c>
      <c r="H38" s="7" t="s">
        <v>6679</v>
      </c>
      <c r="I38" s="9"/>
      <c r="J38" s="7"/>
      <c r="K38" s="7"/>
      <c r="L38" s="9"/>
      <c r="M38" s="8" t="s">
        <v>12511</v>
      </c>
      <c r="N38" s="8" t="s">
        <v>12512</v>
      </c>
      <c r="O38" s="7"/>
      <c r="P38" s="7"/>
      <c r="Q38" s="7"/>
      <c r="R38" s="7" t="s">
        <v>12644</v>
      </c>
      <c r="S38" s="7"/>
      <c r="T38" s="7"/>
      <c r="U38" s="13"/>
      <c r="V38" s="11"/>
      <c r="W38" s="13"/>
      <c r="X38" s="13"/>
      <c r="Y38" s="13"/>
      <c r="Z38" s="13"/>
      <c r="AA38" s="13"/>
      <c r="AB38" s="13"/>
      <c r="AC38" s="13"/>
      <c r="AD38" s="13"/>
      <c r="AE38" s="13"/>
      <c r="AF38" s="11"/>
      <c r="AG38" s="11"/>
      <c r="AH38" s="11"/>
      <c r="AI38" s="13"/>
      <c r="AJ38" s="12"/>
      <c r="AK38" s="12">
        <v>125</v>
      </c>
      <c r="AL38" s="11"/>
      <c r="AM38" s="12">
        <v>-55</v>
      </c>
      <c r="AN38" s="11"/>
      <c r="AO38" s="11" t="s">
        <v>12585</v>
      </c>
      <c r="AP38" s="11"/>
      <c r="AQ38" s="12"/>
      <c r="AR38" s="11" t="s">
        <v>3522</v>
      </c>
      <c r="AS38" s="11" t="s">
        <v>3522</v>
      </c>
      <c r="AT38" s="11" t="s">
        <v>7294</v>
      </c>
      <c r="AU38" s="13">
        <v>15</v>
      </c>
      <c r="AV38" s="13"/>
      <c r="AW38" s="13"/>
      <c r="AX38" s="12">
        <v>28</v>
      </c>
      <c r="AY38" s="11"/>
      <c r="AZ38" s="11" t="s">
        <v>11138</v>
      </c>
      <c r="BA38" s="11" t="s">
        <v>8925</v>
      </c>
      <c r="BB38" s="13"/>
      <c r="BC38" s="13"/>
      <c r="BD38" s="13"/>
      <c r="BE38" s="13"/>
      <c r="BF38" s="13"/>
      <c r="BG38" s="13"/>
      <c r="BH38" s="11" t="s">
        <v>121</v>
      </c>
      <c r="BI38" s="11" t="s">
        <v>1852</v>
      </c>
      <c r="BJ38" s="11" t="s">
        <v>12515</v>
      </c>
      <c r="BK38" s="12">
        <v>52621</v>
      </c>
      <c r="BL38" s="13"/>
      <c r="BM38" s="13">
        <v>45</v>
      </c>
    </row>
    <row r="39" spans="1:65" x14ac:dyDescent="0.3">
      <c r="A39" s="7" t="s">
        <v>4764</v>
      </c>
      <c r="B39" s="8"/>
      <c r="C39" s="10" t="s">
        <v>6370</v>
      </c>
      <c r="D39" s="7" t="s">
        <v>12645</v>
      </c>
      <c r="E39" s="7" t="s">
        <v>10827</v>
      </c>
      <c r="F39" s="7" t="s">
        <v>10828</v>
      </c>
      <c r="G39" s="7" t="s">
        <v>6392</v>
      </c>
      <c r="H39" s="7" t="s">
        <v>6679</v>
      </c>
      <c r="I39" s="9"/>
      <c r="J39" s="7"/>
      <c r="K39" s="7"/>
      <c r="L39" s="9"/>
      <c r="M39" s="8" t="s">
        <v>12511</v>
      </c>
      <c r="N39" s="8" t="s">
        <v>12512</v>
      </c>
      <c r="O39" s="7"/>
      <c r="P39" s="7"/>
      <c r="Q39" s="7"/>
      <c r="R39" s="7" t="s">
        <v>12646</v>
      </c>
      <c r="S39" s="7" t="s">
        <v>6387</v>
      </c>
      <c r="T39" s="7"/>
      <c r="U39" s="13"/>
      <c r="V39" s="11"/>
      <c r="W39" s="13"/>
      <c r="X39" s="13"/>
      <c r="Y39" s="13"/>
      <c r="Z39" s="13"/>
      <c r="AA39" s="13"/>
      <c r="AB39" s="13"/>
      <c r="AC39" s="13"/>
      <c r="AD39" s="13"/>
      <c r="AE39" s="13"/>
      <c r="AF39" s="11"/>
      <c r="AG39" s="11"/>
      <c r="AH39" s="11"/>
      <c r="AI39" s="13"/>
      <c r="AJ39" s="12"/>
      <c r="AK39" s="12">
        <v>70</v>
      </c>
      <c r="AL39" s="11"/>
      <c r="AM39" s="12">
        <v>0</v>
      </c>
      <c r="AN39" s="11"/>
      <c r="AO39" s="11" t="s">
        <v>12544</v>
      </c>
      <c r="AP39" s="11"/>
      <c r="AQ39" s="12"/>
      <c r="AR39" s="11" t="s">
        <v>32</v>
      </c>
      <c r="AS39" s="11" t="s">
        <v>32</v>
      </c>
      <c r="AT39" s="11" t="s">
        <v>7276</v>
      </c>
      <c r="AU39" s="13">
        <v>11</v>
      </c>
      <c r="AV39" s="13"/>
      <c r="AW39" s="13"/>
      <c r="AX39" s="12">
        <v>24</v>
      </c>
      <c r="AY39" s="11"/>
      <c r="AZ39" s="11" t="s">
        <v>9050</v>
      </c>
      <c r="BA39" s="11" t="s">
        <v>8706</v>
      </c>
      <c r="BB39" s="13"/>
      <c r="BC39" s="13"/>
      <c r="BD39" s="13"/>
      <c r="BE39" s="13"/>
      <c r="BF39" s="13"/>
      <c r="BG39" s="13"/>
      <c r="BH39" s="11" t="s">
        <v>121</v>
      </c>
      <c r="BI39" s="11"/>
      <c r="BJ39" s="11" t="s">
        <v>12515</v>
      </c>
      <c r="BK39" s="12">
        <v>41638</v>
      </c>
      <c r="BL39" s="13"/>
      <c r="BM39" s="13">
        <v>55</v>
      </c>
    </row>
    <row r="40" spans="1:65" x14ac:dyDescent="0.3">
      <c r="A40" s="7" t="s">
        <v>5138</v>
      </c>
      <c r="B40" s="8"/>
      <c r="C40" s="10" t="s">
        <v>6370</v>
      </c>
      <c r="D40" s="7" t="s">
        <v>12647</v>
      </c>
      <c r="E40" s="7" t="s">
        <v>12336</v>
      </c>
      <c r="F40" s="7" t="s">
        <v>12337</v>
      </c>
      <c r="G40" s="7" t="s">
        <v>6392</v>
      </c>
      <c r="H40" s="7" t="s">
        <v>6679</v>
      </c>
      <c r="I40" s="9" t="s">
        <v>12648</v>
      </c>
      <c r="J40" s="7"/>
      <c r="K40" s="7"/>
      <c r="L40" s="9"/>
      <c r="M40" s="8" t="s">
        <v>12511</v>
      </c>
      <c r="N40" s="8" t="s">
        <v>12512</v>
      </c>
      <c r="O40" s="7"/>
      <c r="P40" s="7"/>
      <c r="Q40" s="7"/>
      <c r="R40" s="7" t="s">
        <v>12649</v>
      </c>
      <c r="S40" s="7" t="s">
        <v>6387</v>
      </c>
      <c r="T40" s="7"/>
      <c r="U40" s="13"/>
      <c r="V40" s="11"/>
      <c r="W40" s="13"/>
      <c r="X40" s="13"/>
      <c r="Y40" s="13"/>
      <c r="Z40" s="13"/>
      <c r="AA40" s="13"/>
      <c r="AB40" s="13"/>
      <c r="AC40" s="13"/>
      <c r="AD40" s="13"/>
      <c r="AE40" s="13"/>
      <c r="AF40" s="11"/>
      <c r="AG40" s="11"/>
      <c r="AH40" s="11"/>
      <c r="AI40" s="13"/>
      <c r="AJ40" s="12"/>
      <c r="AK40" s="12">
        <v>70</v>
      </c>
      <c r="AL40" s="11"/>
      <c r="AM40" s="12">
        <v>0</v>
      </c>
      <c r="AN40" s="11"/>
      <c r="AO40" s="11" t="s">
        <v>12544</v>
      </c>
      <c r="AP40" s="11"/>
      <c r="AQ40" s="12"/>
      <c r="AR40" s="11" t="s">
        <v>32</v>
      </c>
      <c r="AS40" s="11" t="s">
        <v>32</v>
      </c>
      <c r="AT40" s="11" t="s">
        <v>7276</v>
      </c>
      <c r="AU40" s="13">
        <v>9.5</v>
      </c>
      <c r="AV40" s="13"/>
      <c r="AW40" s="13"/>
      <c r="AX40" s="12">
        <v>48</v>
      </c>
      <c r="AY40" s="11"/>
      <c r="AZ40" s="11" t="s">
        <v>9050</v>
      </c>
      <c r="BA40" s="11" t="s">
        <v>8706</v>
      </c>
      <c r="BB40" s="13"/>
      <c r="BC40" s="13"/>
      <c r="BD40" s="13"/>
      <c r="BE40" s="13"/>
      <c r="BF40" s="13"/>
      <c r="BG40" s="13"/>
      <c r="BH40" s="11" t="s">
        <v>121</v>
      </c>
      <c r="BI40" s="11" t="s">
        <v>1852</v>
      </c>
      <c r="BJ40" s="11" t="s">
        <v>12515</v>
      </c>
      <c r="BK40" s="12">
        <v>41638</v>
      </c>
      <c r="BL40" s="13"/>
      <c r="BM40" s="13">
        <v>55</v>
      </c>
    </row>
    <row r="41" spans="1:65" x14ac:dyDescent="0.3">
      <c r="A41" s="7" t="s">
        <v>5151</v>
      </c>
      <c r="B41" s="8" t="s">
        <v>12650</v>
      </c>
      <c r="C41" s="10" t="s">
        <v>6370</v>
      </c>
      <c r="D41" s="7" t="s">
        <v>12651</v>
      </c>
      <c r="E41" s="7" t="s">
        <v>6678</v>
      </c>
      <c r="F41" s="7" t="s">
        <v>5469</v>
      </c>
      <c r="G41" s="7" t="s">
        <v>6373</v>
      </c>
      <c r="H41" s="7" t="s">
        <v>6679</v>
      </c>
      <c r="I41" s="9"/>
      <c r="J41" s="7" t="s">
        <v>6482</v>
      </c>
      <c r="K41" s="7"/>
      <c r="L41" s="9" t="s">
        <v>7385</v>
      </c>
      <c r="M41" s="8" t="s">
        <v>12511</v>
      </c>
      <c r="N41" s="8" t="s">
        <v>12512</v>
      </c>
      <c r="O41" s="7"/>
      <c r="P41" s="7"/>
      <c r="Q41" s="7"/>
      <c r="R41" s="7" t="s">
        <v>12652</v>
      </c>
      <c r="S41" s="7"/>
      <c r="T41" s="7"/>
      <c r="U41" s="13">
        <v>55</v>
      </c>
      <c r="V41" s="11"/>
      <c r="W41" s="13"/>
      <c r="X41" s="13"/>
      <c r="Y41" s="13"/>
      <c r="Z41" s="13"/>
      <c r="AA41" s="13"/>
      <c r="AB41" s="13"/>
      <c r="AC41" s="13">
        <v>0.82499999999999996</v>
      </c>
      <c r="AD41" s="13">
        <v>5</v>
      </c>
      <c r="AE41" s="13"/>
      <c r="AF41" s="11"/>
      <c r="AG41" s="11"/>
      <c r="AH41" s="11"/>
      <c r="AI41" s="13"/>
      <c r="AJ41" s="12"/>
      <c r="AK41" s="12">
        <v>70</v>
      </c>
      <c r="AL41" s="11"/>
      <c r="AM41" s="12">
        <v>0</v>
      </c>
      <c r="AN41" s="11"/>
      <c r="AO41" s="11" t="s">
        <v>12544</v>
      </c>
      <c r="AP41" s="11"/>
      <c r="AQ41" s="12"/>
      <c r="AR41" s="11" t="s">
        <v>32</v>
      </c>
      <c r="AS41" s="11" t="s">
        <v>32</v>
      </c>
      <c r="AT41" s="11" t="s">
        <v>7276</v>
      </c>
      <c r="AU41" s="13">
        <v>9.5</v>
      </c>
      <c r="AV41" s="13"/>
      <c r="AW41" s="13"/>
      <c r="AX41" s="12">
        <v>48</v>
      </c>
      <c r="AY41" s="11"/>
      <c r="AZ41" s="11" t="s">
        <v>9050</v>
      </c>
      <c r="BA41" s="11" t="s">
        <v>8706</v>
      </c>
      <c r="BB41" s="13"/>
      <c r="BC41" s="13"/>
      <c r="BD41" s="13"/>
      <c r="BE41" s="13"/>
      <c r="BF41" s="13"/>
      <c r="BG41" s="13"/>
      <c r="BH41" s="11" t="s">
        <v>121</v>
      </c>
      <c r="BI41" s="11" t="s">
        <v>1852</v>
      </c>
      <c r="BJ41" s="11" t="s">
        <v>12515</v>
      </c>
      <c r="BK41" s="12">
        <v>41638</v>
      </c>
      <c r="BL41" s="13"/>
      <c r="BM41" s="13">
        <v>55</v>
      </c>
    </row>
    <row r="42" spans="1:65" x14ac:dyDescent="0.3">
      <c r="A42" s="7" t="s">
        <v>5155</v>
      </c>
      <c r="B42" s="8" t="s">
        <v>12653</v>
      </c>
      <c r="C42" s="10" t="s">
        <v>6370</v>
      </c>
      <c r="D42" s="7" t="s">
        <v>12654</v>
      </c>
      <c r="E42" s="7" t="s">
        <v>6678</v>
      </c>
      <c r="F42" s="7" t="s">
        <v>5469</v>
      </c>
      <c r="G42" s="7" t="s">
        <v>6373</v>
      </c>
      <c r="H42" s="7" t="s">
        <v>6679</v>
      </c>
      <c r="I42" s="9"/>
      <c r="J42" s="7" t="s">
        <v>6482</v>
      </c>
      <c r="K42" s="7"/>
      <c r="L42" s="9" t="s">
        <v>7385</v>
      </c>
      <c r="M42" s="8" t="s">
        <v>12511</v>
      </c>
      <c r="N42" s="8" t="s">
        <v>12512</v>
      </c>
      <c r="O42" s="7"/>
      <c r="P42" s="7"/>
      <c r="Q42" s="7"/>
      <c r="R42" s="7" t="s">
        <v>12655</v>
      </c>
      <c r="S42" s="7" t="s">
        <v>6387</v>
      </c>
      <c r="T42" s="7"/>
      <c r="U42" s="13">
        <v>0.55000000000000004</v>
      </c>
      <c r="V42" s="11"/>
      <c r="W42" s="13"/>
      <c r="X42" s="13"/>
      <c r="Y42" s="13"/>
      <c r="Z42" s="13"/>
      <c r="AA42" s="13"/>
      <c r="AB42" s="13"/>
      <c r="AC42" s="13">
        <v>0.55000000000000004</v>
      </c>
      <c r="AD42" s="13">
        <v>5</v>
      </c>
      <c r="AE42" s="13"/>
      <c r="AF42" s="11"/>
      <c r="AG42" s="11"/>
      <c r="AH42" s="11"/>
      <c r="AI42" s="13"/>
      <c r="AJ42" s="12"/>
      <c r="AK42" s="12">
        <v>70</v>
      </c>
      <c r="AL42" s="11"/>
      <c r="AM42" s="12">
        <v>0</v>
      </c>
      <c r="AN42" s="11"/>
      <c r="AO42" s="11" t="s">
        <v>12656</v>
      </c>
      <c r="AP42" s="11"/>
      <c r="AQ42" s="12"/>
      <c r="AR42" s="11" t="s">
        <v>32</v>
      </c>
      <c r="AS42" s="11" t="s">
        <v>32</v>
      </c>
      <c r="AT42" s="11" t="s">
        <v>7276</v>
      </c>
      <c r="AU42" s="13">
        <v>11</v>
      </c>
      <c r="AV42" s="13"/>
      <c r="AW42" s="13"/>
      <c r="AX42" s="12">
        <v>22</v>
      </c>
      <c r="AY42" s="11"/>
      <c r="AZ42" s="11" t="s">
        <v>9050</v>
      </c>
      <c r="BA42" s="11" t="s">
        <v>8706</v>
      </c>
      <c r="BB42" s="13"/>
      <c r="BC42" s="13"/>
      <c r="BD42" s="13"/>
      <c r="BE42" s="13"/>
      <c r="BF42" s="13"/>
      <c r="BG42" s="13"/>
      <c r="BH42" s="11" t="s">
        <v>121</v>
      </c>
      <c r="BI42" s="11" t="s">
        <v>1852</v>
      </c>
      <c r="BJ42" s="11" t="s">
        <v>12515</v>
      </c>
      <c r="BK42" s="12">
        <v>46553</v>
      </c>
      <c r="BL42" s="13"/>
      <c r="BM42" s="13">
        <v>45</v>
      </c>
    </row>
    <row r="43" spans="1:65" x14ac:dyDescent="0.3">
      <c r="A43" s="7" t="s">
        <v>5159</v>
      </c>
      <c r="B43" s="8" t="s">
        <v>12657</v>
      </c>
      <c r="C43" s="10" t="s">
        <v>6370</v>
      </c>
      <c r="D43" s="7" t="s">
        <v>12658</v>
      </c>
      <c r="E43" s="7" t="s">
        <v>6678</v>
      </c>
      <c r="F43" s="7" t="s">
        <v>5469</v>
      </c>
      <c r="G43" s="7" t="s">
        <v>6373</v>
      </c>
      <c r="H43" s="7" t="s">
        <v>6679</v>
      </c>
      <c r="I43" s="9"/>
      <c r="J43" s="7" t="s">
        <v>6374</v>
      </c>
      <c r="K43" s="7"/>
      <c r="L43" s="9" t="s">
        <v>12608</v>
      </c>
      <c r="M43" s="8" t="s">
        <v>12511</v>
      </c>
      <c r="N43" s="8" t="s">
        <v>12512</v>
      </c>
      <c r="O43" s="7"/>
      <c r="P43" s="7"/>
      <c r="Q43" s="7"/>
      <c r="R43" s="7" t="s">
        <v>12659</v>
      </c>
      <c r="S43" s="7" t="s">
        <v>6698</v>
      </c>
      <c r="T43" s="7"/>
      <c r="U43" s="13">
        <v>22</v>
      </c>
      <c r="V43" s="11"/>
      <c r="W43" s="13"/>
      <c r="X43" s="13"/>
      <c r="Y43" s="13"/>
      <c r="Z43" s="13"/>
      <c r="AA43" s="13"/>
      <c r="AB43" s="13"/>
      <c r="AC43" s="13">
        <v>0.77</v>
      </c>
      <c r="AD43" s="13">
        <v>5.5</v>
      </c>
      <c r="AE43" s="13">
        <v>4.5</v>
      </c>
      <c r="AF43" s="11"/>
      <c r="AG43" s="11"/>
      <c r="AH43" s="11"/>
      <c r="AI43" s="13"/>
      <c r="AJ43" s="12"/>
      <c r="AK43" s="12">
        <v>70</v>
      </c>
      <c r="AL43" s="11"/>
      <c r="AM43" s="12">
        <v>0</v>
      </c>
      <c r="AN43" s="11"/>
      <c r="AO43" s="11" t="s">
        <v>12544</v>
      </c>
      <c r="AP43" s="11"/>
      <c r="AQ43" s="12"/>
      <c r="AR43" s="11" t="s">
        <v>32</v>
      </c>
      <c r="AS43" s="11" t="s">
        <v>32</v>
      </c>
      <c r="AT43" s="11" t="s">
        <v>7276</v>
      </c>
      <c r="AU43" s="13">
        <v>9.5</v>
      </c>
      <c r="AV43" s="13"/>
      <c r="AW43" s="13"/>
      <c r="AX43" s="12">
        <v>48</v>
      </c>
      <c r="AY43" s="11"/>
      <c r="AZ43" s="11" t="s">
        <v>9050</v>
      </c>
      <c r="BA43" s="11" t="s">
        <v>8706</v>
      </c>
      <c r="BB43" s="13"/>
      <c r="BC43" s="13"/>
      <c r="BD43" s="13"/>
      <c r="BE43" s="13"/>
      <c r="BF43" s="13"/>
      <c r="BG43" s="13"/>
      <c r="BH43" s="11" t="s">
        <v>121</v>
      </c>
      <c r="BI43" s="11" t="s">
        <v>1852</v>
      </c>
      <c r="BJ43" s="11" t="s">
        <v>12515</v>
      </c>
      <c r="BK43" s="12">
        <v>41638</v>
      </c>
      <c r="BL43" s="13"/>
      <c r="BM43" s="13">
        <v>55</v>
      </c>
    </row>
    <row r="44" spans="1:65" x14ac:dyDescent="0.3">
      <c r="A44" s="7" t="s">
        <v>5185</v>
      </c>
      <c r="B44" s="8" t="s">
        <v>12660</v>
      </c>
      <c r="C44" s="10" t="s">
        <v>6370</v>
      </c>
      <c r="D44" s="7" t="s">
        <v>12661</v>
      </c>
      <c r="E44" s="7" t="s">
        <v>12536</v>
      </c>
      <c r="F44" s="7" t="s">
        <v>12537</v>
      </c>
      <c r="G44" s="7" t="s">
        <v>6392</v>
      </c>
      <c r="H44" s="7" t="s">
        <v>6679</v>
      </c>
      <c r="I44" s="9" t="s">
        <v>12538</v>
      </c>
      <c r="J44" s="7" t="s">
        <v>6447</v>
      </c>
      <c r="K44" s="7" t="s">
        <v>11594</v>
      </c>
      <c r="L44" s="9" t="s">
        <v>12539</v>
      </c>
      <c r="M44" s="8" t="s">
        <v>12511</v>
      </c>
      <c r="N44" s="8" t="s">
        <v>12512</v>
      </c>
      <c r="O44" s="7"/>
      <c r="P44" s="7"/>
      <c r="Q44" s="7"/>
      <c r="R44" s="7" t="s">
        <v>12662</v>
      </c>
      <c r="S44" s="7" t="s">
        <v>6387</v>
      </c>
      <c r="T44" s="7"/>
      <c r="U44" s="13">
        <v>16.5</v>
      </c>
      <c r="V44" s="11" t="s">
        <v>12541</v>
      </c>
      <c r="W44" s="13"/>
      <c r="X44" s="13">
        <v>2.2000000000000002</v>
      </c>
      <c r="Y44" s="13">
        <v>6</v>
      </c>
      <c r="Z44" s="13"/>
      <c r="AA44" s="13">
        <v>2.4</v>
      </c>
      <c r="AB44" s="13"/>
      <c r="AC44" s="13">
        <v>0.63300000000000001</v>
      </c>
      <c r="AD44" s="13">
        <v>5.5</v>
      </c>
      <c r="AE44" s="13">
        <v>4.5</v>
      </c>
      <c r="AF44" s="11" t="s">
        <v>12526</v>
      </c>
      <c r="AG44" s="11"/>
      <c r="AH44" s="11" t="s">
        <v>12663</v>
      </c>
      <c r="AI44" s="13"/>
      <c r="AJ44" s="12"/>
      <c r="AK44" s="12">
        <v>125</v>
      </c>
      <c r="AL44" s="11" t="s">
        <v>12543</v>
      </c>
      <c r="AM44" s="12">
        <v>-55</v>
      </c>
      <c r="AN44" s="11" t="s">
        <v>21</v>
      </c>
      <c r="AO44" s="11" t="s">
        <v>12553</v>
      </c>
      <c r="AP44" s="11" t="s">
        <v>12577</v>
      </c>
      <c r="AQ44" s="12">
        <v>256000</v>
      </c>
      <c r="AR44" s="11" t="s">
        <v>32</v>
      </c>
      <c r="AS44" s="11" t="s">
        <v>32</v>
      </c>
      <c r="AT44" s="11" t="s">
        <v>7276</v>
      </c>
      <c r="AU44" s="13">
        <v>6</v>
      </c>
      <c r="AV44" s="13"/>
      <c r="AW44" s="13">
        <v>2</v>
      </c>
      <c r="AX44" s="12">
        <v>28</v>
      </c>
      <c r="AY44" s="11" t="s">
        <v>12664</v>
      </c>
      <c r="AZ44" s="11" t="s">
        <v>10570</v>
      </c>
      <c r="BA44" s="11" t="s">
        <v>8925</v>
      </c>
      <c r="BB44" s="13">
        <v>2.54</v>
      </c>
      <c r="BC44" s="13">
        <v>48</v>
      </c>
      <c r="BD44" s="13"/>
      <c r="BE44" s="13"/>
      <c r="BF44" s="13"/>
      <c r="BG44" s="13"/>
      <c r="BH44" s="11" t="s">
        <v>121</v>
      </c>
      <c r="BI44" s="11" t="s">
        <v>1852</v>
      </c>
      <c r="BJ44" s="11" t="s">
        <v>12515</v>
      </c>
      <c r="BK44" s="12">
        <v>52560</v>
      </c>
      <c r="BL44" s="13">
        <v>45</v>
      </c>
      <c r="BM44" s="13">
        <v>45</v>
      </c>
    </row>
    <row r="45" spans="1:65" x14ac:dyDescent="0.3">
      <c r="A45" s="7" t="s">
        <v>5190</v>
      </c>
      <c r="B45" s="8" t="s">
        <v>12665</v>
      </c>
      <c r="C45" s="10" t="s">
        <v>6370</v>
      </c>
      <c r="D45" s="7" t="s">
        <v>12666</v>
      </c>
      <c r="E45" s="7" t="s">
        <v>12587</v>
      </c>
      <c r="F45" s="7" t="s">
        <v>12588</v>
      </c>
      <c r="G45" s="7" t="s">
        <v>6392</v>
      </c>
      <c r="H45" s="7" t="s">
        <v>6679</v>
      </c>
      <c r="I45" s="9"/>
      <c r="J45" s="7"/>
      <c r="K45" s="7"/>
      <c r="L45" s="9"/>
      <c r="M45" s="8" t="s">
        <v>12511</v>
      </c>
      <c r="N45" s="8" t="s">
        <v>12512</v>
      </c>
      <c r="O45" s="7"/>
      <c r="P45" s="7"/>
      <c r="Q45" s="7"/>
      <c r="R45" s="7" t="s">
        <v>12667</v>
      </c>
      <c r="S45" s="7"/>
      <c r="T45" s="7"/>
      <c r="U45" s="13">
        <v>17</v>
      </c>
      <c r="V45" s="11"/>
      <c r="W45" s="13"/>
      <c r="X45" s="13"/>
      <c r="Y45" s="13"/>
      <c r="Z45" s="13"/>
      <c r="AA45" s="13"/>
      <c r="AB45" s="13"/>
      <c r="AC45" s="13">
        <v>0.55000000000000004</v>
      </c>
      <c r="AD45" s="13">
        <v>5</v>
      </c>
      <c r="AE45" s="13"/>
      <c r="AF45" s="11"/>
      <c r="AG45" s="11"/>
      <c r="AH45" s="11"/>
      <c r="AI45" s="13"/>
      <c r="AJ45" s="12"/>
      <c r="AK45" s="12">
        <v>70</v>
      </c>
      <c r="AL45" s="11"/>
      <c r="AM45" s="12">
        <v>0</v>
      </c>
      <c r="AN45" s="11"/>
      <c r="AO45" s="11" t="s">
        <v>12553</v>
      </c>
      <c r="AP45" s="11"/>
      <c r="AQ45" s="12"/>
      <c r="AR45" s="11" t="s">
        <v>232</v>
      </c>
      <c r="AS45" s="11" t="s">
        <v>1855</v>
      </c>
      <c r="AT45" s="11" t="s">
        <v>7294</v>
      </c>
      <c r="AU45" s="13">
        <v>21</v>
      </c>
      <c r="AV45" s="13"/>
      <c r="AW45" s="13"/>
      <c r="AX45" s="12">
        <v>28</v>
      </c>
      <c r="AY45" s="11"/>
      <c r="AZ45" s="11" t="s">
        <v>9625</v>
      </c>
      <c r="BA45" s="11" t="s">
        <v>8706</v>
      </c>
      <c r="BB45" s="13"/>
      <c r="BC45" s="13"/>
      <c r="BD45" s="13"/>
      <c r="BE45" s="13"/>
      <c r="BF45" s="13"/>
      <c r="BG45" s="13"/>
      <c r="BH45" s="11" t="s">
        <v>121</v>
      </c>
      <c r="BI45" s="11" t="s">
        <v>1852</v>
      </c>
      <c r="BJ45" s="11" t="s">
        <v>12515</v>
      </c>
      <c r="BK45" s="12">
        <v>52621</v>
      </c>
      <c r="BL45" s="13"/>
      <c r="BM45" s="13">
        <v>100</v>
      </c>
    </row>
    <row r="46" spans="1:65" x14ac:dyDescent="0.3">
      <c r="A46" s="7" t="s">
        <v>5318</v>
      </c>
      <c r="B46" s="8"/>
      <c r="C46" s="10" t="s">
        <v>6370</v>
      </c>
      <c r="D46" s="7" t="s">
        <v>12668</v>
      </c>
      <c r="E46" s="7" t="s">
        <v>12590</v>
      </c>
      <c r="F46" s="7" t="s">
        <v>12591</v>
      </c>
      <c r="G46" s="7" t="s">
        <v>6392</v>
      </c>
      <c r="H46" s="7" t="s">
        <v>6679</v>
      </c>
      <c r="I46" s="9"/>
      <c r="J46" s="7"/>
      <c r="K46" s="7"/>
      <c r="L46" s="9"/>
      <c r="M46" s="8" t="s">
        <v>12511</v>
      </c>
      <c r="N46" s="8" t="s">
        <v>12512</v>
      </c>
      <c r="O46" s="7"/>
      <c r="P46" s="7"/>
      <c r="Q46" s="7"/>
      <c r="R46" s="7" t="s">
        <v>12605</v>
      </c>
      <c r="S46" s="7" t="s">
        <v>6387</v>
      </c>
      <c r="T46" s="7"/>
      <c r="U46" s="13"/>
      <c r="V46" s="11"/>
      <c r="W46" s="13"/>
      <c r="X46" s="13"/>
      <c r="Y46" s="13"/>
      <c r="Z46" s="13"/>
      <c r="AA46" s="13"/>
      <c r="AB46" s="13"/>
      <c r="AC46" s="13"/>
      <c r="AD46" s="13">
        <v>5.5</v>
      </c>
      <c r="AE46" s="13">
        <v>4.5</v>
      </c>
      <c r="AF46" s="11"/>
      <c r="AG46" s="11"/>
      <c r="AH46" s="11"/>
      <c r="AI46" s="13"/>
      <c r="AJ46" s="12"/>
      <c r="AK46" s="12">
        <v>70</v>
      </c>
      <c r="AL46" s="11"/>
      <c r="AM46" s="12">
        <v>0</v>
      </c>
      <c r="AN46" s="11"/>
      <c r="AO46" s="11" t="s">
        <v>12585</v>
      </c>
      <c r="AP46" s="11"/>
      <c r="AQ46" s="12"/>
      <c r="AR46" s="11" t="s">
        <v>10922</v>
      </c>
      <c r="AS46" s="11" t="s">
        <v>32</v>
      </c>
      <c r="AT46" s="11" t="s">
        <v>7276</v>
      </c>
      <c r="AU46" s="13">
        <v>11</v>
      </c>
      <c r="AV46" s="13"/>
      <c r="AW46" s="13"/>
      <c r="AX46" s="12">
        <v>24</v>
      </c>
      <c r="AY46" s="11"/>
      <c r="AZ46" s="11" t="s">
        <v>10570</v>
      </c>
      <c r="BA46" s="11" t="s">
        <v>8706</v>
      </c>
      <c r="BB46" s="13"/>
      <c r="BC46" s="13"/>
      <c r="BD46" s="13"/>
      <c r="BE46" s="13"/>
      <c r="BF46" s="13"/>
      <c r="BG46" s="13"/>
      <c r="BH46" s="11" t="s">
        <v>121</v>
      </c>
      <c r="BI46" s="11" t="s">
        <v>1852</v>
      </c>
      <c r="BJ46" s="11" t="s">
        <v>12515</v>
      </c>
      <c r="BK46" s="12">
        <v>52621</v>
      </c>
      <c r="BL46" s="13"/>
      <c r="BM46" s="13">
        <v>35</v>
      </c>
    </row>
    <row r="47" spans="1:65" x14ac:dyDescent="0.3">
      <c r="A47" s="7" t="s">
        <v>5416</v>
      </c>
      <c r="B47" s="8"/>
      <c r="C47" s="10" t="s">
        <v>6370</v>
      </c>
      <c r="D47" s="7" t="s">
        <v>12669</v>
      </c>
      <c r="E47" s="7" t="s">
        <v>12343</v>
      </c>
      <c r="F47" s="7" t="s">
        <v>12344</v>
      </c>
      <c r="G47" s="7" t="s">
        <v>6392</v>
      </c>
      <c r="H47" s="7" t="s">
        <v>6679</v>
      </c>
      <c r="I47" s="9"/>
      <c r="J47" s="7"/>
      <c r="K47" s="7"/>
      <c r="L47" s="9"/>
      <c r="M47" s="8" t="s">
        <v>12511</v>
      </c>
      <c r="N47" s="8" t="s">
        <v>12512</v>
      </c>
      <c r="O47" s="7"/>
      <c r="P47" s="7"/>
      <c r="Q47" s="7"/>
      <c r="R47" s="7" t="s">
        <v>12670</v>
      </c>
      <c r="S47" s="7" t="s">
        <v>6387</v>
      </c>
      <c r="T47" s="7"/>
      <c r="U47" s="13"/>
      <c r="V47" s="11" t="s">
        <v>12541</v>
      </c>
      <c r="W47" s="13"/>
      <c r="X47" s="13"/>
      <c r="Y47" s="13"/>
      <c r="Z47" s="13"/>
      <c r="AA47" s="13"/>
      <c r="AB47" s="13"/>
      <c r="AC47" s="13"/>
      <c r="AD47" s="13">
        <v>5.5</v>
      </c>
      <c r="AE47" s="13">
        <v>4.5</v>
      </c>
      <c r="AF47" s="11" t="s">
        <v>12526</v>
      </c>
      <c r="AG47" s="11"/>
      <c r="AH47" s="11"/>
      <c r="AI47" s="13"/>
      <c r="AJ47" s="12"/>
      <c r="AK47" s="12">
        <v>70</v>
      </c>
      <c r="AL47" s="11"/>
      <c r="AM47" s="12">
        <v>0</v>
      </c>
      <c r="AN47" s="11"/>
      <c r="AO47" s="11" t="s">
        <v>12585</v>
      </c>
      <c r="AP47" s="11"/>
      <c r="AQ47" s="12"/>
      <c r="AR47" s="11" t="s">
        <v>10922</v>
      </c>
      <c r="AS47" s="11" t="s">
        <v>32</v>
      </c>
      <c r="AT47" s="11" t="s">
        <v>7276</v>
      </c>
      <c r="AU47" s="13">
        <v>11</v>
      </c>
      <c r="AV47" s="13"/>
      <c r="AW47" s="13"/>
      <c r="AX47" s="12">
        <v>24</v>
      </c>
      <c r="AY47" s="11"/>
      <c r="AZ47" s="11" t="s">
        <v>10570</v>
      </c>
      <c r="BA47" s="11" t="s">
        <v>8706</v>
      </c>
      <c r="BB47" s="13"/>
      <c r="BC47" s="13"/>
      <c r="BD47" s="13"/>
      <c r="BE47" s="13"/>
      <c r="BF47" s="13"/>
      <c r="BG47" s="13"/>
      <c r="BH47" s="11" t="s">
        <v>121</v>
      </c>
      <c r="BI47" s="11" t="s">
        <v>1852</v>
      </c>
      <c r="BJ47" s="11" t="s">
        <v>12515</v>
      </c>
      <c r="BK47" s="12">
        <v>52621</v>
      </c>
      <c r="BL47" s="13"/>
      <c r="BM47" s="13">
        <v>35</v>
      </c>
    </row>
    <row r="48" spans="1:65" x14ac:dyDescent="0.3">
      <c r="A48" s="7" t="s">
        <v>5535</v>
      </c>
      <c r="B48" s="8" t="s">
        <v>12671</v>
      </c>
      <c r="C48" s="10" t="s">
        <v>6370</v>
      </c>
      <c r="D48" s="7" t="s">
        <v>12672</v>
      </c>
      <c r="E48" s="7" t="s">
        <v>6678</v>
      </c>
      <c r="F48" s="7" t="s">
        <v>5469</v>
      </c>
      <c r="G48" s="7" t="s">
        <v>6373</v>
      </c>
      <c r="H48" s="7" t="s">
        <v>6679</v>
      </c>
      <c r="I48" s="9"/>
      <c r="J48" s="7" t="s">
        <v>6374</v>
      </c>
      <c r="K48" s="7"/>
      <c r="L48" s="9" t="s">
        <v>12608</v>
      </c>
      <c r="M48" s="8" t="s">
        <v>12511</v>
      </c>
      <c r="N48" s="8" t="s">
        <v>12512</v>
      </c>
      <c r="O48" s="7"/>
      <c r="P48" s="7"/>
      <c r="Q48" s="7"/>
      <c r="R48" s="7" t="s">
        <v>12673</v>
      </c>
      <c r="S48" s="7" t="s">
        <v>6698</v>
      </c>
      <c r="T48" s="7"/>
      <c r="U48" s="13">
        <v>22</v>
      </c>
      <c r="V48" s="11"/>
      <c r="W48" s="13"/>
      <c r="X48" s="13"/>
      <c r="Y48" s="13"/>
      <c r="Z48" s="13"/>
      <c r="AA48" s="13"/>
      <c r="AB48" s="13"/>
      <c r="AC48" s="13">
        <v>0.77</v>
      </c>
      <c r="AD48" s="13">
        <v>5.5</v>
      </c>
      <c r="AE48" s="13">
        <v>4.5</v>
      </c>
      <c r="AF48" s="11"/>
      <c r="AG48" s="11"/>
      <c r="AH48" s="11"/>
      <c r="AI48" s="13"/>
      <c r="AJ48" s="12"/>
      <c r="AK48" s="12">
        <v>70</v>
      </c>
      <c r="AL48" s="11"/>
      <c r="AM48" s="12">
        <v>0</v>
      </c>
      <c r="AN48" s="11"/>
      <c r="AO48" s="11" t="s">
        <v>12602</v>
      </c>
      <c r="AP48" s="11"/>
      <c r="AQ48" s="12"/>
      <c r="AR48" s="11" t="s">
        <v>32</v>
      </c>
      <c r="AS48" s="11" t="s">
        <v>32</v>
      </c>
      <c r="AT48" s="11" t="s">
        <v>7276</v>
      </c>
      <c r="AU48" s="13">
        <v>9.5</v>
      </c>
      <c r="AV48" s="13"/>
      <c r="AW48" s="13"/>
      <c r="AX48" s="12">
        <v>48</v>
      </c>
      <c r="AY48" s="11"/>
      <c r="AZ48" s="11" t="s">
        <v>9050</v>
      </c>
      <c r="BA48" s="11" t="s">
        <v>8706</v>
      </c>
      <c r="BB48" s="13"/>
      <c r="BC48" s="13"/>
      <c r="BD48" s="13"/>
      <c r="BE48" s="13"/>
      <c r="BF48" s="13"/>
      <c r="BG48" s="13"/>
      <c r="BH48" s="11" t="s">
        <v>121</v>
      </c>
      <c r="BI48" s="11" t="s">
        <v>1852</v>
      </c>
      <c r="BJ48" s="11" t="s">
        <v>12515</v>
      </c>
      <c r="BK48" s="12">
        <v>38192</v>
      </c>
      <c r="BL48" s="13"/>
      <c r="BM48" s="13">
        <v>55</v>
      </c>
    </row>
  </sheetData>
  <dataValidations count="24">
    <dataValidation type="list" allowBlank="1" showErrorMessage="1" errorTitle="Invalid Authorized Value" error="Value must be a valid value from the authorized list" sqref="G3:G48" xr:uid="{00000000-0002-0000-4700-000000000000}">
      <formula1>EVV_PART_TYPE_E600301</formula1>
    </dataValidation>
    <dataValidation type="list" allowBlank="1" showErrorMessage="1" errorTitle="Invalid Authorized Value" error="Value must be a valid value from the authorized list" sqref="H3:H48" xr:uid="{00000000-0002-0000-4700-000001000000}">
      <formula1>"LBO,OBSOLETE"</formula1>
    </dataValidation>
    <dataValidation type="list" allowBlank="1" showErrorMessage="1" errorTitle="Invalid Authorized Value" error="Value must be a valid value from the authorized list" sqref="J3:J48" xr:uid="{00000000-0002-0000-4700-000002000000}">
      <formula1>EVV_ECC_E600301</formula1>
    </dataValidation>
    <dataValidation type="list" allowBlank="1" showErrorMessage="1" errorTitle="Invalid Authorized Value" error="Value must be a valid value from the authorized list" sqref="O3:O48" xr:uid="{00000000-0002-0000-4700-000003000000}">
      <formula1>"A,H,J,S,V,W,X"</formula1>
    </dataValidation>
    <dataValidation type="list" allowBlank="1" showErrorMessage="1" errorTitle="Invalid Authorized Value" error="Value must be a valid value from the authorized list" sqref="P3:P48" xr:uid="{00000000-0002-0000-4700-000004000000}">
      <formula1>"402 - MEMORY,204 - COVER,550 - DRY-CELL BATTERY"</formula1>
    </dataValidation>
    <dataValidation type="list" allowBlank="1" showErrorMessage="1" errorTitle="Invalid Authorized Value" error="Value must be a valid value from the authorized list" sqref="S3:S48" xr:uid="{00000000-0002-0000-47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48" xr:uid="{00000000-0002-0000-4700-000006000000}">
      <formula1>EVV_ROHS_EXEMPTION_E600301</formula1>
    </dataValidation>
    <dataValidation type="decimal" allowBlank="1" showErrorMessage="1" errorTitle="Invalid Numeric Value" error="Value must be a valid Numeric number" sqref="U3:U48 BL3:BM48 BB3:BG48 AU3:AW48 AI3:AI48 W3:AE48" xr:uid="{00000000-0002-0000-47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48" xr:uid="{00000000-0002-0000-4700-000008000000}">
      <formula1>"Flow through,Flow Through and Pipelined,Pipelined"</formula1>
    </dataValidation>
    <dataValidation type="list" allowBlank="1" showErrorMessage="1" errorTitle="Invalid Authorized Value" error="Value must be a valid value from the authorized list" sqref="AF3:AF48" xr:uid="{00000000-0002-0000-4700-000012000000}">
      <formula1>"Asynchronous Low Power,Fast,I2C,NoBL (No Bus Latency),QDR (Quad Data Rate),QDRII,SDR (Single Data Rate),SPI,ZBT (Zero Bus Turnaround)"</formula1>
    </dataValidation>
    <dataValidation type="list" allowBlank="1" showErrorMessage="1" errorTitle="Invalid Authorized Value" error="Value must be a valid value from the authorized list" sqref="AG3:AG48" xr:uid="{00000000-0002-0000-4700-000013000000}">
      <formula1>"NoBL (No Bus Latency),QDR (Quad Data Rate),QDRII,SDR (Single Data Rate),ZBT (Zero Bus Turnaround)"</formula1>
    </dataValidation>
    <dataValidation type="list" allowBlank="1" showErrorMessage="1" errorTitle="Invalid Authorized Value" error="Value must be a valid value from the authorized list" sqref="AH3:AH48" xr:uid="{00000000-0002-0000-4700-000014000000}">
      <formula1>EVV_MEMORY_SIZE_E600301</formula1>
    </dataValidation>
    <dataValidation type="whole" allowBlank="1" showErrorMessage="1" errorTitle="Invalid Integer Value" error="Value must be a valid Integer number" sqref="BK3:BK48 AX3:AX48 AQ3:AQ48 AM3:AM48 AJ3:AK48" xr:uid="{00000000-0002-0000-4700-000016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L3:AL48" xr:uid="{00000000-0002-0000-4700-000018000000}">
      <formula1>"Asynchronous PSRAM,Asynchronous SRAM,DP Asynchronous SRAM,DP Synchronous SRAM,Non-Volatile RAM,Synchronous SRAM"</formula1>
    </dataValidation>
    <dataValidation type="list" allowBlank="1" showErrorMessage="1" errorTitle="Invalid Authorized Value" error="Value must be a valid value from the authorized list" sqref="AN3:AN48" xr:uid="{00000000-0002-0000-4700-00001A000000}">
      <formula1>"Not Applicable,1,2,2A,3,4,5,5A"</formula1>
    </dataValidation>
    <dataValidation type="list" allowBlank="1" showErrorMessage="1" errorTitle="Invalid Authorized Value" error="Value must be a valid value from the authorized list" sqref="AO3:AO48" xr:uid="{00000000-0002-0000-4700-00001B000000}">
      <formula1>EVV_ORGANIZATION_E600301</formula1>
    </dataValidation>
    <dataValidation type="list" allowBlank="1" showErrorMessage="1" errorTitle="Invalid Authorized Value" error="Value must be a valid value from the authorized list" sqref="AR3:AR48" xr:uid="{00000000-0002-0000-4700-00001D000000}">
      <formula1>EVV_PACKAGE_SHAPE_E600301</formula1>
    </dataValidation>
    <dataValidation type="list" allowBlank="1" showErrorMessage="1" errorTitle="Invalid Authorized Value" error="Value must be a valid value from the authorized list" sqref="AS3:AS48" xr:uid="{00000000-0002-0000-4700-00001E000000}">
      <formula1>EVV_PACKAGE_TYPE_E600301</formula1>
    </dataValidation>
    <dataValidation type="list" allowBlank="1" showErrorMessage="1" errorTitle="Invalid Authorized Value" error="Value must be a valid value from the authorized list" sqref="AT3:AT48" xr:uid="{00000000-0002-0000-4700-00001F000000}">
      <formula1>"true,false"</formula1>
    </dataValidation>
    <dataValidation type="list" allowBlank="1" showErrorMessage="1" errorTitle="Invalid Authorized Value" error="Value must be a valid value from the authorized list" sqref="AZ3:AZ48" xr:uid="{00000000-0002-0000-4700-000024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BA3:BA48" xr:uid="{00000000-0002-0000-4700-000025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BH3:BH48" xr:uid="{00000000-0002-0000-4700-00002C000000}">
      <formula1>"Not Applicable,Not Found,10,100,15,2,20,40,45,5,55,60,65,75,80,90"</formula1>
    </dataValidation>
    <dataValidation type="list" allowBlank="1" showErrorMessage="1" errorTitle="Invalid Authorized Value" error="Value must be a valid value from the authorized list" sqref="BI3:BI48" xr:uid="{00000000-0002-0000-4700-00002D000000}">
      <formula1>EVV_IC_TECHNOLOGY_E600301</formula1>
    </dataValidation>
    <dataValidation type="list" allowBlank="1" showErrorMessage="1" errorTitle="Invalid Authorized Value" error="Value must be a valid value from the authorized list" sqref="BJ3:BJ48" xr:uid="{00000000-0002-0000-4700-00002E000000}">
      <formula1>"Bits,Gates,Not Applicable,Not Found,Transistors"</formula1>
    </dataValidation>
  </dataValidations>
  <hyperlinks>
    <hyperlink ref="C3" r:id="rId1" xr:uid="{00000000-0004-0000-4700-000000000000}"/>
    <hyperlink ref="C4" r:id="rId2" xr:uid="{00000000-0004-0000-4700-000001000000}"/>
    <hyperlink ref="C5" r:id="rId3" xr:uid="{00000000-0004-0000-4700-000002000000}"/>
    <hyperlink ref="C6" r:id="rId4" xr:uid="{00000000-0004-0000-4700-000003000000}"/>
    <hyperlink ref="C7" r:id="rId5" xr:uid="{00000000-0004-0000-4700-000004000000}"/>
    <hyperlink ref="C8" r:id="rId6" xr:uid="{00000000-0004-0000-4700-000005000000}"/>
    <hyperlink ref="C9" r:id="rId7" xr:uid="{00000000-0004-0000-4700-000006000000}"/>
    <hyperlink ref="C10" r:id="rId8" xr:uid="{00000000-0004-0000-4700-000007000000}"/>
    <hyperlink ref="C11" r:id="rId9" xr:uid="{00000000-0004-0000-4700-000008000000}"/>
    <hyperlink ref="C12" r:id="rId10" xr:uid="{00000000-0004-0000-4700-000009000000}"/>
    <hyperlink ref="C13" r:id="rId11" xr:uid="{00000000-0004-0000-4700-00000A000000}"/>
    <hyperlink ref="C14" r:id="rId12" xr:uid="{00000000-0004-0000-4700-00000B000000}"/>
    <hyperlink ref="C15" r:id="rId13" xr:uid="{00000000-0004-0000-4700-00000C000000}"/>
    <hyperlink ref="C16" r:id="rId14" xr:uid="{00000000-0004-0000-4700-00000D000000}"/>
    <hyperlink ref="C17" r:id="rId15" xr:uid="{00000000-0004-0000-4700-00000E000000}"/>
    <hyperlink ref="C18" r:id="rId16" xr:uid="{00000000-0004-0000-4700-00000F000000}"/>
    <hyperlink ref="C19" r:id="rId17" xr:uid="{00000000-0004-0000-4700-000010000000}"/>
    <hyperlink ref="C20" r:id="rId18" xr:uid="{00000000-0004-0000-4700-000011000000}"/>
    <hyperlink ref="C21" r:id="rId19" xr:uid="{00000000-0004-0000-4700-000012000000}"/>
    <hyperlink ref="C22" r:id="rId20" xr:uid="{00000000-0004-0000-4700-000013000000}"/>
    <hyperlink ref="C23" r:id="rId21" xr:uid="{00000000-0004-0000-4700-000014000000}"/>
    <hyperlink ref="C24" r:id="rId22" xr:uid="{00000000-0004-0000-4700-000015000000}"/>
    <hyperlink ref="C25" r:id="rId23" xr:uid="{00000000-0004-0000-4700-000016000000}"/>
    <hyperlink ref="C26" r:id="rId24" xr:uid="{00000000-0004-0000-4700-000017000000}"/>
    <hyperlink ref="C27" r:id="rId25" xr:uid="{00000000-0004-0000-4700-000018000000}"/>
    <hyperlink ref="C28" r:id="rId26" xr:uid="{00000000-0004-0000-4700-000019000000}"/>
    <hyperlink ref="C29" r:id="rId27" xr:uid="{00000000-0004-0000-4700-00001A000000}"/>
    <hyperlink ref="C30" r:id="rId28" xr:uid="{00000000-0004-0000-4700-00001B000000}"/>
    <hyperlink ref="C31" r:id="rId29" xr:uid="{00000000-0004-0000-4700-00001C000000}"/>
    <hyperlink ref="C32" r:id="rId30" xr:uid="{00000000-0004-0000-4700-00001D000000}"/>
    <hyperlink ref="C33" r:id="rId31" xr:uid="{00000000-0004-0000-4700-00001E000000}"/>
    <hyperlink ref="C34" r:id="rId32" xr:uid="{00000000-0004-0000-4700-00001F000000}"/>
    <hyperlink ref="C35" r:id="rId33" xr:uid="{00000000-0004-0000-4700-000020000000}"/>
    <hyperlink ref="C36" r:id="rId34" xr:uid="{00000000-0004-0000-4700-000021000000}"/>
    <hyperlink ref="C37" r:id="rId35" xr:uid="{00000000-0004-0000-4700-000022000000}"/>
    <hyperlink ref="C38" r:id="rId36" xr:uid="{00000000-0004-0000-4700-000023000000}"/>
    <hyperlink ref="C39" r:id="rId37" xr:uid="{00000000-0004-0000-4700-000024000000}"/>
    <hyperlink ref="C40" r:id="rId38" xr:uid="{00000000-0004-0000-4700-000025000000}"/>
    <hyperlink ref="C41" r:id="rId39" xr:uid="{00000000-0004-0000-4700-000026000000}"/>
    <hyperlink ref="C42" r:id="rId40" xr:uid="{00000000-0004-0000-4700-000027000000}"/>
    <hyperlink ref="C43" r:id="rId41" xr:uid="{00000000-0004-0000-4700-000028000000}"/>
    <hyperlink ref="C44" r:id="rId42" xr:uid="{00000000-0004-0000-4700-000029000000}"/>
    <hyperlink ref="C45" r:id="rId43" xr:uid="{00000000-0004-0000-4700-00002A000000}"/>
    <hyperlink ref="C46" r:id="rId44" xr:uid="{00000000-0004-0000-4700-00002B000000}"/>
    <hyperlink ref="C47" r:id="rId45" xr:uid="{00000000-0004-0000-4700-00002C000000}"/>
    <hyperlink ref="C48" r:id="rId46" xr:uid="{00000000-0004-0000-4700-00002D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indexed="17"/>
  </sheetPr>
  <dimension ref="A1:BF7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41.44140625" bestFit="1" customWidth="1"/>
    <col min="5" max="5" width="31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3.777343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50.33203125" bestFit="1" customWidth="1"/>
    <col min="19" max="19" width="16.21875" bestFit="1" customWidth="1"/>
    <col min="20" max="20" width="15.21875" bestFit="1" customWidth="1"/>
    <col min="21" max="21" width="20.6640625" bestFit="1" customWidth="1"/>
    <col min="22" max="22" width="18.21875" bestFit="1" customWidth="1"/>
    <col min="23" max="23" width="20.77734375" bestFit="1" customWidth="1"/>
    <col min="24" max="24" width="20.44140625" bestFit="1" customWidth="1"/>
    <col min="25" max="25" width="25.33203125" bestFit="1" customWidth="1"/>
    <col min="26" max="26" width="29.109375" bestFit="1" customWidth="1"/>
    <col min="27" max="27" width="11.44140625" bestFit="1" customWidth="1"/>
    <col min="28" max="28" width="30.44140625" bestFit="1" customWidth="1"/>
    <col min="29" max="29" width="12.5546875" bestFit="1" customWidth="1"/>
    <col min="30" max="30" width="30.109375" bestFit="1" customWidth="1"/>
    <col min="31" max="31" width="4.33203125" bestFit="1" customWidth="1"/>
    <col min="32" max="32" width="12.109375" bestFit="1" customWidth="1"/>
    <col min="33" max="33" width="21.5546875" bestFit="1" customWidth="1"/>
    <col min="34" max="34" width="9.6640625" bestFit="1" customWidth="1"/>
    <col min="35" max="35" width="9.44140625" bestFit="1" customWidth="1"/>
    <col min="36" max="36" width="18.33203125" bestFit="1" customWidth="1"/>
    <col min="37" max="37" width="13.109375" bestFit="1" customWidth="1"/>
    <col min="38" max="38" width="22.6640625" bestFit="1" customWidth="1"/>
    <col min="39" max="39" width="10.88671875" bestFit="1" customWidth="1"/>
    <col min="40" max="40" width="16.5546875" bestFit="1" customWidth="1"/>
    <col min="41" max="41" width="13" bestFit="1" customWidth="1"/>
    <col min="42" max="42" width="15.33203125" bestFit="1" customWidth="1"/>
    <col min="43" max="43" width="17.6640625" bestFit="1" customWidth="1"/>
    <col min="44" max="44" width="15.6640625" bestFit="1" customWidth="1"/>
    <col min="45" max="45" width="12.6640625" bestFit="1" customWidth="1"/>
    <col min="46" max="46" width="4.6640625" bestFit="1" customWidth="1"/>
    <col min="47" max="47" width="39" bestFit="1" customWidth="1"/>
    <col min="48" max="48" width="42.109375" bestFit="1" customWidth="1"/>
    <col min="49" max="49" width="15.21875" bestFit="1" customWidth="1"/>
    <col min="50" max="50" width="14.44140625" bestFit="1" customWidth="1"/>
    <col min="51" max="51" width="15.21875" bestFit="1" customWidth="1"/>
    <col min="52" max="52" width="14.21875" bestFit="1" customWidth="1"/>
    <col min="53" max="53" width="14.6640625" bestFit="1" customWidth="1"/>
    <col min="54" max="54" width="15.88671875" bestFit="1" customWidth="1"/>
    <col min="55" max="55" width="12.109375" bestFit="1" customWidth="1"/>
    <col min="56" max="56" width="11.6640625" bestFit="1" customWidth="1"/>
    <col min="57" max="57" width="15.5546875" bestFit="1" customWidth="1"/>
    <col min="58" max="58" width="13.44140625" bestFit="1" customWidth="1"/>
  </cols>
  <sheetData>
    <row r="1" spans="1:58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12327</v>
      </c>
      <c r="V1" s="6" t="s">
        <v>12506</v>
      </c>
      <c r="W1" s="6" t="s">
        <v>11460</v>
      </c>
      <c r="X1" s="6" t="s">
        <v>11470</v>
      </c>
      <c r="Y1" s="6" t="s">
        <v>11468</v>
      </c>
      <c r="Z1" s="6" t="s">
        <v>10805</v>
      </c>
      <c r="AA1" s="6" t="s">
        <v>8233</v>
      </c>
      <c r="AB1" s="6" t="s">
        <v>8231</v>
      </c>
      <c r="AC1" s="6" t="s">
        <v>12500</v>
      </c>
      <c r="AD1" s="6" t="s">
        <v>8229</v>
      </c>
      <c r="AE1" s="6" t="s">
        <v>11</v>
      </c>
      <c r="AF1" s="6" t="s">
        <v>12502</v>
      </c>
      <c r="AG1" s="6" t="s">
        <v>12763</v>
      </c>
      <c r="AH1" s="6" t="s">
        <v>12499</v>
      </c>
      <c r="AI1" s="6" t="s">
        <v>11486</v>
      </c>
      <c r="AJ1" s="6" t="s">
        <v>12504</v>
      </c>
      <c r="AK1" s="6" t="s">
        <v>11487</v>
      </c>
      <c r="AL1" s="6" t="s">
        <v>11488</v>
      </c>
      <c r="AM1" s="6" t="s">
        <v>8234</v>
      </c>
      <c r="AN1" s="6" t="s">
        <v>8239</v>
      </c>
      <c r="AO1" s="6" t="s">
        <v>8236</v>
      </c>
      <c r="AP1" s="6" t="s">
        <v>10811</v>
      </c>
      <c r="AQ1" s="6" t="s">
        <v>10812</v>
      </c>
      <c r="AR1" s="6" t="s">
        <v>8309</v>
      </c>
      <c r="AS1" s="6" t="s">
        <v>8237</v>
      </c>
      <c r="AT1" s="6" t="s">
        <v>8238</v>
      </c>
      <c r="AU1" s="6" t="s">
        <v>10810</v>
      </c>
      <c r="AV1" s="6" t="s">
        <v>10813</v>
      </c>
      <c r="AW1" s="6" t="s">
        <v>11493</v>
      </c>
      <c r="AX1" s="6" t="s">
        <v>11495</v>
      </c>
      <c r="AY1" s="6" t="s">
        <v>11489</v>
      </c>
      <c r="AZ1" s="6" t="s">
        <v>11491</v>
      </c>
      <c r="BA1" s="6" t="s">
        <v>11497</v>
      </c>
      <c r="BB1" s="6" t="s">
        <v>11498</v>
      </c>
      <c r="BC1" s="6" t="s">
        <v>8478</v>
      </c>
      <c r="BD1" s="6" t="s">
        <v>11456</v>
      </c>
      <c r="BE1" s="6" t="s">
        <v>12508</v>
      </c>
      <c r="BF1" s="6" t="s">
        <v>11459</v>
      </c>
    </row>
    <row r="2" spans="1:58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12328</v>
      </c>
      <c r="V2" s="5" t="s">
        <v>12507</v>
      </c>
      <c r="W2" s="5" t="s">
        <v>11461</v>
      </c>
      <c r="X2" s="5" t="s">
        <v>11471</v>
      </c>
      <c r="Y2" s="5" t="s">
        <v>7360</v>
      </c>
      <c r="Z2" s="5" t="s">
        <v>10806</v>
      </c>
      <c r="AA2" s="5" t="s">
        <v>6836</v>
      </c>
      <c r="AB2" s="5" t="s">
        <v>8232</v>
      </c>
      <c r="AC2" s="5" t="s">
        <v>12501</v>
      </c>
      <c r="AD2" s="5" t="s">
        <v>8230</v>
      </c>
      <c r="AE2" s="5" t="s">
        <v>11</v>
      </c>
      <c r="AF2" s="5" t="s">
        <v>12503</v>
      </c>
      <c r="AG2" s="5" t="s">
        <v>12764</v>
      </c>
      <c r="AH2" s="5" t="s">
        <v>6354</v>
      </c>
      <c r="AI2" s="5" t="s">
        <v>7593</v>
      </c>
      <c r="AJ2" s="5" t="s">
        <v>12505</v>
      </c>
      <c r="AK2" s="5" t="s">
        <v>7334</v>
      </c>
      <c r="AL2" s="5" t="s">
        <v>7332</v>
      </c>
      <c r="AM2" s="5" t="s">
        <v>8235</v>
      </c>
      <c r="AN2" s="5" t="s">
        <v>8240</v>
      </c>
      <c r="AO2" s="5" t="s">
        <v>4</v>
      </c>
      <c r="AP2" s="5" t="s">
        <v>3</v>
      </c>
      <c r="AQ2" s="5" t="s">
        <v>6929</v>
      </c>
      <c r="AR2" s="5" t="s">
        <v>13</v>
      </c>
      <c r="AS2" s="5" t="s">
        <v>2</v>
      </c>
      <c r="AT2" s="5" t="s">
        <v>8238</v>
      </c>
      <c r="AU2" s="5" t="s">
        <v>7198</v>
      </c>
      <c r="AV2" s="5" t="s">
        <v>10814</v>
      </c>
      <c r="AW2" s="5" t="s">
        <v>11494</v>
      </c>
      <c r="AX2" s="5" t="s">
        <v>11496</v>
      </c>
      <c r="AY2" s="5" t="s">
        <v>11490</v>
      </c>
      <c r="AZ2" s="5" t="s">
        <v>11492</v>
      </c>
      <c r="BA2" s="5" t="s">
        <v>7342</v>
      </c>
      <c r="BB2" s="5" t="s">
        <v>7340</v>
      </c>
      <c r="BC2" s="5" t="s">
        <v>6632</v>
      </c>
      <c r="BD2" s="5" t="s">
        <v>12</v>
      </c>
      <c r="BE2" s="5" t="s">
        <v>12509</v>
      </c>
      <c r="BF2" s="5" t="s">
        <v>8462</v>
      </c>
    </row>
    <row r="3" spans="1:58" x14ac:dyDescent="0.3">
      <c r="A3" s="7" t="s">
        <v>1854</v>
      </c>
      <c r="B3" s="8"/>
      <c r="C3" s="10" t="s">
        <v>6370</v>
      </c>
      <c r="D3" s="7" t="s">
        <v>12765</v>
      </c>
      <c r="E3" s="7" t="s">
        <v>12559</v>
      </c>
      <c r="F3" s="7" t="s">
        <v>12560</v>
      </c>
      <c r="G3" s="7" t="s">
        <v>6392</v>
      </c>
      <c r="H3" s="7" t="s">
        <v>6679</v>
      </c>
      <c r="I3" s="9"/>
      <c r="J3" s="7"/>
      <c r="K3" s="7"/>
      <c r="L3" s="9"/>
      <c r="M3" s="8" t="s">
        <v>12766</v>
      </c>
      <c r="N3" s="8" t="s">
        <v>12767</v>
      </c>
      <c r="O3" s="7"/>
      <c r="P3" s="7"/>
      <c r="Q3" s="7"/>
      <c r="R3" s="7" t="s">
        <v>12768</v>
      </c>
      <c r="S3" s="7"/>
      <c r="T3" s="7"/>
      <c r="U3" s="13"/>
      <c r="V3" s="13"/>
      <c r="W3" s="13"/>
      <c r="X3" s="13"/>
      <c r="Y3" s="13"/>
      <c r="Z3" s="13"/>
      <c r="AA3" s="12"/>
      <c r="AB3" s="12">
        <v>70</v>
      </c>
      <c r="AC3" s="11"/>
      <c r="AD3" s="12">
        <v>0</v>
      </c>
      <c r="AE3" s="11"/>
      <c r="AF3" s="11" t="s">
        <v>12699</v>
      </c>
      <c r="AG3" s="11"/>
      <c r="AH3" s="11"/>
      <c r="AI3" s="11"/>
      <c r="AJ3" s="12"/>
      <c r="AK3" s="13"/>
      <c r="AL3" s="13"/>
      <c r="AM3" s="12">
        <v>20</v>
      </c>
      <c r="AN3" s="11"/>
      <c r="AO3" s="11" t="s">
        <v>9625</v>
      </c>
      <c r="AP3" s="11" t="s">
        <v>8706</v>
      </c>
      <c r="AQ3" s="13"/>
      <c r="AR3" s="11" t="s">
        <v>232</v>
      </c>
      <c r="AS3" s="11" t="s">
        <v>1855</v>
      </c>
      <c r="AT3" s="11" t="s">
        <v>7294</v>
      </c>
      <c r="AU3" s="13">
        <v>27</v>
      </c>
      <c r="AV3" s="13"/>
      <c r="AW3" s="13"/>
      <c r="AX3" s="13"/>
      <c r="AY3" s="13"/>
      <c r="AZ3" s="13"/>
      <c r="BA3" s="11" t="s">
        <v>12515</v>
      </c>
      <c r="BB3" s="12">
        <v>61048</v>
      </c>
      <c r="BC3" s="11" t="s">
        <v>121</v>
      </c>
      <c r="BD3" s="11" t="s">
        <v>1852</v>
      </c>
      <c r="BE3" s="13">
        <v>100</v>
      </c>
      <c r="BF3" s="13"/>
    </row>
    <row r="4" spans="1:58" x14ac:dyDescent="0.3">
      <c r="A4" s="7" t="s">
        <v>1860</v>
      </c>
      <c r="B4" s="8"/>
      <c r="C4" s="10" t="s">
        <v>6370</v>
      </c>
      <c r="D4" s="7" t="s">
        <v>12769</v>
      </c>
      <c r="E4" s="7" t="s">
        <v>11013</v>
      </c>
      <c r="F4" s="7" t="s">
        <v>1057</v>
      </c>
      <c r="G4" s="7" t="s">
        <v>6392</v>
      </c>
      <c r="H4" s="7" t="s">
        <v>6679</v>
      </c>
      <c r="I4" s="9"/>
      <c r="J4" s="7"/>
      <c r="K4" s="7"/>
      <c r="L4" s="9"/>
      <c r="M4" s="8" t="s">
        <v>12766</v>
      </c>
      <c r="N4" s="8" t="s">
        <v>12767</v>
      </c>
      <c r="O4" s="7"/>
      <c r="P4" s="7"/>
      <c r="Q4" s="7"/>
      <c r="R4" s="7" t="s">
        <v>12768</v>
      </c>
      <c r="S4" s="7" t="s">
        <v>6387</v>
      </c>
      <c r="T4" s="7"/>
      <c r="U4" s="13"/>
      <c r="V4" s="13"/>
      <c r="W4" s="13"/>
      <c r="X4" s="13"/>
      <c r="Y4" s="13"/>
      <c r="Z4" s="13"/>
      <c r="AA4" s="12"/>
      <c r="AB4" s="12">
        <v>70</v>
      </c>
      <c r="AC4" s="11"/>
      <c r="AD4" s="12">
        <v>0</v>
      </c>
      <c r="AE4" s="11"/>
      <c r="AF4" s="11" t="s">
        <v>12699</v>
      </c>
      <c r="AG4" s="11"/>
      <c r="AH4" s="11"/>
      <c r="AI4" s="11"/>
      <c r="AJ4" s="12"/>
      <c r="AK4" s="13"/>
      <c r="AL4" s="13"/>
      <c r="AM4" s="12">
        <v>20</v>
      </c>
      <c r="AN4" s="11"/>
      <c r="AO4" s="11" t="s">
        <v>9625</v>
      </c>
      <c r="AP4" s="11" t="s">
        <v>8706</v>
      </c>
      <c r="AQ4" s="13"/>
      <c r="AR4" s="11" t="s">
        <v>232</v>
      </c>
      <c r="AS4" s="11" t="s">
        <v>1855</v>
      </c>
      <c r="AT4" s="11" t="s">
        <v>7294</v>
      </c>
      <c r="AU4" s="13">
        <v>27</v>
      </c>
      <c r="AV4" s="13"/>
      <c r="AW4" s="13"/>
      <c r="AX4" s="13"/>
      <c r="AY4" s="13"/>
      <c r="AZ4" s="13"/>
      <c r="BA4" s="11" t="s">
        <v>12515</v>
      </c>
      <c r="BB4" s="12">
        <v>61048</v>
      </c>
      <c r="BC4" s="11" t="s">
        <v>121</v>
      </c>
      <c r="BD4" s="11" t="s">
        <v>1852</v>
      </c>
      <c r="BE4" s="13">
        <v>100</v>
      </c>
      <c r="BF4" s="13"/>
    </row>
    <row r="5" spans="1:58" x14ac:dyDescent="0.3">
      <c r="A5" s="7" t="s">
        <v>1864</v>
      </c>
      <c r="B5" s="8"/>
      <c r="C5" s="10" t="s">
        <v>6370</v>
      </c>
      <c r="D5" s="7" t="s">
        <v>12770</v>
      </c>
      <c r="E5" s="7" t="s">
        <v>12590</v>
      </c>
      <c r="F5" s="7" t="s">
        <v>12591</v>
      </c>
      <c r="G5" s="7" t="s">
        <v>6392</v>
      </c>
      <c r="H5" s="7" t="s">
        <v>6679</v>
      </c>
      <c r="I5" s="9"/>
      <c r="J5" s="7"/>
      <c r="K5" s="7"/>
      <c r="L5" s="9"/>
      <c r="M5" s="8" t="s">
        <v>12766</v>
      </c>
      <c r="N5" s="8" t="s">
        <v>12767</v>
      </c>
      <c r="O5" s="7"/>
      <c r="P5" s="7"/>
      <c r="Q5" s="7"/>
      <c r="R5" s="7" t="s">
        <v>12768</v>
      </c>
      <c r="S5" s="7" t="s">
        <v>6387</v>
      </c>
      <c r="T5" s="7"/>
      <c r="U5" s="13"/>
      <c r="V5" s="13"/>
      <c r="W5" s="13"/>
      <c r="X5" s="13"/>
      <c r="Y5" s="13"/>
      <c r="Z5" s="13"/>
      <c r="AA5" s="12"/>
      <c r="AB5" s="12">
        <v>70</v>
      </c>
      <c r="AC5" s="11"/>
      <c r="AD5" s="12">
        <v>0</v>
      </c>
      <c r="AE5" s="11"/>
      <c r="AF5" s="11" t="s">
        <v>12699</v>
      </c>
      <c r="AG5" s="11"/>
      <c r="AH5" s="11"/>
      <c r="AI5" s="11"/>
      <c r="AJ5" s="12"/>
      <c r="AK5" s="13"/>
      <c r="AL5" s="13"/>
      <c r="AM5" s="12">
        <v>20</v>
      </c>
      <c r="AN5" s="11"/>
      <c r="AO5" s="11" t="s">
        <v>9625</v>
      </c>
      <c r="AP5" s="11" t="s">
        <v>8706</v>
      </c>
      <c r="AQ5" s="13"/>
      <c r="AR5" s="11" t="s">
        <v>232</v>
      </c>
      <c r="AS5" s="11" t="s">
        <v>1855</v>
      </c>
      <c r="AT5" s="11" t="s">
        <v>7294</v>
      </c>
      <c r="AU5" s="13">
        <v>27</v>
      </c>
      <c r="AV5" s="13"/>
      <c r="AW5" s="13"/>
      <c r="AX5" s="13"/>
      <c r="AY5" s="13"/>
      <c r="AZ5" s="13"/>
      <c r="BA5" s="11" t="s">
        <v>12515</v>
      </c>
      <c r="BB5" s="12">
        <v>61048</v>
      </c>
      <c r="BC5" s="11" t="s">
        <v>121</v>
      </c>
      <c r="BD5" s="11" t="s">
        <v>1852</v>
      </c>
      <c r="BE5" s="13">
        <v>100</v>
      </c>
      <c r="BF5" s="13"/>
    </row>
    <row r="6" spans="1:58" x14ac:dyDescent="0.3">
      <c r="A6" s="7" t="s">
        <v>2783</v>
      </c>
      <c r="B6" s="8"/>
      <c r="C6" s="10" t="s">
        <v>6370</v>
      </c>
      <c r="D6" s="7" t="s">
        <v>12771</v>
      </c>
      <c r="E6" s="7" t="s">
        <v>12550</v>
      </c>
      <c r="F6" s="7" t="s">
        <v>12551</v>
      </c>
      <c r="G6" s="7" t="s">
        <v>6392</v>
      </c>
      <c r="H6" s="7" t="s">
        <v>6679</v>
      </c>
      <c r="I6" s="9"/>
      <c r="J6" s="7"/>
      <c r="K6" s="7"/>
      <c r="L6" s="9"/>
      <c r="M6" s="8" t="s">
        <v>12766</v>
      </c>
      <c r="N6" s="8" t="s">
        <v>12767</v>
      </c>
      <c r="O6" s="7"/>
      <c r="P6" s="7"/>
      <c r="Q6" s="7"/>
      <c r="R6" s="7" t="s">
        <v>12772</v>
      </c>
      <c r="S6" s="7"/>
      <c r="T6" s="7"/>
      <c r="U6" s="13"/>
      <c r="V6" s="13"/>
      <c r="W6" s="13"/>
      <c r="X6" s="13"/>
      <c r="Y6" s="13"/>
      <c r="Z6" s="13"/>
      <c r="AA6" s="12"/>
      <c r="AB6" s="12">
        <v>70</v>
      </c>
      <c r="AC6" s="11"/>
      <c r="AD6" s="12">
        <v>0</v>
      </c>
      <c r="AE6" s="11"/>
      <c r="AF6" s="11" t="s">
        <v>12729</v>
      </c>
      <c r="AG6" s="11"/>
      <c r="AH6" s="11"/>
      <c r="AI6" s="11"/>
      <c r="AJ6" s="12"/>
      <c r="AK6" s="13"/>
      <c r="AL6" s="13"/>
      <c r="AM6" s="12">
        <v>20</v>
      </c>
      <c r="AN6" s="11"/>
      <c r="AO6" s="11" t="s">
        <v>9050</v>
      </c>
      <c r="AP6" s="11" t="s">
        <v>8706</v>
      </c>
      <c r="AQ6" s="13"/>
      <c r="AR6" s="11" t="s">
        <v>2785</v>
      </c>
      <c r="AS6" s="11" t="s">
        <v>7049</v>
      </c>
      <c r="AT6" s="11" t="s">
        <v>7276</v>
      </c>
      <c r="AU6" s="13"/>
      <c r="AV6" s="13"/>
      <c r="AW6" s="13"/>
      <c r="AX6" s="13"/>
      <c r="AY6" s="13"/>
      <c r="AZ6" s="13"/>
      <c r="BA6" s="11" t="s">
        <v>12515</v>
      </c>
      <c r="BB6" s="12">
        <v>61048</v>
      </c>
      <c r="BC6" s="11" t="s">
        <v>121</v>
      </c>
      <c r="BD6" s="11" t="s">
        <v>1852</v>
      </c>
      <c r="BE6" s="13">
        <v>100</v>
      </c>
      <c r="BF6" s="13"/>
    </row>
    <row r="7" spans="1:58" x14ac:dyDescent="0.3">
      <c r="A7" s="7" t="s">
        <v>4237</v>
      </c>
      <c r="B7" s="8" t="s">
        <v>12773</v>
      </c>
      <c r="C7" s="10" t="s">
        <v>6370</v>
      </c>
      <c r="D7" s="7" t="s">
        <v>12774</v>
      </c>
      <c r="E7" s="7" t="s">
        <v>6678</v>
      </c>
      <c r="F7" s="7" t="s">
        <v>5469</v>
      </c>
      <c r="G7" s="7" t="s">
        <v>6373</v>
      </c>
      <c r="H7" s="7" t="s">
        <v>6679</v>
      </c>
      <c r="I7" s="9"/>
      <c r="J7" s="7" t="s">
        <v>6482</v>
      </c>
      <c r="K7" s="7"/>
      <c r="L7" s="9" t="s">
        <v>7385</v>
      </c>
      <c r="M7" s="8" t="s">
        <v>12766</v>
      </c>
      <c r="N7" s="8" t="s">
        <v>12767</v>
      </c>
      <c r="O7" s="7"/>
      <c r="P7" s="7"/>
      <c r="Q7" s="7"/>
      <c r="R7" s="7" t="s">
        <v>12775</v>
      </c>
      <c r="S7" s="7" t="s">
        <v>6387</v>
      </c>
      <c r="T7" s="7"/>
      <c r="U7" s="13"/>
      <c r="V7" s="13"/>
      <c r="W7" s="13">
        <v>5</v>
      </c>
      <c r="X7" s="13"/>
      <c r="Y7" s="13">
        <v>6</v>
      </c>
      <c r="Z7" s="13"/>
      <c r="AA7" s="12"/>
      <c r="AB7" s="12">
        <v>70</v>
      </c>
      <c r="AC7" s="11"/>
      <c r="AD7" s="12">
        <v>0</v>
      </c>
      <c r="AE7" s="11"/>
      <c r="AF7" s="11" t="s">
        <v>12704</v>
      </c>
      <c r="AG7" s="11"/>
      <c r="AH7" s="11"/>
      <c r="AI7" s="11"/>
      <c r="AJ7" s="12"/>
      <c r="AK7" s="13"/>
      <c r="AL7" s="13"/>
      <c r="AM7" s="12">
        <v>20</v>
      </c>
      <c r="AN7" s="11"/>
      <c r="AO7" s="11" t="s">
        <v>9625</v>
      </c>
      <c r="AP7" s="11" t="s">
        <v>8706</v>
      </c>
      <c r="AQ7" s="13"/>
      <c r="AR7" s="11" t="s">
        <v>232</v>
      </c>
      <c r="AS7" s="11" t="s">
        <v>1855</v>
      </c>
      <c r="AT7" s="11" t="s">
        <v>7294</v>
      </c>
      <c r="AU7" s="13">
        <v>27</v>
      </c>
      <c r="AV7" s="13"/>
      <c r="AW7" s="13"/>
      <c r="AX7" s="13"/>
      <c r="AY7" s="13"/>
      <c r="AZ7" s="13"/>
      <c r="BA7" s="11" t="s">
        <v>12515</v>
      </c>
      <c r="BB7" s="12">
        <v>64192</v>
      </c>
      <c r="BC7" s="11" t="s">
        <v>121</v>
      </c>
      <c r="BD7" s="11" t="s">
        <v>1852</v>
      </c>
      <c r="BE7" s="13">
        <v>100</v>
      </c>
      <c r="BF7" s="13">
        <v>0.495</v>
      </c>
    </row>
  </sheetData>
  <dataValidations count="22">
    <dataValidation type="list" allowBlank="1" showErrorMessage="1" errorTitle="Invalid Authorized Value" error="Value must be a valid value from the authorized list" sqref="G3:G7" xr:uid="{00000000-0002-0000-4800-000000000000}">
      <formula1>EVV_PART_TYPE_E600302</formula1>
    </dataValidation>
    <dataValidation type="list" allowBlank="1" showErrorMessage="1" errorTitle="Invalid Authorized Value" error="Value must be a valid value from the authorized list" sqref="H3:H7" xr:uid="{00000000-0002-0000-4800-000001000000}">
      <formula1>"LBO,OBSOLETE"</formula1>
    </dataValidation>
    <dataValidation type="list" allowBlank="1" showErrorMessage="1" errorTitle="Invalid Authorized Value" error="Value must be a valid value from the authorized list" sqref="J3:J7" xr:uid="{00000000-0002-0000-4800-000002000000}">
      <formula1>EVV_ECC_E600302</formula1>
    </dataValidation>
    <dataValidation type="list" allowBlank="1" showErrorMessage="1" errorTitle="Invalid Authorized Value" error="Value must be a valid value from the authorized list" sqref="O3:O7" xr:uid="{00000000-0002-0000-4800-000003000000}">
      <formula1>"A,H,J,S,V,W,X"</formula1>
    </dataValidation>
    <dataValidation type="list" allowBlank="1" showErrorMessage="1" errorTitle="Invalid Authorized Value" error="Value must be a valid value from the authorized list" sqref="P3:P7" xr:uid="{00000000-0002-0000-4800-000004000000}">
      <formula1>"402 - MEMORY,649 - MODULE"</formula1>
    </dataValidation>
    <dataValidation type="list" allowBlank="1" showErrorMessage="1" errorTitle="Invalid Authorized Value" error="Value must be a valid value from the authorized list" sqref="S3:S7" xr:uid="{00000000-0002-0000-48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7" xr:uid="{00000000-0002-0000-4800-000006000000}">
      <formula1>EVV_ROHS_EXEMPTION_E600302</formula1>
    </dataValidation>
    <dataValidation type="decimal" allowBlank="1" showErrorMessage="1" errorTitle="Invalid Numeric Value" error="Value must be a valid Numeric number" sqref="BE3:BF7 AU3:AZ7 AQ3:AQ7 AK3:AL7 U3:Z7" xr:uid="{00000000-0002-0000-4800-000007000000}">
      <formula1>-100000000000</formula1>
      <formula2>1000000000000</formula2>
    </dataValidation>
    <dataValidation type="whole" allowBlank="1" showErrorMessage="1" errorTitle="Invalid Integer Value" error="Value must be a valid Integer number" sqref="BB3:BB7 AM3:AM7 AJ3:AJ7 AD3:AD7 AA3:AB7" xr:uid="{00000000-0002-0000-4800-00000D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C3:AC7" xr:uid="{00000000-0002-0000-4800-00000F000000}">
      <formula1>"Asynchronous DRAM,Fast Page DRAM,Pseudostatic DRAM,Reduced Latency DRAM,Synchronous DRAM,Video DRAM"</formula1>
    </dataValidation>
    <dataValidation type="list" allowBlank="1" showErrorMessage="1" errorTitle="Invalid Authorized Value" error="Value must be a valid value from the authorized list" sqref="AE3:AE7" xr:uid="{00000000-0002-0000-4800-000011000000}">
      <formula1>"Not Applicable,1,2,2A,3,4,5,5A"</formula1>
    </dataValidation>
    <dataValidation type="list" allowBlank="1" showErrorMessage="1" errorTitle="Invalid Authorized Value" error="Value must be a valid value from the authorized list" sqref="AF3:AF7" xr:uid="{00000000-0002-0000-4800-000012000000}">
      <formula1>EVV_ORGANIZATION_E600302</formula1>
    </dataValidation>
    <dataValidation type="list" allowBlank="1" showErrorMessage="1" errorTitle="Invalid Authorized Value" error="Value must be a valid value from the authorized list" sqref="AG3:AG7" xr:uid="{00000000-0002-0000-4800-000013000000}">
      <formula1>"DDR,DDR2,DDR3,DDR4,Mobile DDR,Moblile DDR2,SDR"</formula1>
    </dataValidation>
    <dataValidation type="list" allowBlank="1" showErrorMessage="1" errorTitle="Invalid Authorized Value" error="Value must be a valid value from the authorized list" sqref="AH3:AH7" xr:uid="{00000000-0002-0000-4800-000014000000}">
      <formula1>"1Gb,1Mb,128Mb,144Mb,16Gb,16Mb,2Gb,256 Meg x 32,256Mb,4Gb,4Mb,512Mb,576Mb,64Mb,8Gb"</formula1>
    </dataValidation>
    <dataValidation type="list" allowBlank="1" showErrorMessage="1" errorTitle="Invalid Authorized Value" error="Value must be a valid value from the authorized list" sqref="AO3:AO7" xr:uid="{00000000-0002-0000-4800-000019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P3:AP7" xr:uid="{00000000-0002-0000-4800-00001A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R3:AR7" xr:uid="{00000000-0002-0000-4800-00001C000000}">
      <formula1>EVV_PACKAGE_SHAPE_E600302</formula1>
    </dataValidation>
    <dataValidation type="list" allowBlank="1" showErrorMessage="1" errorTitle="Invalid Authorized Value" error="Value must be a valid value from the authorized list" sqref="AS3:AS7" xr:uid="{00000000-0002-0000-4800-00001D000000}">
      <formula1>EVV_PACKAGE_TYPE_E600302</formula1>
    </dataValidation>
    <dataValidation type="list" allowBlank="1" showErrorMessage="1" errorTitle="Invalid Authorized Value" error="Value must be a valid value from the authorized list" sqref="AT3:AT7" xr:uid="{00000000-0002-0000-4800-00001E000000}">
      <formula1>"true,false"</formula1>
    </dataValidation>
    <dataValidation type="list" allowBlank="1" showErrorMessage="1" errorTitle="Invalid Authorized Value" error="Value must be a valid value from the authorized list" sqref="BA3:BA7" xr:uid="{00000000-0002-0000-4800-000025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BC3:BC7" xr:uid="{00000000-0002-0000-4800-000027000000}">
      <formula1>"Not Applicable,Not Found,10,100,15,2,20,40,45,5,55,60,65,75,80,90"</formula1>
    </dataValidation>
    <dataValidation type="list" allowBlank="1" showErrorMessage="1" errorTitle="Invalid Authorized Value" error="Value must be a valid value from the authorized list" sqref="BD3:BD7" xr:uid="{00000000-0002-0000-4800-000028000000}">
      <formula1>EVV_IC_TECHNOLOGY_E600302</formula1>
    </dataValidation>
  </dataValidations>
  <hyperlinks>
    <hyperlink ref="C3" r:id="rId1" xr:uid="{00000000-0004-0000-4800-000000000000}"/>
    <hyperlink ref="C4" r:id="rId2" xr:uid="{00000000-0004-0000-4800-000001000000}"/>
    <hyperlink ref="C5" r:id="rId3" xr:uid="{00000000-0004-0000-4800-000002000000}"/>
    <hyperlink ref="C6" r:id="rId4" xr:uid="{00000000-0004-0000-4800-000003000000}"/>
    <hyperlink ref="C7" r:id="rId5" xr:uid="{00000000-0004-0000-4800-000004000000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indexed="17"/>
  </sheetPr>
  <dimension ref="A1:BI12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43.88671875" bestFit="1" customWidth="1"/>
    <col min="5" max="5" width="33.66406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56.5546875" bestFit="1" customWidth="1"/>
    <col min="19" max="19" width="16.21875" bestFit="1" customWidth="1"/>
    <col min="20" max="20" width="15.21875" bestFit="1" customWidth="1"/>
    <col min="21" max="21" width="20.6640625" bestFit="1" customWidth="1"/>
    <col min="22" max="22" width="11.6640625" bestFit="1" customWidth="1"/>
    <col min="23" max="23" width="20.77734375" bestFit="1" customWidth="1"/>
    <col min="24" max="24" width="20.44140625" bestFit="1" customWidth="1"/>
    <col min="25" max="25" width="25.33203125" bestFit="1" customWidth="1"/>
    <col min="26" max="26" width="19.109375" bestFit="1" customWidth="1"/>
    <col min="27" max="27" width="19.44140625" bestFit="1" customWidth="1"/>
    <col min="28" max="28" width="20.6640625" bestFit="1" customWidth="1"/>
    <col min="29" max="29" width="21" bestFit="1" customWidth="1"/>
    <col min="30" max="30" width="29.109375" bestFit="1" customWidth="1"/>
    <col min="31" max="31" width="11.44140625" bestFit="1" customWidth="1"/>
    <col min="32" max="32" width="30.44140625" bestFit="1" customWidth="1"/>
    <col min="33" max="33" width="12.5546875" bestFit="1" customWidth="1"/>
    <col min="34" max="34" width="30.109375" bestFit="1" customWidth="1"/>
    <col min="35" max="35" width="4.33203125" bestFit="1" customWidth="1"/>
    <col min="36" max="36" width="12.109375" bestFit="1" customWidth="1"/>
    <col min="37" max="37" width="10.77734375" bestFit="1" customWidth="1"/>
    <col min="38" max="38" width="9.44140625" bestFit="1" customWidth="1"/>
    <col min="39" max="39" width="9.6640625" bestFit="1" customWidth="1"/>
    <col min="40" max="40" width="18.33203125" bestFit="1" customWidth="1"/>
    <col min="41" max="41" width="13.109375" bestFit="1" customWidth="1"/>
    <col min="42" max="42" width="22.6640625" bestFit="1" customWidth="1"/>
    <col min="43" max="43" width="10.88671875" bestFit="1" customWidth="1"/>
    <col min="44" max="44" width="16.5546875" bestFit="1" customWidth="1"/>
    <col min="45" max="45" width="13" bestFit="1" customWidth="1"/>
    <col min="46" max="46" width="15.33203125" bestFit="1" customWidth="1"/>
    <col min="47" max="47" width="17.6640625" bestFit="1" customWidth="1"/>
    <col min="48" max="48" width="13.5546875" bestFit="1" customWidth="1"/>
    <col min="49" max="49" width="12.6640625" bestFit="1" customWidth="1"/>
    <col min="50" max="50" width="4.6640625" bestFit="1" customWidth="1"/>
    <col min="51" max="51" width="39" bestFit="1" customWidth="1"/>
    <col min="52" max="52" width="42.109375" bestFit="1" customWidth="1"/>
    <col min="53" max="53" width="15.21875" bestFit="1" customWidth="1"/>
    <col min="54" max="54" width="14.44140625" bestFit="1" customWidth="1"/>
    <col min="55" max="55" width="15.21875" bestFit="1" customWidth="1"/>
    <col min="56" max="56" width="14.21875" bestFit="1" customWidth="1"/>
    <col min="57" max="57" width="14.6640625" bestFit="1" customWidth="1"/>
    <col min="58" max="58" width="15.88671875" bestFit="1" customWidth="1"/>
    <col min="59" max="59" width="12.109375" bestFit="1" customWidth="1"/>
    <col min="60" max="60" width="15.5546875" bestFit="1" customWidth="1"/>
    <col min="61" max="61" width="13.44140625" bestFit="1" customWidth="1"/>
  </cols>
  <sheetData>
    <row r="1" spans="1:61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12327</v>
      </c>
      <c r="V1" s="6" t="s">
        <v>11456</v>
      </c>
      <c r="W1" s="6" t="s">
        <v>11460</v>
      </c>
      <c r="X1" s="6" t="s">
        <v>11470</v>
      </c>
      <c r="Y1" s="6" t="s">
        <v>11468</v>
      </c>
      <c r="Z1" s="6" t="s">
        <v>12493</v>
      </c>
      <c r="AA1" s="6" t="s">
        <v>12494</v>
      </c>
      <c r="AB1" s="6" t="s">
        <v>12495</v>
      </c>
      <c r="AC1" s="6" t="s">
        <v>12496</v>
      </c>
      <c r="AD1" s="6" t="s">
        <v>10805</v>
      </c>
      <c r="AE1" s="6" t="s">
        <v>8233</v>
      </c>
      <c r="AF1" s="6" t="s">
        <v>8231</v>
      </c>
      <c r="AG1" s="6" t="s">
        <v>12500</v>
      </c>
      <c r="AH1" s="6" t="s">
        <v>8229</v>
      </c>
      <c r="AI1" s="6" t="s">
        <v>11</v>
      </c>
      <c r="AJ1" s="6" t="s">
        <v>12502</v>
      </c>
      <c r="AK1" s="6" t="s">
        <v>11915</v>
      </c>
      <c r="AL1" s="6" t="s">
        <v>11486</v>
      </c>
      <c r="AM1" s="6" t="s">
        <v>12499</v>
      </c>
      <c r="AN1" s="6" t="s">
        <v>12504</v>
      </c>
      <c r="AO1" s="6" t="s">
        <v>11487</v>
      </c>
      <c r="AP1" s="6" t="s">
        <v>11488</v>
      </c>
      <c r="AQ1" s="6" t="s">
        <v>8234</v>
      </c>
      <c r="AR1" s="6" t="s">
        <v>8239</v>
      </c>
      <c r="AS1" s="6" t="s">
        <v>8236</v>
      </c>
      <c r="AT1" s="6" t="s">
        <v>10811</v>
      </c>
      <c r="AU1" s="6" t="s">
        <v>10812</v>
      </c>
      <c r="AV1" s="6" t="s">
        <v>8309</v>
      </c>
      <c r="AW1" s="6" t="s">
        <v>8237</v>
      </c>
      <c r="AX1" s="6" t="s">
        <v>8238</v>
      </c>
      <c r="AY1" s="6" t="s">
        <v>10810</v>
      </c>
      <c r="AZ1" s="6" t="s">
        <v>10813</v>
      </c>
      <c r="BA1" s="6" t="s">
        <v>11493</v>
      </c>
      <c r="BB1" s="6" t="s">
        <v>11495</v>
      </c>
      <c r="BC1" s="6" t="s">
        <v>11489</v>
      </c>
      <c r="BD1" s="6" t="s">
        <v>11491</v>
      </c>
      <c r="BE1" s="6" t="s">
        <v>11497</v>
      </c>
      <c r="BF1" s="6" t="s">
        <v>11498</v>
      </c>
      <c r="BG1" s="6" t="s">
        <v>8478</v>
      </c>
      <c r="BH1" s="6" t="s">
        <v>12508</v>
      </c>
      <c r="BI1" s="6" t="s">
        <v>11459</v>
      </c>
    </row>
    <row r="2" spans="1:61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12328</v>
      </c>
      <c r="V2" s="5" t="s">
        <v>12</v>
      </c>
      <c r="W2" s="5" t="s">
        <v>11461</v>
      </c>
      <c r="X2" s="5" t="s">
        <v>11471</v>
      </c>
      <c r="Y2" s="5" t="s">
        <v>7360</v>
      </c>
      <c r="Z2" s="5" t="s">
        <v>7997</v>
      </c>
      <c r="AA2" s="5" t="s">
        <v>8001</v>
      </c>
      <c r="AB2" s="5" t="s">
        <v>11723</v>
      </c>
      <c r="AC2" s="5" t="s">
        <v>11721</v>
      </c>
      <c r="AD2" s="5" t="s">
        <v>10806</v>
      </c>
      <c r="AE2" s="5" t="s">
        <v>6836</v>
      </c>
      <c r="AF2" s="5" t="s">
        <v>8232</v>
      </c>
      <c r="AG2" s="5" t="s">
        <v>12501</v>
      </c>
      <c r="AH2" s="5" t="s">
        <v>8230</v>
      </c>
      <c r="AI2" s="5" t="s">
        <v>11</v>
      </c>
      <c r="AJ2" s="5" t="s">
        <v>12503</v>
      </c>
      <c r="AK2" s="5" t="s">
        <v>11916</v>
      </c>
      <c r="AL2" s="5" t="s">
        <v>7593</v>
      </c>
      <c r="AM2" s="5" t="s">
        <v>6354</v>
      </c>
      <c r="AN2" s="5" t="s">
        <v>12505</v>
      </c>
      <c r="AO2" s="5" t="s">
        <v>7334</v>
      </c>
      <c r="AP2" s="5" t="s">
        <v>7332</v>
      </c>
      <c r="AQ2" s="5" t="s">
        <v>8235</v>
      </c>
      <c r="AR2" s="5" t="s">
        <v>8240</v>
      </c>
      <c r="AS2" s="5" t="s">
        <v>4</v>
      </c>
      <c r="AT2" s="5" t="s">
        <v>3</v>
      </c>
      <c r="AU2" s="5" t="s">
        <v>6929</v>
      </c>
      <c r="AV2" s="5" t="s">
        <v>13</v>
      </c>
      <c r="AW2" s="5" t="s">
        <v>2</v>
      </c>
      <c r="AX2" s="5" t="s">
        <v>8238</v>
      </c>
      <c r="AY2" s="5" t="s">
        <v>7198</v>
      </c>
      <c r="AZ2" s="5" t="s">
        <v>10814</v>
      </c>
      <c r="BA2" s="5" t="s">
        <v>11494</v>
      </c>
      <c r="BB2" s="5" t="s">
        <v>11496</v>
      </c>
      <c r="BC2" s="5" t="s">
        <v>11490</v>
      </c>
      <c r="BD2" s="5" t="s">
        <v>11492</v>
      </c>
      <c r="BE2" s="5" t="s">
        <v>7342</v>
      </c>
      <c r="BF2" s="5" t="s">
        <v>7340</v>
      </c>
      <c r="BG2" s="5" t="s">
        <v>6632</v>
      </c>
      <c r="BH2" s="5" t="s">
        <v>12509</v>
      </c>
      <c r="BI2" s="5" t="s">
        <v>8462</v>
      </c>
    </row>
    <row r="3" spans="1:61" x14ac:dyDescent="0.3">
      <c r="A3" s="7" t="s">
        <v>4061</v>
      </c>
      <c r="B3" s="8" t="s">
        <v>12836</v>
      </c>
      <c r="C3" s="10" t="s">
        <v>6370</v>
      </c>
      <c r="D3" s="7" t="s">
        <v>12837</v>
      </c>
      <c r="E3" s="7" t="s">
        <v>6678</v>
      </c>
      <c r="F3" s="7" t="s">
        <v>5469</v>
      </c>
      <c r="G3" s="7" t="s">
        <v>6373</v>
      </c>
      <c r="H3" s="7" t="s">
        <v>6679</v>
      </c>
      <c r="I3" s="9"/>
      <c r="J3" s="7" t="s">
        <v>6482</v>
      </c>
      <c r="K3" s="7"/>
      <c r="L3" s="9" t="s">
        <v>7385</v>
      </c>
      <c r="M3" s="8" t="s">
        <v>12838</v>
      </c>
      <c r="N3" s="8" t="s">
        <v>12839</v>
      </c>
      <c r="O3" s="7"/>
      <c r="P3" s="7"/>
      <c r="Q3" s="7"/>
      <c r="R3" s="7" t="s">
        <v>12840</v>
      </c>
      <c r="S3" s="7" t="s">
        <v>6387</v>
      </c>
      <c r="T3" s="7"/>
      <c r="U3" s="13"/>
      <c r="V3" s="11" t="s">
        <v>1852</v>
      </c>
      <c r="W3" s="13">
        <v>5</v>
      </c>
      <c r="X3" s="13"/>
      <c r="Y3" s="13">
        <v>82</v>
      </c>
      <c r="Z3" s="13"/>
      <c r="AA3" s="13"/>
      <c r="AB3" s="13"/>
      <c r="AC3" s="13"/>
      <c r="AD3" s="13"/>
      <c r="AE3" s="12"/>
      <c r="AF3" s="12">
        <v>125</v>
      </c>
      <c r="AG3" s="11"/>
      <c r="AH3" s="12">
        <v>-55</v>
      </c>
      <c r="AI3" s="11"/>
      <c r="AJ3" s="11"/>
      <c r="AK3" s="11"/>
      <c r="AL3" s="11"/>
      <c r="AM3" s="11"/>
      <c r="AN3" s="12"/>
      <c r="AO3" s="13"/>
      <c r="AP3" s="13"/>
      <c r="AQ3" s="12">
        <v>32</v>
      </c>
      <c r="AR3" s="11"/>
      <c r="AS3" s="11"/>
      <c r="AT3" s="11" t="s">
        <v>8925</v>
      </c>
      <c r="AU3" s="13"/>
      <c r="AV3" s="11" t="s">
        <v>3522</v>
      </c>
      <c r="AW3" s="11" t="s">
        <v>3522</v>
      </c>
      <c r="AX3" s="11"/>
      <c r="AY3" s="13"/>
      <c r="AZ3" s="13"/>
      <c r="BA3" s="13"/>
      <c r="BB3" s="13"/>
      <c r="BC3" s="13"/>
      <c r="BD3" s="13"/>
      <c r="BE3" s="11" t="s">
        <v>12515</v>
      </c>
      <c r="BF3" s="12">
        <v>34608</v>
      </c>
      <c r="BG3" s="11" t="s">
        <v>121</v>
      </c>
      <c r="BH3" s="13"/>
      <c r="BI3" s="13">
        <v>0.55000000000000004</v>
      </c>
    </row>
    <row r="4" spans="1:61" x14ac:dyDescent="0.3">
      <c r="A4" s="7" t="s">
        <v>4066</v>
      </c>
      <c r="B4" s="8"/>
      <c r="C4" s="10" t="s">
        <v>6370</v>
      </c>
      <c r="D4" s="7" t="s">
        <v>12841</v>
      </c>
      <c r="E4" s="7" t="s">
        <v>12343</v>
      </c>
      <c r="F4" s="7" t="s">
        <v>12344</v>
      </c>
      <c r="G4" s="7" t="s">
        <v>6392</v>
      </c>
      <c r="H4" s="7" t="s">
        <v>6679</v>
      </c>
      <c r="I4" s="9" t="s">
        <v>12842</v>
      </c>
      <c r="J4" s="7"/>
      <c r="K4" s="7"/>
      <c r="L4" s="9"/>
      <c r="M4" s="8" t="s">
        <v>12838</v>
      </c>
      <c r="N4" s="8" t="s">
        <v>12839</v>
      </c>
      <c r="O4" s="7"/>
      <c r="P4" s="7"/>
      <c r="Q4" s="7"/>
      <c r="R4" s="7" t="s">
        <v>12843</v>
      </c>
      <c r="S4" s="7" t="s">
        <v>6387</v>
      </c>
      <c r="T4" s="7"/>
      <c r="U4" s="13"/>
      <c r="V4" s="11" t="s">
        <v>1852</v>
      </c>
      <c r="W4" s="13">
        <v>5.5</v>
      </c>
      <c r="X4" s="13"/>
      <c r="Y4" s="13"/>
      <c r="Z4" s="13"/>
      <c r="AA4" s="13"/>
      <c r="AB4" s="13"/>
      <c r="AC4" s="13"/>
      <c r="AD4" s="13"/>
      <c r="AE4" s="12"/>
      <c r="AF4" s="12">
        <v>125</v>
      </c>
      <c r="AG4" s="11"/>
      <c r="AH4" s="12">
        <v>-55</v>
      </c>
      <c r="AI4" s="11"/>
      <c r="AJ4" s="11"/>
      <c r="AK4" s="11"/>
      <c r="AL4" s="11"/>
      <c r="AM4" s="11"/>
      <c r="AN4" s="12"/>
      <c r="AO4" s="13"/>
      <c r="AP4" s="13"/>
      <c r="AQ4" s="12"/>
      <c r="AR4" s="11"/>
      <c r="AS4" s="11" t="s">
        <v>11138</v>
      </c>
      <c r="AT4" s="11" t="s">
        <v>8925</v>
      </c>
      <c r="AU4" s="13"/>
      <c r="AV4" s="11" t="s">
        <v>3522</v>
      </c>
      <c r="AW4" s="11" t="s">
        <v>3522</v>
      </c>
      <c r="AX4" s="11" t="s">
        <v>7294</v>
      </c>
      <c r="AY4" s="13"/>
      <c r="AZ4" s="13"/>
      <c r="BA4" s="13"/>
      <c r="BB4" s="13"/>
      <c r="BC4" s="13"/>
      <c r="BD4" s="13"/>
      <c r="BE4" s="11" t="s">
        <v>12515</v>
      </c>
      <c r="BF4" s="12">
        <v>34608</v>
      </c>
      <c r="BG4" s="11" t="s">
        <v>121</v>
      </c>
      <c r="BH4" s="13">
        <v>65</v>
      </c>
      <c r="BI4" s="13"/>
    </row>
    <row r="5" spans="1:61" x14ac:dyDescent="0.3">
      <c r="A5" s="7" t="s">
        <v>4309</v>
      </c>
      <c r="B5" s="8" t="s">
        <v>12844</v>
      </c>
      <c r="C5" s="10" t="s">
        <v>6370</v>
      </c>
      <c r="D5" s="7" t="s">
        <v>12845</v>
      </c>
      <c r="E5" s="7" t="s">
        <v>6678</v>
      </c>
      <c r="F5" s="7" t="s">
        <v>5469</v>
      </c>
      <c r="G5" s="7" t="s">
        <v>6373</v>
      </c>
      <c r="H5" s="7" t="s">
        <v>6679</v>
      </c>
      <c r="I5" s="9"/>
      <c r="J5" s="7" t="s">
        <v>6482</v>
      </c>
      <c r="K5" s="7"/>
      <c r="L5" s="9" t="s">
        <v>7385</v>
      </c>
      <c r="M5" s="8" t="s">
        <v>12838</v>
      </c>
      <c r="N5" s="8" t="s">
        <v>12839</v>
      </c>
      <c r="O5" s="7"/>
      <c r="P5" s="7"/>
      <c r="Q5" s="7"/>
      <c r="R5" s="7" t="s">
        <v>12846</v>
      </c>
      <c r="S5" s="7" t="s">
        <v>6387</v>
      </c>
      <c r="T5" s="7"/>
      <c r="U5" s="13"/>
      <c r="V5" s="11" t="s">
        <v>1852</v>
      </c>
      <c r="W5" s="13">
        <v>5</v>
      </c>
      <c r="X5" s="13"/>
      <c r="Y5" s="13">
        <v>82</v>
      </c>
      <c r="Z5" s="13"/>
      <c r="AA5" s="13"/>
      <c r="AB5" s="13"/>
      <c r="AC5" s="13"/>
      <c r="AD5" s="13"/>
      <c r="AE5" s="12"/>
      <c r="AF5" s="12">
        <v>125</v>
      </c>
      <c r="AG5" s="11"/>
      <c r="AH5" s="12">
        <v>-55</v>
      </c>
      <c r="AI5" s="11"/>
      <c r="AJ5" s="11"/>
      <c r="AK5" s="11"/>
      <c r="AL5" s="11"/>
      <c r="AM5" s="11"/>
      <c r="AN5" s="12"/>
      <c r="AO5" s="13"/>
      <c r="AP5" s="13"/>
      <c r="AQ5" s="12">
        <v>28</v>
      </c>
      <c r="AR5" s="11"/>
      <c r="AS5" s="11"/>
      <c r="AT5" s="11" t="s">
        <v>8925</v>
      </c>
      <c r="AU5" s="13"/>
      <c r="AV5" s="11" t="s">
        <v>10922</v>
      </c>
      <c r="AW5" s="11" t="s">
        <v>1932</v>
      </c>
      <c r="AX5" s="11"/>
      <c r="AY5" s="13">
        <v>12</v>
      </c>
      <c r="AZ5" s="13"/>
      <c r="BA5" s="13"/>
      <c r="BB5" s="13"/>
      <c r="BC5" s="13"/>
      <c r="BD5" s="13"/>
      <c r="BE5" s="11" t="s">
        <v>12515</v>
      </c>
      <c r="BF5" s="12">
        <v>34608</v>
      </c>
      <c r="BG5" s="11" t="s">
        <v>121</v>
      </c>
      <c r="BH5" s="13"/>
      <c r="BI5" s="13">
        <v>0.55000000000000004</v>
      </c>
    </row>
    <row r="6" spans="1:61" x14ac:dyDescent="0.3">
      <c r="A6" s="7" t="s">
        <v>4534</v>
      </c>
      <c r="B6" s="8" t="s">
        <v>12847</v>
      </c>
      <c r="C6" s="10" t="s">
        <v>6370</v>
      </c>
      <c r="D6" s="7" t="s">
        <v>12848</v>
      </c>
      <c r="E6" s="7" t="s">
        <v>6678</v>
      </c>
      <c r="F6" s="7" t="s">
        <v>5469</v>
      </c>
      <c r="G6" s="7" t="s">
        <v>6373</v>
      </c>
      <c r="H6" s="7" t="s">
        <v>6679</v>
      </c>
      <c r="I6" s="9"/>
      <c r="J6" s="7" t="s">
        <v>6482</v>
      </c>
      <c r="K6" s="7"/>
      <c r="L6" s="9" t="s">
        <v>7385</v>
      </c>
      <c r="M6" s="8" t="s">
        <v>12838</v>
      </c>
      <c r="N6" s="8" t="s">
        <v>12839</v>
      </c>
      <c r="O6" s="7"/>
      <c r="P6" s="7"/>
      <c r="Q6" s="7"/>
      <c r="R6" s="7" t="s">
        <v>12846</v>
      </c>
      <c r="S6" s="7" t="s">
        <v>6387</v>
      </c>
      <c r="T6" s="7"/>
      <c r="U6" s="13"/>
      <c r="V6" s="11" t="s">
        <v>1852</v>
      </c>
      <c r="W6" s="13">
        <v>5</v>
      </c>
      <c r="X6" s="13"/>
      <c r="Y6" s="13">
        <v>82</v>
      </c>
      <c r="Z6" s="13"/>
      <c r="AA6" s="13"/>
      <c r="AB6" s="13"/>
      <c r="AC6" s="13"/>
      <c r="AD6" s="13"/>
      <c r="AE6" s="12"/>
      <c r="AF6" s="12">
        <v>125</v>
      </c>
      <c r="AG6" s="11"/>
      <c r="AH6" s="12">
        <v>-55</v>
      </c>
      <c r="AI6" s="11"/>
      <c r="AJ6" s="11"/>
      <c r="AK6" s="11"/>
      <c r="AL6" s="11"/>
      <c r="AM6" s="11"/>
      <c r="AN6" s="12"/>
      <c r="AO6" s="13"/>
      <c r="AP6" s="13"/>
      <c r="AQ6" s="12">
        <v>28</v>
      </c>
      <c r="AR6" s="11"/>
      <c r="AS6" s="11"/>
      <c r="AT6" s="11" t="s">
        <v>8925</v>
      </c>
      <c r="AU6" s="13"/>
      <c r="AV6" s="11" t="s">
        <v>32</v>
      </c>
      <c r="AW6" s="11" t="s">
        <v>1932</v>
      </c>
      <c r="AX6" s="11"/>
      <c r="AY6" s="13">
        <v>12</v>
      </c>
      <c r="AZ6" s="13"/>
      <c r="BA6" s="13"/>
      <c r="BB6" s="13"/>
      <c r="BC6" s="13"/>
      <c r="BD6" s="13"/>
      <c r="BE6" s="11" t="s">
        <v>12515</v>
      </c>
      <c r="BF6" s="12">
        <v>34608</v>
      </c>
      <c r="BG6" s="11" t="s">
        <v>121</v>
      </c>
      <c r="BH6" s="13"/>
      <c r="BI6" s="13">
        <v>0.55000000000000004</v>
      </c>
    </row>
    <row r="7" spans="1:61" x14ac:dyDescent="0.3">
      <c r="A7" s="7" t="s">
        <v>4538</v>
      </c>
      <c r="B7" s="8"/>
      <c r="C7" s="10" t="s">
        <v>6370</v>
      </c>
      <c r="D7" s="7" t="s">
        <v>12849</v>
      </c>
      <c r="E7" s="7" t="s">
        <v>12336</v>
      </c>
      <c r="F7" s="7" t="s">
        <v>12337</v>
      </c>
      <c r="G7" s="7" t="s">
        <v>6392</v>
      </c>
      <c r="H7" s="7" t="s">
        <v>6679</v>
      </c>
      <c r="I7" s="9"/>
      <c r="J7" s="7"/>
      <c r="K7" s="7"/>
      <c r="L7" s="9"/>
      <c r="M7" s="8" t="s">
        <v>12838</v>
      </c>
      <c r="N7" s="8" t="s">
        <v>12839</v>
      </c>
      <c r="O7" s="7"/>
      <c r="P7" s="7"/>
      <c r="Q7" s="7"/>
      <c r="R7" s="7" t="s">
        <v>12850</v>
      </c>
      <c r="S7" s="7" t="s">
        <v>6387</v>
      </c>
      <c r="T7" s="7"/>
      <c r="U7" s="13"/>
      <c r="V7" s="11"/>
      <c r="W7" s="13"/>
      <c r="X7" s="13"/>
      <c r="Y7" s="13"/>
      <c r="Z7" s="13"/>
      <c r="AA7" s="13"/>
      <c r="AB7" s="13"/>
      <c r="AC7" s="13"/>
      <c r="AD7" s="13"/>
      <c r="AE7" s="12"/>
      <c r="AF7" s="12">
        <v>125</v>
      </c>
      <c r="AG7" s="11"/>
      <c r="AH7" s="12">
        <v>-55</v>
      </c>
      <c r="AI7" s="11"/>
      <c r="AJ7" s="11"/>
      <c r="AK7" s="11"/>
      <c r="AL7" s="11"/>
      <c r="AM7" s="11"/>
      <c r="AN7" s="12"/>
      <c r="AO7" s="13"/>
      <c r="AP7" s="13"/>
      <c r="AQ7" s="12">
        <v>28</v>
      </c>
      <c r="AR7" s="11"/>
      <c r="AS7" s="11"/>
      <c r="AT7" s="11" t="s">
        <v>8925</v>
      </c>
      <c r="AU7" s="13"/>
      <c r="AV7" s="11" t="s">
        <v>32</v>
      </c>
      <c r="AW7" s="11" t="s">
        <v>1932</v>
      </c>
      <c r="AX7" s="11"/>
      <c r="AY7" s="13"/>
      <c r="AZ7" s="13"/>
      <c r="BA7" s="13"/>
      <c r="BB7" s="13"/>
      <c r="BC7" s="13"/>
      <c r="BD7" s="13"/>
      <c r="BE7" s="11" t="s">
        <v>12515</v>
      </c>
      <c r="BF7" s="12"/>
      <c r="BG7" s="11" t="s">
        <v>121</v>
      </c>
      <c r="BH7" s="13"/>
      <c r="BI7" s="13"/>
    </row>
    <row r="8" spans="1:61" x14ac:dyDescent="0.3">
      <c r="A8" s="7" t="s">
        <v>4572</v>
      </c>
      <c r="B8" s="8"/>
      <c r="C8" s="10" t="s">
        <v>6370</v>
      </c>
      <c r="D8" s="7" t="s">
        <v>12851</v>
      </c>
      <c r="E8" s="7" t="s">
        <v>12343</v>
      </c>
      <c r="F8" s="7" t="s">
        <v>12344</v>
      </c>
      <c r="G8" s="7" t="s">
        <v>6392</v>
      </c>
      <c r="H8" s="7" t="s">
        <v>6679</v>
      </c>
      <c r="I8" s="9"/>
      <c r="J8" s="7"/>
      <c r="K8" s="7"/>
      <c r="L8" s="9"/>
      <c r="M8" s="8" t="s">
        <v>12838</v>
      </c>
      <c r="N8" s="8" t="s">
        <v>12839</v>
      </c>
      <c r="O8" s="7"/>
      <c r="P8" s="7"/>
      <c r="Q8" s="7"/>
      <c r="R8" s="7" t="s">
        <v>12852</v>
      </c>
      <c r="S8" s="7" t="s">
        <v>6387</v>
      </c>
      <c r="T8" s="7"/>
      <c r="U8" s="13"/>
      <c r="V8" s="11" t="s">
        <v>1852</v>
      </c>
      <c r="W8" s="13">
        <v>5.5</v>
      </c>
      <c r="X8" s="13"/>
      <c r="Y8" s="13"/>
      <c r="Z8" s="13"/>
      <c r="AA8" s="13"/>
      <c r="AB8" s="13"/>
      <c r="AC8" s="13"/>
      <c r="AD8" s="13"/>
      <c r="AE8" s="12"/>
      <c r="AF8" s="12">
        <v>125</v>
      </c>
      <c r="AG8" s="11"/>
      <c r="AH8" s="12">
        <v>-55</v>
      </c>
      <c r="AI8" s="11"/>
      <c r="AJ8" s="11"/>
      <c r="AK8" s="11"/>
      <c r="AL8" s="11"/>
      <c r="AM8" s="11"/>
      <c r="AN8" s="12"/>
      <c r="AO8" s="13"/>
      <c r="AP8" s="13"/>
      <c r="AQ8" s="12"/>
      <c r="AR8" s="11"/>
      <c r="AS8" s="11" t="s">
        <v>10570</v>
      </c>
      <c r="AT8" s="11" t="s">
        <v>8925</v>
      </c>
      <c r="AU8" s="13"/>
      <c r="AV8" s="11" t="s">
        <v>32</v>
      </c>
      <c r="AW8" s="11" t="s">
        <v>1932</v>
      </c>
      <c r="AX8" s="11" t="s">
        <v>7276</v>
      </c>
      <c r="AY8" s="13"/>
      <c r="AZ8" s="13"/>
      <c r="BA8" s="13"/>
      <c r="BB8" s="13"/>
      <c r="BC8" s="13"/>
      <c r="BD8" s="13"/>
      <c r="BE8" s="11" t="s">
        <v>12515</v>
      </c>
      <c r="BF8" s="12">
        <v>34608</v>
      </c>
      <c r="BG8" s="11" t="s">
        <v>121</v>
      </c>
      <c r="BH8" s="13">
        <v>30</v>
      </c>
      <c r="BI8" s="13"/>
    </row>
    <row r="9" spans="1:61" x14ac:dyDescent="0.3">
      <c r="A9" s="7" t="s">
        <v>4664</v>
      </c>
      <c r="B9" s="8"/>
      <c r="C9" s="10" t="s">
        <v>6370</v>
      </c>
      <c r="D9" s="7" t="s">
        <v>12853</v>
      </c>
      <c r="E9" s="7" t="s">
        <v>12336</v>
      </c>
      <c r="F9" s="7" t="s">
        <v>12337</v>
      </c>
      <c r="G9" s="7" t="s">
        <v>6392</v>
      </c>
      <c r="H9" s="7" t="s">
        <v>6679</v>
      </c>
      <c r="I9" s="9" t="s">
        <v>12854</v>
      </c>
      <c r="J9" s="7" t="s">
        <v>6374</v>
      </c>
      <c r="K9" s="7"/>
      <c r="L9" s="9"/>
      <c r="M9" s="8" t="s">
        <v>12838</v>
      </c>
      <c r="N9" s="8" t="s">
        <v>12839</v>
      </c>
      <c r="O9" s="7"/>
      <c r="P9" s="7"/>
      <c r="Q9" s="7"/>
      <c r="R9" s="7" t="s">
        <v>12855</v>
      </c>
      <c r="S9" s="7" t="s">
        <v>6387</v>
      </c>
      <c r="T9" s="7"/>
      <c r="U9" s="13"/>
      <c r="V9" s="11"/>
      <c r="W9" s="13"/>
      <c r="X9" s="13"/>
      <c r="Y9" s="13"/>
      <c r="Z9" s="13"/>
      <c r="AA9" s="13"/>
      <c r="AB9" s="13"/>
      <c r="AC9" s="13"/>
      <c r="AD9" s="13"/>
      <c r="AE9" s="12"/>
      <c r="AF9" s="12">
        <v>70</v>
      </c>
      <c r="AG9" s="11"/>
      <c r="AH9" s="12">
        <v>0</v>
      </c>
      <c r="AI9" s="11"/>
      <c r="AJ9" s="11"/>
      <c r="AK9" s="11"/>
      <c r="AL9" s="11"/>
      <c r="AM9" s="11"/>
      <c r="AN9" s="12"/>
      <c r="AO9" s="13"/>
      <c r="AP9" s="13"/>
      <c r="AQ9" s="12"/>
      <c r="AR9" s="11"/>
      <c r="AS9" s="11"/>
      <c r="AT9" s="11" t="s">
        <v>8706</v>
      </c>
      <c r="AU9" s="13"/>
      <c r="AV9" s="11" t="s">
        <v>10922</v>
      </c>
      <c r="AW9" s="11" t="s">
        <v>1932</v>
      </c>
      <c r="AX9" s="11"/>
      <c r="AY9" s="13"/>
      <c r="AZ9" s="13"/>
      <c r="BA9" s="13"/>
      <c r="BB9" s="13"/>
      <c r="BC9" s="13"/>
      <c r="BD9" s="13"/>
      <c r="BE9" s="11" t="s">
        <v>12515</v>
      </c>
      <c r="BF9" s="12"/>
      <c r="BG9" s="11" t="s">
        <v>121</v>
      </c>
      <c r="BH9" s="13"/>
      <c r="BI9" s="13"/>
    </row>
    <row r="10" spans="1:61" x14ac:dyDescent="0.3">
      <c r="A10" s="7" t="s">
        <v>5338</v>
      </c>
      <c r="B10" s="8" t="s">
        <v>12856</v>
      </c>
      <c r="C10" s="10" t="s">
        <v>6370</v>
      </c>
      <c r="D10" s="7" t="s">
        <v>12857</v>
      </c>
      <c r="E10" s="7" t="s">
        <v>6678</v>
      </c>
      <c r="F10" s="7" t="s">
        <v>5469</v>
      </c>
      <c r="G10" s="7" t="s">
        <v>6373</v>
      </c>
      <c r="H10" s="7" t="s">
        <v>6679</v>
      </c>
      <c r="I10" s="9"/>
      <c r="J10" s="7" t="s">
        <v>6384</v>
      </c>
      <c r="K10" s="7"/>
      <c r="L10" s="9" t="s">
        <v>11371</v>
      </c>
      <c r="M10" s="8" t="s">
        <v>12838</v>
      </c>
      <c r="N10" s="8" t="s">
        <v>12839</v>
      </c>
      <c r="O10" s="7"/>
      <c r="P10" s="7"/>
      <c r="Q10" s="7"/>
      <c r="R10" s="7" t="s">
        <v>12858</v>
      </c>
      <c r="S10" s="7" t="s">
        <v>6698</v>
      </c>
      <c r="T10" s="7"/>
      <c r="U10" s="13"/>
      <c r="V10" s="11" t="s">
        <v>2759</v>
      </c>
      <c r="W10" s="13"/>
      <c r="X10" s="13"/>
      <c r="Y10" s="13"/>
      <c r="Z10" s="13"/>
      <c r="AA10" s="13"/>
      <c r="AB10" s="13"/>
      <c r="AC10" s="13"/>
      <c r="AD10" s="13"/>
      <c r="AE10" s="12"/>
      <c r="AF10" s="12">
        <v>125</v>
      </c>
      <c r="AG10" s="11"/>
      <c r="AH10" s="12">
        <v>-40</v>
      </c>
      <c r="AI10" s="11"/>
      <c r="AJ10" s="11"/>
      <c r="AK10" s="11"/>
      <c r="AL10" s="11"/>
      <c r="AM10" s="11"/>
      <c r="AN10" s="12"/>
      <c r="AO10" s="13"/>
      <c r="AP10" s="13"/>
      <c r="AQ10" s="12">
        <v>28</v>
      </c>
      <c r="AR10" s="11"/>
      <c r="AS10" s="11"/>
      <c r="AT10" s="11" t="s">
        <v>8706</v>
      </c>
      <c r="AU10" s="13"/>
      <c r="AV10" s="11" t="s">
        <v>32</v>
      </c>
      <c r="AW10" s="11" t="s">
        <v>1932</v>
      </c>
      <c r="AX10" s="11"/>
      <c r="AY10" s="13">
        <v>9.5</v>
      </c>
      <c r="AZ10" s="13"/>
      <c r="BA10" s="13"/>
      <c r="BB10" s="13"/>
      <c r="BC10" s="13"/>
      <c r="BD10" s="13"/>
      <c r="BE10" s="11" t="s">
        <v>12515</v>
      </c>
      <c r="BF10" s="12">
        <v>25760</v>
      </c>
      <c r="BG10" s="11" t="s">
        <v>121</v>
      </c>
      <c r="BH10" s="13"/>
      <c r="BI10" s="13">
        <v>0.27500000000000002</v>
      </c>
    </row>
    <row r="11" spans="1:61" x14ac:dyDescent="0.3">
      <c r="A11" s="7" t="s">
        <v>5342</v>
      </c>
      <c r="B11" s="8"/>
      <c r="C11" s="10" t="s">
        <v>6370</v>
      </c>
      <c r="D11" s="7" t="s">
        <v>12859</v>
      </c>
      <c r="E11" s="7" t="s">
        <v>7626</v>
      </c>
      <c r="F11" s="7" t="s">
        <v>6259</v>
      </c>
      <c r="G11" s="7" t="s">
        <v>6392</v>
      </c>
      <c r="H11" s="7" t="s">
        <v>6679</v>
      </c>
      <c r="I11" s="9"/>
      <c r="J11" s="7"/>
      <c r="K11" s="7"/>
      <c r="L11" s="9"/>
      <c r="M11" s="8" t="s">
        <v>12838</v>
      </c>
      <c r="N11" s="8" t="s">
        <v>12839</v>
      </c>
      <c r="O11" s="7"/>
      <c r="P11" s="7"/>
      <c r="Q11" s="7"/>
      <c r="R11" s="7" t="s">
        <v>12860</v>
      </c>
      <c r="S11" s="7"/>
      <c r="T11" s="7"/>
      <c r="U11" s="13"/>
      <c r="V11" s="11"/>
      <c r="W11" s="13"/>
      <c r="X11" s="13"/>
      <c r="Y11" s="13"/>
      <c r="Z11" s="13"/>
      <c r="AA11" s="13"/>
      <c r="AB11" s="13"/>
      <c r="AC11" s="13"/>
      <c r="AD11" s="13"/>
      <c r="AE11" s="12"/>
      <c r="AF11" s="12">
        <v>125</v>
      </c>
      <c r="AG11" s="11"/>
      <c r="AH11" s="12">
        <v>-40</v>
      </c>
      <c r="AI11" s="11"/>
      <c r="AJ11" s="11"/>
      <c r="AK11" s="11"/>
      <c r="AL11" s="11"/>
      <c r="AM11" s="11"/>
      <c r="AN11" s="12"/>
      <c r="AO11" s="13"/>
      <c r="AP11" s="13"/>
      <c r="AQ11" s="12"/>
      <c r="AR11" s="11"/>
      <c r="AS11" s="11"/>
      <c r="AT11" s="11" t="s">
        <v>8706</v>
      </c>
      <c r="AU11" s="13"/>
      <c r="AV11" s="11" t="s">
        <v>32</v>
      </c>
      <c r="AW11" s="11" t="s">
        <v>1932</v>
      </c>
      <c r="AX11" s="11"/>
      <c r="AY11" s="13"/>
      <c r="AZ11" s="13"/>
      <c r="BA11" s="13"/>
      <c r="BB11" s="13"/>
      <c r="BC11" s="13"/>
      <c r="BD11" s="13"/>
      <c r="BE11" s="11" t="s">
        <v>12515</v>
      </c>
      <c r="BF11" s="12"/>
      <c r="BG11" s="11" t="s">
        <v>121</v>
      </c>
      <c r="BH11" s="13"/>
      <c r="BI11" s="13"/>
    </row>
    <row r="12" spans="1:61" x14ac:dyDescent="0.3">
      <c r="A12" s="7" t="s">
        <v>5539</v>
      </c>
      <c r="B12" s="8"/>
      <c r="C12" s="10" t="s">
        <v>6370</v>
      </c>
      <c r="D12" s="7" t="s">
        <v>12861</v>
      </c>
      <c r="E12" s="7" t="s">
        <v>12536</v>
      </c>
      <c r="F12" s="7" t="s">
        <v>12537</v>
      </c>
      <c r="G12" s="7" t="s">
        <v>6392</v>
      </c>
      <c r="H12" s="7"/>
      <c r="I12" s="9"/>
      <c r="J12" s="7" t="s">
        <v>6374</v>
      </c>
      <c r="K12" s="7"/>
      <c r="L12" s="9" t="s">
        <v>7615</v>
      </c>
      <c r="M12" s="8" t="s">
        <v>12838</v>
      </c>
      <c r="N12" s="8" t="s">
        <v>12839</v>
      </c>
      <c r="O12" s="7"/>
      <c r="P12" s="7"/>
      <c r="Q12" s="7"/>
      <c r="R12" s="7" t="s">
        <v>12862</v>
      </c>
      <c r="S12" s="7" t="s">
        <v>6387</v>
      </c>
      <c r="T12" s="7"/>
      <c r="U12" s="13"/>
      <c r="V12" s="11" t="s">
        <v>1852</v>
      </c>
      <c r="W12" s="13">
        <v>5.5</v>
      </c>
      <c r="X12" s="13"/>
      <c r="Y12" s="13"/>
      <c r="Z12" s="13"/>
      <c r="AA12" s="13"/>
      <c r="AB12" s="13"/>
      <c r="AC12" s="13"/>
      <c r="AD12" s="13"/>
      <c r="AE12" s="12"/>
      <c r="AF12" s="12">
        <v>125</v>
      </c>
      <c r="AG12" s="11"/>
      <c r="AH12" s="12">
        <v>-55</v>
      </c>
      <c r="AI12" s="11"/>
      <c r="AJ12" s="11"/>
      <c r="AK12" s="11"/>
      <c r="AL12" s="11"/>
      <c r="AM12" s="11"/>
      <c r="AN12" s="12"/>
      <c r="AO12" s="13"/>
      <c r="AP12" s="13"/>
      <c r="AQ12" s="12"/>
      <c r="AR12" s="11"/>
      <c r="AS12" s="11" t="s">
        <v>10570</v>
      </c>
      <c r="AT12" s="11"/>
      <c r="AU12" s="13"/>
      <c r="AV12" s="11"/>
      <c r="AW12" s="11"/>
      <c r="AX12" s="11" t="s">
        <v>7276</v>
      </c>
      <c r="AY12" s="13"/>
      <c r="AZ12" s="13"/>
      <c r="BA12" s="13"/>
      <c r="BB12" s="13"/>
      <c r="BC12" s="13"/>
      <c r="BD12" s="13"/>
      <c r="BE12" s="11" t="s">
        <v>12515</v>
      </c>
      <c r="BF12" s="12">
        <v>34608</v>
      </c>
      <c r="BG12" s="11" t="s">
        <v>121</v>
      </c>
      <c r="BH12" s="13">
        <v>80</v>
      </c>
      <c r="BI12" s="13"/>
    </row>
  </sheetData>
  <dataValidations count="22">
    <dataValidation type="list" allowBlank="1" showErrorMessage="1" errorTitle="Invalid Authorized Value" error="Value must be a valid value from the authorized list" sqref="G3:G12" xr:uid="{00000000-0002-0000-4900-000000000000}">
      <formula1>EVV_PART_TYPE_E600303</formula1>
    </dataValidation>
    <dataValidation type="list" allowBlank="1" showErrorMessage="1" errorTitle="Invalid Authorized Value" error="Value must be a valid value from the authorized list" sqref="H3:H12" xr:uid="{00000000-0002-0000-4900-000001000000}">
      <formula1>"LBO,OBSOLETE"</formula1>
    </dataValidation>
    <dataValidation type="list" allowBlank="1" showErrorMessage="1" errorTitle="Invalid Authorized Value" error="Value must be a valid value from the authorized list" sqref="J3:J12" xr:uid="{00000000-0002-0000-4900-000002000000}">
      <formula1>EVV_ECC_E600303</formula1>
    </dataValidation>
    <dataValidation type="list" allowBlank="1" showErrorMessage="1" errorTitle="Invalid Authorized Value" error="Value must be a valid value from the authorized list" sqref="O3:O12" xr:uid="{00000000-0002-0000-4900-000003000000}">
      <formula1>"A,H,J,S,V,W,X"</formula1>
    </dataValidation>
    <dataValidation type="list" allowBlank="1" showErrorMessage="1" errorTitle="Invalid Authorized Value" error="Value must be a valid value from the authorized list" sqref="P3:P12" xr:uid="{00000000-0002-0000-4900-000004000000}">
      <formula1>"402 - MEMORY"</formula1>
    </dataValidation>
    <dataValidation type="list" allowBlank="1" showErrorMessage="1" errorTitle="Invalid Authorized Value" error="Value must be a valid value from the authorized list" sqref="S3:S12" xr:uid="{00000000-0002-0000-49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12" xr:uid="{00000000-0002-0000-4900-000006000000}">
      <formula1>EVV_ROHS_EXEMPTION_E600303</formula1>
    </dataValidation>
    <dataValidation type="decimal" allowBlank="1" showErrorMessage="1" errorTitle="Invalid Numeric Value" error="Value must be a valid Numeric number" sqref="U3:U12 BH3:BI12 AY3:BD12 AU3:AU12 AO3:AP12 W3:AD12" xr:uid="{00000000-0002-0000-49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12" xr:uid="{00000000-0002-0000-4900-000008000000}">
      <formula1>EVV_IC_TECHNOLOGY_E600303</formula1>
    </dataValidation>
    <dataValidation type="whole" allowBlank="1" showErrorMessage="1" errorTitle="Invalid Integer Value" error="Value must be a valid Integer number" sqref="BF3:BF12 AQ3:AQ12 AN3:AN12 AH3:AH12 AE3:AF12" xr:uid="{00000000-0002-0000-4900-000011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G3:AG12" xr:uid="{00000000-0002-0000-4900-000013000000}">
      <formula1>"Asynchronous,Synchronous"</formula1>
    </dataValidation>
    <dataValidation type="list" allowBlank="1" showErrorMessage="1" errorTitle="Invalid Authorized Value" error="Value must be a valid value from the authorized list" sqref="AI3:AI12" xr:uid="{00000000-0002-0000-4900-000015000000}">
      <formula1>"Not Applicable,1,2,2A,3,4,5,5A"</formula1>
    </dataValidation>
    <dataValidation type="list" allowBlank="1" showErrorMessage="1" errorTitle="Invalid Authorized Value" error="Value must be a valid value from the authorized list" sqref="AJ3:AJ12" xr:uid="{00000000-0002-0000-4900-000016000000}">
      <formula1>EVV_ORGANIZATION_E600303</formula1>
    </dataValidation>
    <dataValidation type="list" allowBlank="1" showErrorMessage="1" errorTitle="Invalid Authorized Value" error="Value must be a valid value from the authorized list" sqref="AK3:AK12" xr:uid="{00000000-0002-0000-4900-000017000000}">
      <formula1>"Not Applicable,SuperSync,SuperSyncII,Terasync"</formula1>
    </dataValidation>
    <dataValidation type="list" allowBlank="1" showErrorMessage="1" errorTitle="Invalid Authorized Value" error="Value must be a valid value from the authorized list" sqref="AM3:AM12" xr:uid="{00000000-0002-0000-4900-000018000000}">
      <formula1>EVV_MEMORY_SIZE_E600303</formula1>
    </dataValidation>
    <dataValidation type="list" allowBlank="1" showErrorMessage="1" errorTitle="Invalid Authorized Value" error="Value must be a valid value from the authorized list" sqref="AS3:AS12" xr:uid="{00000000-0002-0000-4900-00001D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T3:AT12" xr:uid="{00000000-0002-0000-4900-00001E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V3:AV12" xr:uid="{00000000-0002-0000-4900-000020000000}">
      <formula1>EVV_PACKAGE_SHAPE_E600303</formula1>
    </dataValidation>
    <dataValidation type="list" allowBlank="1" showErrorMessage="1" errorTitle="Invalid Authorized Value" error="Value must be a valid value from the authorized list" sqref="AW3:AW12" xr:uid="{00000000-0002-0000-4900-000021000000}">
      <formula1>EVV_PACKAGE_TYPE_E600303</formula1>
    </dataValidation>
    <dataValidation type="list" allowBlank="1" showErrorMessage="1" errorTitle="Invalid Authorized Value" error="Value must be a valid value from the authorized list" sqref="AX3:AX12" xr:uid="{00000000-0002-0000-4900-000022000000}">
      <formula1>"true,false"</formula1>
    </dataValidation>
    <dataValidation type="list" allowBlank="1" showErrorMessage="1" errorTitle="Invalid Authorized Value" error="Value must be a valid value from the authorized list" sqref="BE3:BE12" xr:uid="{00000000-0002-0000-4900-000029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BG3:BG12" xr:uid="{00000000-0002-0000-4900-00002B000000}">
      <formula1>"Not Applicable,Not Found,10,100,15,2,20,40,45,5,55,60,65,75,80,90"</formula1>
    </dataValidation>
  </dataValidations>
  <hyperlinks>
    <hyperlink ref="C3" r:id="rId1" xr:uid="{00000000-0004-0000-4900-000000000000}"/>
    <hyperlink ref="C4" r:id="rId2" xr:uid="{00000000-0004-0000-4900-000001000000}"/>
    <hyperlink ref="C5" r:id="rId3" xr:uid="{00000000-0004-0000-4900-000002000000}"/>
    <hyperlink ref="C6" r:id="rId4" xr:uid="{00000000-0004-0000-4900-000003000000}"/>
    <hyperlink ref="C7" r:id="rId5" xr:uid="{00000000-0004-0000-4900-000004000000}"/>
    <hyperlink ref="C8" r:id="rId6" xr:uid="{00000000-0004-0000-4900-000005000000}"/>
    <hyperlink ref="C9" r:id="rId7" xr:uid="{00000000-0004-0000-4900-000006000000}"/>
    <hyperlink ref="C10" r:id="rId8" xr:uid="{00000000-0004-0000-4900-000007000000}"/>
    <hyperlink ref="C11" r:id="rId9" xr:uid="{00000000-0004-0000-4900-000008000000}"/>
    <hyperlink ref="C12" r:id="rId10" xr:uid="{00000000-0004-0000-4900-000009000000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indexed="17"/>
  </sheetPr>
  <dimension ref="A1:BD14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41.5546875" bestFit="1" customWidth="1"/>
    <col min="5" max="5" width="30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3.777343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45.77734375" bestFit="1" customWidth="1"/>
    <col min="19" max="19" width="16.21875" bestFit="1" customWidth="1"/>
    <col min="20" max="20" width="15.21875" bestFit="1" customWidth="1"/>
    <col min="21" max="21" width="13.44140625" bestFit="1" customWidth="1"/>
    <col min="22" max="22" width="11.6640625" bestFit="1" customWidth="1"/>
    <col min="23" max="23" width="20.44140625" bestFit="1" customWidth="1"/>
    <col min="24" max="24" width="25.33203125" bestFit="1" customWidth="1"/>
    <col min="25" max="25" width="20.6640625" bestFit="1" customWidth="1"/>
    <col min="26" max="26" width="29.109375" bestFit="1" customWidth="1"/>
    <col min="27" max="27" width="11.44140625" bestFit="1" customWidth="1"/>
    <col min="28" max="28" width="30.44140625" bestFit="1" customWidth="1"/>
    <col min="29" max="29" width="12.5546875" bestFit="1" customWidth="1"/>
    <col min="30" max="30" width="30.109375" bestFit="1" customWidth="1"/>
    <col min="31" max="31" width="4.33203125" bestFit="1" customWidth="1"/>
    <col min="32" max="32" width="18.33203125" bestFit="1" customWidth="1"/>
    <col min="33" max="33" width="9.6640625" bestFit="1" customWidth="1"/>
    <col min="34" max="34" width="9.44140625" bestFit="1" customWidth="1"/>
    <col min="35" max="35" width="12.109375" bestFit="1" customWidth="1"/>
    <col min="36" max="36" width="13.109375" bestFit="1" customWidth="1"/>
    <col min="37" max="37" width="22.6640625" bestFit="1" customWidth="1"/>
    <col min="38" max="38" width="10.88671875" bestFit="1" customWidth="1"/>
    <col min="39" max="39" width="16.5546875" bestFit="1" customWidth="1"/>
    <col min="40" max="40" width="13" bestFit="1" customWidth="1"/>
    <col min="41" max="41" width="15.33203125" bestFit="1" customWidth="1"/>
    <col min="42" max="42" width="17.6640625" bestFit="1" customWidth="1"/>
    <col min="43" max="43" width="13.5546875" bestFit="1" customWidth="1"/>
    <col min="44" max="44" width="12.6640625" bestFit="1" customWidth="1"/>
    <col min="45" max="45" width="4.6640625" bestFit="1" customWidth="1"/>
    <col min="46" max="46" width="39" bestFit="1" customWidth="1"/>
    <col min="47" max="47" width="42.109375" bestFit="1" customWidth="1"/>
    <col min="48" max="48" width="15.21875" bestFit="1" customWidth="1"/>
    <col min="49" max="49" width="14.44140625" bestFit="1" customWidth="1"/>
    <col min="50" max="50" width="15.21875" bestFit="1" customWidth="1"/>
    <col min="51" max="51" width="14.21875" bestFit="1" customWidth="1"/>
    <col min="52" max="52" width="14.6640625" bestFit="1" customWidth="1"/>
    <col min="53" max="53" width="15.88671875" bestFit="1" customWidth="1"/>
    <col min="54" max="54" width="12.109375" bestFit="1" customWidth="1"/>
    <col min="55" max="55" width="15.5546875" bestFit="1" customWidth="1"/>
    <col min="56" max="56" width="20.77734375" bestFit="1" customWidth="1"/>
  </cols>
  <sheetData>
    <row r="1" spans="1:56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11459</v>
      </c>
      <c r="V1" s="6" t="s">
        <v>11456</v>
      </c>
      <c r="W1" s="6" t="s">
        <v>11470</v>
      </c>
      <c r="X1" s="6" t="s">
        <v>11468</v>
      </c>
      <c r="Y1" s="6" t="s">
        <v>12327</v>
      </c>
      <c r="Z1" s="6" t="s">
        <v>10805</v>
      </c>
      <c r="AA1" s="6" t="s">
        <v>8233</v>
      </c>
      <c r="AB1" s="6" t="s">
        <v>8231</v>
      </c>
      <c r="AC1" s="6" t="s">
        <v>12500</v>
      </c>
      <c r="AD1" s="6" t="s">
        <v>8229</v>
      </c>
      <c r="AE1" s="6" t="s">
        <v>11</v>
      </c>
      <c r="AF1" s="6" t="s">
        <v>12504</v>
      </c>
      <c r="AG1" s="6" t="s">
        <v>12499</v>
      </c>
      <c r="AH1" s="6" t="s">
        <v>11486</v>
      </c>
      <c r="AI1" s="6" t="s">
        <v>12502</v>
      </c>
      <c r="AJ1" s="6" t="s">
        <v>11487</v>
      </c>
      <c r="AK1" s="6" t="s">
        <v>11488</v>
      </c>
      <c r="AL1" s="6" t="s">
        <v>8234</v>
      </c>
      <c r="AM1" s="6" t="s">
        <v>8239</v>
      </c>
      <c r="AN1" s="6" t="s">
        <v>8236</v>
      </c>
      <c r="AO1" s="6" t="s">
        <v>10811</v>
      </c>
      <c r="AP1" s="6" t="s">
        <v>10812</v>
      </c>
      <c r="AQ1" s="6" t="s">
        <v>8309</v>
      </c>
      <c r="AR1" s="6" t="s">
        <v>8237</v>
      </c>
      <c r="AS1" s="6" t="s">
        <v>8238</v>
      </c>
      <c r="AT1" s="6" t="s">
        <v>10810</v>
      </c>
      <c r="AU1" s="6" t="s">
        <v>10813</v>
      </c>
      <c r="AV1" s="6" t="s">
        <v>11493</v>
      </c>
      <c r="AW1" s="6" t="s">
        <v>11495</v>
      </c>
      <c r="AX1" s="6" t="s">
        <v>11489</v>
      </c>
      <c r="AY1" s="6" t="s">
        <v>11491</v>
      </c>
      <c r="AZ1" s="6" t="s">
        <v>11497</v>
      </c>
      <c r="BA1" s="6" t="s">
        <v>11498</v>
      </c>
      <c r="BB1" s="6" t="s">
        <v>8478</v>
      </c>
      <c r="BC1" s="6" t="s">
        <v>12508</v>
      </c>
      <c r="BD1" s="6" t="s">
        <v>11460</v>
      </c>
    </row>
    <row r="2" spans="1:56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8462</v>
      </c>
      <c r="V2" s="5" t="s">
        <v>12</v>
      </c>
      <c r="W2" s="5" t="s">
        <v>11471</v>
      </c>
      <c r="X2" s="5" t="s">
        <v>7360</v>
      </c>
      <c r="Y2" s="5" t="s">
        <v>12328</v>
      </c>
      <c r="Z2" s="5" t="s">
        <v>10806</v>
      </c>
      <c r="AA2" s="5" t="s">
        <v>6836</v>
      </c>
      <c r="AB2" s="5" t="s">
        <v>8232</v>
      </c>
      <c r="AC2" s="5" t="s">
        <v>12501</v>
      </c>
      <c r="AD2" s="5" t="s">
        <v>8230</v>
      </c>
      <c r="AE2" s="5" t="s">
        <v>11</v>
      </c>
      <c r="AF2" s="5" t="s">
        <v>12505</v>
      </c>
      <c r="AG2" s="5" t="s">
        <v>6354</v>
      </c>
      <c r="AH2" s="5" t="s">
        <v>7593</v>
      </c>
      <c r="AI2" s="5" t="s">
        <v>12503</v>
      </c>
      <c r="AJ2" s="5" t="s">
        <v>7334</v>
      </c>
      <c r="AK2" s="5" t="s">
        <v>7332</v>
      </c>
      <c r="AL2" s="5" t="s">
        <v>8235</v>
      </c>
      <c r="AM2" s="5" t="s">
        <v>8240</v>
      </c>
      <c r="AN2" s="5" t="s">
        <v>4</v>
      </c>
      <c r="AO2" s="5" t="s">
        <v>3</v>
      </c>
      <c r="AP2" s="5" t="s">
        <v>6929</v>
      </c>
      <c r="AQ2" s="5" t="s">
        <v>13</v>
      </c>
      <c r="AR2" s="5" t="s">
        <v>2</v>
      </c>
      <c r="AS2" s="5" t="s">
        <v>8238</v>
      </c>
      <c r="AT2" s="5" t="s">
        <v>7198</v>
      </c>
      <c r="AU2" s="5" t="s">
        <v>10814</v>
      </c>
      <c r="AV2" s="5" t="s">
        <v>11494</v>
      </c>
      <c r="AW2" s="5" t="s">
        <v>11496</v>
      </c>
      <c r="AX2" s="5" t="s">
        <v>11490</v>
      </c>
      <c r="AY2" s="5" t="s">
        <v>11492</v>
      </c>
      <c r="AZ2" s="5" t="s">
        <v>7342</v>
      </c>
      <c r="BA2" s="5" t="s">
        <v>7340</v>
      </c>
      <c r="BB2" s="5" t="s">
        <v>6632</v>
      </c>
      <c r="BC2" s="5" t="s">
        <v>12509</v>
      </c>
      <c r="BD2" s="5" t="s">
        <v>11461</v>
      </c>
    </row>
    <row r="3" spans="1:56" x14ac:dyDescent="0.3">
      <c r="A3" s="7" t="s">
        <v>3561</v>
      </c>
      <c r="B3" s="8" t="s">
        <v>12890</v>
      </c>
      <c r="C3" s="10" t="s">
        <v>6370</v>
      </c>
      <c r="D3" s="7" t="s">
        <v>12891</v>
      </c>
      <c r="E3" s="7" t="s">
        <v>12892</v>
      </c>
      <c r="F3" s="7" t="s">
        <v>12893</v>
      </c>
      <c r="G3" s="7" t="s">
        <v>6392</v>
      </c>
      <c r="H3" s="7" t="s">
        <v>6679</v>
      </c>
      <c r="I3" s="9"/>
      <c r="J3" s="7" t="s">
        <v>6374</v>
      </c>
      <c r="K3" s="7"/>
      <c r="L3" s="9" t="s">
        <v>7887</v>
      </c>
      <c r="M3" s="8" t="s">
        <v>12894</v>
      </c>
      <c r="N3" s="8" t="s">
        <v>12895</v>
      </c>
      <c r="O3" s="7"/>
      <c r="P3" s="7"/>
      <c r="Q3" s="7"/>
      <c r="R3" s="7" t="s">
        <v>12896</v>
      </c>
      <c r="S3" s="7" t="s">
        <v>6387</v>
      </c>
      <c r="T3" s="7"/>
      <c r="U3" s="13">
        <v>5.2999999999999999E-2</v>
      </c>
      <c r="V3" s="11" t="s">
        <v>1852</v>
      </c>
      <c r="W3" s="13"/>
      <c r="X3" s="13">
        <v>2.5</v>
      </c>
      <c r="Y3" s="13"/>
      <c r="Z3" s="13"/>
      <c r="AA3" s="12"/>
      <c r="AB3" s="12">
        <v>70</v>
      </c>
      <c r="AC3" s="11"/>
      <c r="AD3" s="12">
        <v>0</v>
      </c>
      <c r="AE3" s="11"/>
      <c r="AF3" s="12"/>
      <c r="AG3" s="11"/>
      <c r="AH3" s="11"/>
      <c r="AI3" s="11"/>
      <c r="AJ3" s="13"/>
      <c r="AK3" s="13"/>
      <c r="AL3" s="12">
        <v>8</v>
      </c>
      <c r="AM3" s="11"/>
      <c r="AN3" s="11"/>
      <c r="AO3" s="11"/>
      <c r="AP3" s="13"/>
      <c r="AQ3" s="11" t="s">
        <v>32</v>
      </c>
      <c r="AR3" s="11" t="s">
        <v>32</v>
      </c>
      <c r="AS3" s="11" t="s">
        <v>7276</v>
      </c>
      <c r="AT3" s="13">
        <v>25</v>
      </c>
      <c r="AU3" s="13"/>
      <c r="AV3" s="13"/>
      <c r="AW3" s="13"/>
      <c r="AX3" s="13"/>
      <c r="AY3" s="13"/>
      <c r="AZ3" s="11" t="s">
        <v>12515</v>
      </c>
      <c r="BA3" s="12">
        <v>43628</v>
      </c>
      <c r="BB3" s="11" t="s">
        <v>121</v>
      </c>
      <c r="BC3" s="13"/>
      <c r="BD3" s="13">
        <v>5</v>
      </c>
    </row>
    <row r="4" spans="1:56" x14ac:dyDescent="0.3">
      <c r="A4" s="7" t="s">
        <v>3947</v>
      </c>
      <c r="B4" s="8"/>
      <c r="C4" s="10" t="s">
        <v>6370</v>
      </c>
      <c r="D4" s="7" t="s">
        <v>12897</v>
      </c>
      <c r="E4" s="7" t="s">
        <v>7900</v>
      </c>
      <c r="F4" s="7" t="s">
        <v>7901</v>
      </c>
      <c r="G4" s="7" t="s">
        <v>6392</v>
      </c>
      <c r="H4" s="7" t="s">
        <v>6679</v>
      </c>
      <c r="I4" s="9"/>
      <c r="J4" s="7"/>
      <c r="K4" s="7"/>
      <c r="L4" s="9"/>
      <c r="M4" s="8" t="s">
        <v>12894</v>
      </c>
      <c r="N4" s="8" t="s">
        <v>12895</v>
      </c>
      <c r="O4" s="7"/>
      <c r="P4" s="7"/>
      <c r="Q4" s="7"/>
      <c r="R4" s="7" t="s">
        <v>12216</v>
      </c>
      <c r="S4" s="7"/>
      <c r="T4" s="7"/>
      <c r="U4" s="13"/>
      <c r="V4" s="11"/>
      <c r="W4" s="13"/>
      <c r="X4" s="13"/>
      <c r="Y4" s="13"/>
      <c r="Z4" s="13"/>
      <c r="AA4" s="12"/>
      <c r="AB4" s="12">
        <v>70</v>
      </c>
      <c r="AC4" s="11"/>
      <c r="AD4" s="12">
        <v>0</v>
      </c>
      <c r="AE4" s="11"/>
      <c r="AF4" s="12"/>
      <c r="AG4" s="11"/>
      <c r="AH4" s="11"/>
      <c r="AI4" s="11"/>
      <c r="AJ4" s="13"/>
      <c r="AK4" s="13"/>
      <c r="AL4" s="12"/>
      <c r="AM4" s="11"/>
      <c r="AN4" s="11"/>
      <c r="AO4" s="11"/>
      <c r="AP4" s="13"/>
      <c r="AQ4" s="11" t="s">
        <v>32</v>
      </c>
      <c r="AR4" s="11" t="s">
        <v>1932</v>
      </c>
      <c r="AS4" s="11"/>
      <c r="AT4" s="13"/>
      <c r="AU4" s="13"/>
      <c r="AV4" s="13"/>
      <c r="AW4" s="13"/>
      <c r="AX4" s="13"/>
      <c r="AY4" s="13"/>
      <c r="AZ4" s="11" t="s">
        <v>12515</v>
      </c>
      <c r="BA4" s="12"/>
      <c r="BB4" s="11" t="s">
        <v>121</v>
      </c>
      <c r="BC4" s="13"/>
      <c r="BD4" s="13"/>
    </row>
    <row r="5" spans="1:56" x14ac:dyDescent="0.3">
      <c r="A5" s="7" t="s">
        <v>3995</v>
      </c>
      <c r="B5" s="8" t="s">
        <v>12898</v>
      </c>
      <c r="C5" s="10" t="s">
        <v>6370</v>
      </c>
      <c r="D5" s="7" t="s">
        <v>12899</v>
      </c>
      <c r="E5" s="7" t="s">
        <v>6678</v>
      </c>
      <c r="F5" s="7" t="s">
        <v>5469</v>
      </c>
      <c r="G5" s="7" t="s">
        <v>6373</v>
      </c>
      <c r="H5" s="7" t="s">
        <v>6679</v>
      </c>
      <c r="I5" s="9"/>
      <c r="J5" s="7" t="s">
        <v>6482</v>
      </c>
      <c r="K5" s="7"/>
      <c r="L5" s="9" t="s">
        <v>7385</v>
      </c>
      <c r="M5" s="8" t="s">
        <v>12894</v>
      </c>
      <c r="N5" s="8" t="s">
        <v>12895</v>
      </c>
      <c r="O5" s="7"/>
      <c r="P5" s="7"/>
      <c r="Q5" s="7"/>
      <c r="R5" s="7" t="s">
        <v>12900</v>
      </c>
      <c r="S5" s="7"/>
      <c r="T5" s="7"/>
      <c r="U5" s="13">
        <v>0.27500000000000002</v>
      </c>
      <c r="V5" s="11" t="s">
        <v>1852</v>
      </c>
      <c r="W5" s="13"/>
      <c r="X5" s="13">
        <v>16.5</v>
      </c>
      <c r="Y5" s="13"/>
      <c r="Z5" s="13"/>
      <c r="AA5" s="12"/>
      <c r="AB5" s="12">
        <v>85</v>
      </c>
      <c r="AC5" s="11"/>
      <c r="AD5" s="12">
        <v>-40</v>
      </c>
      <c r="AE5" s="11"/>
      <c r="AF5" s="12"/>
      <c r="AG5" s="11"/>
      <c r="AH5" s="11"/>
      <c r="AI5" s="11"/>
      <c r="AJ5" s="13"/>
      <c r="AK5" s="13"/>
      <c r="AL5" s="12">
        <v>32</v>
      </c>
      <c r="AM5" s="11"/>
      <c r="AN5" s="11"/>
      <c r="AO5" s="11"/>
      <c r="AP5" s="13"/>
      <c r="AQ5" s="11" t="s">
        <v>3522</v>
      </c>
      <c r="AR5" s="11" t="s">
        <v>3522</v>
      </c>
      <c r="AS5" s="11"/>
      <c r="AT5" s="13"/>
      <c r="AU5" s="13"/>
      <c r="AV5" s="13"/>
      <c r="AW5" s="13"/>
      <c r="AX5" s="13"/>
      <c r="AY5" s="13"/>
      <c r="AZ5" s="11" t="s">
        <v>12515</v>
      </c>
      <c r="BA5" s="12">
        <v>55242</v>
      </c>
      <c r="BB5" s="11" t="s">
        <v>121</v>
      </c>
      <c r="BC5" s="13"/>
      <c r="BD5" s="13">
        <v>5</v>
      </c>
    </row>
    <row r="6" spans="1:56" x14ac:dyDescent="0.3">
      <c r="A6" s="7" t="s">
        <v>3999</v>
      </c>
      <c r="B6" s="8" t="s">
        <v>12901</v>
      </c>
      <c r="C6" s="10" t="s">
        <v>6370</v>
      </c>
      <c r="D6" s="7" t="s">
        <v>12902</v>
      </c>
      <c r="E6" s="7" t="s">
        <v>6678</v>
      </c>
      <c r="F6" s="7" t="s">
        <v>5469</v>
      </c>
      <c r="G6" s="7" t="s">
        <v>6373</v>
      </c>
      <c r="H6" s="7" t="s">
        <v>6679</v>
      </c>
      <c r="I6" s="9"/>
      <c r="J6" s="7" t="s">
        <v>6482</v>
      </c>
      <c r="K6" s="7"/>
      <c r="L6" s="9" t="s">
        <v>7385</v>
      </c>
      <c r="M6" s="8" t="s">
        <v>12894</v>
      </c>
      <c r="N6" s="8" t="s">
        <v>12895</v>
      </c>
      <c r="O6" s="7"/>
      <c r="P6" s="7"/>
      <c r="Q6" s="7"/>
      <c r="R6" s="7" t="s">
        <v>12299</v>
      </c>
      <c r="S6" s="7" t="s">
        <v>6387</v>
      </c>
      <c r="T6" s="7"/>
      <c r="U6" s="13">
        <v>0.77</v>
      </c>
      <c r="V6" s="11" t="s">
        <v>3593</v>
      </c>
      <c r="W6" s="13"/>
      <c r="X6" s="13"/>
      <c r="Y6" s="13"/>
      <c r="Z6" s="13"/>
      <c r="AA6" s="12"/>
      <c r="AB6" s="12">
        <v>125</v>
      </c>
      <c r="AC6" s="11"/>
      <c r="AD6" s="12">
        <v>-55</v>
      </c>
      <c r="AE6" s="11"/>
      <c r="AF6" s="12"/>
      <c r="AG6" s="11"/>
      <c r="AH6" s="11"/>
      <c r="AI6" s="11"/>
      <c r="AJ6" s="13"/>
      <c r="AK6" s="13"/>
      <c r="AL6" s="12">
        <v>18</v>
      </c>
      <c r="AM6" s="11"/>
      <c r="AN6" s="11"/>
      <c r="AO6" s="11"/>
      <c r="AP6" s="13"/>
      <c r="AQ6" s="11" t="s">
        <v>32</v>
      </c>
      <c r="AR6" s="11" t="s">
        <v>1932</v>
      </c>
      <c r="AS6" s="11"/>
      <c r="AT6" s="13">
        <v>18</v>
      </c>
      <c r="AU6" s="13"/>
      <c r="AV6" s="13"/>
      <c r="AW6" s="13"/>
      <c r="AX6" s="13"/>
      <c r="AY6" s="13"/>
      <c r="AZ6" s="11" t="s">
        <v>12515</v>
      </c>
      <c r="BA6" s="12">
        <v>34096</v>
      </c>
      <c r="BB6" s="11" t="s">
        <v>121</v>
      </c>
      <c r="BC6" s="13"/>
      <c r="BD6" s="13"/>
    </row>
    <row r="7" spans="1:56" x14ac:dyDescent="0.3">
      <c r="A7" s="7" t="s">
        <v>4101</v>
      </c>
      <c r="B7" s="8"/>
      <c r="C7" s="10" t="s">
        <v>6370</v>
      </c>
      <c r="D7" s="7" t="s">
        <v>12903</v>
      </c>
      <c r="E7" s="7" t="s">
        <v>12904</v>
      </c>
      <c r="F7" s="7" t="s">
        <v>12905</v>
      </c>
      <c r="G7" s="7" t="s">
        <v>6392</v>
      </c>
      <c r="H7" s="7" t="s">
        <v>6679</v>
      </c>
      <c r="I7" s="9"/>
      <c r="J7" s="7"/>
      <c r="K7" s="7"/>
      <c r="L7" s="9"/>
      <c r="M7" s="8" t="s">
        <v>12894</v>
      </c>
      <c r="N7" s="8" t="s">
        <v>12895</v>
      </c>
      <c r="O7" s="7"/>
      <c r="P7" s="7"/>
      <c r="Q7" s="7"/>
      <c r="R7" s="7" t="s">
        <v>12208</v>
      </c>
      <c r="S7" s="7"/>
      <c r="T7" s="7"/>
      <c r="U7" s="13"/>
      <c r="V7" s="11"/>
      <c r="W7" s="13"/>
      <c r="X7" s="13"/>
      <c r="Y7" s="13"/>
      <c r="Z7" s="13"/>
      <c r="AA7" s="12"/>
      <c r="AB7" s="12">
        <v>125</v>
      </c>
      <c r="AC7" s="11"/>
      <c r="AD7" s="12">
        <v>-55</v>
      </c>
      <c r="AE7" s="11"/>
      <c r="AF7" s="12"/>
      <c r="AG7" s="11"/>
      <c r="AH7" s="11"/>
      <c r="AI7" s="11"/>
      <c r="AJ7" s="13"/>
      <c r="AK7" s="13"/>
      <c r="AL7" s="12"/>
      <c r="AM7" s="11"/>
      <c r="AN7" s="11"/>
      <c r="AO7" s="11"/>
      <c r="AP7" s="13"/>
      <c r="AQ7" s="11"/>
      <c r="AR7" s="11" t="s">
        <v>1932</v>
      </c>
      <c r="AS7" s="11"/>
      <c r="AT7" s="13"/>
      <c r="AU7" s="13"/>
      <c r="AV7" s="13"/>
      <c r="AW7" s="13"/>
      <c r="AX7" s="13"/>
      <c r="AY7" s="13"/>
      <c r="AZ7" s="11" t="s">
        <v>12515</v>
      </c>
      <c r="BA7" s="12"/>
      <c r="BB7" s="11" t="s">
        <v>121</v>
      </c>
      <c r="BC7" s="13"/>
      <c r="BD7" s="13"/>
    </row>
    <row r="8" spans="1:56" x14ac:dyDescent="0.3">
      <c r="A8" s="7" t="s">
        <v>4109</v>
      </c>
      <c r="B8" s="8"/>
      <c r="C8" s="10" t="s">
        <v>6370</v>
      </c>
      <c r="D8" s="7" t="s">
        <v>12906</v>
      </c>
      <c r="E8" s="7" t="s">
        <v>12904</v>
      </c>
      <c r="F8" s="7" t="s">
        <v>12905</v>
      </c>
      <c r="G8" s="7" t="s">
        <v>6392</v>
      </c>
      <c r="H8" s="7" t="s">
        <v>6679</v>
      </c>
      <c r="I8" s="9"/>
      <c r="J8" s="7"/>
      <c r="K8" s="7"/>
      <c r="L8" s="9"/>
      <c r="M8" s="8" t="s">
        <v>12894</v>
      </c>
      <c r="N8" s="8" t="s">
        <v>12895</v>
      </c>
      <c r="O8" s="7"/>
      <c r="P8" s="7"/>
      <c r="Q8" s="7"/>
      <c r="R8" s="7" t="s">
        <v>12907</v>
      </c>
      <c r="S8" s="7"/>
      <c r="T8" s="7"/>
      <c r="U8" s="13"/>
      <c r="V8" s="11"/>
      <c r="W8" s="13"/>
      <c r="X8" s="13"/>
      <c r="Y8" s="13"/>
      <c r="Z8" s="13"/>
      <c r="AA8" s="12"/>
      <c r="AB8" s="12">
        <v>125</v>
      </c>
      <c r="AC8" s="11"/>
      <c r="AD8" s="12">
        <v>-55</v>
      </c>
      <c r="AE8" s="11"/>
      <c r="AF8" s="12"/>
      <c r="AG8" s="11"/>
      <c r="AH8" s="11"/>
      <c r="AI8" s="11"/>
      <c r="AJ8" s="13"/>
      <c r="AK8" s="13"/>
      <c r="AL8" s="12"/>
      <c r="AM8" s="11"/>
      <c r="AN8" s="11"/>
      <c r="AO8" s="11"/>
      <c r="AP8" s="13">
        <v>2.54</v>
      </c>
      <c r="AQ8" s="11" t="s">
        <v>32</v>
      </c>
      <c r="AR8" s="11" t="s">
        <v>32</v>
      </c>
      <c r="AS8" s="11"/>
      <c r="AT8" s="13"/>
      <c r="AU8" s="13"/>
      <c r="AV8" s="13"/>
      <c r="AW8" s="13"/>
      <c r="AX8" s="13"/>
      <c r="AY8" s="13"/>
      <c r="AZ8" s="11" t="s">
        <v>12515</v>
      </c>
      <c r="BA8" s="12"/>
      <c r="BB8" s="11" t="s">
        <v>121</v>
      </c>
      <c r="BC8" s="13"/>
      <c r="BD8" s="13"/>
    </row>
    <row r="9" spans="1:56" x14ac:dyDescent="0.3">
      <c r="A9" s="7" t="s">
        <v>4133</v>
      </c>
      <c r="B9" s="8" t="s">
        <v>12908</v>
      </c>
      <c r="C9" s="10" t="s">
        <v>6370</v>
      </c>
      <c r="D9" s="7" t="s">
        <v>12909</v>
      </c>
      <c r="E9" s="7" t="s">
        <v>12904</v>
      </c>
      <c r="F9" s="7" t="s">
        <v>12905</v>
      </c>
      <c r="G9" s="7" t="s">
        <v>6392</v>
      </c>
      <c r="H9" s="7" t="s">
        <v>6679</v>
      </c>
      <c r="I9" s="9"/>
      <c r="J9" s="7"/>
      <c r="K9" s="7"/>
      <c r="L9" s="9"/>
      <c r="M9" s="8" t="s">
        <v>12894</v>
      </c>
      <c r="N9" s="8" t="s">
        <v>12895</v>
      </c>
      <c r="O9" s="7"/>
      <c r="P9" s="7"/>
      <c r="Q9" s="7"/>
      <c r="R9" s="7" t="s">
        <v>12910</v>
      </c>
      <c r="S9" s="7"/>
      <c r="T9" s="7"/>
      <c r="U9" s="13">
        <v>0.193</v>
      </c>
      <c r="V9" s="11" t="s">
        <v>1852</v>
      </c>
      <c r="W9" s="13"/>
      <c r="X9" s="13">
        <v>193</v>
      </c>
      <c r="Y9" s="13"/>
      <c r="Z9" s="13"/>
      <c r="AA9" s="12"/>
      <c r="AB9" s="12">
        <v>125</v>
      </c>
      <c r="AC9" s="11"/>
      <c r="AD9" s="12">
        <v>-55</v>
      </c>
      <c r="AE9" s="11"/>
      <c r="AF9" s="12"/>
      <c r="AG9" s="11"/>
      <c r="AH9" s="11"/>
      <c r="AI9" s="11"/>
      <c r="AJ9" s="13"/>
      <c r="AK9" s="13"/>
      <c r="AL9" s="12">
        <v>24</v>
      </c>
      <c r="AM9" s="11"/>
      <c r="AN9" s="11"/>
      <c r="AO9" s="11"/>
      <c r="AP9" s="13"/>
      <c r="AQ9" s="11"/>
      <c r="AR9" s="11" t="s">
        <v>1932</v>
      </c>
      <c r="AS9" s="11" t="s">
        <v>7276</v>
      </c>
      <c r="AT9" s="13">
        <v>13</v>
      </c>
      <c r="AU9" s="13"/>
      <c r="AV9" s="13"/>
      <c r="AW9" s="13"/>
      <c r="AX9" s="13"/>
      <c r="AY9" s="13"/>
      <c r="AZ9" s="11" t="s">
        <v>12515</v>
      </c>
      <c r="BA9" s="12">
        <v>41638</v>
      </c>
      <c r="BB9" s="11" t="s">
        <v>121</v>
      </c>
      <c r="BC9" s="13"/>
      <c r="BD9" s="13">
        <v>5.5</v>
      </c>
    </row>
    <row r="10" spans="1:56" x14ac:dyDescent="0.3">
      <c r="A10" s="7" t="s">
        <v>4280</v>
      </c>
      <c r="B10" s="8" t="s">
        <v>12911</v>
      </c>
      <c r="C10" s="10" t="s">
        <v>6370</v>
      </c>
      <c r="D10" s="7" t="s">
        <v>12912</v>
      </c>
      <c r="E10" s="7" t="s">
        <v>6678</v>
      </c>
      <c r="F10" s="7" t="s">
        <v>5469</v>
      </c>
      <c r="G10" s="7" t="s">
        <v>6373</v>
      </c>
      <c r="H10" s="7" t="s">
        <v>6679</v>
      </c>
      <c r="I10" s="9"/>
      <c r="J10" s="7" t="s">
        <v>6374</v>
      </c>
      <c r="K10" s="7"/>
      <c r="L10" s="9" t="s">
        <v>7887</v>
      </c>
      <c r="M10" s="8" t="s">
        <v>12894</v>
      </c>
      <c r="N10" s="8" t="s">
        <v>12895</v>
      </c>
      <c r="O10" s="7"/>
      <c r="P10" s="7"/>
      <c r="Q10" s="7"/>
      <c r="R10" s="7" t="s">
        <v>12913</v>
      </c>
      <c r="S10" s="7"/>
      <c r="T10" s="7"/>
      <c r="U10" s="13">
        <v>0.66</v>
      </c>
      <c r="V10" s="11" t="s">
        <v>1852</v>
      </c>
      <c r="W10" s="13"/>
      <c r="X10" s="13"/>
      <c r="Y10" s="13"/>
      <c r="Z10" s="13"/>
      <c r="AA10" s="12"/>
      <c r="AB10" s="12">
        <v>125</v>
      </c>
      <c r="AC10" s="11"/>
      <c r="AD10" s="12">
        <v>-55</v>
      </c>
      <c r="AE10" s="11"/>
      <c r="AF10" s="12"/>
      <c r="AG10" s="11"/>
      <c r="AH10" s="11"/>
      <c r="AI10" s="11"/>
      <c r="AJ10" s="13"/>
      <c r="AK10" s="13"/>
      <c r="AL10" s="12">
        <v>24</v>
      </c>
      <c r="AM10" s="11"/>
      <c r="AN10" s="11"/>
      <c r="AO10" s="11"/>
      <c r="AP10" s="13"/>
      <c r="AQ10" s="11"/>
      <c r="AR10" s="11" t="s">
        <v>1932</v>
      </c>
      <c r="AS10" s="11"/>
      <c r="AT10" s="13">
        <v>13</v>
      </c>
      <c r="AU10" s="13"/>
      <c r="AV10" s="13"/>
      <c r="AW10" s="13"/>
      <c r="AX10" s="13"/>
      <c r="AY10" s="13"/>
      <c r="AZ10" s="11" t="s">
        <v>12515</v>
      </c>
      <c r="BA10" s="12">
        <v>41638</v>
      </c>
      <c r="BB10" s="11" t="s">
        <v>121</v>
      </c>
      <c r="BC10" s="13"/>
      <c r="BD10" s="13">
        <v>5</v>
      </c>
    </row>
    <row r="11" spans="1:56" x14ac:dyDescent="0.3">
      <c r="A11" s="7" t="s">
        <v>4402</v>
      </c>
      <c r="B11" s="8" t="s">
        <v>12914</v>
      </c>
      <c r="C11" s="10" t="s">
        <v>6370</v>
      </c>
      <c r="D11" s="7" t="s">
        <v>12915</v>
      </c>
      <c r="E11" s="7" t="s">
        <v>6678</v>
      </c>
      <c r="F11" s="7" t="s">
        <v>5469</v>
      </c>
      <c r="G11" s="7" t="s">
        <v>6373</v>
      </c>
      <c r="H11" s="7" t="s">
        <v>6679</v>
      </c>
      <c r="I11" s="9"/>
      <c r="J11" s="7" t="s">
        <v>6374</v>
      </c>
      <c r="K11" s="7"/>
      <c r="L11" s="9" t="s">
        <v>6375</v>
      </c>
      <c r="M11" s="8" t="s">
        <v>12894</v>
      </c>
      <c r="N11" s="8" t="s">
        <v>12895</v>
      </c>
      <c r="O11" s="7"/>
      <c r="P11" s="7"/>
      <c r="Q11" s="7"/>
      <c r="R11" s="7" t="s">
        <v>12916</v>
      </c>
      <c r="S11" s="7"/>
      <c r="T11" s="7"/>
      <c r="U11" s="13">
        <v>0.55000000000000004</v>
      </c>
      <c r="V11" s="11" t="s">
        <v>1852</v>
      </c>
      <c r="W11" s="13"/>
      <c r="X11" s="13"/>
      <c r="Y11" s="13"/>
      <c r="Z11" s="13"/>
      <c r="AA11" s="12"/>
      <c r="AB11" s="12">
        <v>70</v>
      </c>
      <c r="AC11" s="11"/>
      <c r="AD11" s="12">
        <v>0</v>
      </c>
      <c r="AE11" s="11"/>
      <c r="AF11" s="12"/>
      <c r="AG11" s="11"/>
      <c r="AH11" s="11"/>
      <c r="AI11" s="11"/>
      <c r="AJ11" s="13"/>
      <c r="AK11" s="13"/>
      <c r="AL11" s="12">
        <v>24</v>
      </c>
      <c r="AM11" s="11"/>
      <c r="AN11" s="11"/>
      <c r="AO11" s="11"/>
      <c r="AP11" s="13"/>
      <c r="AQ11" s="11"/>
      <c r="AR11" s="11" t="s">
        <v>1932</v>
      </c>
      <c r="AS11" s="11"/>
      <c r="AT11" s="13">
        <v>11</v>
      </c>
      <c r="AU11" s="13"/>
      <c r="AV11" s="13"/>
      <c r="AW11" s="13"/>
      <c r="AX11" s="13"/>
      <c r="AY11" s="13"/>
      <c r="AZ11" s="11" t="s">
        <v>12515</v>
      </c>
      <c r="BA11" s="12">
        <v>46553</v>
      </c>
      <c r="BB11" s="11" t="s">
        <v>121</v>
      </c>
      <c r="BC11" s="13"/>
      <c r="BD11" s="13">
        <v>5</v>
      </c>
    </row>
    <row r="12" spans="1:56" x14ac:dyDescent="0.3">
      <c r="A12" s="7" t="s">
        <v>5012</v>
      </c>
      <c r="B12" s="8" t="s">
        <v>12917</v>
      </c>
      <c r="C12" s="10" t="s">
        <v>6370</v>
      </c>
      <c r="D12" s="7" t="s">
        <v>12918</v>
      </c>
      <c r="E12" s="7" t="s">
        <v>6678</v>
      </c>
      <c r="F12" s="7" t="s">
        <v>5469</v>
      </c>
      <c r="G12" s="7" t="s">
        <v>6373</v>
      </c>
      <c r="H12" s="7" t="s">
        <v>6679</v>
      </c>
      <c r="I12" s="9"/>
      <c r="J12" s="7" t="s">
        <v>6374</v>
      </c>
      <c r="K12" s="7"/>
      <c r="L12" s="9" t="s">
        <v>6375</v>
      </c>
      <c r="M12" s="8" t="s">
        <v>12894</v>
      </c>
      <c r="N12" s="8" t="s">
        <v>12895</v>
      </c>
      <c r="O12" s="7"/>
      <c r="P12" s="7"/>
      <c r="Q12" s="7"/>
      <c r="R12" s="7" t="s">
        <v>12916</v>
      </c>
      <c r="S12" s="7"/>
      <c r="T12" s="7"/>
      <c r="U12" s="13">
        <v>0.495</v>
      </c>
      <c r="V12" s="11" t="s">
        <v>1852</v>
      </c>
      <c r="W12" s="13"/>
      <c r="X12" s="13"/>
      <c r="Y12" s="13"/>
      <c r="Z12" s="13"/>
      <c r="AA12" s="12"/>
      <c r="AB12" s="12">
        <v>70</v>
      </c>
      <c r="AC12" s="11"/>
      <c r="AD12" s="12">
        <v>0</v>
      </c>
      <c r="AE12" s="11"/>
      <c r="AF12" s="12"/>
      <c r="AG12" s="11"/>
      <c r="AH12" s="11"/>
      <c r="AI12" s="11"/>
      <c r="AJ12" s="13"/>
      <c r="AK12" s="13"/>
      <c r="AL12" s="12">
        <v>24</v>
      </c>
      <c r="AM12" s="11"/>
      <c r="AN12" s="11"/>
      <c r="AO12" s="11"/>
      <c r="AP12" s="13"/>
      <c r="AQ12" s="11"/>
      <c r="AR12" s="11" t="s">
        <v>1932</v>
      </c>
      <c r="AS12" s="11" t="s">
        <v>7276</v>
      </c>
      <c r="AT12" s="13">
        <v>11</v>
      </c>
      <c r="AU12" s="13"/>
      <c r="AV12" s="13"/>
      <c r="AW12" s="13"/>
      <c r="AX12" s="13"/>
      <c r="AY12" s="13"/>
      <c r="AZ12" s="11" t="s">
        <v>12515</v>
      </c>
      <c r="BA12" s="12">
        <v>46553</v>
      </c>
      <c r="BB12" s="11" t="s">
        <v>121</v>
      </c>
      <c r="BC12" s="13"/>
      <c r="BD12" s="13">
        <v>5</v>
      </c>
    </row>
    <row r="13" spans="1:56" x14ac:dyDescent="0.3">
      <c r="A13" s="7" t="s">
        <v>5016</v>
      </c>
      <c r="B13" s="8" t="s">
        <v>12919</v>
      </c>
      <c r="C13" s="10" t="s">
        <v>6370</v>
      </c>
      <c r="D13" s="7" t="s">
        <v>12920</v>
      </c>
      <c r="E13" s="7" t="s">
        <v>7900</v>
      </c>
      <c r="F13" s="7" t="s">
        <v>7901</v>
      </c>
      <c r="G13" s="7" t="s">
        <v>6392</v>
      </c>
      <c r="H13" s="7" t="s">
        <v>6679</v>
      </c>
      <c r="I13" s="9"/>
      <c r="J13" s="7"/>
      <c r="K13" s="7"/>
      <c r="L13" s="9"/>
      <c r="M13" s="8" t="s">
        <v>12894</v>
      </c>
      <c r="N13" s="8" t="s">
        <v>12895</v>
      </c>
      <c r="O13" s="7"/>
      <c r="P13" s="7"/>
      <c r="Q13" s="7"/>
      <c r="R13" s="7" t="s">
        <v>12916</v>
      </c>
      <c r="S13" s="7"/>
      <c r="T13" s="7"/>
      <c r="U13" s="13">
        <v>0.495</v>
      </c>
      <c r="V13" s="11" t="s">
        <v>1852</v>
      </c>
      <c r="W13" s="13"/>
      <c r="X13" s="13"/>
      <c r="Y13" s="13"/>
      <c r="Z13" s="13"/>
      <c r="AA13" s="12"/>
      <c r="AB13" s="12">
        <v>70</v>
      </c>
      <c r="AC13" s="11"/>
      <c r="AD13" s="12">
        <v>0</v>
      </c>
      <c r="AE13" s="11"/>
      <c r="AF13" s="12"/>
      <c r="AG13" s="11"/>
      <c r="AH13" s="11"/>
      <c r="AI13" s="11"/>
      <c r="AJ13" s="13"/>
      <c r="AK13" s="13"/>
      <c r="AL13" s="12">
        <v>24</v>
      </c>
      <c r="AM13" s="11"/>
      <c r="AN13" s="11"/>
      <c r="AO13" s="11"/>
      <c r="AP13" s="13"/>
      <c r="AQ13" s="11"/>
      <c r="AR13" s="11" t="s">
        <v>1932</v>
      </c>
      <c r="AS13" s="11"/>
      <c r="AT13" s="13">
        <v>11</v>
      </c>
      <c r="AU13" s="13"/>
      <c r="AV13" s="13"/>
      <c r="AW13" s="13"/>
      <c r="AX13" s="13"/>
      <c r="AY13" s="13"/>
      <c r="AZ13" s="11" t="s">
        <v>12515</v>
      </c>
      <c r="BA13" s="12">
        <v>46553</v>
      </c>
      <c r="BB13" s="11" t="s">
        <v>121</v>
      </c>
      <c r="BC13" s="13"/>
      <c r="BD13" s="13">
        <v>5</v>
      </c>
    </row>
    <row r="14" spans="1:56" x14ac:dyDescent="0.3">
      <c r="A14" s="7" t="s">
        <v>5519</v>
      </c>
      <c r="B14" s="8" t="s">
        <v>12921</v>
      </c>
      <c r="C14" s="10" t="s">
        <v>6370</v>
      </c>
      <c r="D14" s="7" t="s">
        <v>12922</v>
      </c>
      <c r="E14" s="7" t="s">
        <v>7900</v>
      </c>
      <c r="F14" s="7" t="s">
        <v>7901</v>
      </c>
      <c r="G14" s="7" t="s">
        <v>6392</v>
      </c>
      <c r="H14" s="7" t="s">
        <v>6679</v>
      </c>
      <c r="I14" s="9"/>
      <c r="J14" s="7"/>
      <c r="K14" s="7"/>
      <c r="L14" s="9"/>
      <c r="M14" s="8" t="s">
        <v>12894</v>
      </c>
      <c r="N14" s="8" t="s">
        <v>12895</v>
      </c>
      <c r="O14" s="7"/>
      <c r="P14" s="7"/>
      <c r="Q14" s="7"/>
      <c r="R14" s="7" t="s">
        <v>12291</v>
      </c>
      <c r="S14" s="7"/>
      <c r="T14" s="7"/>
      <c r="U14" s="13">
        <v>0.7</v>
      </c>
      <c r="V14" s="11" t="s">
        <v>3822</v>
      </c>
      <c r="W14" s="13"/>
      <c r="X14" s="13"/>
      <c r="Y14" s="13"/>
      <c r="Z14" s="13"/>
      <c r="AA14" s="12"/>
      <c r="AB14" s="12">
        <v>125</v>
      </c>
      <c r="AC14" s="11"/>
      <c r="AD14" s="12">
        <v>-55</v>
      </c>
      <c r="AE14" s="11"/>
      <c r="AF14" s="12"/>
      <c r="AG14" s="11"/>
      <c r="AH14" s="11"/>
      <c r="AI14" s="11"/>
      <c r="AJ14" s="13"/>
      <c r="AK14" s="13"/>
      <c r="AL14" s="12">
        <v>24</v>
      </c>
      <c r="AM14" s="11"/>
      <c r="AN14" s="11"/>
      <c r="AO14" s="11"/>
      <c r="AP14" s="13"/>
      <c r="AQ14" s="11" t="s">
        <v>32</v>
      </c>
      <c r="AR14" s="11" t="s">
        <v>32</v>
      </c>
      <c r="AS14" s="11"/>
      <c r="AT14" s="13">
        <v>13</v>
      </c>
      <c r="AU14" s="13"/>
      <c r="AV14" s="13"/>
      <c r="AW14" s="13"/>
      <c r="AX14" s="13"/>
      <c r="AY14" s="13"/>
      <c r="AZ14" s="11" t="s">
        <v>12515</v>
      </c>
      <c r="BA14" s="12">
        <v>34096</v>
      </c>
      <c r="BB14" s="11" t="s">
        <v>121</v>
      </c>
      <c r="BC14" s="13"/>
      <c r="BD14" s="13"/>
    </row>
  </sheetData>
  <dataValidations count="20">
    <dataValidation type="list" allowBlank="1" showErrorMessage="1" errorTitle="Invalid Authorized Value" error="Value must be a valid value from the authorized list" sqref="G3:G14" xr:uid="{00000000-0002-0000-4A00-000000000000}">
      <formula1>EVV_PART_TYPE_E600305</formula1>
    </dataValidation>
    <dataValidation type="list" allowBlank="1" showErrorMessage="1" errorTitle="Invalid Authorized Value" error="Value must be a valid value from the authorized list" sqref="H3:H14" xr:uid="{00000000-0002-0000-4A00-000001000000}">
      <formula1>"LBO,OBSOLETE"</formula1>
    </dataValidation>
    <dataValidation type="list" allowBlank="1" showErrorMessage="1" errorTitle="Invalid Authorized Value" error="Value must be a valid value from the authorized list" sqref="J3:J14" xr:uid="{00000000-0002-0000-4A00-000002000000}">
      <formula1>EVV_ECC_E600305</formula1>
    </dataValidation>
    <dataValidation type="list" allowBlank="1" showErrorMessage="1" errorTitle="Invalid Authorized Value" error="Value must be a valid value from the authorized list" sqref="O3:O14" xr:uid="{00000000-0002-0000-4A00-000003000000}">
      <formula1>"A,H,J,S,V,W,X"</formula1>
    </dataValidation>
    <dataValidation type="list" allowBlank="1" showErrorMessage="1" errorTitle="Invalid Authorized Value" error="Value must be a valid value from the authorized list" sqref="P3:P14" xr:uid="{00000000-0002-0000-4A00-000004000000}">
      <formula1>"402 - MEMORY"</formula1>
    </dataValidation>
    <dataValidation type="list" allowBlank="1" showErrorMessage="1" errorTitle="Invalid Authorized Value" error="Value must be a valid value from the authorized list" sqref="S3:S14" xr:uid="{00000000-0002-0000-4A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14" xr:uid="{00000000-0002-0000-4A00-000006000000}">
      <formula1>EVV_ROHS_EXEMPTION_E600305</formula1>
    </dataValidation>
    <dataValidation type="decimal" allowBlank="1" showErrorMessage="1" errorTitle="Invalid Numeric Value" error="Value must be a valid Numeric number" sqref="U3:U14 BC3:BD14 AT3:AY14 AP3:AP14 AJ3:AK14 W3:Z14" xr:uid="{00000000-0002-0000-4A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14" xr:uid="{00000000-0002-0000-4A00-000008000000}">
      <formula1>EVV_IC_TECHNOLOGY_E600305</formula1>
    </dataValidation>
    <dataValidation type="whole" allowBlank="1" showErrorMessage="1" errorTitle="Invalid Integer Value" error="Value must be a valid Integer number" sqref="BA3:BA14 AL3:AL14 AF3:AF14 AD3:AD14 AA3:AB14" xr:uid="{00000000-0002-0000-4A00-00000D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C3:AC14" xr:uid="{00000000-0002-0000-4A00-00000F000000}">
      <formula1>"Flash,OTP"</formula1>
    </dataValidation>
    <dataValidation type="list" allowBlank="1" showErrorMessage="1" errorTitle="Invalid Authorized Value" error="Value must be a valid value from the authorized list" sqref="AE3:AE14" xr:uid="{00000000-0002-0000-4A00-000011000000}">
      <formula1>"Not Applicable,1,2,2A,3,4,5,5A"</formula1>
    </dataValidation>
    <dataValidation type="list" allowBlank="1" showErrorMessage="1" errorTitle="Invalid Authorized Value" error="Value must be a valid value from the authorized list" sqref="AG3:AG14" xr:uid="{00000000-0002-0000-4A00-000013000000}">
      <formula1>EVV_MEMORY_SIZE_E600305</formula1>
    </dataValidation>
    <dataValidation type="list" allowBlank="1" showErrorMessage="1" errorTitle="Invalid Authorized Value" error="Value must be a valid value from the authorized list" sqref="AN3:AN14" xr:uid="{00000000-0002-0000-4A00-000017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O3:AO14" xr:uid="{00000000-0002-0000-4A00-000018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Q3:AQ14" xr:uid="{00000000-0002-0000-4A00-00001A000000}">
      <formula1>EVV_PACKAGE_SHAPE_E600305</formula1>
    </dataValidation>
    <dataValidation type="list" allowBlank="1" showErrorMessage="1" errorTitle="Invalid Authorized Value" error="Value must be a valid value from the authorized list" sqref="AR3:AR14" xr:uid="{00000000-0002-0000-4A00-00001B000000}">
      <formula1>EVV_PACKAGE_TYPE_E600305</formula1>
    </dataValidation>
    <dataValidation type="list" allowBlank="1" showErrorMessage="1" errorTitle="Invalid Authorized Value" error="Value must be a valid value from the authorized list" sqref="AS3:AS14" xr:uid="{00000000-0002-0000-4A00-00001C000000}">
      <formula1>"true,false"</formula1>
    </dataValidation>
    <dataValidation type="list" allowBlank="1" showErrorMessage="1" errorTitle="Invalid Authorized Value" error="Value must be a valid value from the authorized list" sqref="AZ3:AZ14" xr:uid="{00000000-0002-0000-4A00-000023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BB3:BB14" xr:uid="{00000000-0002-0000-4A00-000025000000}">
      <formula1>"Not Applicable,Not Found,10,100,15,2,20,40,45,5,55,60,65,75,80,90"</formula1>
    </dataValidation>
  </dataValidations>
  <hyperlinks>
    <hyperlink ref="C3" r:id="rId1" xr:uid="{00000000-0004-0000-4A00-000000000000}"/>
    <hyperlink ref="C4" r:id="rId2" xr:uid="{00000000-0004-0000-4A00-000001000000}"/>
    <hyperlink ref="C5" r:id="rId3" xr:uid="{00000000-0004-0000-4A00-000002000000}"/>
    <hyperlink ref="C6" r:id="rId4" xr:uid="{00000000-0004-0000-4A00-000003000000}"/>
    <hyperlink ref="C7" r:id="rId5" xr:uid="{00000000-0004-0000-4A00-000004000000}"/>
    <hyperlink ref="C8" r:id="rId6" xr:uid="{00000000-0004-0000-4A00-000005000000}"/>
    <hyperlink ref="C9" r:id="rId7" xr:uid="{00000000-0004-0000-4A00-000006000000}"/>
    <hyperlink ref="C10" r:id="rId8" xr:uid="{00000000-0004-0000-4A00-000007000000}"/>
    <hyperlink ref="C11" r:id="rId9" xr:uid="{00000000-0004-0000-4A00-000008000000}"/>
    <hyperlink ref="C12" r:id="rId10" xr:uid="{00000000-0004-0000-4A00-000009000000}"/>
    <hyperlink ref="C13" r:id="rId11" xr:uid="{00000000-0004-0000-4A00-00000A000000}"/>
    <hyperlink ref="C14" r:id="rId12" xr:uid="{00000000-0004-0000-4A00-00000B000000}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indexed="17"/>
  </sheetPr>
  <dimension ref="A1:BI30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48.5546875" bestFit="1" customWidth="1"/>
    <col min="5" max="5" width="35.66406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3.777343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43.77734375" bestFit="1" customWidth="1"/>
    <col min="19" max="19" width="16.21875" bestFit="1" customWidth="1"/>
    <col min="20" max="20" width="15.21875" bestFit="1" customWidth="1"/>
    <col min="21" max="21" width="20.6640625" bestFit="1" customWidth="1"/>
    <col min="22" max="22" width="11.6640625" bestFit="1" customWidth="1"/>
    <col min="23" max="23" width="20.77734375" bestFit="1" customWidth="1"/>
    <col min="24" max="24" width="20.44140625" bestFit="1" customWidth="1"/>
    <col min="25" max="25" width="25.33203125" bestFit="1" customWidth="1"/>
    <col min="26" max="26" width="29.109375" bestFit="1" customWidth="1"/>
    <col min="27" max="27" width="11.44140625" bestFit="1" customWidth="1"/>
    <col min="28" max="28" width="18.21875" bestFit="1" customWidth="1"/>
    <col min="29" max="29" width="30.44140625" bestFit="1" customWidth="1"/>
    <col min="30" max="30" width="12.5546875" bestFit="1" customWidth="1"/>
    <col min="31" max="31" width="30.109375" bestFit="1" customWidth="1"/>
    <col min="32" max="32" width="4.33203125" bestFit="1" customWidth="1"/>
    <col min="33" max="33" width="12.109375" bestFit="1" customWidth="1"/>
    <col min="34" max="34" width="8.5546875" bestFit="1" customWidth="1"/>
    <col min="35" max="35" width="10.109375" bestFit="1" customWidth="1"/>
    <col min="36" max="36" width="11.6640625" bestFit="1" customWidth="1"/>
    <col min="37" max="37" width="9.6640625" bestFit="1" customWidth="1"/>
    <col min="38" max="38" width="15.44140625" bestFit="1" customWidth="1"/>
    <col min="39" max="39" width="9.44140625" bestFit="1" customWidth="1"/>
    <col min="40" max="40" width="18.33203125" bestFit="1" customWidth="1"/>
    <col min="41" max="41" width="13.109375" bestFit="1" customWidth="1"/>
    <col min="42" max="42" width="22.6640625" bestFit="1" customWidth="1"/>
    <col min="43" max="43" width="10.88671875" bestFit="1" customWidth="1"/>
    <col min="44" max="44" width="16.5546875" bestFit="1" customWidth="1"/>
    <col min="45" max="45" width="13" bestFit="1" customWidth="1"/>
    <col min="46" max="46" width="15.33203125" bestFit="1" customWidth="1"/>
    <col min="47" max="47" width="17.6640625" bestFit="1" customWidth="1"/>
    <col min="48" max="48" width="13.5546875" bestFit="1" customWidth="1"/>
    <col min="49" max="49" width="12.6640625" bestFit="1" customWidth="1"/>
    <col min="50" max="50" width="4.6640625" bestFit="1" customWidth="1"/>
    <col min="51" max="51" width="39" bestFit="1" customWidth="1"/>
    <col min="52" max="52" width="42.109375" bestFit="1" customWidth="1"/>
    <col min="53" max="53" width="15.21875" bestFit="1" customWidth="1"/>
    <col min="54" max="54" width="14.44140625" bestFit="1" customWidth="1"/>
    <col min="55" max="55" width="15.21875" bestFit="1" customWidth="1"/>
    <col min="56" max="56" width="14.21875" bestFit="1" customWidth="1"/>
    <col min="57" max="57" width="14.6640625" bestFit="1" customWidth="1"/>
    <col min="58" max="58" width="15.88671875" bestFit="1" customWidth="1"/>
    <col min="59" max="59" width="12.109375" bestFit="1" customWidth="1"/>
    <col min="60" max="60" width="15.5546875" bestFit="1" customWidth="1"/>
    <col min="61" max="61" width="13.44140625" bestFit="1" customWidth="1"/>
  </cols>
  <sheetData>
    <row r="1" spans="1:61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12327</v>
      </c>
      <c r="V1" s="6" t="s">
        <v>11456</v>
      </c>
      <c r="W1" s="6" t="s">
        <v>11460</v>
      </c>
      <c r="X1" s="6" t="s">
        <v>11470</v>
      </c>
      <c r="Y1" s="6" t="s">
        <v>11468</v>
      </c>
      <c r="Z1" s="6" t="s">
        <v>10805</v>
      </c>
      <c r="AA1" s="6" t="s">
        <v>8233</v>
      </c>
      <c r="AB1" s="6" t="s">
        <v>12935</v>
      </c>
      <c r="AC1" s="6" t="s">
        <v>8231</v>
      </c>
      <c r="AD1" s="6" t="s">
        <v>12500</v>
      </c>
      <c r="AE1" s="6" t="s">
        <v>8229</v>
      </c>
      <c r="AF1" s="6" t="s">
        <v>11</v>
      </c>
      <c r="AG1" s="6" t="s">
        <v>12502</v>
      </c>
      <c r="AH1" s="6" t="s">
        <v>12937</v>
      </c>
      <c r="AI1" s="6" t="s">
        <v>12938</v>
      </c>
      <c r="AJ1" s="6" t="s">
        <v>12940</v>
      </c>
      <c r="AK1" s="6" t="s">
        <v>12499</v>
      </c>
      <c r="AL1" s="6" t="s">
        <v>11882</v>
      </c>
      <c r="AM1" s="6" t="s">
        <v>11486</v>
      </c>
      <c r="AN1" s="6" t="s">
        <v>12504</v>
      </c>
      <c r="AO1" s="6" t="s">
        <v>11487</v>
      </c>
      <c r="AP1" s="6" t="s">
        <v>11488</v>
      </c>
      <c r="AQ1" s="6" t="s">
        <v>8234</v>
      </c>
      <c r="AR1" s="6" t="s">
        <v>8239</v>
      </c>
      <c r="AS1" s="6" t="s">
        <v>8236</v>
      </c>
      <c r="AT1" s="6" t="s">
        <v>10811</v>
      </c>
      <c r="AU1" s="6" t="s">
        <v>10812</v>
      </c>
      <c r="AV1" s="6" t="s">
        <v>8309</v>
      </c>
      <c r="AW1" s="6" t="s">
        <v>8237</v>
      </c>
      <c r="AX1" s="6" t="s">
        <v>8238</v>
      </c>
      <c r="AY1" s="6" t="s">
        <v>10810</v>
      </c>
      <c r="AZ1" s="6" t="s">
        <v>10813</v>
      </c>
      <c r="BA1" s="6" t="s">
        <v>11493</v>
      </c>
      <c r="BB1" s="6" t="s">
        <v>11495</v>
      </c>
      <c r="BC1" s="6" t="s">
        <v>11489</v>
      </c>
      <c r="BD1" s="6" t="s">
        <v>11491</v>
      </c>
      <c r="BE1" s="6" t="s">
        <v>11497</v>
      </c>
      <c r="BF1" s="6" t="s">
        <v>11498</v>
      </c>
      <c r="BG1" s="6" t="s">
        <v>8478</v>
      </c>
      <c r="BH1" s="6" t="s">
        <v>12508</v>
      </c>
      <c r="BI1" s="6" t="s">
        <v>11459</v>
      </c>
    </row>
    <row r="2" spans="1:61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12328</v>
      </c>
      <c r="V2" s="5" t="s">
        <v>12</v>
      </c>
      <c r="W2" s="5" t="s">
        <v>11461</v>
      </c>
      <c r="X2" s="5" t="s">
        <v>11471</v>
      </c>
      <c r="Y2" s="5" t="s">
        <v>7360</v>
      </c>
      <c r="Z2" s="5" t="s">
        <v>10806</v>
      </c>
      <c r="AA2" s="5" t="s">
        <v>6836</v>
      </c>
      <c r="AB2" s="5" t="s">
        <v>12936</v>
      </c>
      <c r="AC2" s="5" t="s">
        <v>8232</v>
      </c>
      <c r="AD2" s="5" t="s">
        <v>12501</v>
      </c>
      <c r="AE2" s="5" t="s">
        <v>8230</v>
      </c>
      <c r="AF2" s="5" t="s">
        <v>11</v>
      </c>
      <c r="AG2" s="5" t="s">
        <v>12503</v>
      </c>
      <c r="AH2" s="5" t="s">
        <v>11916</v>
      </c>
      <c r="AI2" s="5" t="s">
        <v>12939</v>
      </c>
      <c r="AJ2" s="5" t="s">
        <v>12941</v>
      </c>
      <c r="AK2" s="5" t="s">
        <v>6354</v>
      </c>
      <c r="AL2" s="5" t="s">
        <v>11883</v>
      </c>
      <c r="AM2" s="5" t="s">
        <v>7593</v>
      </c>
      <c r="AN2" s="5" t="s">
        <v>12505</v>
      </c>
      <c r="AO2" s="5" t="s">
        <v>7334</v>
      </c>
      <c r="AP2" s="5" t="s">
        <v>7332</v>
      </c>
      <c r="AQ2" s="5" t="s">
        <v>8235</v>
      </c>
      <c r="AR2" s="5" t="s">
        <v>8240</v>
      </c>
      <c r="AS2" s="5" t="s">
        <v>4</v>
      </c>
      <c r="AT2" s="5" t="s">
        <v>3</v>
      </c>
      <c r="AU2" s="5" t="s">
        <v>6929</v>
      </c>
      <c r="AV2" s="5" t="s">
        <v>13</v>
      </c>
      <c r="AW2" s="5" t="s">
        <v>2</v>
      </c>
      <c r="AX2" s="5" t="s">
        <v>8238</v>
      </c>
      <c r="AY2" s="5" t="s">
        <v>7198</v>
      </c>
      <c r="AZ2" s="5" t="s">
        <v>10814</v>
      </c>
      <c r="BA2" s="5" t="s">
        <v>11494</v>
      </c>
      <c r="BB2" s="5" t="s">
        <v>11496</v>
      </c>
      <c r="BC2" s="5" t="s">
        <v>11490</v>
      </c>
      <c r="BD2" s="5" t="s">
        <v>11492</v>
      </c>
      <c r="BE2" s="5" t="s">
        <v>7342</v>
      </c>
      <c r="BF2" s="5" t="s">
        <v>7340</v>
      </c>
      <c r="BG2" s="5" t="s">
        <v>6632</v>
      </c>
      <c r="BH2" s="5" t="s">
        <v>12509</v>
      </c>
      <c r="BI2" s="5" t="s">
        <v>8462</v>
      </c>
    </row>
    <row r="3" spans="1:61" x14ac:dyDescent="0.3">
      <c r="A3" s="7" t="s">
        <v>1942</v>
      </c>
      <c r="B3" s="8"/>
      <c r="C3" s="10" t="s">
        <v>6370</v>
      </c>
      <c r="D3" s="7" t="s">
        <v>12942</v>
      </c>
      <c r="E3" s="7" t="s">
        <v>7900</v>
      </c>
      <c r="F3" s="7" t="s">
        <v>7901</v>
      </c>
      <c r="G3" s="7" t="s">
        <v>6392</v>
      </c>
      <c r="H3" s="7" t="s">
        <v>6679</v>
      </c>
      <c r="I3" s="9"/>
      <c r="J3" s="7"/>
      <c r="K3" s="7"/>
      <c r="L3" s="9"/>
      <c r="M3" s="8" t="s">
        <v>12943</v>
      </c>
      <c r="N3" s="8" t="s">
        <v>12944</v>
      </c>
      <c r="O3" s="7"/>
      <c r="P3" s="7"/>
      <c r="Q3" s="7"/>
      <c r="R3" s="7" t="s">
        <v>12945</v>
      </c>
      <c r="S3" s="7" t="s">
        <v>6387</v>
      </c>
      <c r="T3" s="7"/>
      <c r="U3" s="13"/>
      <c r="V3" s="11"/>
      <c r="W3" s="13"/>
      <c r="X3" s="13"/>
      <c r="Y3" s="13"/>
      <c r="Z3" s="13"/>
      <c r="AA3" s="12"/>
      <c r="AB3" s="11"/>
      <c r="AC3" s="12">
        <v>125</v>
      </c>
      <c r="AD3" s="11"/>
      <c r="AE3" s="12">
        <v>-55</v>
      </c>
      <c r="AF3" s="11"/>
      <c r="AG3" s="11"/>
      <c r="AH3" s="11"/>
      <c r="AI3" s="11"/>
      <c r="AJ3" s="11"/>
      <c r="AK3" s="11"/>
      <c r="AL3" s="11"/>
      <c r="AM3" s="11"/>
      <c r="AN3" s="12"/>
      <c r="AO3" s="13"/>
      <c r="AP3" s="13"/>
      <c r="AQ3" s="12"/>
      <c r="AR3" s="11"/>
      <c r="AS3" s="11"/>
      <c r="AT3" s="11"/>
      <c r="AU3" s="13"/>
      <c r="AV3" s="11"/>
      <c r="AW3" s="11"/>
      <c r="AX3" s="11"/>
      <c r="AY3" s="13"/>
      <c r="AZ3" s="13"/>
      <c r="BA3" s="13"/>
      <c r="BB3" s="13"/>
      <c r="BC3" s="13"/>
      <c r="BD3" s="13"/>
      <c r="BE3" s="11" t="s">
        <v>12515</v>
      </c>
      <c r="BF3" s="12"/>
      <c r="BG3" s="11" t="s">
        <v>121</v>
      </c>
      <c r="BH3" s="13"/>
      <c r="BI3" s="13"/>
    </row>
    <row r="4" spans="1:61" x14ac:dyDescent="0.3">
      <c r="A4" s="7" t="s">
        <v>3688</v>
      </c>
      <c r="B4" s="8" t="s">
        <v>12946</v>
      </c>
      <c r="C4" s="10" t="s">
        <v>6370</v>
      </c>
      <c r="D4" s="7" t="s">
        <v>12947</v>
      </c>
      <c r="E4" s="7" t="s">
        <v>6678</v>
      </c>
      <c r="F4" s="7" t="s">
        <v>5469</v>
      </c>
      <c r="G4" s="7" t="s">
        <v>6373</v>
      </c>
      <c r="H4" s="7" t="s">
        <v>6679</v>
      </c>
      <c r="I4" s="9"/>
      <c r="J4" s="7" t="s">
        <v>6482</v>
      </c>
      <c r="K4" s="7"/>
      <c r="L4" s="9" t="s">
        <v>7385</v>
      </c>
      <c r="M4" s="8" t="s">
        <v>12943</v>
      </c>
      <c r="N4" s="8" t="s">
        <v>12944</v>
      </c>
      <c r="O4" s="7"/>
      <c r="P4" s="7"/>
      <c r="Q4" s="7"/>
      <c r="R4" s="7" t="s">
        <v>12948</v>
      </c>
      <c r="S4" s="7" t="s">
        <v>6387</v>
      </c>
      <c r="T4" s="7"/>
      <c r="U4" s="13"/>
      <c r="V4" s="11" t="s">
        <v>1852</v>
      </c>
      <c r="W4" s="13">
        <v>5</v>
      </c>
      <c r="X4" s="13"/>
      <c r="Y4" s="13">
        <v>6</v>
      </c>
      <c r="Z4" s="13"/>
      <c r="AA4" s="12"/>
      <c r="AB4" s="11"/>
      <c r="AC4" s="12">
        <v>70</v>
      </c>
      <c r="AD4" s="11"/>
      <c r="AE4" s="12">
        <v>0</v>
      </c>
      <c r="AF4" s="11"/>
      <c r="AG4" s="11"/>
      <c r="AH4" s="11"/>
      <c r="AI4" s="11"/>
      <c r="AJ4" s="11"/>
      <c r="AK4" s="11"/>
      <c r="AL4" s="11"/>
      <c r="AM4" s="11"/>
      <c r="AN4" s="12"/>
      <c r="AO4" s="13"/>
      <c r="AP4" s="13"/>
      <c r="AQ4" s="12">
        <v>44</v>
      </c>
      <c r="AR4" s="11"/>
      <c r="AS4" s="11"/>
      <c r="AT4" s="11"/>
      <c r="AU4" s="13"/>
      <c r="AV4" s="11" t="s">
        <v>3522</v>
      </c>
      <c r="AW4" s="11" t="s">
        <v>3522</v>
      </c>
      <c r="AX4" s="11"/>
      <c r="AY4" s="13">
        <v>12</v>
      </c>
      <c r="AZ4" s="13"/>
      <c r="BA4" s="13"/>
      <c r="BB4" s="13"/>
      <c r="BC4" s="13"/>
      <c r="BD4" s="13"/>
      <c r="BE4" s="11" t="s">
        <v>12515</v>
      </c>
      <c r="BF4" s="12">
        <v>61048</v>
      </c>
      <c r="BG4" s="11" t="s">
        <v>121</v>
      </c>
      <c r="BH4" s="13"/>
      <c r="BI4" s="13">
        <v>0.27500000000000002</v>
      </c>
    </row>
    <row r="5" spans="1:61" x14ac:dyDescent="0.3">
      <c r="A5" s="7" t="s">
        <v>3748</v>
      </c>
      <c r="B5" s="8" t="s">
        <v>12949</v>
      </c>
      <c r="C5" s="10" t="s">
        <v>6370</v>
      </c>
      <c r="D5" s="7" t="s">
        <v>12950</v>
      </c>
      <c r="E5" s="7" t="s">
        <v>6678</v>
      </c>
      <c r="F5" s="7" t="s">
        <v>5469</v>
      </c>
      <c r="G5" s="7" t="s">
        <v>6373</v>
      </c>
      <c r="H5" s="7" t="s">
        <v>6679</v>
      </c>
      <c r="I5" s="9"/>
      <c r="J5" s="7" t="s">
        <v>6482</v>
      </c>
      <c r="K5" s="7"/>
      <c r="L5" s="9" t="s">
        <v>7385</v>
      </c>
      <c r="M5" s="8" t="s">
        <v>12943</v>
      </c>
      <c r="N5" s="8" t="s">
        <v>12944</v>
      </c>
      <c r="O5" s="7"/>
      <c r="P5" s="7"/>
      <c r="Q5" s="7"/>
      <c r="R5" s="7" t="s">
        <v>12951</v>
      </c>
      <c r="S5" s="7" t="s">
        <v>6387</v>
      </c>
      <c r="T5" s="7"/>
      <c r="U5" s="13"/>
      <c r="V5" s="11" t="s">
        <v>1852</v>
      </c>
      <c r="W5" s="13">
        <v>5</v>
      </c>
      <c r="X5" s="13"/>
      <c r="Y5" s="13">
        <v>5.5</v>
      </c>
      <c r="Z5" s="13"/>
      <c r="AA5" s="12"/>
      <c r="AB5" s="11"/>
      <c r="AC5" s="12">
        <v>85</v>
      </c>
      <c r="AD5" s="11"/>
      <c r="AE5" s="12">
        <v>-40</v>
      </c>
      <c r="AF5" s="11"/>
      <c r="AG5" s="11"/>
      <c r="AH5" s="11"/>
      <c r="AI5" s="11"/>
      <c r="AJ5" s="11"/>
      <c r="AK5" s="11"/>
      <c r="AL5" s="11"/>
      <c r="AM5" s="11"/>
      <c r="AN5" s="12"/>
      <c r="AO5" s="13"/>
      <c r="AP5" s="13"/>
      <c r="AQ5" s="12">
        <v>32</v>
      </c>
      <c r="AR5" s="11"/>
      <c r="AS5" s="11"/>
      <c r="AT5" s="11"/>
      <c r="AU5" s="13"/>
      <c r="AV5" s="11" t="s">
        <v>32</v>
      </c>
      <c r="AW5" s="11" t="s">
        <v>1932</v>
      </c>
      <c r="AX5" s="11"/>
      <c r="AY5" s="13">
        <v>9.5</v>
      </c>
      <c r="AZ5" s="13"/>
      <c r="BA5" s="13"/>
      <c r="BB5" s="13"/>
      <c r="BC5" s="13"/>
      <c r="BD5" s="13"/>
      <c r="BE5" s="11" t="s">
        <v>12515</v>
      </c>
      <c r="BF5" s="12">
        <v>61048</v>
      </c>
      <c r="BG5" s="11" t="s">
        <v>121</v>
      </c>
      <c r="BH5" s="13"/>
      <c r="BI5" s="13">
        <v>0.27500000000000002</v>
      </c>
    </row>
    <row r="6" spans="1:61" x14ac:dyDescent="0.3">
      <c r="A6" s="7" t="s">
        <v>3752</v>
      </c>
      <c r="B6" s="8"/>
      <c r="C6" s="10" t="s">
        <v>6370</v>
      </c>
      <c r="D6" s="7" t="s">
        <v>12952</v>
      </c>
      <c r="E6" s="7" t="s">
        <v>7527</v>
      </c>
      <c r="F6" s="7" t="s">
        <v>7528</v>
      </c>
      <c r="G6" s="7" t="s">
        <v>6392</v>
      </c>
      <c r="H6" s="7" t="s">
        <v>6679</v>
      </c>
      <c r="I6" s="9"/>
      <c r="J6" s="7"/>
      <c r="K6" s="7"/>
      <c r="L6" s="9"/>
      <c r="M6" s="8" t="s">
        <v>12943</v>
      </c>
      <c r="N6" s="8" t="s">
        <v>12944</v>
      </c>
      <c r="O6" s="7"/>
      <c r="P6" s="7"/>
      <c r="Q6" s="7"/>
      <c r="R6" s="7" t="s">
        <v>12953</v>
      </c>
      <c r="S6" s="7"/>
      <c r="T6" s="7"/>
      <c r="U6" s="13"/>
      <c r="V6" s="11"/>
      <c r="W6" s="13"/>
      <c r="X6" s="13"/>
      <c r="Y6" s="13"/>
      <c r="Z6" s="13"/>
      <c r="AA6" s="12"/>
      <c r="AB6" s="11"/>
      <c r="AC6" s="12">
        <v>85</v>
      </c>
      <c r="AD6" s="11"/>
      <c r="AE6" s="12">
        <v>-40</v>
      </c>
      <c r="AF6" s="11"/>
      <c r="AG6" s="11"/>
      <c r="AH6" s="11"/>
      <c r="AI6" s="11"/>
      <c r="AJ6" s="11"/>
      <c r="AK6" s="11"/>
      <c r="AL6" s="11"/>
      <c r="AM6" s="11"/>
      <c r="AN6" s="12"/>
      <c r="AO6" s="13"/>
      <c r="AP6" s="13"/>
      <c r="AQ6" s="12"/>
      <c r="AR6" s="11"/>
      <c r="AS6" s="11"/>
      <c r="AT6" s="11"/>
      <c r="AU6" s="13"/>
      <c r="AV6" s="11" t="s">
        <v>32</v>
      </c>
      <c r="AW6" s="11" t="s">
        <v>1932</v>
      </c>
      <c r="AX6" s="11"/>
      <c r="AY6" s="13"/>
      <c r="AZ6" s="13"/>
      <c r="BA6" s="13"/>
      <c r="BB6" s="13"/>
      <c r="BC6" s="13"/>
      <c r="BD6" s="13"/>
      <c r="BE6" s="11" t="s">
        <v>12515</v>
      </c>
      <c r="BF6" s="12"/>
      <c r="BG6" s="11" t="s">
        <v>121</v>
      </c>
      <c r="BH6" s="13"/>
      <c r="BI6" s="13"/>
    </row>
    <row r="7" spans="1:61" x14ac:dyDescent="0.3">
      <c r="A7" s="7" t="s">
        <v>3792</v>
      </c>
      <c r="B7" s="8"/>
      <c r="C7" s="10" t="s">
        <v>6370</v>
      </c>
      <c r="D7" s="7" t="s">
        <v>12954</v>
      </c>
      <c r="E7" s="7" t="s">
        <v>11070</v>
      </c>
      <c r="F7" s="7" t="s">
        <v>11071</v>
      </c>
      <c r="G7" s="7" t="s">
        <v>6392</v>
      </c>
      <c r="H7" s="7" t="s">
        <v>6679</v>
      </c>
      <c r="I7" s="9"/>
      <c r="J7" s="7"/>
      <c r="K7" s="7"/>
      <c r="L7" s="9"/>
      <c r="M7" s="8" t="s">
        <v>12943</v>
      </c>
      <c r="N7" s="8" t="s">
        <v>12944</v>
      </c>
      <c r="O7" s="7"/>
      <c r="P7" s="7"/>
      <c r="Q7" s="7"/>
      <c r="R7" s="7" t="s">
        <v>12208</v>
      </c>
      <c r="S7" s="7" t="s">
        <v>6387</v>
      </c>
      <c r="T7" s="7"/>
      <c r="U7" s="13"/>
      <c r="V7" s="11"/>
      <c r="W7" s="13"/>
      <c r="X7" s="13"/>
      <c r="Y7" s="13"/>
      <c r="Z7" s="13"/>
      <c r="AA7" s="12"/>
      <c r="AB7" s="11"/>
      <c r="AC7" s="12">
        <v>125</v>
      </c>
      <c r="AD7" s="11"/>
      <c r="AE7" s="12">
        <v>-55</v>
      </c>
      <c r="AF7" s="11"/>
      <c r="AG7" s="11"/>
      <c r="AH7" s="11"/>
      <c r="AI7" s="11"/>
      <c r="AJ7" s="11"/>
      <c r="AK7" s="11"/>
      <c r="AL7" s="11"/>
      <c r="AM7" s="11"/>
      <c r="AN7" s="12"/>
      <c r="AO7" s="13"/>
      <c r="AP7" s="13"/>
      <c r="AQ7" s="12"/>
      <c r="AR7" s="11"/>
      <c r="AS7" s="11"/>
      <c r="AT7" s="11"/>
      <c r="AU7" s="13"/>
      <c r="AV7" s="11" t="s">
        <v>32</v>
      </c>
      <c r="AW7" s="11" t="s">
        <v>1932</v>
      </c>
      <c r="AX7" s="11"/>
      <c r="AY7" s="13"/>
      <c r="AZ7" s="13"/>
      <c r="BA7" s="13"/>
      <c r="BB7" s="13"/>
      <c r="BC7" s="13"/>
      <c r="BD7" s="13"/>
      <c r="BE7" s="11" t="s">
        <v>12515</v>
      </c>
      <c r="BF7" s="12"/>
      <c r="BG7" s="11" t="s">
        <v>121</v>
      </c>
      <c r="BH7" s="13"/>
      <c r="BI7" s="13"/>
    </row>
    <row r="8" spans="1:61" x14ac:dyDescent="0.3">
      <c r="A8" s="7" t="s">
        <v>4105</v>
      </c>
      <c r="B8" s="8"/>
      <c r="C8" s="10" t="s">
        <v>6370</v>
      </c>
      <c r="D8" s="7" t="s">
        <v>12955</v>
      </c>
      <c r="E8" s="7" t="s">
        <v>12904</v>
      </c>
      <c r="F8" s="7" t="s">
        <v>12905</v>
      </c>
      <c r="G8" s="7" t="s">
        <v>6392</v>
      </c>
      <c r="H8" s="7" t="s">
        <v>6679</v>
      </c>
      <c r="I8" s="9"/>
      <c r="J8" s="7"/>
      <c r="K8" s="7"/>
      <c r="L8" s="9"/>
      <c r="M8" s="8" t="s">
        <v>12943</v>
      </c>
      <c r="N8" s="8" t="s">
        <v>12944</v>
      </c>
      <c r="O8" s="7"/>
      <c r="P8" s="7"/>
      <c r="Q8" s="7"/>
      <c r="R8" s="7" t="s">
        <v>12208</v>
      </c>
      <c r="S8" s="7"/>
      <c r="T8" s="7"/>
      <c r="U8" s="13"/>
      <c r="V8" s="11"/>
      <c r="W8" s="13"/>
      <c r="X8" s="13"/>
      <c r="Y8" s="13"/>
      <c r="Z8" s="13"/>
      <c r="AA8" s="12"/>
      <c r="AB8" s="11"/>
      <c r="AC8" s="12">
        <v>125</v>
      </c>
      <c r="AD8" s="11"/>
      <c r="AE8" s="12">
        <v>-55</v>
      </c>
      <c r="AF8" s="11"/>
      <c r="AG8" s="11"/>
      <c r="AH8" s="11"/>
      <c r="AI8" s="11"/>
      <c r="AJ8" s="11"/>
      <c r="AK8" s="11"/>
      <c r="AL8" s="11"/>
      <c r="AM8" s="11"/>
      <c r="AN8" s="12"/>
      <c r="AO8" s="13"/>
      <c r="AP8" s="13"/>
      <c r="AQ8" s="12"/>
      <c r="AR8" s="11"/>
      <c r="AS8" s="11"/>
      <c r="AT8" s="11"/>
      <c r="AU8" s="13"/>
      <c r="AV8" s="11"/>
      <c r="AW8" s="11" t="s">
        <v>1932</v>
      </c>
      <c r="AX8" s="11"/>
      <c r="AY8" s="13"/>
      <c r="AZ8" s="13"/>
      <c r="BA8" s="13"/>
      <c r="BB8" s="13"/>
      <c r="BC8" s="13"/>
      <c r="BD8" s="13"/>
      <c r="BE8" s="11" t="s">
        <v>12515</v>
      </c>
      <c r="BF8" s="12"/>
      <c r="BG8" s="11" t="s">
        <v>121</v>
      </c>
      <c r="BH8" s="13"/>
      <c r="BI8" s="13"/>
    </row>
    <row r="9" spans="1:61" x14ac:dyDescent="0.3">
      <c r="A9" s="7" t="s">
        <v>4113</v>
      </c>
      <c r="B9" s="8"/>
      <c r="C9" s="10" t="s">
        <v>6370</v>
      </c>
      <c r="D9" s="7" t="s">
        <v>12956</v>
      </c>
      <c r="E9" s="7" t="s">
        <v>12904</v>
      </c>
      <c r="F9" s="7" t="s">
        <v>12905</v>
      </c>
      <c r="G9" s="7" t="s">
        <v>6392</v>
      </c>
      <c r="H9" s="7" t="s">
        <v>6679</v>
      </c>
      <c r="I9" s="9"/>
      <c r="J9" s="7"/>
      <c r="K9" s="7"/>
      <c r="L9" s="9"/>
      <c r="M9" s="8" t="s">
        <v>12943</v>
      </c>
      <c r="N9" s="8" t="s">
        <v>12944</v>
      </c>
      <c r="O9" s="7"/>
      <c r="P9" s="7"/>
      <c r="Q9" s="7"/>
      <c r="R9" s="7" t="s">
        <v>12957</v>
      </c>
      <c r="S9" s="7"/>
      <c r="T9" s="7"/>
      <c r="U9" s="13"/>
      <c r="V9" s="11"/>
      <c r="W9" s="13"/>
      <c r="X9" s="13"/>
      <c r="Y9" s="13"/>
      <c r="Z9" s="13"/>
      <c r="AA9" s="12"/>
      <c r="AB9" s="11"/>
      <c r="AC9" s="12">
        <v>70</v>
      </c>
      <c r="AD9" s="11"/>
      <c r="AE9" s="12">
        <v>0</v>
      </c>
      <c r="AF9" s="11"/>
      <c r="AG9" s="11"/>
      <c r="AH9" s="11"/>
      <c r="AI9" s="11"/>
      <c r="AJ9" s="11"/>
      <c r="AK9" s="11"/>
      <c r="AL9" s="11"/>
      <c r="AM9" s="11"/>
      <c r="AN9" s="12"/>
      <c r="AO9" s="13"/>
      <c r="AP9" s="13"/>
      <c r="AQ9" s="12"/>
      <c r="AR9" s="11"/>
      <c r="AS9" s="11"/>
      <c r="AT9" s="11"/>
      <c r="AU9" s="13"/>
      <c r="AV9" s="11"/>
      <c r="AW9" s="11"/>
      <c r="AX9" s="11"/>
      <c r="AY9" s="13"/>
      <c r="AZ9" s="13"/>
      <c r="BA9" s="13"/>
      <c r="BB9" s="13"/>
      <c r="BC9" s="13"/>
      <c r="BD9" s="13"/>
      <c r="BE9" s="11" t="s">
        <v>12515</v>
      </c>
      <c r="BF9" s="12"/>
      <c r="BG9" s="11" t="s">
        <v>121</v>
      </c>
      <c r="BH9" s="13"/>
      <c r="BI9" s="13"/>
    </row>
    <row r="10" spans="1:61" x14ac:dyDescent="0.3">
      <c r="A10" s="7" t="s">
        <v>4117</v>
      </c>
      <c r="B10" s="8"/>
      <c r="C10" s="10" t="s">
        <v>6370</v>
      </c>
      <c r="D10" s="7" t="s">
        <v>12958</v>
      </c>
      <c r="E10" s="7" t="s">
        <v>12904</v>
      </c>
      <c r="F10" s="7" t="s">
        <v>12905</v>
      </c>
      <c r="G10" s="7" t="s">
        <v>6392</v>
      </c>
      <c r="H10" s="7" t="s">
        <v>6679</v>
      </c>
      <c r="I10" s="9"/>
      <c r="J10" s="7"/>
      <c r="K10" s="7"/>
      <c r="L10" s="9"/>
      <c r="M10" s="8" t="s">
        <v>12943</v>
      </c>
      <c r="N10" s="8" t="s">
        <v>12944</v>
      </c>
      <c r="O10" s="7"/>
      <c r="P10" s="7"/>
      <c r="Q10" s="7"/>
      <c r="R10" s="7" t="s">
        <v>12216</v>
      </c>
      <c r="S10" s="7"/>
      <c r="T10" s="7"/>
      <c r="U10" s="13"/>
      <c r="V10" s="11"/>
      <c r="W10" s="13"/>
      <c r="X10" s="13"/>
      <c r="Y10" s="13"/>
      <c r="Z10" s="13"/>
      <c r="AA10" s="12"/>
      <c r="AB10" s="11"/>
      <c r="AC10" s="12">
        <v>70</v>
      </c>
      <c r="AD10" s="11"/>
      <c r="AE10" s="12">
        <v>0</v>
      </c>
      <c r="AF10" s="11"/>
      <c r="AG10" s="11"/>
      <c r="AH10" s="11"/>
      <c r="AI10" s="11"/>
      <c r="AJ10" s="11"/>
      <c r="AK10" s="11"/>
      <c r="AL10" s="11"/>
      <c r="AM10" s="11"/>
      <c r="AN10" s="12"/>
      <c r="AO10" s="13"/>
      <c r="AP10" s="13"/>
      <c r="AQ10" s="12"/>
      <c r="AR10" s="11"/>
      <c r="AS10" s="11"/>
      <c r="AT10" s="11"/>
      <c r="AU10" s="13"/>
      <c r="AV10" s="11" t="s">
        <v>32</v>
      </c>
      <c r="AW10" s="11" t="s">
        <v>1932</v>
      </c>
      <c r="AX10" s="11"/>
      <c r="AY10" s="13"/>
      <c r="AZ10" s="13"/>
      <c r="BA10" s="13"/>
      <c r="BB10" s="13"/>
      <c r="BC10" s="13"/>
      <c r="BD10" s="13"/>
      <c r="BE10" s="11" t="s">
        <v>12515</v>
      </c>
      <c r="BF10" s="12"/>
      <c r="BG10" s="11" t="s">
        <v>121</v>
      </c>
      <c r="BH10" s="13"/>
      <c r="BI10" s="13"/>
    </row>
    <row r="11" spans="1:61" x14ac:dyDescent="0.3">
      <c r="A11" s="7" t="s">
        <v>4121</v>
      </c>
      <c r="B11" s="8"/>
      <c r="C11" s="10" t="s">
        <v>6370</v>
      </c>
      <c r="D11" s="7" t="s">
        <v>12959</v>
      </c>
      <c r="E11" s="7" t="s">
        <v>12904</v>
      </c>
      <c r="F11" s="7" t="s">
        <v>12905</v>
      </c>
      <c r="G11" s="7" t="s">
        <v>6392</v>
      </c>
      <c r="H11" s="7" t="s">
        <v>6679</v>
      </c>
      <c r="I11" s="9"/>
      <c r="J11" s="7"/>
      <c r="K11" s="7"/>
      <c r="L11" s="9"/>
      <c r="M11" s="8" t="s">
        <v>12943</v>
      </c>
      <c r="N11" s="8" t="s">
        <v>12944</v>
      </c>
      <c r="O11" s="7"/>
      <c r="P11" s="7"/>
      <c r="Q11" s="7"/>
      <c r="R11" s="7" t="s">
        <v>12216</v>
      </c>
      <c r="S11" s="7"/>
      <c r="T11" s="7"/>
      <c r="U11" s="13"/>
      <c r="V11" s="11"/>
      <c r="W11" s="13"/>
      <c r="X11" s="13"/>
      <c r="Y11" s="13"/>
      <c r="Z11" s="13"/>
      <c r="AA11" s="12"/>
      <c r="AB11" s="11"/>
      <c r="AC11" s="12">
        <v>70</v>
      </c>
      <c r="AD11" s="11"/>
      <c r="AE11" s="12">
        <v>0</v>
      </c>
      <c r="AF11" s="11"/>
      <c r="AG11" s="11"/>
      <c r="AH11" s="11"/>
      <c r="AI11" s="11"/>
      <c r="AJ11" s="11"/>
      <c r="AK11" s="11"/>
      <c r="AL11" s="11"/>
      <c r="AM11" s="11"/>
      <c r="AN11" s="12"/>
      <c r="AO11" s="13"/>
      <c r="AP11" s="13"/>
      <c r="AQ11" s="12"/>
      <c r="AR11" s="11"/>
      <c r="AS11" s="11"/>
      <c r="AT11" s="11"/>
      <c r="AU11" s="13"/>
      <c r="AV11" s="11" t="s">
        <v>32</v>
      </c>
      <c r="AW11" s="11" t="s">
        <v>1932</v>
      </c>
      <c r="AX11" s="11"/>
      <c r="AY11" s="13"/>
      <c r="AZ11" s="13"/>
      <c r="BA11" s="13"/>
      <c r="BB11" s="13"/>
      <c r="BC11" s="13"/>
      <c r="BD11" s="13"/>
      <c r="BE11" s="11" t="s">
        <v>12515</v>
      </c>
      <c r="BF11" s="12"/>
      <c r="BG11" s="11" t="s">
        <v>121</v>
      </c>
      <c r="BH11" s="13"/>
      <c r="BI11" s="13"/>
    </row>
    <row r="12" spans="1:61" x14ac:dyDescent="0.3">
      <c r="A12" s="7" t="s">
        <v>4125</v>
      </c>
      <c r="B12" s="8"/>
      <c r="C12" s="10" t="s">
        <v>6370</v>
      </c>
      <c r="D12" s="7" t="s">
        <v>12960</v>
      </c>
      <c r="E12" s="7" t="s">
        <v>12904</v>
      </c>
      <c r="F12" s="7" t="s">
        <v>12905</v>
      </c>
      <c r="G12" s="7" t="s">
        <v>6392</v>
      </c>
      <c r="H12" s="7" t="s">
        <v>6679</v>
      </c>
      <c r="I12" s="9"/>
      <c r="J12" s="7"/>
      <c r="K12" s="7"/>
      <c r="L12" s="9"/>
      <c r="M12" s="8" t="s">
        <v>12943</v>
      </c>
      <c r="N12" s="8" t="s">
        <v>12944</v>
      </c>
      <c r="O12" s="7"/>
      <c r="P12" s="7"/>
      <c r="Q12" s="7"/>
      <c r="R12" s="7" t="s">
        <v>12953</v>
      </c>
      <c r="S12" s="7"/>
      <c r="T12" s="7"/>
      <c r="U12" s="13"/>
      <c r="V12" s="11"/>
      <c r="W12" s="13"/>
      <c r="X12" s="13"/>
      <c r="Y12" s="13"/>
      <c r="Z12" s="13"/>
      <c r="AA12" s="12"/>
      <c r="AB12" s="11"/>
      <c r="AC12" s="12">
        <v>85</v>
      </c>
      <c r="AD12" s="11"/>
      <c r="AE12" s="12">
        <v>-40</v>
      </c>
      <c r="AF12" s="11"/>
      <c r="AG12" s="11"/>
      <c r="AH12" s="11"/>
      <c r="AI12" s="11"/>
      <c r="AJ12" s="11"/>
      <c r="AK12" s="11"/>
      <c r="AL12" s="11"/>
      <c r="AM12" s="11"/>
      <c r="AN12" s="12"/>
      <c r="AO12" s="13"/>
      <c r="AP12" s="13"/>
      <c r="AQ12" s="12"/>
      <c r="AR12" s="11"/>
      <c r="AS12" s="11"/>
      <c r="AT12" s="11"/>
      <c r="AU12" s="13"/>
      <c r="AV12" s="11" t="s">
        <v>32</v>
      </c>
      <c r="AW12" s="11" t="s">
        <v>1932</v>
      </c>
      <c r="AX12" s="11"/>
      <c r="AY12" s="13"/>
      <c r="AZ12" s="13"/>
      <c r="BA12" s="13"/>
      <c r="BB12" s="13"/>
      <c r="BC12" s="13"/>
      <c r="BD12" s="13"/>
      <c r="BE12" s="11" t="s">
        <v>12515</v>
      </c>
      <c r="BF12" s="12"/>
      <c r="BG12" s="11" t="s">
        <v>121</v>
      </c>
      <c r="BH12" s="13"/>
      <c r="BI12" s="13"/>
    </row>
    <row r="13" spans="1:61" x14ac:dyDescent="0.3">
      <c r="A13" s="7" t="s">
        <v>4129</v>
      </c>
      <c r="B13" s="8"/>
      <c r="C13" s="10" t="s">
        <v>6370</v>
      </c>
      <c r="D13" s="7" t="s">
        <v>12961</v>
      </c>
      <c r="E13" s="7" t="s">
        <v>12904</v>
      </c>
      <c r="F13" s="7" t="s">
        <v>12905</v>
      </c>
      <c r="G13" s="7" t="s">
        <v>6392</v>
      </c>
      <c r="H13" s="7" t="s">
        <v>6679</v>
      </c>
      <c r="I13" s="9"/>
      <c r="J13" s="7"/>
      <c r="K13" s="7"/>
      <c r="L13" s="9"/>
      <c r="M13" s="8" t="s">
        <v>12943</v>
      </c>
      <c r="N13" s="8" t="s">
        <v>12944</v>
      </c>
      <c r="O13" s="7"/>
      <c r="P13" s="7"/>
      <c r="Q13" s="7"/>
      <c r="R13" s="7" t="s">
        <v>12208</v>
      </c>
      <c r="S13" s="7"/>
      <c r="T13" s="7"/>
      <c r="U13" s="13"/>
      <c r="V13" s="11"/>
      <c r="W13" s="13"/>
      <c r="X13" s="13"/>
      <c r="Y13" s="13"/>
      <c r="Z13" s="13"/>
      <c r="AA13" s="12"/>
      <c r="AB13" s="11"/>
      <c r="AC13" s="12">
        <v>125</v>
      </c>
      <c r="AD13" s="11"/>
      <c r="AE13" s="12">
        <v>-55</v>
      </c>
      <c r="AF13" s="11"/>
      <c r="AG13" s="11"/>
      <c r="AH13" s="11"/>
      <c r="AI13" s="11"/>
      <c r="AJ13" s="11"/>
      <c r="AK13" s="11"/>
      <c r="AL13" s="11"/>
      <c r="AM13" s="11"/>
      <c r="AN13" s="12"/>
      <c r="AO13" s="13"/>
      <c r="AP13" s="13"/>
      <c r="AQ13" s="12"/>
      <c r="AR13" s="11"/>
      <c r="AS13" s="11"/>
      <c r="AT13" s="11"/>
      <c r="AU13" s="13"/>
      <c r="AV13" s="11" t="s">
        <v>32</v>
      </c>
      <c r="AW13" s="11" t="s">
        <v>1932</v>
      </c>
      <c r="AX13" s="11"/>
      <c r="AY13" s="13"/>
      <c r="AZ13" s="13"/>
      <c r="BA13" s="13"/>
      <c r="BB13" s="13"/>
      <c r="BC13" s="13"/>
      <c r="BD13" s="13"/>
      <c r="BE13" s="11" t="s">
        <v>12515</v>
      </c>
      <c r="BF13" s="12"/>
      <c r="BG13" s="11" t="s">
        <v>121</v>
      </c>
      <c r="BH13" s="13"/>
      <c r="BI13" s="13"/>
    </row>
    <row r="14" spans="1:61" x14ac:dyDescent="0.3">
      <c r="A14" s="7" t="s">
        <v>4137</v>
      </c>
      <c r="B14" s="8"/>
      <c r="C14" s="10" t="s">
        <v>6370</v>
      </c>
      <c r="D14" s="7" t="s">
        <v>12962</v>
      </c>
      <c r="E14" s="7" t="s">
        <v>12904</v>
      </c>
      <c r="F14" s="7" t="s">
        <v>12905</v>
      </c>
      <c r="G14" s="7" t="s">
        <v>6392</v>
      </c>
      <c r="H14" s="7" t="s">
        <v>6679</v>
      </c>
      <c r="I14" s="9"/>
      <c r="J14" s="7"/>
      <c r="K14" s="7"/>
      <c r="L14" s="9"/>
      <c r="M14" s="8" t="s">
        <v>12943</v>
      </c>
      <c r="N14" s="8" t="s">
        <v>12944</v>
      </c>
      <c r="O14" s="7"/>
      <c r="P14" s="7"/>
      <c r="Q14" s="7"/>
      <c r="R14" s="7" t="s">
        <v>12216</v>
      </c>
      <c r="S14" s="7"/>
      <c r="T14" s="7"/>
      <c r="U14" s="13"/>
      <c r="V14" s="11"/>
      <c r="W14" s="13"/>
      <c r="X14" s="13"/>
      <c r="Y14" s="13"/>
      <c r="Z14" s="13"/>
      <c r="AA14" s="12"/>
      <c r="AB14" s="11"/>
      <c r="AC14" s="12">
        <v>70</v>
      </c>
      <c r="AD14" s="11"/>
      <c r="AE14" s="12">
        <v>0</v>
      </c>
      <c r="AF14" s="11"/>
      <c r="AG14" s="11"/>
      <c r="AH14" s="11"/>
      <c r="AI14" s="11"/>
      <c r="AJ14" s="11"/>
      <c r="AK14" s="11"/>
      <c r="AL14" s="11"/>
      <c r="AM14" s="11"/>
      <c r="AN14" s="12"/>
      <c r="AO14" s="13"/>
      <c r="AP14" s="13"/>
      <c r="AQ14" s="12"/>
      <c r="AR14" s="11"/>
      <c r="AS14" s="11"/>
      <c r="AT14" s="11"/>
      <c r="AU14" s="13"/>
      <c r="AV14" s="11" t="s">
        <v>32</v>
      </c>
      <c r="AW14" s="11" t="s">
        <v>1932</v>
      </c>
      <c r="AX14" s="11"/>
      <c r="AY14" s="13"/>
      <c r="AZ14" s="13"/>
      <c r="BA14" s="13"/>
      <c r="BB14" s="13"/>
      <c r="BC14" s="13"/>
      <c r="BD14" s="13"/>
      <c r="BE14" s="11" t="s">
        <v>12515</v>
      </c>
      <c r="BF14" s="12"/>
      <c r="BG14" s="11" t="s">
        <v>121</v>
      </c>
      <c r="BH14" s="13"/>
      <c r="BI14" s="13"/>
    </row>
    <row r="15" spans="1:61" x14ac:dyDescent="0.3">
      <c r="A15" s="7" t="s">
        <v>4155</v>
      </c>
      <c r="B15" s="8"/>
      <c r="C15" s="10" t="s">
        <v>6370</v>
      </c>
      <c r="D15" s="7" t="s">
        <v>12963</v>
      </c>
      <c r="E15" s="7" t="s">
        <v>7900</v>
      </c>
      <c r="F15" s="7" t="s">
        <v>7901</v>
      </c>
      <c r="G15" s="7" t="s">
        <v>6392</v>
      </c>
      <c r="H15" s="7" t="s">
        <v>6679</v>
      </c>
      <c r="I15" s="9"/>
      <c r="J15" s="7"/>
      <c r="K15" s="7"/>
      <c r="L15" s="9"/>
      <c r="M15" s="8" t="s">
        <v>12943</v>
      </c>
      <c r="N15" s="8" t="s">
        <v>12944</v>
      </c>
      <c r="O15" s="7"/>
      <c r="P15" s="7"/>
      <c r="Q15" s="7"/>
      <c r="R15" s="7" t="s">
        <v>12964</v>
      </c>
      <c r="S15" s="7" t="s">
        <v>6387</v>
      </c>
      <c r="T15" s="7"/>
      <c r="U15" s="13"/>
      <c r="V15" s="11"/>
      <c r="W15" s="13"/>
      <c r="X15" s="13"/>
      <c r="Y15" s="13"/>
      <c r="Z15" s="13"/>
      <c r="AA15" s="12"/>
      <c r="AB15" s="11"/>
      <c r="AC15" s="12">
        <v>85</v>
      </c>
      <c r="AD15" s="11"/>
      <c r="AE15" s="12">
        <v>-40</v>
      </c>
      <c r="AF15" s="11"/>
      <c r="AG15" s="11"/>
      <c r="AH15" s="11"/>
      <c r="AI15" s="11"/>
      <c r="AJ15" s="11"/>
      <c r="AK15" s="11"/>
      <c r="AL15" s="11"/>
      <c r="AM15" s="11"/>
      <c r="AN15" s="12"/>
      <c r="AO15" s="13"/>
      <c r="AP15" s="13"/>
      <c r="AQ15" s="12"/>
      <c r="AR15" s="11"/>
      <c r="AS15" s="11"/>
      <c r="AT15" s="11"/>
      <c r="AU15" s="13"/>
      <c r="AV15" s="11"/>
      <c r="AW15" s="11"/>
      <c r="AX15" s="11"/>
      <c r="AY15" s="13"/>
      <c r="AZ15" s="13"/>
      <c r="BA15" s="13"/>
      <c r="BB15" s="13"/>
      <c r="BC15" s="13"/>
      <c r="BD15" s="13"/>
      <c r="BE15" s="11" t="s">
        <v>12515</v>
      </c>
      <c r="BF15" s="12"/>
      <c r="BG15" s="11" t="s">
        <v>121</v>
      </c>
      <c r="BH15" s="13"/>
      <c r="BI15" s="13"/>
    </row>
    <row r="16" spans="1:61" x14ac:dyDescent="0.3">
      <c r="A16" s="7" t="s">
        <v>4159</v>
      </c>
      <c r="B16" s="8"/>
      <c r="C16" s="10" t="s">
        <v>6370</v>
      </c>
      <c r="D16" s="7" t="s">
        <v>12965</v>
      </c>
      <c r="E16" s="7" t="s">
        <v>12587</v>
      </c>
      <c r="F16" s="7" t="s">
        <v>12588</v>
      </c>
      <c r="G16" s="7" t="s">
        <v>6392</v>
      </c>
      <c r="H16" s="7" t="s">
        <v>6679</v>
      </c>
      <c r="I16" s="9"/>
      <c r="J16" s="7"/>
      <c r="K16" s="7"/>
      <c r="L16" s="9"/>
      <c r="M16" s="8" t="s">
        <v>12943</v>
      </c>
      <c r="N16" s="8" t="s">
        <v>12944</v>
      </c>
      <c r="O16" s="7"/>
      <c r="P16" s="7"/>
      <c r="Q16" s="7"/>
      <c r="R16" s="7" t="s">
        <v>12953</v>
      </c>
      <c r="S16" s="7" t="s">
        <v>6387</v>
      </c>
      <c r="T16" s="7"/>
      <c r="U16" s="13"/>
      <c r="V16" s="11"/>
      <c r="W16" s="13"/>
      <c r="X16" s="13"/>
      <c r="Y16" s="13"/>
      <c r="Z16" s="13"/>
      <c r="AA16" s="12"/>
      <c r="AB16" s="11"/>
      <c r="AC16" s="12">
        <v>85</v>
      </c>
      <c r="AD16" s="11"/>
      <c r="AE16" s="12">
        <v>-40</v>
      </c>
      <c r="AF16" s="11"/>
      <c r="AG16" s="11"/>
      <c r="AH16" s="11"/>
      <c r="AI16" s="11"/>
      <c r="AJ16" s="11"/>
      <c r="AK16" s="11"/>
      <c r="AL16" s="11"/>
      <c r="AM16" s="11"/>
      <c r="AN16" s="12"/>
      <c r="AO16" s="13"/>
      <c r="AP16" s="13"/>
      <c r="AQ16" s="12"/>
      <c r="AR16" s="11"/>
      <c r="AS16" s="11"/>
      <c r="AT16" s="11"/>
      <c r="AU16" s="13"/>
      <c r="AV16" s="11" t="s">
        <v>32</v>
      </c>
      <c r="AW16" s="11" t="s">
        <v>1932</v>
      </c>
      <c r="AX16" s="11"/>
      <c r="AY16" s="13"/>
      <c r="AZ16" s="13"/>
      <c r="BA16" s="13"/>
      <c r="BB16" s="13"/>
      <c r="BC16" s="13"/>
      <c r="BD16" s="13"/>
      <c r="BE16" s="11" t="s">
        <v>12515</v>
      </c>
      <c r="BF16" s="12"/>
      <c r="BG16" s="11" t="s">
        <v>121</v>
      </c>
      <c r="BH16" s="13"/>
      <c r="BI16" s="13"/>
    </row>
    <row r="17" spans="1:61" x14ac:dyDescent="0.3">
      <c r="A17" s="7" t="s">
        <v>4163</v>
      </c>
      <c r="B17" s="8"/>
      <c r="C17" s="10" t="s">
        <v>6370</v>
      </c>
      <c r="D17" s="7" t="s">
        <v>12966</v>
      </c>
      <c r="E17" s="7" t="s">
        <v>7527</v>
      </c>
      <c r="F17" s="7" t="s">
        <v>7528</v>
      </c>
      <c r="G17" s="7" t="s">
        <v>6392</v>
      </c>
      <c r="H17" s="7" t="s">
        <v>6679</v>
      </c>
      <c r="I17" s="9"/>
      <c r="J17" s="7"/>
      <c r="K17" s="7"/>
      <c r="L17" s="9"/>
      <c r="M17" s="8" t="s">
        <v>12943</v>
      </c>
      <c r="N17" s="8" t="s">
        <v>12944</v>
      </c>
      <c r="O17" s="7"/>
      <c r="P17" s="7"/>
      <c r="Q17" s="7"/>
      <c r="R17" s="7" t="s">
        <v>12208</v>
      </c>
      <c r="S17" s="7"/>
      <c r="T17" s="7"/>
      <c r="U17" s="13"/>
      <c r="V17" s="11"/>
      <c r="W17" s="13"/>
      <c r="X17" s="13"/>
      <c r="Y17" s="13"/>
      <c r="Z17" s="13"/>
      <c r="AA17" s="12"/>
      <c r="AB17" s="11"/>
      <c r="AC17" s="12">
        <v>125</v>
      </c>
      <c r="AD17" s="11"/>
      <c r="AE17" s="12">
        <v>-55</v>
      </c>
      <c r="AF17" s="11"/>
      <c r="AG17" s="11"/>
      <c r="AH17" s="11"/>
      <c r="AI17" s="11"/>
      <c r="AJ17" s="11"/>
      <c r="AK17" s="11"/>
      <c r="AL17" s="11"/>
      <c r="AM17" s="11"/>
      <c r="AN17" s="12"/>
      <c r="AO17" s="13"/>
      <c r="AP17" s="13"/>
      <c r="AQ17" s="12"/>
      <c r="AR17" s="11"/>
      <c r="AS17" s="11"/>
      <c r="AT17" s="11"/>
      <c r="AU17" s="13"/>
      <c r="AV17" s="11" t="s">
        <v>32</v>
      </c>
      <c r="AW17" s="11" t="s">
        <v>1932</v>
      </c>
      <c r="AX17" s="11"/>
      <c r="AY17" s="13"/>
      <c r="AZ17" s="13"/>
      <c r="BA17" s="13"/>
      <c r="BB17" s="13"/>
      <c r="BC17" s="13"/>
      <c r="BD17" s="13"/>
      <c r="BE17" s="11" t="s">
        <v>12515</v>
      </c>
      <c r="BF17" s="12"/>
      <c r="BG17" s="11" t="s">
        <v>121</v>
      </c>
      <c r="BH17" s="13"/>
      <c r="BI17" s="13"/>
    </row>
    <row r="18" spans="1:61" x14ac:dyDescent="0.3">
      <c r="A18" s="7" t="s">
        <v>4329</v>
      </c>
      <c r="B18" s="8"/>
      <c r="C18" s="10" t="s">
        <v>6370</v>
      </c>
      <c r="D18" s="7" t="s">
        <v>12967</v>
      </c>
      <c r="E18" s="7" t="s">
        <v>7527</v>
      </c>
      <c r="F18" s="7" t="s">
        <v>7528</v>
      </c>
      <c r="G18" s="7" t="s">
        <v>6392</v>
      </c>
      <c r="H18" s="7" t="s">
        <v>6679</v>
      </c>
      <c r="I18" s="9"/>
      <c r="J18" s="7"/>
      <c r="K18" s="7"/>
      <c r="L18" s="9"/>
      <c r="M18" s="8" t="s">
        <v>12943</v>
      </c>
      <c r="N18" s="8" t="s">
        <v>12944</v>
      </c>
      <c r="O18" s="7"/>
      <c r="P18" s="7"/>
      <c r="Q18" s="7"/>
      <c r="R18" s="7" t="s">
        <v>12953</v>
      </c>
      <c r="S18" s="7"/>
      <c r="T18" s="7"/>
      <c r="U18" s="13"/>
      <c r="V18" s="11"/>
      <c r="W18" s="13"/>
      <c r="X18" s="13"/>
      <c r="Y18" s="13"/>
      <c r="Z18" s="13"/>
      <c r="AA18" s="12"/>
      <c r="AB18" s="11"/>
      <c r="AC18" s="12">
        <v>85</v>
      </c>
      <c r="AD18" s="11"/>
      <c r="AE18" s="12">
        <v>-40</v>
      </c>
      <c r="AF18" s="11"/>
      <c r="AG18" s="11"/>
      <c r="AH18" s="11"/>
      <c r="AI18" s="11"/>
      <c r="AJ18" s="11"/>
      <c r="AK18" s="11"/>
      <c r="AL18" s="11"/>
      <c r="AM18" s="11"/>
      <c r="AN18" s="12"/>
      <c r="AO18" s="13"/>
      <c r="AP18" s="13"/>
      <c r="AQ18" s="12"/>
      <c r="AR18" s="11"/>
      <c r="AS18" s="11"/>
      <c r="AT18" s="11"/>
      <c r="AU18" s="13"/>
      <c r="AV18" s="11" t="s">
        <v>32</v>
      </c>
      <c r="AW18" s="11" t="s">
        <v>1932</v>
      </c>
      <c r="AX18" s="11"/>
      <c r="AY18" s="13"/>
      <c r="AZ18" s="13"/>
      <c r="BA18" s="13"/>
      <c r="BB18" s="13"/>
      <c r="BC18" s="13"/>
      <c r="BD18" s="13"/>
      <c r="BE18" s="11" t="s">
        <v>12515</v>
      </c>
      <c r="BF18" s="12"/>
      <c r="BG18" s="11" t="s">
        <v>121</v>
      </c>
      <c r="BH18" s="13"/>
      <c r="BI18" s="13"/>
    </row>
    <row r="19" spans="1:61" x14ac:dyDescent="0.3">
      <c r="A19" s="7" t="s">
        <v>4448</v>
      </c>
      <c r="B19" s="8"/>
      <c r="C19" s="10" t="s">
        <v>6370</v>
      </c>
      <c r="D19" s="7" t="s">
        <v>12968</v>
      </c>
      <c r="E19" s="7" t="s">
        <v>12904</v>
      </c>
      <c r="F19" s="7" t="s">
        <v>12905</v>
      </c>
      <c r="G19" s="7" t="s">
        <v>6392</v>
      </c>
      <c r="H19" s="7" t="s">
        <v>6679</v>
      </c>
      <c r="I19" s="9"/>
      <c r="J19" s="7"/>
      <c r="K19" s="7"/>
      <c r="L19" s="9"/>
      <c r="M19" s="8" t="s">
        <v>12943</v>
      </c>
      <c r="N19" s="8" t="s">
        <v>12944</v>
      </c>
      <c r="O19" s="7"/>
      <c r="P19" s="7"/>
      <c r="Q19" s="7"/>
      <c r="R19" s="7" t="s">
        <v>12953</v>
      </c>
      <c r="S19" s="7"/>
      <c r="T19" s="7"/>
      <c r="U19" s="13"/>
      <c r="V19" s="11"/>
      <c r="W19" s="13"/>
      <c r="X19" s="13"/>
      <c r="Y19" s="13"/>
      <c r="Z19" s="13"/>
      <c r="AA19" s="12"/>
      <c r="AB19" s="11"/>
      <c r="AC19" s="12">
        <v>85</v>
      </c>
      <c r="AD19" s="11"/>
      <c r="AE19" s="12">
        <v>-40</v>
      </c>
      <c r="AF19" s="11"/>
      <c r="AG19" s="11"/>
      <c r="AH19" s="11"/>
      <c r="AI19" s="11"/>
      <c r="AJ19" s="11"/>
      <c r="AK19" s="11"/>
      <c r="AL19" s="11"/>
      <c r="AM19" s="11"/>
      <c r="AN19" s="12"/>
      <c r="AO19" s="13"/>
      <c r="AP19" s="13"/>
      <c r="AQ19" s="12"/>
      <c r="AR19" s="11"/>
      <c r="AS19" s="11"/>
      <c r="AT19" s="11"/>
      <c r="AU19" s="13"/>
      <c r="AV19" s="11"/>
      <c r="AW19" s="11" t="s">
        <v>1932</v>
      </c>
      <c r="AX19" s="11"/>
      <c r="AY19" s="13"/>
      <c r="AZ19" s="13"/>
      <c r="BA19" s="13"/>
      <c r="BB19" s="13"/>
      <c r="BC19" s="13"/>
      <c r="BD19" s="13"/>
      <c r="BE19" s="11" t="s">
        <v>12515</v>
      </c>
      <c r="BF19" s="12"/>
      <c r="BG19" s="11" t="s">
        <v>121</v>
      </c>
      <c r="BH19" s="13"/>
      <c r="BI19" s="13"/>
    </row>
    <row r="20" spans="1:61" x14ac:dyDescent="0.3">
      <c r="A20" s="7" t="s">
        <v>4452</v>
      </c>
      <c r="B20" s="8"/>
      <c r="C20" s="10" t="s">
        <v>6370</v>
      </c>
      <c r="D20" s="7" t="s">
        <v>12969</v>
      </c>
      <c r="E20" s="7" t="s">
        <v>11013</v>
      </c>
      <c r="F20" s="7" t="s">
        <v>1057</v>
      </c>
      <c r="G20" s="7" t="s">
        <v>6392</v>
      </c>
      <c r="H20" s="7" t="s">
        <v>6679</v>
      </c>
      <c r="I20" s="9"/>
      <c r="J20" s="7"/>
      <c r="K20" s="7"/>
      <c r="L20" s="9"/>
      <c r="M20" s="8" t="s">
        <v>12943</v>
      </c>
      <c r="N20" s="8" t="s">
        <v>12944</v>
      </c>
      <c r="O20" s="7"/>
      <c r="P20" s="7"/>
      <c r="Q20" s="7"/>
      <c r="R20" s="7" t="s">
        <v>12953</v>
      </c>
      <c r="S20" s="7"/>
      <c r="T20" s="7"/>
      <c r="U20" s="13"/>
      <c r="V20" s="11"/>
      <c r="W20" s="13"/>
      <c r="X20" s="13"/>
      <c r="Y20" s="13"/>
      <c r="Z20" s="13"/>
      <c r="AA20" s="12"/>
      <c r="AB20" s="11"/>
      <c r="AC20" s="12">
        <v>85</v>
      </c>
      <c r="AD20" s="11"/>
      <c r="AE20" s="12">
        <v>-40</v>
      </c>
      <c r="AF20" s="11"/>
      <c r="AG20" s="11"/>
      <c r="AH20" s="11"/>
      <c r="AI20" s="11"/>
      <c r="AJ20" s="11"/>
      <c r="AK20" s="11"/>
      <c r="AL20" s="11"/>
      <c r="AM20" s="11"/>
      <c r="AN20" s="12"/>
      <c r="AO20" s="13"/>
      <c r="AP20" s="13"/>
      <c r="AQ20" s="12"/>
      <c r="AR20" s="11"/>
      <c r="AS20" s="11"/>
      <c r="AT20" s="11"/>
      <c r="AU20" s="13"/>
      <c r="AV20" s="11" t="s">
        <v>32</v>
      </c>
      <c r="AW20" s="11" t="s">
        <v>1932</v>
      </c>
      <c r="AX20" s="11"/>
      <c r="AY20" s="13"/>
      <c r="AZ20" s="13"/>
      <c r="BA20" s="13"/>
      <c r="BB20" s="13"/>
      <c r="BC20" s="13"/>
      <c r="BD20" s="13"/>
      <c r="BE20" s="11" t="s">
        <v>12515</v>
      </c>
      <c r="BF20" s="12"/>
      <c r="BG20" s="11" t="s">
        <v>121</v>
      </c>
      <c r="BH20" s="13"/>
      <c r="BI20" s="13"/>
    </row>
    <row r="21" spans="1:61" x14ac:dyDescent="0.3">
      <c r="A21" s="7" t="s">
        <v>4456</v>
      </c>
      <c r="B21" s="8"/>
      <c r="C21" s="10" t="s">
        <v>6370</v>
      </c>
      <c r="D21" s="7" t="s">
        <v>12970</v>
      </c>
      <c r="E21" s="7" t="s">
        <v>7527</v>
      </c>
      <c r="F21" s="7" t="s">
        <v>7528</v>
      </c>
      <c r="G21" s="7" t="s">
        <v>6392</v>
      </c>
      <c r="H21" s="7" t="s">
        <v>6679</v>
      </c>
      <c r="I21" s="9"/>
      <c r="J21" s="7"/>
      <c r="K21" s="7"/>
      <c r="L21" s="9"/>
      <c r="M21" s="8" t="s">
        <v>12943</v>
      </c>
      <c r="N21" s="8" t="s">
        <v>12944</v>
      </c>
      <c r="O21" s="7"/>
      <c r="P21" s="7"/>
      <c r="Q21" s="7"/>
      <c r="R21" s="7" t="s">
        <v>12953</v>
      </c>
      <c r="S21" s="7"/>
      <c r="T21" s="7"/>
      <c r="U21" s="13"/>
      <c r="V21" s="11"/>
      <c r="W21" s="13"/>
      <c r="X21" s="13"/>
      <c r="Y21" s="13"/>
      <c r="Z21" s="13"/>
      <c r="AA21" s="12"/>
      <c r="AB21" s="11"/>
      <c r="AC21" s="12">
        <v>85</v>
      </c>
      <c r="AD21" s="11"/>
      <c r="AE21" s="12">
        <v>-40</v>
      </c>
      <c r="AF21" s="11"/>
      <c r="AG21" s="11"/>
      <c r="AH21" s="11"/>
      <c r="AI21" s="11"/>
      <c r="AJ21" s="11"/>
      <c r="AK21" s="11"/>
      <c r="AL21" s="11"/>
      <c r="AM21" s="11"/>
      <c r="AN21" s="12"/>
      <c r="AO21" s="13"/>
      <c r="AP21" s="13"/>
      <c r="AQ21" s="12"/>
      <c r="AR21" s="11"/>
      <c r="AS21" s="11"/>
      <c r="AT21" s="11"/>
      <c r="AU21" s="13"/>
      <c r="AV21" s="11" t="s">
        <v>32</v>
      </c>
      <c r="AW21" s="11" t="s">
        <v>1932</v>
      </c>
      <c r="AX21" s="11"/>
      <c r="AY21" s="13"/>
      <c r="AZ21" s="13"/>
      <c r="BA21" s="13"/>
      <c r="BB21" s="13"/>
      <c r="BC21" s="13"/>
      <c r="BD21" s="13"/>
      <c r="BE21" s="11" t="s">
        <v>12515</v>
      </c>
      <c r="BF21" s="12"/>
      <c r="BG21" s="11" t="s">
        <v>121</v>
      </c>
      <c r="BH21" s="13"/>
      <c r="BI21" s="13"/>
    </row>
    <row r="22" spans="1:61" x14ac:dyDescent="0.3">
      <c r="A22" s="7" t="s">
        <v>4460</v>
      </c>
      <c r="B22" s="8"/>
      <c r="C22" s="10" t="s">
        <v>6370</v>
      </c>
      <c r="D22" s="7" t="s">
        <v>12971</v>
      </c>
      <c r="E22" s="7" t="s">
        <v>12972</v>
      </c>
      <c r="F22" s="7" t="s">
        <v>12973</v>
      </c>
      <c r="G22" s="7" t="s">
        <v>6392</v>
      </c>
      <c r="H22" s="7" t="s">
        <v>6679</v>
      </c>
      <c r="I22" s="9"/>
      <c r="J22" s="7"/>
      <c r="K22" s="7"/>
      <c r="L22" s="9"/>
      <c r="M22" s="8" t="s">
        <v>12943</v>
      </c>
      <c r="N22" s="8" t="s">
        <v>12944</v>
      </c>
      <c r="O22" s="7"/>
      <c r="P22" s="7"/>
      <c r="Q22" s="7"/>
      <c r="R22" s="7" t="s">
        <v>12953</v>
      </c>
      <c r="S22" s="7" t="s">
        <v>6387</v>
      </c>
      <c r="T22" s="7"/>
      <c r="U22" s="13"/>
      <c r="V22" s="11"/>
      <c r="W22" s="13"/>
      <c r="X22" s="13"/>
      <c r="Y22" s="13"/>
      <c r="Z22" s="13"/>
      <c r="AA22" s="12"/>
      <c r="AB22" s="11"/>
      <c r="AC22" s="12">
        <v>85</v>
      </c>
      <c r="AD22" s="11"/>
      <c r="AE22" s="12">
        <v>-40</v>
      </c>
      <c r="AF22" s="11"/>
      <c r="AG22" s="11"/>
      <c r="AH22" s="11"/>
      <c r="AI22" s="11"/>
      <c r="AJ22" s="11"/>
      <c r="AK22" s="11"/>
      <c r="AL22" s="11"/>
      <c r="AM22" s="11"/>
      <c r="AN22" s="12"/>
      <c r="AO22" s="13"/>
      <c r="AP22" s="13"/>
      <c r="AQ22" s="12"/>
      <c r="AR22" s="11"/>
      <c r="AS22" s="11"/>
      <c r="AT22" s="11"/>
      <c r="AU22" s="13"/>
      <c r="AV22" s="11" t="s">
        <v>32</v>
      </c>
      <c r="AW22" s="11" t="s">
        <v>1932</v>
      </c>
      <c r="AX22" s="11"/>
      <c r="AY22" s="13"/>
      <c r="AZ22" s="13"/>
      <c r="BA22" s="13"/>
      <c r="BB22" s="13"/>
      <c r="BC22" s="13"/>
      <c r="BD22" s="13"/>
      <c r="BE22" s="11" t="s">
        <v>12515</v>
      </c>
      <c r="BF22" s="12"/>
      <c r="BG22" s="11" t="s">
        <v>121</v>
      </c>
      <c r="BH22" s="13"/>
      <c r="BI22" s="13"/>
    </row>
    <row r="23" spans="1:61" x14ac:dyDescent="0.3">
      <c r="A23" s="7" t="s">
        <v>4464</v>
      </c>
      <c r="B23" s="8"/>
      <c r="C23" s="10" t="s">
        <v>6370</v>
      </c>
      <c r="D23" s="7" t="s">
        <v>12974</v>
      </c>
      <c r="E23" s="7" t="s">
        <v>12904</v>
      </c>
      <c r="F23" s="7" t="s">
        <v>12905</v>
      </c>
      <c r="G23" s="7" t="s">
        <v>6392</v>
      </c>
      <c r="H23" s="7" t="s">
        <v>6679</v>
      </c>
      <c r="I23" s="9"/>
      <c r="J23" s="7"/>
      <c r="K23" s="7"/>
      <c r="L23" s="9"/>
      <c r="M23" s="8" t="s">
        <v>12943</v>
      </c>
      <c r="N23" s="8" t="s">
        <v>12944</v>
      </c>
      <c r="O23" s="7"/>
      <c r="P23" s="7"/>
      <c r="Q23" s="7"/>
      <c r="R23" s="7" t="s">
        <v>12953</v>
      </c>
      <c r="S23" s="7"/>
      <c r="T23" s="7"/>
      <c r="U23" s="13"/>
      <c r="V23" s="11"/>
      <c r="W23" s="13"/>
      <c r="X23" s="13"/>
      <c r="Y23" s="13"/>
      <c r="Z23" s="13"/>
      <c r="AA23" s="12"/>
      <c r="AB23" s="11"/>
      <c r="AC23" s="12">
        <v>85</v>
      </c>
      <c r="AD23" s="11"/>
      <c r="AE23" s="12">
        <v>-40</v>
      </c>
      <c r="AF23" s="11"/>
      <c r="AG23" s="11"/>
      <c r="AH23" s="11"/>
      <c r="AI23" s="11"/>
      <c r="AJ23" s="11"/>
      <c r="AK23" s="11"/>
      <c r="AL23" s="11"/>
      <c r="AM23" s="11"/>
      <c r="AN23" s="12"/>
      <c r="AO23" s="13"/>
      <c r="AP23" s="13"/>
      <c r="AQ23" s="12"/>
      <c r="AR23" s="11"/>
      <c r="AS23" s="11"/>
      <c r="AT23" s="11"/>
      <c r="AU23" s="13"/>
      <c r="AV23" s="11"/>
      <c r="AW23" s="11" t="s">
        <v>1932</v>
      </c>
      <c r="AX23" s="11"/>
      <c r="AY23" s="13"/>
      <c r="AZ23" s="13"/>
      <c r="BA23" s="13"/>
      <c r="BB23" s="13"/>
      <c r="BC23" s="13"/>
      <c r="BD23" s="13"/>
      <c r="BE23" s="11" t="s">
        <v>12515</v>
      </c>
      <c r="BF23" s="12"/>
      <c r="BG23" s="11" t="s">
        <v>121</v>
      </c>
      <c r="BH23" s="13"/>
      <c r="BI23" s="13"/>
    </row>
    <row r="24" spans="1:61" x14ac:dyDescent="0.3">
      <c r="A24" s="7" t="s">
        <v>4705</v>
      </c>
      <c r="B24" s="8" t="s">
        <v>12975</v>
      </c>
      <c r="C24" s="10" t="s">
        <v>6370</v>
      </c>
      <c r="D24" s="7" t="s">
        <v>12976</v>
      </c>
      <c r="E24" s="7" t="s">
        <v>6678</v>
      </c>
      <c r="F24" s="7" t="s">
        <v>5469</v>
      </c>
      <c r="G24" s="7" t="s">
        <v>6373</v>
      </c>
      <c r="H24" s="7" t="s">
        <v>6679</v>
      </c>
      <c r="I24" s="9"/>
      <c r="J24" s="7" t="s">
        <v>6482</v>
      </c>
      <c r="K24" s="7"/>
      <c r="L24" s="9" t="s">
        <v>7385</v>
      </c>
      <c r="M24" s="8" t="s">
        <v>12943</v>
      </c>
      <c r="N24" s="8" t="s">
        <v>12944</v>
      </c>
      <c r="O24" s="7"/>
      <c r="P24" s="7"/>
      <c r="Q24" s="7"/>
      <c r="R24" s="7" t="s">
        <v>12977</v>
      </c>
      <c r="S24" s="7"/>
      <c r="T24" s="7"/>
      <c r="U24" s="13"/>
      <c r="V24" s="11" t="s">
        <v>1852</v>
      </c>
      <c r="W24" s="13">
        <v>5</v>
      </c>
      <c r="X24" s="13"/>
      <c r="Y24" s="13">
        <v>192</v>
      </c>
      <c r="Z24" s="13"/>
      <c r="AA24" s="12"/>
      <c r="AB24" s="11"/>
      <c r="AC24" s="12">
        <v>70</v>
      </c>
      <c r="AD24" s="11"/>
      <c r="AE24" s="12">
        <v>0</v>
      </c>
      <c r="AF24" s="11"/>
      <c r="AG24" s="11"/>
      <c r="AH24" s="11"/>
      <c r="AI24" s="11"/>
      <c r="AJ24" s="11"/>
      <c r="AK24" s="11"/>
      <c r="AL24" s="11"/>
      <c r="AM24" s="11"/>
      <c r="AN24" s="12"/>
      <c r="AO24" s="13"/>
      <c r="AP24" s="13"/>
      <c r="AQ24" s="12">
        <v>28</v>
      </c>
      <c r="AR24" s="11"/>
      <c r="AS24" s="11"/>
      <c r="AT24" s="11"/>
      <c r="AU24" s="13"/>
      <c r="AV24" s="11" t="s">
        <v>32</v>
      </c>
      <c r="AW24" s="11" t="s">
        <v>1932</v>
      </c>
      <c r="AX24" s="11"/>
      <c r="AY24" s="13">
        <v>12</v>
      </c>
      <c r="AZ24" s="13"/>
      <c r="BA24" s="13"/>
      <c r="BB24" s="13"/>
      <c r="BC24" s="13"/>
      <c r="BD24" s="13"/>
      <c r="BE24" s="11" t="s">
        <v>12515</v>
      </c>
      <c r="BF24" s="12">
        <v>46553</v>
      </c>
      <c r="BG24" s="11" t="s">
        <v>121</v>
      </c>
      <c r="BH24" s="13"/>
      <c r="BI24" s="13">
        <v>0.41199999999999998</v>
      </c>
    </row>
    <row r="25" spans="1:61" x14ac:dyDescent="0.3">
      <c r="A25" s="7" t="s">
        <v>4709</v>
      </c>
      <c r="B25" s="8"/>
      <c r="C25" s="10" t="s">
        <v>6370</v>
      </c>
      <c r="D25" s="7" t="s">
        <v>12978</v>
      </c>
      <c r="E25" s="7" t="s">
        <v>12972</v>
      </c>
      <c r="F25" s="7" t="s">
        <v>12973</v>
      </c>
      <c r="G25" s="7" t="s">
        <v>6392</v>
      </c>
      <c r="H25" s="7" t="s">
        <v>6679</v>
      </c>
      <c r="I25" s="9"/>
      <c r="J25" s="7"/>
      <c r="K25" s="7"/>
      <c r="L25" s="9"/>
      <c r="M25" s="8" t="s">
        <v>12943</v>
      </c>
      <c r="N25" s="8" t="s">
        <v>12944</v>
      </c>
      <c r="O25" s="7"/>
      <c r="P25" s="7"/>
      <c r="Q25" s="7"/>
      <c r="R25" s="7"/>
      <c r="S25" s="7" t="s">
        <v>6387</v>
      </c>
      <c r="T25" s="7"/>
      <c r="U25" s="13"/>
      <c r="V25" s="11"/>
      <c r="W25" s="13"/>
      <c r="X25" s="13"/>
      <c r="Y25" s="13"/>
      <c r="Z25" s="13"/>
      <c r="AA25" s="12"/>
      <c r="AB25" s="11"/>
      <c r="AC25" s="12"/>
      <c r="AD25" s="11"/>
      <c r="AE25" s="12"/>
      <c r="AF25" s="11"/>
      <c r="AG25" s="11"/>
      <c r="AH25" s="11"/>
      <c r="AI25" s="11"/>
      <c r="AJ25" s="11"/>
      <c r="AK25" s="11"/>
      <c r="AL25" s="11"/>
      <c r="AM25" s="11"/>
      <c r="AN25" s="12"/>
      <c r="AO25" s="13"/>
      <c r="AP25" s="13"/>
      <c r="AQ25" s="12"/>
      <c r="AR25" s="11"/>
      <c r="AS25" s="11"/>
      <c r="AT25" s="11"/>
      <c r="AU25" s="13"/>
      <c r="AV25" s="11"/>
      <c r="AW25" s="11"/>
      <c r="AX25" s="11"/>
      <c r="AY25" s="13"/>
      <c r="AZ25" s="13"/>
      <c r="BA25" s="13"/>
      <c r="BB25" s="13"/>
      <c r="BC25" s="13"/>
      <c r="BD25" s="13"/>
      <c r="BE25" s="11" t="s">
        <v>12515</v>
      </c>
      <c r="BF25" s="12"/>
      <c r="BG25" s="11" t="s">
        <v>121</v>
      </c>
      <c r="BH25" s="13"/>
      <c r="BI25" s="13"/>
    </row>
    <row r="26" spans="1:61" x14ac:dyDescent="0.3">
      <c r="A26" s="7" t="s">
        <v>4781</v>
      </c>
      <c r="B26" s="8"/>
      <c r="C26" s="10" t="s">
        <v>6370</v>
      </c>
      <c r="D26" s="7" t="s">
        <v>12979</v>
      </c>
      <c r="E26" s="7" t="s">
        <v>11070</v>
      </c>
      <c r="F26" s="7" t="s">
        <v>11071</v>
      </c>
      <c r="G26" s="7" t="s">
        <v>6392</v>
      </c>
      <c r="H26" s="7" t="s">
        <v>6679</v>
      </c>
      <c r="I26" s="9"/>
      <c r="J26" s="7"/>
      <c r="K26" s="7"/>
      <c r="L26" s="9"/>
      <c r="M26" s="8" t="s">
        <v>12943</v>
      </c>
      <c r="N26" s="8" t="s">
        <v>12944</v>
      </c>
      <c r="O26" s="7"/>
      <c r="P26" s="7"/>
      <c r="Q26" s="7"/>
      <c r="R26" s="7" t="s">
        <v>12953</v>
      </c>
      <c r="S26" s="7" t="s">
        <v>6387</v>
      </c>
      <c r="T26" s="7"/>
      <c r="U26" s="13"/>
      <c r="V26" s="11"/>
      <c r="W26" s="13"/>
      <c r="X26" s="13"/>
      <c r="Y26" s="13"/>
      <c r="Z26" s="13"/>
      <c r="AA26" s="12"/>
      <c r="AB26" s="11"/>
      <c r="AC26" s="12">
        <v>85</v>
      </c>
      <c r="AD26" s="11"/>
      <c r="AE26" s="12">
        <v>-40</v>
      </c>
      <c r="AF26" s="11"/>
      <c r="AG26" s="11"/>
      <c r="AH26" s="11"/>
      <c r="AI26" s="11"/>
      <c r="AJ26" s="11"/>
      <c r="AK26" s="11"/>
      <c r="AL26" s="11"/>
      <c r="AM26" s="11"/>
      <c r="AN26" s="12"/>
      <c r="AO26" s="13"/>
      <c r="AP26" s="13"/>
      <c r="AQ26" s="12"/>
      <c r="AR26" s="11"/>
      <c r="AS26" s="11"/>
      <c r="AT26" s="11"/>
      <c r="AU26" s="13"/>
      <c r="AV26" s="11" t="s">
        <v>32</v>
      </c>
      <c r="AW26" s="11" t="s">
        <v>1932</v>
      </c>
      <c r="AX26" s="11"/>
      <c r="AY26" s="13"/>
      <c r="AZ26" s="13"/>
      <c r="BA26" s="13"/>
      <c r="BB26" s="13"/>
      <c r="BC26" s="13"/>
      <c r="BD26" s="13"/>
      <c r="BE26" s="11" t="s">
        <v>12515</v>
      </c>
      <c r="BF26" s="12"/>
      <c r="BG26" s="11" t="s">
        <v>121</v>
      </c>
      <c r="BH26" s="13"/>
      <c r="BI26" s="13"/>
    </row>
    <row r="27" spans="1:61" x14ac:dyDescent="0.3">
      <c r="A27" s="7" t="s">
        <v>4894</v>
      </c>
      <c r="B27" s="8"/>
      <c r="C27" s="10" t="s">
        <v>6370</v>
      </c>
      <c r="D27" s="7" t="s">
        <v>12980</v>
      </c>
      <c r="E27" s="7" t="s">
        <v>12981</v>
      </c>
      <c r="F27" s="7" t="s">
        <v>12982</v>
      </c>
      <c r="G27" s="7" t="s">
        <v>6392</v>
      </c>
      <c r="H27" s="7" t="s">
        <v>6679</v>
      </c>
      <c r="I27" s="9"/>
      <c r="J27" s="7"/>
      <c r="K27" s="7"/>
      <c r="L27" s="9"/>
      <c r="M27" s="8" t="s">
        <v>12943</v>
      </c>
      <c r="N27" s="8" t="s">
        <v>12944</v>
      </c>
      <c r="O27" s="7"/>
      <c r="P27" s="7"/>
      <c r="Q27" s="7"/>
      <c r="R27" s="7" t="s">
        <v>12964</v>
      </c>
      <c r="S27" s="7" t="s">
        <v>6387</v>
      </c>
      <c r="T27" s="7"/>
      <c r="U27" s="13"/>
      <c r="V27" s="11"/>
      <c r="W27" s="13"/>
      <c r="X27" s="13"/>
      <c r="Y27" s="13"/>
      <c r="Z27" s="13"/>
      <c r="AA27" s="12"/>
      <c r="AB27" s="11"/>
      <c r="AC27" s="12">
        <v>85</v>
      </c>
      <c r="AD27" s="11"/>
      <c r="AE27" s="12">
        <v>-40</v>
      </c>
      <c r="AF27" s="11"/>
      <c r="AG27" s="11"/>
      <c r="AH27" s="11"/>
      <c r="AI27" s="11"/>
      <c r="AJ27" s="11"/>
      <c r="AK27" s="11"/>
      <c r="AL27" s="11"/>
      <c r="AM27" s="11"/>
      <c r="AN27" s="12"/>
      <c r="AO27" s="13"/>
      <c r="AP27" s="13"/>
      <c r="AQ27" s="12"/>
      <c r="AR27" s="11"/>
      <c r="AS27" s="11"/>
      <c r="AT27" s="11"/>
      <c r="AU27" s="13"/>
      <c r="AV27" s="11"/>
      <c r="AW27" s="11"/>
      <c r="AX27" s="11"/>
      <c r="AY27" s="13"/>
      <c r="AZ27" s="13"/>
      <c r="BA27" s="13"/>
      <c r="BB27" s="13"/>
      <c r="BC27" s="13"/>
      <c r="BD27" s="13"/>
      <c r="BE27" s="11" t="s">
        <v>12515</v>
      </c>
      <c r="BF27" s="12"/>
      <c r="BG27" s="11" t="s">
        <v>121</v>
      </c>
      <c r="BH27" s="13"/>
      <c r="BI27" s="13"/>
    </row>
    <row r="28" spans="1:61" x14ac:dyDescent="0.3">
      <c r="A28" s="7" t="s">
        <v>5122</v>
      </c>
      <c r="B28" s="8"/>
      <c r="C28" s="10" t="s">
        <v>6370</v>
      </c>
      <c r="D28" s="7" t="s">
        <v>12983</v>
      </c>
      <c r="E28" s="7" t="s">
        <v>12984</v>
      </c>
      <c r="F28" s="7" t="s">
        <v>12985</v>
      </c>
      <c r="G28" s="7" t="s">
        <v>6392</v>
      </c>
      <c r="H28" s="7" t="s">
        <v>6679</v>
      </c>
      <c r="I28" s="9"/>
      <c r="J28" s="7"/>
      <c r="K28" s="7"/>
      <c r="L28" s="9"/>
      <c r="M28" s="8" t="s">
        <v>12943</v>
      </c>
      <c r="N28" s="8" t="s">
        <v>12944</v>
      </c>
      <c r="O28" s="7"/>
      <c r="P28" s="7"/>
      <c r="Q28" s="7"/>
      <c r="R28" s="7" t="s">
        <v>12194</v>
      </c>
      <c r="S28" s="7"/>
      <c r="T28" s="7"/>
      <c r="U28" s="13"/>
      <c r="V28" s="11"/>
      <c r="W28" s="13"/>
      <c r="X28" s="13"/>
      <c r="Y28" s="13"/>
      <c r="Z28" s="13"/>
      <c r="AA28" s="12"/>
      <c r="AB28" s="11"/>
      <c r="AC28" s="12">
        <v>125</v>
      </c>
      <c r="AD28" s="11"/>
      <c r="AE28" s="12">
        <v>-55</v>
      </c>
      <c r="AF28" s="11"/>
      <c r="AG28" s="11"/>
      <c r="AH28" s="11"/>
      <c r="AI28" s="11"/>
      <c r="AJ28" s="11"/>
      <c r="AK28" s="11"/>
      <c r="AL28" s="11"/>
      <c r="AM28" s="11"/>
      <c r="AN28" s="12"/>
      <c r="AO28" s="13"/>
      <c r="AP28" s="13"/>
      <c r="AQ28" s="12"/>
      <c r="AR28" s="11"/>
      <c r="AS28" s="11"/>
      <c r="AT28" s="11"/>
      <c r="AU28" s="13"/>
      <c r="AV28" s="11" t="s">
        <v>32</v>
      </c>
      <c r="AW28" s="11" t="s">
        <v>32</v>
      </c>
      <c r="AX28" s="11"/>
      <c r="AY28" s="13"/>
      <c r="AZ28" s="13"/>
      <c r="BA28" s="13"/>
      <c r="BB28" s="13"/>
      <c r="BC28" s="13"/>
      <c r="BD28" s="13"/>
      <c r="BE28" s="11" t="s">
        <v>12515</v>
      </c>
      <c r="BF28" s="12"/>
      <c r="BG28" s="11" t="s">
        <v>121</v>
      </c>
      <c r="BH28" s="13"/>
      <c r="BI28" s="13"/>
    </row>
    <row r="29" spans="1:61" x14ac:dyDescent="0.3">
      <c r="A29" s="7" t="s">
        <v>5163</v>
      </c>
      <c r="B29" s="8" t="s">
        <v>12986</v>
      </c>
      <c r="C29" s="10" t="s">
        <v>6370</v>
      </c>
      <c r="D29" s="7" t="s">
        <v>12987</v>
      </c>
      <c r="E29" s="7" t="s">
        <v>6678</v>
      </c>
      <c r="F29" s="7" t="s">
        <v>5469</v>
      </c>
      <c r="G29" s="7" t="s">
        <v>6373</v>
      </c>
      <c r="H29" s="7" t="s">
        <v>6679</v>
      </c>
      <c r="I29" s="9"/>
      <c r="J29" s="7" t="s">
        <v>6482</v>
      </c>
      <c r="K29" s="7"/>
      <c r="L29" s="9" t="s">
        <v>7385</v>
      </c>
      <c r="M29" s="8" t="s">
        <v>12943</v>
      </c>
      <c r="N29" s="8" t="s">
        <v>12944</v>
      </c>
      <c r="O29" s="7"/>
      <c r="P29" s="7"/>
      <c r="Q29" s="7"/>
      <c r="R29" s="7" t="s">
        <v>12988</v>
      </c>
      <c r="S29" s="7" t="s">
        <v>6387</v>
      </c>
      <c r="T29" s="7"/>
      <c r="U29" s="13"/>
      <c r="V29" s="11" t="s">
        <v>1852</v>
      </c>
      <c r="W29" s="13">
        <v>5</v>
      </c>
      <c r="X29" s="13"/>
      <c r="Y29" s="13">
        <v>165</v>
      </c>
      <c r="Z29" s="13"/>
      <c r="AA29" s="12"/>
      <c r="AB29" s="11"/>
      <c r="AC29" s="12">
        <v>70</v>
      </c>
      <c r="AD29" s="11"/>
      <c r="AE29" s="12">
        <v>0</v>
      </c>
      <c r="AF29" s="11"/>
      <c r="AG29" s="11"/>
      <c r="AH29" s="11"/>
      <c r="AI29" s="11"/>
      <c r="AJ29" s="11"/>
      <c r="AK29" s="11"/>
      <c r="AL29" s="11"/>
      <c r="AM29" s="11"/>
      <c r="AN29" s="12"/>
      <c r="AO29" s="13"/>
      <c r="AP29" s="13"/>
      <c r="AQ29" s="12">
        <v>24</v>
      </c>
      <c r="AR29" s="11"/>
      <c r="AS29" s="11"/>
      <c r="AT29" s="11"/>
      <c r="AU29" s="13"/>
      <c r="AV29" s="11" t="s">
        <v>32</v>
      </c>
      <c r="AW29" s="11" t="s">
        <v>32</v>
      </c>
      <c r="AX29" s="11"/>
      <c r="AY29" s="13">
        <v>13</v>
      </c>
      <c r="AZ29" s="13"/>
      <c r="BA29" s="13"/>
      <c r="BB29" s="13"/>
      <c r="BC29" s="13"/>
      <c r="BD29" s="13"/>
      <c r="BE29" s="11" t="s">
        <v>12515</v>
      </c>
      <c r="BF29" s="12">
        <v>46553</v>
      </c>
      <c r="BG29" s="11" t="s">
        <v>121</v>
      </c>
      <c r="BH29" s="13"/>
      <c r="BI29" s="13">
        <v>0.55000000000000004</v>
      </c>
    </row>
    <row r="30" spans="1:61" x14ac:dyDescent="0.3">
      <c r="A30" s="7" t="s">
        <v>5167</v>
      </c>
      <c r="B30" s="8"/>
      <c r="C30" s="10" t="s">
        <v>6370</v>
      </c>
      <c r="D30" s="7" t="s">
        <v>12989</v>
      </c>
      <c r="E30" s="7" t="s">
        <v>7900</v>
      </c>
      <c r="F30" s="7" t="s">
        <v>7901</v>
      </c>
      <c r="G30" s="7" t="s">
        <v>6392</v>
      </c>
      <c r="H30" s="7" t="s">
        <v>6679</v>
      </c>
      <c r="I30" s="9"/>
      <c r="J30" s="7"/>
      <c r="K30" s="7"/>
      <c r="L30" s="9"/>
      <c r="M30" s="8" t="s">
        <v>12943</v>
      </c>
      <c r="N30" s="8" t="s">
        <v>12944</v>
      </c>
      <c r="O30" s="7"/>
      <c r="P30" s="7"/>
      <c r="Q30" s="7"/>
      <c r="R30" s="7" t="s">
        <v>12990</v>
      </c>
      <c r="S30" s="7" t="s">
        <v>6387</v>
      </c>
      <c r="T30" s="7"/>
      <c r="U30" s="13"/>
      <c r="V30" s="11"/>
      <c r="W30" s="13"/>
      <c r="X30" s="13"/>
      <c r="Y30" s="13"/>
      <c r="Z30" s="13"/>
      <c r="AA30" s="12"/>
      <c r="AB30" s="11"/>
      <c r="AC30" s="12">
        <v>70</v>
      </c>
      <c r="AD30" s="11"/>
      <c r="AE30" s="12">
        <v>0</v>
      </c>
      <c r="AF30" s="11"/>
      <c r="AG30" s="11"/>
      <c r="AH30" s="11"/>
      <c r="AI30" s="11"/>
      <c r="AJ30" s="11"/>
      <c r="AK30" s="11"/>
      <c r="AL30" s="11"/>
      <c r="AM30" s="11"/>
      <c r="AN30" s="12"/>
      <c r="AO30" s="13"/>
      <c r="AP30" s="13"/>
      <c r="AQ30" s="12"/>
      <c r="AR30" s="11"/>
      <c r="AS30" s="11"/>
      <c r="AT30" s="11"/>
      <c r="AU30" s="13"/>
      <c r="AV30" s="11" t="s">
        <v>32</v>
      </c>
      <c r="AW30" s="11" t="s">
        <v>32</v>
      </c>
      <c r="AX30" s="11"/>
      <c r="AY30" s="13"/>
      <c r="AZ30" s="13"/>
      <c r="BA30" s="13"/>
      <c r="BB30" s="13"/>
      <c r="BC30" s="13"/>
      <c r="BD30" s="13"/>
      <c r="BE30" s="11" t="s">
        <v>12515</v>
      </c>
      <c r="BF30" s="12"/>
      <c r="BG30" s="11" t="s">
        <v>121</v>
      </c>
      <c r="BH30" s="13"/>
      <c r="BI30" s="13"/>
    </row>
  </sheetData>
  <dataValidations count="26">
    <dataValidation type="list" allowBlank="1" showErrorMessage="1" errorTitle="Invalid Authorized Value" error="Value must be a valid value from the authorized list" sqref="G3:G30" xr:uid="{00000000-0002-0000-4B00-000000000000}">
      <formula1>EVV_PART_TYPE_E600306</formula1>
    </dataValidation>
    <dataValidation type="list" allowBlank="1" showErrorMessage="1" errorTitle="Invalid Authorized Value" error="Value must be a valid value from the authorized list" sqref="H3:H30" xr:uid="{00000000-0002-0000-4B00-000001000000}">
      <formula1>"LBO,OBSOLETE"</formula1>
    </dataValidation>
    <dataValidation type="list" allowBlank="1" showErrorMessage="1" errorTitle="Invalid Authorized Value" error="Value must be a valid value from the authorized list" sqref="J3:J30" xr:uid="{00000000-0002-0000-4B00-000002000000}">
      <formula1>EVV_ECC_E600306</formula1>
    </dataValidation>
    <dataValidation type="list" allowBlank="1" showErrorMessage="1" errorTitle="Invalid Authorized Value" error="Value must be a valid value from the authorized list" sqref="O3:O30" xr:uid="{00000000-0002-0000-4B00-000003000000}">
      <formula1>"A,H,J,S,V,W,X"</formula1>
    </dataValidation>
    <dataValidation type="list" allowBlank="1" showErrorMessage="1" errorTitle="Invalid Authorized Value" error="Value must be a valid value from the authorized list" sqref="P3:P30" xr:uid="{00000000-0002-0000-4B00-000004000000}">
      <formula1>"402 - MEMORY,1017 - DRIVER"</formula1>
    </dataValidation>
    <dataValidation type="list" allowBlank="1" showErrorMessage="1" errorTitle="Invalid Authorized Value" error="Value must be a valid value from the authorized list" sqref="S3:S30" xr:uid="{00000000-0002-0000-4B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30" xr:uid="{00000000-0002-0000-4B00-000006000000}">
      <formula1>EVV_ROHS_EXEMPTION_E600306</formula1>
    </dataValidation>
    <dataValidation type="decimal" allowBlank="1" showErrorMessage="1" errorTitle="Invalid Numeric Value" error="Value must be a valid Numeric number" sqref="U3:U30 BH3:BI30 AY3:BD30 AU3:AU30 AO3:AP30 W3:Z30" xr:uid="{00000000-0002-0000-4B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30" xr:uid="{00000000-0002-0000-4B00-000008000000}">
      <formula1>EVV_IC_TECHNOLOGY_E600306</formula1>
    </dataValidation>
    <dataValidation type="whole" allowBlank="1" showErrorMessage="1" errorTitle="Invalid Integer Value" error="Value must be a valid Integer number" sqref="AA3:AA30 BF3:BF30 AQ3:AQ30 AN3:AN30 AE3:AE30 AC3:AC30" xr:uid="{00000000-0002-0000-4B00-00000D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B3:AB30" xr:uid="{00000000-0002-0000-4B00-00000E000000}">
      <formula1>"Bottom,Top,Top and bottom"</formula1>
    </dataValidation>
    <dataValidation type="list" allowBlank="1" showErrorMessage="1" errorTitle="Invalid Authorized Value" error="Value must be a valid value from the authorized list" sqref="AD3:AD30" xr:uid="{00000000-0002-0000-4B00-000010000000}">
      <formula1>"EEPROM,EPROM,Flash"</formula1>
    </dataValidation>
    <dataValidation type="list" allowBlank="1" showErrorMessage="1" errorTitle="Invalid Authorized Value" error="Value must be a valid value from the authorized list" sqref="AF3:AF30" xr:uid="{00000000-0002-0000-4B00-000012000000}">
      <formula1>"Not Applicable,1,2,2A,3,4,5,5A"</formula1>
    </dataValidation>
    <dataValidation type="list" allowBlank="1" showErrorMessage="1" errorTitle="Invalid Authorized Value" error="Value must be a valid value from the authorized list" sqref="AG3:AG30" xr:uid="{00000000-0002-0000-4B00-000013000000}">
      <formula1>EVV_ORGANIZATION_E600306</formula1>
    </dataValidation>
    <dataValidation type="list" allowBlank="1" showErrorMessage="1" errorTitle="Invalid Authorized Value" error="Value must be a valid value from the authorized list" sqref="AH3:AH30" xr:uid="{00000000-0002-0000-4B00-000014000000}">
      <formula1>"CFI,For FPGA,I2C,MICROWIRE,Multiwire,SPI"</formula1>
    </dataValidation>
    <dataValidation type="list" allowBlank="1" showErrorMessage="1" errorTitle="Invalid Authorized Value" error="Value must be a valid value from the authorized list" sqref="AI3:AI30" xr:uid="{00000000-0002-0000-4B00-000015000000}">
      <formula1>"Boot Block,Boot Sector Flash,Dual Operation Flash,NAND,NOR"</formula1>
    </dataValidation>
    <dataValidation type="list" allowBlank="1" showErrorMessage="1" errorTitle="Invalid Authorized Value" error="Value must be a valid value from the authorized list" sqref="AJ3:AJ30" xr:uid="{00000000-0002-0000-4B00-000016000000}">
      <formula1>"NA,OTP,OTP/UV,UV"</formula1>
    </dataValidation>
    <dataValidation type="list" allowBlank="1" showErrorMessage="1" errorTitle="Invalid Authorized Value" error="Value must be a valid value from the authorized list" sqref="AK3:AK30" xr:uid="{00000000-0002-0000-4B00-000017000000}">
      <formula1>"1Gb,1Kbit,1Mb,128Gb,128Kbit,128Mb,16Gb,16Kbit,16Mb,2Gb,2Kb,2Mb,256Kb,256Mb,32Gb,32Kbit,32Mb,4Gb,4Kbit,4Mb,512Kbit,512Mb,64Gb,64Kbit,64Mb,8Gb,8Mb"</formula1>
    </dataValidation>
    <dataValidation type="list" allowBlank="1" showErrorMessage="1" errorTitle="Invalid Authorized Value" error="Value must be a valid value from the authorized list" sqref="AL3:AL30" xr:uid="{00000000-0002-0000-4B00-000018000000}">
      <formula1>"Parallel,Serial,Serial or Parallel"</formula1>
    </dataValidation>
    <dataValidation type="list" allowBlank="1" showErrorMessage="1" errorTitle="Invalid Authorized Value" error="Value must be a valid value from the authorized list" sqref="AS3:AS30" xr:uid="{00000000-0002-0000-4B00-00001D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T3:AT30" xr:uid="{00000000-0002-0000-4B00-00001E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V3:AV30" xr:uid="{00000000-0002-0000-4B00-000020000000}">
      <formula1>EVV_PACKAGE_SHAPE_E600306</formula1>
    </dataValidation>
    <dataValidation type="list" allowBlank="1" showErrorMessage="1" errorTitle="Invalid Authorized Value" error="Value must be a valid value from the authorized list" sqref="AW3:AW30" xr:uid="{00000000-0002-0000-4B00-000021000000}">
      <formula1>EVV_PACKAGE_TYPE_E600306</formula1>
    </dataValidation>
    <dataValidation type="list" allowBlank="1" showErrorMessage="1" errorTitle="Invalid Authorized Value" error="Value must be a valid value from the authorized list" sqref="AX3:AX30" xr:uid="{00000000-0002-0000-4B00-000022000000}">
      <formula1>"true,false"</formula1>
    </dataValidation>
    <dataValidation type="list" allowBlank="1" showErrorMessage="1" errorTitle="Invalid Authorized Value" error="Value must be a valid value from the authorized list" sqref="BE3:BE30" xr:uid="{00000000-0002-0000-4B00-000029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BG3:BG30" xr:uid="{00000000-0002-0000-4B00-00002B000000}">
      <formula1>"Not Applicable,Not Found,10,100,15,2,20,40,45,5,55,60,65,75,80,90"</formula1>
    </dataValidation>
  </dataValidations>
  <hyperlinks>
    <hyperlink ref="C3" r:id="rId1" xr:uid="{00000000-0004-0000-4B00-000000000000}"/>
    <hyperlink ref="C4" r:id="rId2" xr:uid="{00000000-0004-0000-4B00-000001000000}"/>
    <hyperlink ref="C5" r:id="rId3" xr:uid="{00000000-0004-0000-4B00-000002000000}"/>
    <hyperlink ref="C6" r:id="rId4" xr:uid="{00000000-0004-0000-4B00-000003000000}"/>
    <hyperlink ref="C7" r:id="rId5" xr:uid="{00000000-0004-0000-4B00-000004000000}"/>
    <hyperlink ref="C8" r:id="rId6" xr:uid="{00000000-0004-0000-4B00-000005000000}"/>
    <hyperlink ref="C9" r:id="rId7" xr:uid="{00000000-0004-0000-4B00-000006000000}"/>
    <hyperlink ref="C10" r:id="rId8" xr:uid="{00000000-0004-0000-4B00-000007000000}"/>
    <hyperlink ref="C11" r:id="rId9" xr:uid="{00000000-0004-0000-4B00-000008000000}"/>
    <hyperlink ref="C12" r:id="rId10" xr:uid="{00000000-0004-0000-4B00-000009000000}"/>
    <hyperlink ref="C13" r:id="rId11" xr:uid="{00000000-0004-0000-4B00-00000A000000}"/>
    <hyperlink ref="C14" r:id="rId12" xr:uid="{00000000-0004-0000-4B00-00000B000000}"/>
    <hyperlink ref="C15" r:id="rId13" xr:uid="{00000000-0004-0000-4B00-00000C000000}"/>
    <hyperlink ref="C16" r:id="rId14" xr:uid="{00000000-0004-0000-4B00-00000D000000}"/>
    <hyperlink ref="C17" r:id="rId15" xr:uid="{00000000-0004-0000-4B00-00000E000000}"/>
    <hyperlink ref="C18" r:id="rId16" xr:uid="{00000000-0004-0000-4B00-00000F000000}"/>
    <hyperlink ref="C19" r:id="rId17" xr:uid="{00000000-0004-0000-4B00-000010000000}"/>
    <hyperlink ref="C20" r:id="rId18" xr:uid="{00000000-0004-0000-4B00-000011000000}"/>
    <hyperlink ref="C21" r:id="rId19" xr:uid="{00000000-0004-0000-4B00-000012000000}"/>
    <hyperlink ref="C22" r:id="rId20" xr:uid="{00000000-0004-0000-4B00-000013000000}"/>
    <hyperlink ref="C23" r:id="rId21" xr:uid="{00000000-0004-0000-4B00-000014000000}"/>
    <hyperlink ref="C24" r:id="rId22" xr:uid="{00000000-0004-0000-4B00-000015000000}"/>
    <hyperlink ref="C25" r:id="rId23" xr:uid="{00000000-0004-0000-4B00-000016000000}"/>
    <hyperlink ref="C26" r:id="rId24" xr:uid="{00000000-0004-0000-4B00-000017000000}"/>
    <hyperlink ref="C27" r:id="rId25" xr:uid="{00000000-0004-0000-4B00-000018000000}"/>
    <hyperlink ref="C28" r:id="rId26" xr:uid="{00000000-0004-0000-4B00-000019000000}"/>
    <hyperlink ref="C29" r:id="rId27" xr:uid="{00000000-0004-0000-4B00-00001A000000}"/>
    <hyperlink ref="C30" r:id="rId28" xr:uid="{00000000-0004-0000-4B00-00001B000000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indexed="17"/>
  </sheetPr>
  <dimension ref="A1:BH6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7" bestFit="1" customWidth="1"/>
    <col min="5" max="5" width="29.5546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0.88671875" bestFit="1" customWidth="1"/>
    <col min="10" max="10" width="9.33203125" bestFit="1" customWidth="1"/>
    <col min="11" max="11" width="10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4.77734375" bestFit="1" customWidth="1"/>
    <col min="19" max="19" width="16.21875" bestFit="1" customWidth="1"/>
    <col min="20" max="20" width="15.21875" bestFit="1" customWidth="1"/>
    <col min="21" max="21" width="13.44140625" bestFit="1" customWidth="1"/>
    <col min="22" max="22" width="12.33203125" bestFit="1" customWidth="1"/>
    <col min="23" max="23" width="20.44140625" bestFit="1" customWidth="1"/>
    <col min="24" max="24" width="17.44140625" bestFit="1" customWidth="1"/>
    <col min="25" max="25" width="17.77734375" bestFit="1" customWidth="1"/>
    <col min="26" max="26" width="28.77734375" bestFit="1" customWidth="1"/>
    <col min="27" max="28" width="29.109375" bestFit="1" customWidth="1"/>
    <col min="29" max="29" width="11.5546875" bestFit="1" customWidth="1"/>
    <col min="30" max="30" width="11.44140625" bestFit="1" customWidth="1"/>
    <col min="31" max="31" width="30.44140625" bestFit="1" customWidth="1"/>
    <col min="32" max="32" width="30.109375" bestFit="1" customWidth="1"/>
    <col min="33" max="33" width="4.33203125" bestFit="1" customWidth="1"/>
    <col min="34" max="34" width="10.77734375" bestFit="1" customWidth="1"/>
    <col min="35" max="35" width="16.33203125" bestFit="1" customWidth="1"/>
    <col min="36" max="36" width="9.44140625" bestFit="1" customWidth="1"/>
    <col min="37" max="37" width="13.109375" bestFit="1" customWidth="1"/>
    <col min="38" max="38" width="22.6640625" bestFit="1" customWidth="1"/>
    <col min="39" max="39" width="10.88671875" bestFit="1" customWidth="1"/>
    <col min="40" max="40" width="16.5546875" bestFit="1" customWidth="1"/>
    <col min="41" max="41" width="13" bestFit="1" customWidth="1"/>
    <col min="42" max="42" width="15.33203125" bestFit="1" customWidth="1"/>
    <col min="43" max="43" width="17.6640625" bestFit="1" customWidth="1"/>
    <col min="44" max="44" width="13.5546875" bestFit="1" customWidth="1"/>
    <col min="45" max="45" width="12.6640625" bestFit="1" customWidth="1"/>
    <col min="46" max="46" width="4.6640625" bestFit="1" customWidth="1"/>
    <col min="47" max="47" width="39" bestFit="1" customWidth="1"/>
    <col min="48" max="48" width="42.109375" bestFit="1" customWidth="1"/>
    <col min="49" max="49" width="15.21875" bestFit="1" customWidth="1"/>
    <col min="50" max="50" width="14.21875" bestFit="1" customWidth="1"/>
    <col min="51" max="51" width="15.21875" bestFit="1" customWidth="1"/>
    <col min="52" max="52" width="14.44140625" bestFit="1" customWidth="1"/>
    <col min="53" max="53" width="14.6640625" bestFit="1" customWidth="1"/>
    <col min="54" max="54" width="15.88671875" bestFit="1" customWidth="1"/>
    <col min="55" max="55" width="15.21875" bestFit="1" customWidth="1"/>
    <col min="56" max="56" width="12.109375" bestFit="1" customWidth="1"/>
    <col min="57" max="57" width="11.6640625" bestFit="1" customWidth="1"/>
    <col min="58" max="58" width="10.77734375" bestFit="1" customWidth="1"/>
    <col min="59" max="59" width="15.109375" bestFit="1" customWidth="1"/>
    <col min="60" max="60" width="20.77734375" bestFit="1" customWidth="1"/>
  </cols>
  <sheetData>
    <row r="1" spans="1:60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11459</v>
      </c>
      <c r="V1" s="6" t="s">
        <v>13039</v>
      </c>
      <c r="W1" s="6" t="s">
        <v>11470</v>
      </c>
      <c r="X1" s="6" t="s">
        <v>13041</v>
      </c>
      <c r="Y1" s="6" t="s">
        <v>13043</v>
      </c>
      <c r="Z1" s="6" t="s">
        <v>11732</v>
      </c>
      <c r="AA1" s="6" t="s">
        <v>11733</v>
      </c>
      <c r="AB1" s="6" t="s">
        <v>10805</v>
      </c>
      <c r="AC1" s="6" t="s">
        <v>13045</v>
      </c>
      <c r="AD1" s="6" t="s">
        <v>8233</v>
      </c>
      <c r="AE1" s="6" t="s">
        <v>8231</v>
      </c>
      <c r="AF1" s="6" t="s">
        <v>8229</v>
      </c>
      <c r="AG1" s="6" t="s">
        <v>11</v>
      </c>
      <c r="AH1" s="6" t="s">
        <v>11915</v>
      </c>
      <c r="AI1" s="6" t="s">
        <v>13046</v>
      </c>
      <c r="AJ1" s="6" t="s">
        <v>11486</v>
      </c>
      <c r="AK1" s="6" t="s">
        <v>11487</v>
      </c>
      <c r="AL1" s="6" t="s">
        <v>11488</v>
      </c>
      <c r="AM1" s="6" t="s">
        <v>8234</v>
      </c>
      <c r="AN1" s="6" t="s">
        <v>8239</v>
      </c>
      <c r="AO1" s="6" t="s">
        <v>8236</v>
      </c>
      <c r="AP1" s="6" t="s">
        <v>10811</v>
      </c>
      <c r="AQ1" s="6" t="s">
        <v>10812</v>
      </c>
      <c r="AR1" s="6" t="s">
        <v>8309</v>
      </c>
      <c r="AS1" s="6" t="s">
        <v>8237</v>
      </c>
      <c r="AT1" s="6" t="s">
        <v>8238</v>
      </c>
      <c r="AU1" s="6" t="s">
        <v>10810</v>
      </c>
      <c r="AV1" s="6" t="s">
        <v>10813</v>
      </c>
      <c r="AW1" s="6" t="s">
        <v>11489</v>
      </c>
      <c r="AX1" s="6" t="s">
        <v>11491</v>
      </c>
      <c r="AY1" s="6" t="s">
        <v>11493</v>
      </c>
      <c r="AZ1" s="6" t="s">
        <v>11495</v>
      </c>
      <c r="BA1" s="6" t="s">
        <v>11497</v>
      </c>
      <c r="BB1" s="6" t="s">
        <v>11498</v>
      </c>
      <c r="BC1" s="6" t="s">
        <v>10818</v>
      </c>
      <c r="BD1" s="6" t="s">
        <v>8478</v>
      </c>
      <c r="BE1" s="6" t="s">
        <v>11456</v>
      </c>
      <c r="BF1" s="6" t="s">
        <v>13047</v>
      </c>
      <c r="BG1" s="6" t="s">
        <v>13048</v>
      </c>
      <c r="BH1" s="6" t="s">
        <v>11460</v>
      </c>
    </row>
    <row r="2" spans="1:60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8462</v>
      </c>
      <c r="V2" s="5" t="s">
        <v>13040</v>
      </c>
      <c r="W2" s="5" t="s">
        <v>11471</v>
      </c>
      <c r="X2" s="5" t="s">
        <v>13042</v>
      </c>
      <c r="Y2" s="5" t="s">
        <v>13044</v>
      </c>
      <c r="Z2" s="5" t="s">
        <v>10809</v>
      </c>
      <c r="AA2" s="5" t="s">
        <v>10806</v>
      </c>
      <c r="AB2" s="5" t="s">
        <v>10806</v>
      </c>
      <c r="AC2" s="5" t="s">
        <v>7841</v>
      </c>
      <c r="AD2" s="5" t="s">
        <v>6836</v>
      </c>
      <c r="AE2" s="5" t="s">
        <v>8232</v>
      </c>
      <c r="AF2" s="5" t="s">
        <v>8230</v>
      </c>
      <c r="AG2" s="5" t="s">
        <v>11</v>
      </c>
      <c r="AH2" s="5" t="s">
        <v>11916</v>
      </c>
      <c r="AI2" s="5" t="s">
        <v>15</v>
      </c>
      <c r="AJ2" s="5" t="s">
        <v>7593</v>
      </c>
      <c r="AK2" s="5" t="s">
        <v>7334</v>
      </c>
      <c r="AL2" s="5" t="s">
        <v>7332</v>
      </c>
      <c r="AM2" s="5" t="s">
        <v>8235</v>
      </c>
      <c r="AN2" s="5" t="s">
        <v>8240</v>
      </c>
      <c r="AO2" s="5" t="s">
        <v>4</v>
      </c>
      <c r="AP2" s="5" t="s">
        <v>3</v>
      </c>
      <c r="AQ2" s="5" t="s">
        <v>6929</v>
      </c>
      <c r="AR2" s="5" t="s">
        <v>13</v>
      </c>
      <c r="AS2" s="5" t="s">
        <v>2</v>
      </c>
      <c r="AT2" s="5" t="s">
        <v>8238</v>
      </c>
      <c r="AU2" s="5" t="s">
        <v>7198</v>
      </c>
      <c r="AV2" s="5" t="s">
        <v>10814</v>
      </c>
      <c r="AW2" s="5" t="s">
        <v>11490</v>
      </c>
      <c r="AX2" s="5" t="s">
        <v>11492</v>
      </c>
      <c r="AY2" s="5" t="s">
        <v>11494</v>
      </c>
      <c r="AZ2" s="5" t="s">
        <v>11496</v>
      </c>
      <c r="BA2" s="5" t="s">
        <v>7342</v>
      </c>
      <c r="BB2" s="5" t="s">
        <v>7340</v>
      </c>
      <c r="BC2" s="5" t="s">
        <v>7206</v>
      </c>
      <c r="BD2" s="5" t="s">
        <v>6632</v>
      </c>
      <c r="BE2" s="5" t="s">
        <v>12</v>
      </c>
      <c r="BF2" s="5" t="s">
        <v>7843</v>
      </c>
      <c r="BG2" s="5" t="s">
        <v>7720</v>
      </c>
      <c r="BH2" s="5" t="s">
        <v>11461</v>
      </c>
    </row>
    <row r="3" spans="1:60" x14ac:dyDescent="0.3">
      <c r="A3" s="7" t="s">
        <v>3716</v>
      </c>
      <c r="B3" s="8"/>
      <c r="C3" s="10" t="s">
        <v>6370</v>
      </c>
      <c r="D3" s="7" t="s">
        <v>13049</v>
      </c>
      <c r="E3" s="7" t="s">
        <v>10869</v>
      </c>
      <c r="F3" s="7" t="s">
        <v>61</v>
      </c>
      <c r="G3" s="7" t="s">
        <v>6392</v>
      </c>
      <c r="H3" s="7" t="s">
        <v>6679</v>
      </c>
      <c r="I3" s="9"/>
      <c r="J3" s="7"/>
      <c r="K3" s="7"/>
      <c r="L3" s="9"/>
      <c r="M3" s="8" t="s">
        <v>7846</v>
      </c>
      <c r="N3" s="8" t="s">
        <v>13050</v>
      </c>
      <c r="O3" s="7"/>
      <c r="P3" s="7"/>
      <c r="Q3" s="7"/>
      <c r="R3" s="7" t="s">
        <v>13051</v>
      </c>
      <c r="S3" s="7" t="s">
        <v>6387</v>
      </c>
      <c r="T3" s="7"/>
      <c r="U3" s="13"/>
      <c r="V3" s="12"/>
      <c r="W3" s="13"/>
      <c r="X3" s="13"/>
      <c r="Y3" s="13"/>
      <c r="Z3" s="13"/>
      <c r="AA3" s="13"/>
      <c r="AB3" s="13"/>
      <c r="AC3" s="11"/>
      <c r="AD3" s="12"/>
      <c r="AE3" s="12"/>
      <c r="AF3" s="12"/>
      <c r="AG3" s="11"/>
      <c r="AH3" s="11"/>
      <c r="AI3" s="11"/>
      <c r="AJ3" s="11"/>
      <c r="AK3" s="13"/>
      <c r="AL3" s="13"/>
      <c r="AM3" s="12"/>
      <c r="AN3" s="11"/>
      <c r="AO3" s="11"/>
      <c r="AP3" s="11"/>
      <c r="AQ3" s="13"/>
      <c r="AR3" s="11"/>
      <c r="AS3" s="11"/>
      <c r="AT3" s="11"/>
      <c r="AU3" s="13"/>
      <c r="AV3" s="13"/>
      <c r="AW3" s="13"/>
      <c r="AX3" s="13"/>
      <c r="AY3" s="13"/>
      <c r="AZ3" s="13"/>
      <c r="BA3" s="11" t="s">
        <v>12515</v>
      </c>
      <c r="BB3" s="12"/>
      <c r="BC3" s="13"/>
      <c r="BD3" s="11" t="s">
        <v>121</v>
      </c>
      <c r="BE3" s="11"/>
      <c r="BF3" s="13"/>
      <c r="BG3" s="12"/>
      <c r="BH3" s="13"/>
    </row>
    <row r="4" spans="1:60" x14ac:dyDescent="0.3">
      <c r="A4" s="7" t="s">
        <v>3833</v>
      </c>
      <c r="B4" s="8"/>
      <c r="C4" s="10" t="s">
        <v>6370</v>
      </c>
      <c r="D4" s="7" t="s">
        <v>13052</v>
      </c>
      <c r="E4" s="7" t="s">
        <v>13053</v>
      </c>
      <c r="F4" s="7" t="s">
        <v>4073</v>
      </c>
      <c r="G4" s="7" t="s">
        <v>6392</v>
      </c>
      <c r="H4" s="7" t="s">
        <v>6679</v>
      </c>
      <c r="I4" s="9" t="s">
        <v>13054</v>
      </c>
      <c r="J4" s="7" t="s">
        <v>6447</v>
      </c>
      <c r="K4" s="7" t="s">
        <v>11594</v>
      </c>
      <c r="L4" s="9" t="s">
        <v>13055</v>
      </c>
      <c r="M4" s="8" t="s">
        <v>7846</v>
      </c>
      <c r="N4" s="8" t="s">
        <v>13050</v>
      </c>
      <c r="O4" s="7"/>
      <c r="P4" s="7"/>
      <c r="Q4" s="7"/>
      <c r="R4" s="7" t="s">
        <v>13051</v>
      </c>
      <c r="S4" s="7"/>
      <c r="T4" s="7"/>
      <c r="U4" s="13"/>
      <c r="V4" s="12"/>
      <c r="W4" s="13"/>
      <c r="X4" s="13"/>
      <c r="Y4" s="13"/>
      <c r="Z4" s="13"/>
      <c r="AA4" s="13"/>
      <c r="AB4" s="13"/>
      <c r="AC4" s="11"/>
      <c r="AD4" s="12"/>
      <c r="AE4" s="12"/>
      <c r="AF4" s="12"/>
      <c r="AG4" s="11"/>
      <c r="AH4" s="11"/>
      <c r="AI4" s="11"/>
      <c r="AJ4" s="11"/>
      <c r="AK4" s="13"/>
      <c r="AL4" s="13"/>
      <c r="AM4" s="12"/>
      <c r="AN4" s="11"/>
      <c r="AO4" s="11"/>
      <c r="AP4" s="11"/>
      <c r="AQ4" s="13"/>
      <c r="AR4" s="11"/>
      <c r="AS4" s="11"/>
      <c r="AT4" s="11"/>
      <c r="AU4" s="13"/>
      <c r="AV4" s="13"/>
      <c r="AW4" s="13"/>
      <c r="AX4" s="13"/>
      <c r="AY4" s="13"/>
      <c r="AZ4" s="13"/>
      <c r="BA4" s="11" t="s">
        <v>12515</v>
      </c>
      <c r="BB4" s="12"/>
      <c r="BC4" s="13"/>
      <c r="BD4" s="11" t="s">
        <v>121</v>
      </c>
      <c r="BE4" s="11"/>
      <c r="BF4" s="13"/>
      <c r="BG4" s="12"/>
      <c r="BH4" s="13"/>
    </row>
    <row r="5" spans="1:60" x14ac:dyDescent="0.3">
      <c r="A5" s="7" t="s">
        <v>3863</v>
      </c>
      <c r="B5" s="8"/>
      <c r="C5" s="10" t="s">
        <v>6370</v>
      </c>
      <c r="D5" s="7" t="s">
        <v>13056</v>
      </c>
      <c r="E5" s="7" t="s">
        <v>10869</v>
      </c>
      <c r="F5" s="7" t="s">
        <v>61</v>
      </c>
      <c r="G5" s="7" t="s">
        <v>6392</v>
      </c>
      <c r="H5" s="7" t="s">
        <v>6679</v>
      </c>
      <c r="I5" s="9"/>
      <c r="J5" s="7"/>
      <c r="K5" s="7"/>
      <c r="L5" s="9"/>
      <c r="M5" s="8" t="s">
        <v>7846</v>
      </c>
      <c r="N5" s="8" t="s">
        <v>13050</v>
      </c>
      <c r="O5" s="7"/>
      <c r="P5" s="7"/>
      <c r="Q5" s="7"/>
      <c r="R5" s="7" t="s">
        <v>13051</v>
      </c>
      <c r="S5" s="7" t="s">
        <v>6387</v>
      </c>
      <c r="T5" s="7"/>
      <c r="U5" s="13"/>
      <c r="V5" s="12"/>
      <c r="W5" s="13"/>
      <c r="X5" s="13"/>
      <c r="Y5" s="13"/>
      <c r="Z5" s="13"/>
      <c r="AA5" s="13"/>
      <c r="AB5" s="13"/>
      <c r="AC5" s="11"/>
      <c r="AD5" s="12"/>
      <c r="AE5" s="12"/>
      <c r="AF5" s="12"/>
      <c r="AG5" s="11"/>
      <c r="AH5" s="11"/>
      <c r="AI5" s="11"/>
      <c r="AJ5" s="11"/>
      <c r="AK5" s="13"/>
      <c r="AL5" s="13"/>
      <c r="AM5" s="12"/>
      <c r="AN5" s="11"/>
      <c r="AO5" s="11"/>
      <c r="AP5" s="11"/>
      <c r="AQ5" s="13"/>
      <c r="AR5" s="11"/>
      <c r="AS5" s="11"/>
      <c r="AT5" s="11"/>
      <c r="AU5" s="13"/>
      <c r="AV5" s="13"/>
      <c r="AW5" s="13"/>
      <c r="AX5" s="13"/>
      <c r="AY5" s="13"/>
      <c r="AZ5" s="13"/>
      <c r="BA5" s="11" t="s">
        <v>12515</v>
      </c>
      <c r="BB5" s="12"/>
      <c r="BC5" s="13"/>
      <c r="BD5" s="11" t="s">
        <v>121</v>
      </c>
      <c r="BE5" s="11"/>
      <c r="BF5" s="13"/>
      <c r="BG5" s="12"/>
      <c r="BH5" s="13"/>
    </row>
    <row r="6" spans="1:60" x14ac:dyDescent="0.3">
      <c r="A6" s="7" t="s">
        <v>3867</v>
      </c>
      <c r="B6" s="8"/>
      <c r="C6" s="10" t="s">
        <v>6370</v>
      </c>
      <c r="D6" s="7" t="s">
        <v>13057</v>
      </c>
      <c r="E6" s="7" t="s">
        <v>10869</v>
      </c>
      <c r="F6" s="7" t="s">
        <v>61</v>
      </c>
      <c r="G6" s="7" t="s">
        <v>6392</v>
      </c>
      <c r="H6" s="7" t="s">
        <v>6679</v>
      </c>
      <c r="I6" s="9"/>
      <c r="J6" s="7"/>
      <c r="K6" s="7"/>
      <c r="L6" s="9"/>
      <c r="M6" s="8" t="s">
        <v>7846</v>
      </c>
      <c r="N6" s="8" t="s">
        <v>13050</v>
      </c>
      <c r="O6" s="7"/>
      <c r="P6" s="7"/>
      <c r="Q6" s="7"/>
      <c r="R6" s="7" t="s">
        <v>13051</v>
      </c>
      <c r="S6" s="7" t="s">
        <v>6387</v>
      </c>
      <c r="T6" s="7"/>
      <c r="U6" s="13"/>
      <c r="V6" s="12"/>
      <c r="W6" s="13"/>
      <c r="X6" s="13"/>
      <c r="Y6" s="13"/>
      <c r="Z6" s="13"/>
      <c r="AA6" s="13"/>
      <c r="AB6" s="13"/>
      <c r="AC6" s="11"/>
      <c r="AD6" s="12"/>
      <c r="AE6" s="12"/>
      <c r="AF6" s="12"/>
      <c r="AG6" s="11"/>
      <c r="AH6" s="11"/>
      <c r="AI6" s="11"/>
      <c r="AJ6" s="11"/>
      <c r="AK6" s="13"/>
      <c r="AL6" s="13"/>
      <c r="AM6" s="12"/>
      <c r="AN6" s="11"/>
      <c r="AO6" s="11"/>
      <c r="AP6" s="11"/>
      <c r="AQ6" s="13"/>
      <c r="AR6" s="11"/>
      <c r="AS6" s="11"/>
      <c r="AT6" s="11"/>
      <c r="AU6" s="13"/>
      <c r="AV6" s="13"/>
      <c r="AW6" s="13"/>
      <c r="AX6" s="13"/>
      <c r="AY6" s="13"/>
      <c r="AZ6" s="13"/>
      <c r="BA6" s="11" t="s">
        <v>12515</v>
      </c>
      <c r="BB6" s="12"/>
      <c r="BC6" s="13"/>
      <c r="BD6" s="11" t="s">
        <v>121</v>
      </c>
      <c r="BE6" s="11"/>
      <c r="BF6" s="13"/>
      <c r="BG6" s="12"/>
      <c r="BH6" s="13"/>
    </row>
  </sheetData>
  <dataValidations count="21">
    <dataValidation type="list" allowBlank="1" showErrorMessage="1" errorTitle="Invalid Authorized Value" error="Value must be a valid value from the authorized list" sqref="G3:G6" xr:uid="{00000000-0002-0000-4C00-000000000000}">
      <formula1>EVV_PART_TYPE_E60040101</formula1>
    </dataValidation>
    <dataValidation type="list" allowBlank="1" showErrorMessage="1" errorTitle="Invalid Authorized Value" error="Value must be a valid value from the authorized list" sqref="H3:H6" xr:uid="{00000000-0002-0000-4C00-000001000000}">
      <formula1>"LBO,OBSOLETE"</formula1>
    </dataValidation>
    <dataValidation type="list" allowBlank="1" showErrorMessage="1" errorTitle="Invalid Authorized Value" error="Value must be a valid value from the authorized list" sqref="J3:J6" xr:uid="{00000000-0002-0000-4C00-000002000000}">
      <formula1>EVV_ECC_E60040101</formula1>
    </dataValidation>
    <dataValidation type="list" allowBlank="1" showErrorMessage="1" errorTitle="Invalid Authorized Value" error="Value must be a valid value from the authorized list" sqref="O3:O6" xr:uid="{00000000-0002-0000-4C00-000003000000}">
      <formula1>"A,H,J,S,V,W,X"</formula1>
    </dataValidation>
    <dataValidation type="list" allowBlank="1" showErrorMessage="1" errorTitle="Invalid Authorized Value" error="Value must be a valid value from the authorized list" sqref="P3:P6" xr:uid="{00000000-0002-0000-4C00-000004000000}">
      <formula1>"952 - MICROCONTROLLER,403 - MICROPROCESSOR,406 - CIRCUIT"</formula1>
    </dataValidation>
    <dataValidation type="list" allowBlank="1" showErrorMessage="1" errorTitle="Invalid Authorized Value" error="Value must be a valid value from the authorized list" sqref="S3:S6" xr:uid="{00000000-0002-0000-4C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6" xr:uid="{00000000-0002-0000-4C00-000006000000}">
      <formula1>EVV_ROHS_EXEMPTION_E60040101</formula1>
    </dataValidation>
    <dataValidation type="decimal" allowBlank="1" showErrorMessage="1" errorTitle="Invalid Numeric Value" error="Value must be a valid Numeric number" sqref="U3:U6 BH3:BH6 BF3:BF6 BC3:BC6 AU3:AZ6 AQ3:AQ6 AK3:AL6 W3:AB6" xr:uid="{00000000-0002-0000-4C00-000007000000}">
      <formula1>-100000000000</formula1>
      <formula2>1000000000000</formula2>
    </dataValidation>
    <dataValidation type="whole" allowBlank="1" showErrorMessage="1" errorTitle="Invalid Integer Value" error="Value must be a valid Integer number" sqref="V3:V6 BG3:BG6 BB3:BB6 AM3:AM6 AD3:AF6" xr:uid="{00000000-0002-0000-4C00-000008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C3:AC6" xr:uid="{00000000-0002-0000-4C00-00000F000000}">
      <formula1>"CISC,RISC,Super Scaler"</formula1>
    </dataValidation>
    <dataValidation type="list" allowBlank="1" showErrorMessage="1" errorTitle="Invalid Authorized Value" error="Value must be a valid value from the authorized list" sqref="AG3:AG6" xr:uid="{00000000-0002-0000-4C00-000013000000}">
      <formula1>"Not Applicable,1,2,2A,3,4,5,5A"</formula1>
    </dataValidation>
    <dataValidation type="list" allowBlank="1" showErrorMessage="1" errorTitle="Invalid Authorized Value" error="Value must be a valid value from the authorized list" sqref="AH3:AH6" xr:uid="{00000000-0002-0000-4C00-000014000000}">
      <formula1>"Low cost,Low power"</formula1>
    </dataValidation>
    <dataValidation type="list" allowBlank="1" showErrorMessage="1" errorTitle="Invalid Authorized Value" error="Value must be a valid value from the authorized list" sqref="AI3:AI6" xr:uid="{00000000-0002-0000-4C00-000015000000}">
      <formula1>EVV_MICROPROCESSOR_TYPE_E60040101</formula1>
    </dataValidation>
    <dataValidation type="list" allowBlank="1" showErrorMessage="1" errorTitle="Invalid Authorized Value" error="Value must be a valid value from the authorized list" sqref="AO3:AO6" xr:uid="{00000000-0002-0000-4C00-000019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P3:AP6" xr:uid="{00000000-0002-0000-4C00-00001A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R3:AR6" xr:uid="{00000000-0002-0000-4C00-00001C000000}">
      <formula1>EVV_PACKAGE_SHAPE_E60040101</formula1>
    </dataValidation>
    <dataValidation type="list" allowBlank="1" showErrorMessage="1" errorTitle="Invalid Authorized Value" error="Value must be a valid value from the authorized list" sqref="AS3:AS6" xr:uid="{00000000-0002-0000-4C00-00001D000000}">
      <formula1>EVV_PACKAGE_TYPE_E60040101</formula1>
    </dataValidation>
    <dataValidation type="list" allowBlank="1" showErrorMessage="1" errorTitle="Invalid Authorized Value" error="Value must be a valid value from the authorized list" sqref="AT3:AT6" xr:uid="{00000000-0002-0000-4C00-00001E000000}">
      <formula1>"true,false"</formula1>
    </dataValidation>
    <dataValidation type="list" allowBlank="1" showErrorMessage="1" errorTitle="Invalid Authorized Value" error="Value must be a valid value from the authorized list" sqref="BA3:BA6" xr:uid="{00000000-0002-0000-4C00-000025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BD3:BD6" xr:uid="{00000000-0002-0000-4C00-000028000000}">
      <formula1>"Not Applicable,Not Found,10,100,15,2,20,40,45,5,55,60,65,75,80,90"</formula1>
    </dataValidation>
    <dataValidation type="list" allowBlank="1" showErrorMessage="1" errorTitle="Invalid Authorized Value" error="Value must be a valid value from the authorized list" sqref="BE3:BE6" xr:uid="{00000000-0002-0000-4C00-000029000000}">
      <formula1>EVV_IC_TECHNOLOGY_E60040101</formula1>
    </dataValidation>
  </dataValidations>
  <hyperlinks>
    <hyperlink ref="C3" r:id="rId1" xr:uid="{00000000-0004-0000-4C00-000000000000}"/>
    <hyperlink ref="C4" r:id="rId2" xr:uid="{00000000-0004-0000-4C00-000001000000}"/>
    <hyperlink ref="C5" r:id="rId3" xr:uid="{00000000-0004-0000-4C00-000002000000}"/>
    <hyperlink ref="C6" r:id="rId4" xr:uid="{00000000-0004-0000-4C00-000003000000}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indexed="17"/>
  </sheetPr>
  <dimension ref="A1:AX15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25.5546875" bestFit="1" customWidth="1"/>
    <col min="5" max="5" width="35.66406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3.777343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82.33203125" bestFit="1" customWidth="1"/>
    <col min="19" max="19" width="16.21875" bestFit="1" customWidth="1"/>
    <col min="20" max="20" width="15.21875" bestFit="1" customWidth="1"/>
    <col min="21" max="21" width="13.44140625" bestFit="1" customWidth="1"/>
    <col min="22" max="22" width="11.6640625" bestFit="1" customWidth="1"/>
    <col min="23" max="23" width="20.44140625" bestFit="1" customWidth="1"/>
    <col min="24" max="24" width="29.109375" bestFit="1" customWidth="1"/>
    <col min="25" max="25" width="11.44140625" bestFit="1" customWidth="1"/>
    <col min="26" max="26" width="30.44140625" bestFit="1" customWidth="1"/>
    <col min="27" max="27" width="30.109375" bestFit="1" customWidth="1"/>
    <col min="28" max="28" width="4.33203125" bestFit="1" customWidth="1"/>
    <col min="29" max="29" width="16.33203125" bestFit="1" customWidth="1"/>
    <col min="30" max="30" width="9.44140625" bestFit="1" customWidth="1"/>
    <col min="31" max="31" width="13.109375" bestFit="1" customWidth="1"/>
    <col min="32" max="32" width="22.6640625" bestFit="1" customWidth="1"/>
    <col min="33" max="33" width="10.88671875" bestFit="1" customWidth="1"/>
    <col min="34" max="34" width="16.5546875" bestFit="1" customWidth="1"/>
    <col min="35" max="35" width="13" bestFit="1" customWidth="1"/>
    <col min="36" max="36" width="15.33203125" bestFit="1" customWidth="1"/>
    <col min="37" max="37" width="17.6640625" bestFit="1" customWidth="1"/>
    <col min="38" max="38" width="15.6640625" bestFit="1" customWidth="1"/>
    <col min="39" max="39" width="12.6640625" bestFit="1" customWidth="1"/>
    <col min="40" max="40" width="4.6640625" bestFit="1" customWidth="1"/>
    <col min="41" max="41" width="39" bestFit="1" customWidth="1"/>
    <col min="42" max="42" width="42.109375" bestFit="1" customWidth="1"/>
    <col min="43" max="43" width="15.21875" bestFit="1" customWidth="1"/>
    <col min="44" max="44" width="14.44140625" bestFit="1" customWidth="1"/>
    <col min="45" max="45" width="15.21875" bestFit="1" customWidth="1"/>
    <col min="46" max="46" width="14.21875" bestFit="1" customWidth="1"/>
    <col min="47" max="47" width="14.6640625" bestFit="1" customWidth="1"/>
    <col min="48" max="48" width="15.88671875" bestFit="1" customWidth="1"/>
    <col min="49" max="49" width="12.109375" bestFit="1" customWidth="1"/>
    <col min="50" max="50" width="20.77734375" bestFit="1" customWidth="1"/>
  </cols>
  <sheetData>
    <row r="1" spans="1:50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11459</v>
      </c>
      <c r="V1" s="6" t="s">
        <v>11456</v>
      </c>
      <c r="W1" s="6" t="s">
        <v>11470</v>
      </c>
      <c r="X1" s="6" t="s">
        <v>10805</v>
      </c>
      <c r="Y1" s="6" t="s">
        <v>8233</v>
      </c>
      <c r="Z1" s="6" t="s">
        <v>8231</v>
      </c>
      <c r="AA1" s="6" t="s">
        <v>8229</v>
      </c>
      <c r="AB1" s="6" t="s">
        <v>11</v>
      </c>
      <c r="AC1" s="6" t="s">
        <v>13046</v>
      </c>
      <c r="AD1" s="6" t="s">
        <v>11486</v>
      </c>
      <c r="AE1" s="6" t="s">
        <v>11487</v>
      </c>
      <c r="AF1" s="6" t="s">
        <v>11488</v>
      </c>
      <c r="AG1" s="6" t="s">
        <v>8234</v>
      </c>
      <c r="AH1" s="6" t="s">
        <v>8239</v>
      </c>
      <c r="AI1" s="6" t="s">
        <v>8236</v>
      </c>
      <c r="AJ1" s="6" t="s">
        <v>10811</v>
      </c>
      <c r="AK1" s="6" t="s">
        <v>10812</v>
      </c>
      <c r="AL1" s="6" t="s">
        <v>8309</v>
      </c>
      <c r="AM1" s="6" t="s">
        <v>8237</v>
      </c>
      <c r="AN1" s="6" t="s">
        <v>8238</v>
      </c>
      <c r="AO1" s="6" t="s">
        <v>10810</v>
      </c>
      <c r="AP1" s="6" t="s">
        <v>10813</v>
      </c>
      <c r="AQ1" s="6" t="s">
        <v>11493</v>
      </c>
      <c r="AR1" s="6" t="s">
        <v>11495</v>
      </c>
      <c r="AS1" s="6" t="s">
        <v>11489</v>
      </c>
      <c r="AT1" s="6" t="s">
        <v>11491</v>
      </c>
      <c r="AU1" s="6" t="s">
        <v>11497</v>
      </c>
      <c r="AV1" s="6" t="s">
        <v>11498</v>
      </c>
      <c r="AW1" s="6" t="s">
        <v>8478</v>
      </c>
      <c r="AX1" s="6" t="s">
        <v>11460</v>
      </c>
    </row>
    <row r="2" spans="1:50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8462</v>
      </c>
      <c r="V2" s="5" t="s">
        <v>12</v>
      </c>
      <c r="W2" s="5" t="s">
        <v>11471</v>
      </c>
      <c r="X2" s="5" t="s">
        <v>10806</v>
      </c>
      <c r="Y2" s="5" t="s">
        <v>6836</v>
      </c>
      <c r="Z2" s="5" t="s">
        <v>8232</v>
      </c>
      <c r="AA2" s="5" t="s">
        <v>8230</v>
      </c>
      <c r="AB2" s="5" t="s">
        <v>11</v>
      </c>
      <c r="AC2" s="5" t="s">
        <v>15</v>
      </c>
      <c r="AD2" s="5" t="s">
        <v>7593</v>
      </c>
      <c r="AE2" s="5" t="s">
        <v>7334</v>
      </c>
      <c r="AF2" s="5" t="s">
        <v>7332</v>
      </c>
      <c r="AG2" s="5" t="s">
        <v>8235</v>
      </c>
      <c r="AH2" s="5" t="s">
        <v>8240</v>
      </c>
      <c r="AI2" s="5" t="s">
        <v>4</v>
      </c>
      <c r="AJ2" s="5" t="s">
        <v>3</v>
      </c>
      <c r="AK2" s="5" t="s">
        <v>6929</v>
      </c>
      <c r="AL2" s="5" t="s">
        <v>13</v>
      </c>
      <c r="AM2" s="5" t="s">
        <v>2</v>
      </c>
      <c r="AN2" s="5" t="s">
        <v>8238</v>
      </c>
      <c r="AO2" s="5" t="s">
        <v>7198</v>
      </c>
      <c r="AP2" s="5" t="s">
        <v>10814</v>
      </c>
      <c r="AQ2" s="5" t="s">
        <v>11494</v>
      </c>
      <c r="AR2" s="5" t="s">
        <v>11496</v>
      </c>
      <c r="AS2" s="5" t="s">
        <v>11490</v>
      </c>
      <c r="AT2" s="5" t="s">
        <v>11492</v>
      </c>
      <c r="AU2" s="5" t="s">
        <v>7342</v>
      </c>
      <c r="AV2" s="5" t="s">
        <v>7340</v>
      </c>
      <c r="AW2" s="5" t="s">
        <v>6632</v>
      </c>
      <c r="AX2" s="5" t="s">
        <v>11461</v>
      </c>
    </row>
    <row r="3" spans="1:50" x14ac:dyDescent="0.3">
      <c r="A3" s="7" t="s">
        <v>3934</v>
      </c>
      <c r="B3" s="8"/>
      <c r="C3" s="10" t="s">
        <v>6370</v>
      </c>
      <c r="D3" s="7" t="s">
        <v>13082</v>
      </c>
      <c r="E3" s="7" t="s">
        <v>7387</v>
      </c>
      <c r="F3" s="7" t="s">
        <v>7388</v>
      </c>
      <c r="G3" s="7" t="s">
        <v>6392</v>
      </c>
      <c r="H3" s="7" t="s">
        <v>6679</v>
      </c>
      <c r="I3" s="9"/>
      <c r="J3" s="7"/>
      <c r="K3" s="7"/>
      <c r="L3" s="9"/>
      <c r="M3" s="8" t="s">
        <v>13083</v>
      </c>
      <c r="N3" s="8" t="s">
        <v>13084</v>
      </c>
      <c r="O3" s="7"/>
      <c r="P3" s="7"/>
      <c r="Q3" s="7"/>
      <c r="R3" s="7" t="s">
        <v>13085</v>
      </c>
      <c r="S3" s="7"/>
      <c r="T3" s="7"/>
      <c r="U3" s="13"/>
      <c r="V3" s="11"/>
      <c r="W3" s="13"/>
      <c r="X3" s="13"/>
      <c r="Y3" s="12"/>
      <c r="Z3" s="12">
        <v>85</v>
      </c>
      <c r="AA3" s="12">
        <v>-40</v>
      </c>
      <c r="AB3" s="11"/>
      <c r="AC3" s="11"/>
      <c r="AD3" s="11"/>
      <c r="AE3" s="13"/>
      <c r="AF3" s="13"/>
      <c r="AG3" s="12"/>
      <c r="AH3" s="11"/>
      <c r="AI3" s="11"/>
      <c r="AJ3" s="11"/>
      <c r="AK3" s="13"/>
      <c r="AL3" s="11" t="s">
        <v>3522</v>
      </c>
      <c r="AM3" s="11" t="s">
        <v>3522</v>
      </c>
      <c r="AN3" s="11"/>
      <c r="AO3" s="13"/>
      <c r="AP3" s="13"/>
      <c r="AQ3" s="13"/>
      <c r="AR3" s="13"/>
      <c r="AS3" s="13"/>
      <c r="AT3" s="13"/>
      <c r="AU3" s="11" t="s">
        <v>11996</v>
      </c>
      <c r="AV3" s="12"/>
      <c r="AW3" s="11" t="s">
        <v>121</v>
      </c>
      <c r="AX3" s="13"/>
    </row>
    <row r="4" spans="1:50" x14ac:dyDescent="0.3">
      <c r="A4" s="7" t="s">
        <v>4020</v>
      </c>
      <c r="B4" s="8" t="s">
        <v>13086</v>
      </c>
      <c r="C4" s="10" t="s">
        <v>6370</v>
      </c>
      <c r="D4" s="7" t="s">
        <v>13087</v>
      </c>
      <c r="E4" s="7" t="s">
        <v>6678</v>
      </c>
      <c r="F4" s="7" t="s">
        <v>5469</v>
      </c>
      <c r="G4" s="7" t="s">
        <v>6373</v>
      </c>
      <c r="H4" s="7" t="s">
        <v>6679</v>
      </c>
      <c r="I4" s="9"/>
      <c r="J4" s="7" t="s">
        <v>6374</v>
      </c>
      <c r="K4" s="7"/>
      <c r="L4" s="9" t="s">
        <v>8042</v>
      </c>
      <c r="M4" s="8" t="s">
        <v>13083</v>
      </c>
      <c r="N4" s="8" t="s">
        <v>13084</v>
      </c>
      <c r="O4" s="7"/>
      <c r="P4" s="7"/>
      <c r="Q4" s="7"/>
      <c r="R4" s="7" t="s">
        <v>13088</v>
      </c>
      <c r="S4" s="7" t="s">
        <v>6698</v>
      </c>
      <c r="T4" s="7"/>
      <c r="U4" s="13">
        <v>8.3000000000000004E-2</v>
      </c>
      <c r="V4" s="11" t="s">
        <v>1852</v>
      </c>
      <c r="W4" s="13"/>
      <c r="X4" s="13"/>
      <c r="Y4" s="12"/>
      <c r="Z4" s="12">
        <v>70</v>
      </c>
      <c r="AA4" s="12">
        <v>0</v>
      </c>
      <c r="AB4" s="11"/>
      <c r="AC4" s="11"/>
      <c r="AD4" s="11"/>
      <c r="AE4" s="13"/>
      <c r="AF4" s="13"/>
      <c r="AG4" s="12">
        <v>16</v>
      </c>
      <c r="AH4" s="11"/>
      <c r="AI4" s="11"/>
      <c r="AJ4" s="11"/>
      <c r="AK4" s="13"/>
      <c r="AL4" s="11" t="s">
        <v>32</v>
      </c>
      <c r="AM4" s="11" t="s">
        <v>32</v>
      </c>
      <c r="AN4" s="11" t="s">
        <v>7276</v>
      </c>
      <c r="AO4" s="13">
        <v>15</v>
      </c>
      <c r="AP4" s="13"/>
      <c r="AQ4" s="13"/>
      <c r="AR4" s="13"/>
      <c r="AS4" s="13"/>
      <c r="AT4" s="13"/>
      <c r="AU4" s="11" t="s">
        <v>11996</v>
      </c>
      <c r="AV4" s="12">
        <v>21350</v>
      </c>
      <c r="AW4" s="11" t="s">
        <v>121</v>
      </c>
      <c r="AX4" s="13">
        <v>5</v>
      </c>
    </row>
    <row r="5" spans="1:50" x14ac:dyDescent="0.3">
      <c r="A5" s="7" t="s">
        <v>4025</v>
      </c>
      <c r="B5" s="8"/>
      <c r="C5" s="10" t="s">
        <v>6370</v>
      </c>
      <c r="D5" s="7" t="s">
        <v>13089</v>
      </c>
      <c r="E5" s="7" t="s">
        <v>10822</v>
      </c>
      <c r="F5" s="7" t="s">
        <v>10823</v>
      </c>
      <c r="G5" s="7" t="s">
        <v>6392</v>
      </c>
      <c r="H5" s="7" t="s">
        <v>6679</v>
      </c>
      <c r="I5" s="9"/>
      <c r="J5" s="7"/>
      <c r="K5" s="7"/>
      <c r="L5" s="9"/>
      <c r="M5" s="8" t="s">
        <v>13083</v>
      </c>
      <c r="N5" s="8" t="s">
        <v>13084</v>
      </c>
      <c r="O5" s="7"/>
      <c r="P5" s="7"/>
      <c r="Q5" s="7"/>
      <c r="R5" s="7" t="s">
        <v>13090</v>
      </c>
      <c r="S5" s="7"/>
      <c r="T5" s="7"/>
      <c r="U5" s="13"/>
      <c r="V5" s="11"/>
      <c r="W5" s="13"/>
      <c r="X5" s="13"/>
      <c r="Y5" s="12"/>
      <c r="Z5" s="12">
        <v>70</v>
      </c>
      <c r="AA5" s="12">
        <v>0</v>
      </c>
      <c r="AB5" s="11"/>
      <c r="AC5" s="11"/>
      <c r="AD5" s="11"/>
      <c r="AE5" s="13"/>
      <c r="AF5" s="13"/>
      <c r="AG5" s="12"/>
      <c r="AH5" s="11"/>
      <c r="AI5" s="11"/>
      <c r="AJ5" s="11"/>
      <c r="AK5" s="13"/>
      <c r="AL5" s="11" t="s">
        <v>32</v>
      </c>
      <c r="AM5" s="11" t="s">
        <v>32</v>
      </c>
      <c r="AN5" s="11" t="s">
        <v>7276</v>
      </c>
      <c r="AO5" s="13"/>
      <c r="AP5" s="13"/>
      <c r="AQ5" s="13"/>
      <c r="AR5" s="13"/>
      <c r="AS5" s="13"/>
      <c r="AT5" s="13"/>
      <c r="AU5" s="11" t="s">
        <v>11996</v>
      </c>
      <c r="AV5" s="12"/>
      <c r="AW5" s="11" t="s">
        <v>121</v>
      </c>
      <c r="AX5" s="13"/>
    </row>
    <row r="6" spans="1:50" x14ac:dyDescent="0.3">
      <c r="A6" s="7" t="s">
        <v>4199</v>
      </c>
      <c r="B6" s="8" t="s">
        <v>13091</v>
      </c>
      <c r="C6" s="10" t="s">
        <v>6370</v>
      </c>
      <c r="D6" s="7" t="s">
        <v>13092</v>
      </c>
      <c r="E6" s="7" t="s">
        <v>6678</v>
      </c>
      <c r="F6" s="7" t="s">
        <v>5469</v>
      </c>
      <c r="G6" s="7" t="s">
        <v>6373</v>
      </c>
      <c r="H6" s="7" t="s">
        <v>6679</v>
      </c>
      <c r="I6" s="9"/>
      <c r="J6" s="7" t="s">
        <v>6482</v>
      </c>
      <c r="K6" s="7"/>
      <c r="L6" s="9" t="s">
        <v>7385</v>
      </c>
      <c r="M6" s="8" t="s">
        <v>13083</v>
      </c>
      <c r="N6" s="8" t="s">
        <v>13084</v>
      </c>
      <c r="O6" s="7"/>
      <c r="P6" s="7"/>
      <c r="Q6" s="7"/>
      <c r="R6" s="7" t="s">
        <v>13093</v>
      </c>
      <c r="S6" s="7"/>
      <c r="T6" s="7"/>
      <c r="U6" s="13">
        <v>0.99</v>
      </c>
      <c r="V6" s="11" t="s">
        <v>4166</v>
      </c>
      <c r="W6" s="13"/>
      <c r="X6" s="13"/>
      <c r="Y6" s="12"/>
      <c r="Z6" s="12">
        <v>125</v>
      </c>
      <c r="AA6" s="12">
        <v>-55</v>
      </c>
      <c r="AB6" s="11"/>
      <c r="AC6" s="11"/>
      <c r="AD6" s="11"/>
      <c r="AE6" s="13"/>
      <c r="AF6" s="13"/>
      <c r="AG6" s="12">
        <v>52</v>
      </c>
      <c r="AH6" s="11"/>
      <c r="AI6" s="11"/>
      <c r="AJ6" s="11"/>
      <c r="AK6" s="13"/>
      <c r="AL6" s="11" t="s">
        <v>3522</v>
      </c>
      <c r="AM6" s="11" t="s">
        <v>3522</v>
      </c>
      <c r="AN6" s="11"/>
      <c r="AO6" s="13">
        <v>12</v>
      </c>
      <c r="AP6" s="13"/>
      <c r="AQ6" s="13"/>
      <c r="AR6" s="13"/>
      <c r="AS6" s="13"/>
      <c r="AT6" s="13"/>
      <c r="AU6" s="11" t="s">
        <v>11996</v>
      </c>
      <c r="AV6" s="12">
        <v>23000</v>
      </c>
      <c r="AW6" s="11" t="s">
        <v>121</v>
      </c>
      <c r="AX6" s="13"/>
    </row>
    <row r="7" spans="1:50" x14ac:dyDescent="0.3">
      <c r="A7" s="7" t="s">
        <v>4305</v>
      </c>
      <c r="B7" s="8" t="s">
        <v>13094</v>
      </c>
      <c r="C7" s="10" t="s">
        <v>6370</v>
      </c>
      <c r="D7" s="7" t="s">
        <v>13095</v>
      </c>
      <c r="E7" s="7" t="s">
        <v>6678</v>
      </c>
      <c r="F7" s="7" t="s">
        <v>5469</v>
      </c>
      <c r="G7" s="7" t="s">
        <v>6373</v>
      </c>
      <c r="H7" s="7" t="s">
        <v>6679</v>
      </c>
      <c r="I7" s="9"/>
      <c r="J7" s="7" t="s">
        <v>6482</v>
      </c>
      <c r="K7" s="7"/>
      <c r="L7" s="9" t="s">
        <v>7385</v>
      </c>
      <c r="M7" s="8" t="s">
        <v>13083</v>
      </c>
      <c r="N7" s="8" t="s">
        <v>13084</v>
      </c>
      <c r="O7" s="7"/>
      <c r="P7" s="7"/>
      <c r="Q7" s="7"/>
      <c r="R7" s="7" t="s">
        <v>13096</v>
      </c>
      <c r="S7" s="7" t="s">
        <v>6387</v>
      </c>
      <c r="T7" s="7"/>
      <c r="U7" s="13">
        <v>0.99</v>
      </c>
      <c r="V7" s="11" t="s">
        <v>4166</v>
      </c>
      <c r="W7" s="13"/>
      <c r="X7" s="13"/>
      <c r="Y7" s="12"/>
      <c r="Z7" s="12">
        <v>125</v>
      </c>
      <c r="AA7" s="12">
        <v>-55</v>
      </c>
      <c r="AB7" s="11"/>
      <c r="AC7" s="11"/>
      <c r="AD7" s="11"/>
      <c r="AE7" s="13"/>
      <c r="AF7" s="13"/>
      <c r="AG7" s="12">
        <v>48</v>
      </c>
      <c r="AH7" s="11"/>
      <c r="AI7" s="11"/>
      <c r="AJ7" s="11"/>
      <c r="AK7" s="13"/>
      <c r="AL7" s="11" t="s">
        <v>32</v>
      </c>
      <c r="AM7" s="11" t="s">
        <v>1932</v>
      </c>
      <c r="AN7" s="11"/>
      <c r="AO7" s="13">
        <v>9.5</v>
      </c>
      <c r="AP7" s="13"/>
      <c r="AQ7" s="13"/>
      <c r="AR7" s="13"/>
      <c r="AS7" s="13"/>
      <c r="AT7" s="13"/>
      <c r="AU7" s="11" t="s">
        <v>11996</v>
      </c>
      <c r="AV7" s="12">
        <v>23000</v>
      </c>
      <c r="AW7" s="11" t="s">
        <v>121</v>
      </c>
      <c r="AX7" s="13"/>
    </row>
    <row r="8" spans="1:50" x14ac:dyDescent="0.3">
      <c r="A8" s="7" t="s">
        <v>4382</v>
      </c>
      <c r="B8" s="8" t="s">
        <v>13097</v>
      </c>
      <c r="C8" s="10" t="s">
        <v>6370</v>
      </c>
      <c r="D8" s="7" t="s">
        <v>13098</v>
      </c>
      <c r="E8" s="7" t="s">
        <v>6678</v>
      </c>
      <c r="F8" s="7" t="s">
        <v>5469</v>
      </c>
      <c r="G8" s="7" t="s">
        <v>6373</v>
      </c>
      <c r="H8" s="7" t="s">
        <v>6679</v>
      </c>
      <c r="I8" s="9"/>
      <c r="J8" s="7" t="s">
        <v>6482</v>
      </c>
      <c r="K8" s="7"/>
      <c r="L8" s="9" t="s">
        <v>7385</v>
      </c>
      <c r="M8" s="8" t="s">
        <v>13083</v>
      </c>
      <c r="N8" s="8" t="s">
        <v>13084</v>
      </c>
      <c r="O8" s="7"/>
      <c r="P8" s="7"/>
      <c r="Q8" s="7"/>
      <c r="R8" s="7" t="s">
        <v>13099</v>
      </c>
      <c r="S8" s="7" t="s">
        <v>6387</v>
      </c>
      <c r="T8" s="7"/>
      <c r="U8" s="13">
        <v>0.48</v>
      </c>
      <c r="V8" s="11" t="s">
        <v>3956</v>
      </c>
      <c r="W8" s="13"/>
      <c r="X8" s="13"/>
      <c r="Y8" s="12"/>
      <c r="Z8" s="12">
        <v>70</v>
      </c>
      <c r="AA8" s="12">
        <v>0</v>
      </c>
      <c r="AB8" s="11"/>
      <c r="AC8" s="11"/>
      <c r="AD8" s="11"/>
      <c r="AE8" s="13"/>
      <c r="AF8" s="13"/>
      <c r="AG8" s="12">
        <v>20</v>
      </c>
      <c r="AH8" s="11"/>
      <c r="AI8" s="11"/>
      <c r="AJ8" s="11"/>
      <c r="AK8" s="13"/>
      <c r="AL8" s="11" t="s">
        <v>232</v>
      </c>
      <c r="AM8" s="11" t="s">
        <v>2752</v>
      </c>
      <c r="AN8" s="11"/>
      <c r="AO8" s="13">
        <v>27</v>
      </c>
      <c r="AP8" s="13"/>
      <c r="AQ8" s="13"/>
      <c r="AR8" s="13"/>
      <c r="AS8" s="13"/>
      <c r="AT8" s="13"/>
      <c r="AU8" s="11" t="s">
        <v>11996</v>
      </c>
      <c r="AV8" s="12"/>
      <c r="AW8" s="11" t="s">
        <v>121</v>
      </c>
      <c r="AX8" s="13"/>
    </row>
    <row r="9" spans="1:50" x14ac:dyDescent="0.3">
      <c r="A9" s="7" t="s">
        <v>4386</v>
      </c>
      <c r="B9" s="8"/>
      <c r="C9" s="10" t="s">
        <v>6370</v>
      </c>
      <c r="D9" s="7" t="s">
        <v>13100</v>
      </c>
      <c r="E9" s="7" t="s">
        <v>7527</v>
      </c>
      <c r="F9" s="7" t="s">
        <v>7528</v>
      </c>
      <c r="G9" s="7" t="s">
        <v>6392</v>
      </c>
      <c r="H9" s="7" t="s">
        <v>6679</v>
      </c>
      <c r="I9" s="9"/>
      <c r="J9" s="7"/>
      <c r="K9" s="7"/>
      <c r="L9" s="9"/>
      <c r="M9" s="8" t="s">
        <v>13083</v>
      </c>
      <c r="N9" s="8" t="s">
        <v>13084</v>
      </c>
      <c r="O9" s="7"/>
      <c r="P9" s="7"/>
      <c r="Q9" s="7"/>
      <c r="R9" s="7" t="s">
        <v>13099</v>
      </c>
      <c r="S9" s="7" t="s">
        <v>6387</v>
      </c>
      <c r="T9" s="7"/>
      <c r="U9" s="13"/>
      <c r="V9" s="11"/>
      <c r="W9" s="13"/>
      <c r="X9" s="13"/>
      <c r="Y9" s="12"/>
      <c r="Z9" s="12">
        <v>70</v>
      </c>
      <c r="AA9" s="12">
        <v>0</v>
      </c>
      <c r="AB9" s="11"/>
      <c r="AC9" s="11"/>
      <c r="AD9" s="11"/>
      <c r="AE9" s="13"/>
      <c r="AF9" s="13"/>
      <c r="AG9" s="12">
        <v>20</v>
      </c>
      <c r="AH9" s="11"/>
      <c r="AI9" s="11"/>
      <c r="AJ9" s="11"/>
      <c r="AK9" s="13"/>
      <c r="AL9" s="11" t="s">
        <v>232</v>
      </c>
      <c r="AM9" s="11" t="s">
        <v>2752</v>
      </c>
      <c r="AN9" s="11"/>
      <c r="AO9" s="13"/>
      <c r="AP9" s="13"/>
      <c r="AQ9" s="13"/>
      <c r="AR9" s="13"/>
      <c r="AS9" s="13"/>
      <c r="AT9" s="13"/>
      <c r="AU9" s="11" t="s">
        <v>11996</v>
      </c>
      <c r="AV9" s="12"/>
      <c r="AW9" s="11" t="s">
        <v>121</v>
      </c>
      <c r="AX9" s="13"/>
    </row>
    <row r="10" spans="1:50" x14ac:dyDescent="0.3">
      <c r="A10" s="7" t="s">
        <v>4394</v>
      </c>
      <c r="B10" s="8" t="s">
        <v>13101</v>
      </c>
      <c r="C10" s="10" t="s">
        <v>6370</v>
      </c>
      <c r="D10" s="7" t="s">
        <v>13102</v>
      </c>
      <c r="E10" s="7" t="s">
        <v>6678</v>
      </c>
      <c r="F10" s="7" t="s">
        <v>5469</v>
      </c>
      <c r="G10" s="7" t="s">
        <v>6373</v>
      </c>
      <c r="H10" s="7" t="s">
        <v>6679</v>
      </c>
      <c r="I10" s="9"/>
      <c r="J10" s="7" t="s">
        <v>6482</v>
      </c>
      <c r="K10" s="7"/>
      <c r="L10" s="9" t="s">
        <v>7385</v>
      </c>
      <c r="M10" s="8" t="s">
        <v>13083</v>
      </c>
      <c r="N10" s="8" t="s">
        <v>13084</v>
      </c>
      <c r="O10" s="7"/>
      <c r="P10" s="7"/>
      <c r="Q10" s="7"/>
      <c r="R10" s="7" t="s">
        <v>13103</v>
      </c>
      <c r="S10" s="7"/>
      <c r="T10" s="7"/>
      <c r="U10" s="13"/>
      <c r="V10" s="11"/>
      <c r="W10" s="13"/>
      <c r="X10" s="13"/>
      <c r="Y10" s="12"/>
      <c r="Z10" s="12"/>
      <c r="AA10" s="12"/>
      <c r="AB10" s="11"/>
      <c r="AC10" s="11"/>
      <c r="AD10" s="11"/>
      <c r="AE10" s="13"/>
      <c r="AF10" s="13"/>
      <c r="AG10" s="12"/>
      <c r="AH10" s="11"/>
      <c r="AI10" s="11"/>
      <c r="AJ10" s="11"/>
      <c r="AK10" s="13"/>
      <c r="AL10" s="11"/>
      <c r="AM10" s="11"/>
      <c r="AN10" s="11"/>
      <c r="AO10" s="13"/>
      <c r="AP10" s="13"/>
      <c r="AQ10" s="13"/>
      <c r="AR10" s="13"/>
      <c r="AS10" s="13"/>
      <c r="AT10" s="13"/>
      <c r="AU10" s="11" t="s">
        <v>11996</v>
      </c>
      <c r="AV10" s="12"/>
      <c r="AW10" s="11" t="s">
        <v>121</v>
      </c>
      <c r="AX10" s="13"/>
    </row>
    <row r="11" spans="1:50" x14ac:dyDescent="0.3">
      <c r="A11" s="7" t="s">
        <v>4560</v>
      </c>
      <c r="B11" s="8"/>
      <c r="C11" s="10" t="s">
        <v>6370</v>
      </c>
      <c r="D11" s="7" t="s">
        <v>13104</v>
      </c>
      <c r="E11" s="7" t="s">
        <v>7387</v>
      </c>
      <c r="F11" s="7" t="s">
        <v>7388</v>
      </c>
      <c r="G11" s="7" t="s">
        <v>6392</v>
      </c>
      <c r="H11" s="7" t="s">
        <v>6679</v>
      </c>
      <c r="I11" s="9"/>
      <c r="J11" s="7"/>
      <c r="K11" s="7"/>
      <c r="L11" s="9"/>
      <c r="M11" s="8" t="s">
        <v>13083</v>
      </c>
      <c r="N11" s="8" t="s">
        <v>13084</v>
      </c>
      <c r="O11" s="7"/>
      <c r="P11" s="7"/>
      <c r="Q11" s="7"/>
      <c r="R11" s="7" t="s">
        <v>13105</v>
      </c>
      <c r="S11" s="7"/>
      <c r="T11" s="7"/>
      <c r="U11" s="13"/>
      <c r="V11" s="11"/>
      <c r="W11" s="13"/>
      <c r="X11" s="13"/>
      <c r="Y11" s="12"/>
      <c r="Z11" s="12">
        <v>85</v>
      </c>
      <c r="AA11" s="12">
        <v>-40</v>
      </c>
      <c r="AB11" s="11"/>
      <c r="AC11" s="11"/>
      <c r="AD11" s="11"/>
      <c r="AE11" s="13"/>
      <c r="AF11" s="13"/>
      <c r="AG11" s="12"/>
      <c r="AH11" s="11"/>
      <c r="AI11" s="11"/>
      <c r="AJ11" s="11"/>
      <c r="AK11" s="13"/>
      <c r="AL11" s="11"/>
      <c r="AM11" s="11"/>
      <c r="AN11" s="11"/>
      <c r="AO11" s="13"/>
      <c r="AP11" s="13"/>
      <c r="AQ11" s="13"/>
      <c r="AR11" s="13"/>
      <c r="AS11" s="13"/>
      <c r="AT11" s="13"/>
      <c r="AU11" s="11" t="s">
        <v>11996</v>
      </c>
      <c r="AV11" s="12"/>
      <c r="AW11" s="11" t="s">
        <v>121</v>
      </c>
      <c r="AX11" s="13"/>
    </row>
    <row r="12" spans="1:50" x14ac:dyDescent="0.3">
      <c r="A12" s="7" t="s">
        <v>4652</v>
      </c>
      <c r="B12" s="8" t="s">
        <v>13106</v>
      </c>
      <c r="C12" s="10" t="s">
        <v>6370</v>
      </c>
      <c r="D12" s="7" t="s">
        <v>13107</v>
      </c>
      <c r="E12" s="7" t="s">
        <v>7900</v>
      </c>
      <c r="F12" s="7" t="s">
        <v>7901</v>
      </c>
      <c r="G12" s="7" t="s">
        <v>6392</v>
      </c>
      <c r="H12" s="7" t="s">
        <v>6679</v>
      </c>
      <c r="I12" s="9"/>
      <c r="J12" s="7"/>
      <c r="K12" s="7"/>
      <c r="L12" s="9"/>
      <c r="M12" s="8" t="s">
        <v>13083</v>
      </c>
      <c r="N12" s="8" t="s">
        <v>13084</v>
      </c>
      <c r="O12" s="7"/>
      <c r="P12" s="7"/>
      <c r="Q12" s="7"/>
      <c r="R12" s="7" t="s">
        <v>13108</v>
      </c>
      <c r="S12" s="7"/>
      <c r="T12" s="7"/>
      <c r="U12" s="13">
        <v>0.71499999999999997</v>
      </c>
      <c r="V12" s="11" t="s">
        <v>1852</v>
      </c>
      <c r="W12" s="13"/>
      <c r="X12" s="13"/>
      <c r="Y12" s="12"/>
      <c r="Z12" s="12">
        <v>70</v>
      </c>
      <c r="AA12" s="12">
        <v>0</v>
      </c>
      <c r="AB12" s="11"/>
      <c r="AC12" s="11"/>
      <c r="AD12" s="11"/>
      <c r="AE12" s="13"/>
      <c r="AF12" s="13"/>
      <c r="AG12" s="12">
        <v>28</v>
      </c>
      <c r="AH12" s="11"/>
      <c r="AI12" s="11"/>
      <c r="AJ12" s="11"/>
      <c r="AK12" s="13"/>
      <c r="AL12" s="11" t="s">
        <v>32</v>
      </c>
      <c r="AM12" s="11" t="s">
        <v>1932</v>
      </c>
      <c r="AN12" s="11"/>
      <c r="AO12" s="13">
        <v>9.5</v>
      </c>
      <c r="AP12" s="13"/>
      <c r="AQ12" s="13"/>
      <c r="AR12" s="13"/>
      <c r="AS12" s="13"/>
      <c r="AT12" s="13"/>
      <c r="AU12" s="11" t="s">
        <v>11996</v>
      </c>
      <c r="AV12" s="12"/>
      <c r="AW12" s="11" t="s">
        <v>121</v>
      </c>
      <c r="AX12" s="13">
        <v>5</v>
      </c>
    </row>
    <row r="13" spans="1:50" x14ac:dyDescent="0.3">
      <c r="A13" s="7" t="s">
        <v>5094</v>
      </c>
      <c r="B13" s="8" t="s">
        <v>13109</v>
      </c>
      <c r="C13" s="10" t="s">
        <v>6370</v>
      </c>
      <c r="D13" s="7" t="s">
        <v>13110</v>
      </c>
      <c r="E13" s="7" t="s">
        <v>7393</v>
      </c>
      <c r="F13" s="7" t="s">
        <v>7394</v>
      </c>
      <c r="G13" s="7" t="s">
        <v>6373</v>
      </c>
      <c r="H13" s="7" t="s">
        <v>6679</v>
      </c>
      <c r="I13" s="9"/>
      <c r="J13" s="7" t="s">
        <v>6482</v>
      </c>
      <c r="K13" s="7"/>
      <c r="L13" s="9" t="s">
        <v>7385</v>
      </c>
      <c r="M13" s="8" t="s">
        <v>13083</v>
      </c>
      <c r="N13" s="8" t="s">
        <v>13084</v>
      </c>
      <c r="O13" s="7"/>
      <c r="P13" s="7"/>
      <c r="Q13" s="7"/>
      <c r="R13" s="7" t="s">
        <v>13111</v>
      </c>
      <c r="S13" s="7"/>
      <c r="T13" s="7"/>
      <c r="U13" s="13">
        <v>1.375</v>
      </c>
      <c r="V13" s="11" t="s">
        <v>4166</v>
      </c>
      <c r="W13" s="13"/>
      <c r="X13" s="13"/>
      <c r="Y13" s="12"/>
      <c r="Z13" s="12">
        <v>125</v>
      </c>
      <c r="AA13" s="12">
        <v>-55</v>
      </c>
      <c r="AB13" s="11"/>
      <c r="AC13" s="11"/>
      <c r="AD13" s="11"/>
      <c r="AE13" s="13"/>
      <c r="AF13" s="13"/>
      <c r="AG13" s="12">
        <v>40</v>
      </c>
      <c r="AH13" s="11"/>
      <c r="AI13" s="11"/>
      <c r="AJ13" s="11"/>
      <c r="AK13" s="13"/>
      <c r="AL13" s="11" t="s">
        <v>32</v>
      </c>
      <c r="AM13" s="11" t="s">
        <v>1932</v>
      </c>
      <c r="AN13" s="11"/>
      <c r="AO13" s="13">
        <v>9.5</v>
      </c>
      <c r="AP13" s="13"/>
      <c r="AQ13" s="13"/>
      <c r="AR13" s="13"/>
      <c r="AS13" s="13"/>
      <c r="AT13" s="13"/>
      <c r="AU13" s="11" t="s">
        <v>11996</v>
      </c>
      <c r="AV13" s="12">
        <v>36000</v>
      </c>
      <c r="AW13" s="11" t="s">
        <v>121</v>
      </c>
      <c r="AX13" s="13"/>
    </row>
    <row r="14" spans="1:50" x14ac:dyDescent="0.3">
      <c r="A14" s="7" t="s">
        <v>5114</v>
      </c>
      <c r="B14" s="8" t="s">
        <v>13112</v>
      </c>
      <c r="C14" s="10" t="s">
        <v>6370</v>
      </c>
      <c r="D14" s="7" t="s">
        <v>13113</v>
      </c>
      <c r="E14" s="7" t="s">
        <v>7393</v>
      </c>
      <c r="F14" s="7" t="s">
        <v>7394</v>
      </c>
      <c r="G14" s="7" t="s">
        <v>6373</v>
      </c>
      <c r="H14" s="7" t="s">
        <v>6679</v>
      </c>
      <c r="I14" s="9"/>
      <c r="J14" s="7" t="s">
        <v>6482</v>
      </c>
      <c r="K14" s="7"/>
      <c r="L14" s="9" t="s">
        <v>7385</v>
      </c>
      <c r="M14" s="8" t="s">
        <v>13083</v>
      </c>
      <c r="N14" s="8" t="s">
        <v>13084</v>
      </c>
      <c r="O14" s="7"/>
      <c r="P14" s="7"/>
      <c r="Q14" s="7"/>
      <c r="R14" s="7" t="s">
        <v>13111</v>
      </c>
      <c r="S14" s="7"/>
      <c r="T14" s="7"/>
      <c r="U14" s="13">
        <v>1.1000000000000001</v>
      </c>
      <c r="V14" s="11" t="s">
        <v>3487</v>
      </c>
      <c r="W14" s="13"/>
      <c r="X14" s="13"/>
      <c r="Y14" s="12"/>
      <c r="Z14" s="12">
        <v>125</v>
      </c>
      <c r="AA14" s="12">
        <v>-55</v>
      </c>
      <c r="AB14" s="11"/>
      <c r="AC14" s="11"/>
      <c r="AD14" s="11"/>
      <c r="AE14" s="13"/>
      <c r="AF14" s="13"/>
      <c r="AG14" s="12">
        <v>40</v>
      </c>
      <c r="AH14" s="11"/>
      <c r="AI14" s="11"/>
      <c r="AJ14" s="11"/>
      <c r="AK14" s="13"/>
      <c r="AL14" s="11" t="s">
        <v>32</v>
      </c>
      <c r="AM14" s="11" t="s">
        <v>1932</v>
      </c>
      <c r="AN14" s="11"/>
      <c r="AO14" s="13">
        <v>9.5</v>
      </c>
      <c r="AP14" s="13"/>
      <c r="AQ14" s="13"/>
      <c r="AR14" s="13"/>
      <c r="AS14" s="13"/>
      <c r="AT14" s="13"/>
      <c r="AU14" s="11" t="s">
        <v>11996</v>
      </c>
      <c r="AV14" s="12">
        <v>35000</v>
      </c>
      <c r="AW14" s="11" t="s">
        <v>121</v>
      </c>
      <c r="AX14" s="13"/>
    </row>
    <row r="15" spans="1:50" x14ac:dyDescent="0.3">
      <c r="A15" s="7" t="s">
        <v>5511</v>
      </c>
      <c r="B15" s="8" t="s">
        <v>13114</v>
      </c>
      <c r="C15" s="10" t="s">
        <v>6370</v>
      </c>
      <c r="D15" s="7" t="s">
        <v>13115</v>
      </c>
      <c r="E15" s="7" t="s">
        <v>6678</v>
      </c>
      <c r="F15" s="7" t="s">
        <v>5469</v>
      </c>
      <c r="G15" s="7" t="s">
        <v>6373</v>
      </c>
      <c r="H15" s="7" t="s">
        <v>6679</v>
      </c>
      <c r="I15" s="9"/>
      <c r="J15" s="7" t="s">
        <v>6482</v>
      </c>
      <c r="K15" s="7"/>
      <c r="L15" s="9" t="s">
        <v>7385</v>
      </c>
      <c r="M15" s="8" t="s">
        <v>13083</v>
      </c>
      <c r="N15" s="8" t="s">
        <v>13084</v>
      </c>
      <c r="O15" s="7"/>
      <c r="P15" s="7"/>
      <c r="Q15" s="7"/>
      <c r="R15" s="7" t="s">
        <v>13116</v>
      </c>
      <c r="S15" s="7" t="s">
        <v>6387</v>
      </c>
      <c r="T15" s="7"/>
      <c r="U15" s="13">
        <v>0.82499999999999996</v>
      </c>
      <c r="V15" s="11" t="s">
        <v>4722</v>
      </c>
      <c r="W15" s="13"/>
      <c r="X15" s="13"/>
      <c r="Y15" s="12"/>
      <c r="Z15" s="12">
        <v>70</v>
      </c>
      <c r="AA15" s="12">
        <v>0</v>
      </c>
      <c r="AB15" s="11"/>
      <c r="AC15" s="11"/>
      <c r="AD15" s="11"/>
      <c r="AE15" s="13"/>
      <c r="AF15" s="13"/>
      <c r="AG15" s="12">
        <v>52</v>
      </c>
      <c r="AH15" s="11"/>
      <c r="AI15" s="11"/>
      <c r="AJ15" s="11"/>
      <c r="AK15" s="13"/>
      <c r="AL15" s="11" t="s">
        <v>32</v>
      </c>
      <c r="AM15" s="11" t="s">
        <v>1932</v>
      </c>
      <c r="AN15" s="11"/>
      <c r="AO15" s="13">
        <v>9.5</v>
      </c>
      <c r="AP15" s="13"/>
      <c r="AQ15" s="13"/>
      <c r="AR15" s="13"/>
      <c r="AS15" s="13"/>
      <c r="AT15" s="13"/>
      <c r="AU15" s="11" t="s">
        <v>11996</v>
      </c>
      <c r="AV15" s="12"/>
      <c r="AW15" s="11" t="s">
        <v>121</v>
      </c>
      <c r="AX15" s="13"/>
    </row>
  </sheetData>
  <dataValidations count="19">
    <dataValidation type="list" allowBlank="1" showErrorMessage="1" errorTitle="Invalid Authorized Value" error="Value must be a valid value from the authorized list" sqref="G3:G15" xr:uid="{00000000-0002-0000-4D00-000000000000}">
      <formula1>EVV_PART_TYPE_E600402</formula1>
    </dataValidation>
    <dataValidation type="list" allowBlank="1" showErrorMessage="1" errorTitle="Invalid Authorized Value" error="Value must be a valid value from the authorized list" sqref="H3:H15" xr:uid="{00000000-0002-0000-4D00-000001000000}">
      <formula1>"LBO,OBSOLETE"</formula1>
    </dataValidation>
    <dataValidation type="list" allowBlank="1" showErrorMessage="1" errorTitle="Invalid Authorized Value" error="Value must be a valid value from the authorized list" sqref="J3:J15" xr:uid="{00000000-0002-0000-4D00-000002000000}">
      <formula1>EVV_ECC_E600402</formula1>
    </dataValidation>
    <dataValidation type="list" allowBlank="1" showErrorMessage="1" errorTitle="Invalid Authorized Value" error="Value must be a valid value from the authorized list" sqref="O3:O15" xr:uid="{00000000-0002-0000-4D00-000003000000}">
      <formula1>"A,H,J,S,V,W,X"</formula1>
    </dataValidation>
    <dataValidation type="list" allowBlank="1" showErrorMessage="1" errorTitle="Invalid Authorized Value" error="Value must be a valid value from the authorized list" sqref="P3:P15" xr:uid="{00000000-0002-0000-4D00-000004000000}">
      <formula1>EVV_DENOM_E600402</formula1>
    </dataValidation>
    <dataValidation type="list" allowBlank="1" showErrorMessage="1" errorTitle="Invalid Authorized Value" error="Value must be a valid value from the authorized list" sqref="S3:S15" xr:uid="{00000000-0002-0000-4D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15" xr:uid="{00000000-0002-0000-4D00-000006000000}">
      <formula1>EVV_ROHS_EXEMPTION_E600402</formula1>
    </dataValidation>
    <dataValidation type="decimal" allowBlank="1" showErrorMessage="1" errorTitle="Invalid Numeric Value" error="Value must be a valid Numeric number" sqref="U3:U15 AX3:AX15 AO3:AT15 AK3:AK15 AE3:AF15 W3:X15" xr:uid="{00000000-0002-0000-4D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15" xr:uid="{00000000-0002-0000-4D00-000008000000}">
      <formula1>EVV_IC_TECHNOLOGY_E600402</formula1>
    </dataValidation>
    <dataValidation type="whole" allowBlank="1" showErrorMessage="1" errorTitle="Invalid Integer Value" error="Value must be a valid Integer number" sqref="AV3:AV15 AG3:AG15 Y3:AA15" xr:uid="{00000000-0002-0000-4D00-00000B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B3:AB15" xr:uid="{00000000-0002-0000-4D00-00000E000000}">
      <formula1>"Not Applicable,1,2,2A,3,4,5,5A"</formula1>
    </dataValidation>
    <dataValidation type="list" allowBlank="1" showErrorMessage="1" errorTitle="Invalid Authorized Value" error="Value must be a valid value from the authorized list" sqref="AC3:AC15" xr:uid="{00000000-0002-0000-4D00-00000F000000}">
      <formula1>"Data/Video Transceiver,DRAM Controller,Equalizer,Flash Microcontrollers,Memory Controller,Non Volatile RAM Controller,Non Volatile SRAM Controller,Wide Bus Interface for DDR"</formula1>
    </dataValidation>
    <dataValidation type="list" allowBlank="1" showErrorMessage="1" errorTitle="Invalid Authorized Value" error="Value must be a valid value from the authorized list" sqref="AI3:AI15" xr:uid="{00000000-0002-0000-4D00-000013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J3:AJ15" xr:uid="{00000000-0002-0000-4D00-000014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L3:AL15" xr:uid="{00000000-0002-0000-4D00-000016000000}">
      <formula1>EVV_PACKAGE_SHAPE_E600402</formula1>
    </dataValidation>
    <dataValidation type="list" allowBlank="1" showErrorMessage="1" errorTitle="Invalid Authorized Value" error="Value must be a valid value from the authorized list" sqref="AM3:AM15" xr:uid="{00000000-0002-0000-4D00-000017000000}">
      <formula1>EVV_PACKAGE_TYPE_E600402</formula1>
    </dataValidation>
    <dataValidation type="list" allowBlank="1" showErrorMessage="1" errorTitle="Invalid Authorized Value" error="Value must be a valid value from the authorized list" sqref="AN3:AN15" xr:uid="{00000000-0002-0000-4D00-000018000000}">
      <formula1>"true,false"</formula1>
    </dataValidation>
    <dataValidation type="list" allowBlank="1" showErrorMessage="1" errorTitle="Invalid Authorized Value" error="Value must be a valid value from the authorized list" sqref="AU3:AU15" xr:uid="{00000000-0002-0000-4D00-00001F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AW3:AW15" xr:uid="{00000000-0002-0000-4D00-000021000000}">
      <formula1>"Not Applicable,Not Found,10,100,15,2,20,40,45,5,55,60,65,75,80,90"</formula1>
    </dataValidation>
  </dataValidations>
  <hyperlinks>
    <hyperlink ref="C3" r:id="rId1" xr:uid="{00000000-0004-0000-4D00-000000000000}"/>
    <hyperlink ref="C4" r:id="rId2" xr:uid="{00000000-0004-0000-4D00-000001000000}"/>
    <hyperlink ref="C5" r:id="rId3" xr:uid="{00000000-0004-0000-4D00-000002000000}"/>
    <hyperlink ref="C6" r:id="rId4" xr:uid="{00000000-0004-0000-4D00-000003000000}"/>
    <hyperlink ref="C7" r:id="rId5" xr:uid="{00000000-0004-0000-4D00-000004000000}"/>
    <hyperlink ref="C8" r:id="rId6" xr:uid="{00000000-0004-0000-4D00-000005000000}"/>
    <hyperlink ref="C9" r:id="rId7" xr:uid="{00000000-0004-0000-4D00-000006000000}"/>
    <hyperlink ref="C10" r:id="rId8" xr:uid="{00000000-0004-0000-4D00-000007000000}"/>
    <hyperlink ref="C11" r:id="rId9" xr:uid="{00000000-0004-0000-4D00-000008000000}"/>
    <hyperlink ref="C12" r:id="rId10" xr:uid="{00000000-0004-0000-4D00-000009000000}"/>
    <hyperlink ref="C13" r:id="rId11" xr:uid="{00000000-0004-0000-4D00-00000A000000}"/>
    <hyperlink ref="C14" r:id="rId12" xr:uid="{00000000-0004-0000-4D00-00000B000000}"/>
    <hyperlink ref="C15" r:id="rId13" xr:uid="{00000000-0004-0000-4D00-00000C000000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indexed="17"/>
  </sheetPr>
  <dimension ref="A1:BA6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25.33203125" bestFit="1" customWidth="1"/>
    <col min="5" max="5" width="30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3.777343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59.88671875" bestFit="1" customWidth="1"/>
    <col min="19" max="19" width="16.21875" bestFit="1" customWidth="1"/>
    <col min="20" max="20" width="15.21875" bestFit="1" customWidth="1"/>
    <col min="21" max="21" width="12.44140625" bestFit="1" customWidth="1"/>
    <col min="22" max="22" width="11.6640625" bestFit="1" customWidth="1"/>
    <col min="23" max="23" width="20.77734375" bestFit="1" customWidth="1"/>
    <col min="24" max="24" width="20.44140625" bestFit="1" customWidth="1"/>
    <col min="25" max="25" width="29.109375" bestFit="1" customWidth="1"/>
    <col min="26" max="26" width="11.44140625" bestFit="1" customWidth="1"/>
    <col min="27" max="27" width="30.44140625" bestFit="1" customWidth="1"/>
    <col min="28" max="28" width="30.109375" bestFit="1" customWidth="1"/>
    <col min="29" max="29" width="4.33203125" bestFit="1" customWidth="1"/>
    <col min="30" max="30" width="10.77734375" bestFit="1" customWidth="1"/>
    <col min="31" max="31" width="16.6640625" bestFit="1" customWidth="1"/>
    <col min="32" max="32" width="9.44140625" bestFit="1" customWidth="1"/>
    <col min="33" max="33" width="13.109375" bestFit="1" customWidth="1"/>
    <col min="34" max="34" width="22.6640625" bestFit="1" customWidth="1"/>
    <col min="35" max="35" width="10.88671875" bestFit="1" customWidth="1"/>
    <col min="36" max="36" width="16.5546875" bestFit="1" customWidth="1"/>
    <col min="37" max="37" width="13" bestFit="1" customWidth="1"/>
    <col min="38" max="38" width="15.33203125" bestFit="1" customWidth="1"/>
    <col min="39" max="39" width="17.6640625" bestFit="1" customWidth="1"/>
    <col min="40" max="40" width="13.5546875" bestFit="1" customWidth="1"/>
    <col min="41" max="41" width="12.6640625" bestFit="1" customWidth="1"/>
    <col min="42" max="42" width="4.6640625" bestFit="1" customWidth="1"/>
    <col min="43" max="43" width="39" bestFit="1" customWidth="1"/>
    <col min="44" max="44" width="42.109375" bestFit="1" customWidth="1"/>
    <col min="45" max="45" width="15.21875" bestFit="1" customWidth="1"/>
    <col min="46" max="46" width="14.44140625" bestFit="1" customWidth="1"/>
    <col min="47" max="47" width="15.21875" bestFit="1" customWidth="1"/>
    <col min="48" max="48" width="14.21875" bestFit="1" customWidth="1"/>
    <col min="49" max="49" width="14.6640625" bestFit="1" customWidth="1"/>
    <col min="50" max="50" width="15.88671875" bestFit="1" customWidth="1"/>
    <col min="51" max="51" width="12.109375" bestFit="1" customWidth="1"/>
    <col min="52" max="52" width="11.77734375" bestFit="1" customWidth="1"/>
    <col min="53" max="53" width="13.44140625" bestFit="1" customWidth="1"/>
  </cols>
  <sheetData>
    <row r="1" spans="1:53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11454</v>
      </c>
      <c r="V1" s="6" t="s">
        <v>11456</v>
      </c>
      <c r="W1" s="6" t="s">
        <v>11460</v>
      </c>
      <c r="X1" s="6" t="s">
        <v>11470</v>
      </c>
      <c r="Y1" s="6" t="s">
        <v>10805</v>
      </c>
      <c r="Z1" s="6" t="s">
        <v>8233</v>
      </c>
      <c r="AA1" s="6" t="s">
        <v>8231</v>
      </c>
      <c r="AB1" s="6" t="s">
        <v>8229</v>
      </c>
      <c r="AC1" s="6" t="s">
        <v>11</v>
      </c>
      <c r="AD1" s="6" t="s">
        <v>11915</v>
      </c>
      <c r="AE1" s="6" t="s">
        <v>11984</v>
      </c>
      <c r="AF1" s="6" t="s">
        <v>11486</v>
      </c>
      <c r="AG1" s="6" t="s">
        <v>11487</v>
      </c>
      <c r="AH1" s="6" t="s">
        <v>11488</v>
      </c>
      <c r="AI1" s="6" t="s">
        <v>8234</v>
      </c>
      <c r="AJ1" s="6" t="s">
        <v>8239</v>
      </c>
      <c r="AK1" s="6" t="s">
        <v>8236</v>
      </c>
      <c r="AL1" s="6" t="s">
        <v>10811</v>
      </c>
      <c r="AM1" s="6" t="s">
        <v>10812</v>
      </c>
      <c r="AN1" s="6" t="s">
        <v>8309</v>
      </c>
      <c r="AO1" s="6" t="s">
        <v>8237</v>
      </c>
      <c r="AP1" s="6" t="s">
        <v>8238</v>
      </c>
      <c r="AQ1" s="6" t="s">
        <v>10810</v>
      </c>
      <c r="AR1" s="6" t="s">
        <v>10813</v>
      </c>
      <c r="AS1" s="6" t="s">
        <v>11493</v>
      </c>
      <c r="AT1" s="6" t="s">
        <v>11495</v>
      </c>
      <c r="AU1" s="6" t="s">
        <v>11489</v>
      </c>
      <c r="AV1" s="6" t="s">
        <v>11491</v>
      </c>
      <c r="AW1" s="6" t="s">
        <v>11497</v>
      </c>
      <c r="AX1" s="6" t="s">
        <v>11498</v>
      </c>
      <c r="AY1" s="6" t="s">
        <v>8478</v>
      </c>
      <c r="AZ1" s="6" t="s">
        <v>13127</v>
      </c>
      <c r="BA1" s="6" t="s">
        <v>11459</v>
      </c>
    </row>
    <row r="2" spans="1:53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11455</v>
      </c>
      <c r="V2" s="5" t="s">
        <v>12</v>
      </c>
      <c r="W2" s="5" t="s">
        <v>11461</v>
      </c>
      <c r="X2" s="5" t="s">
        <v>11471</v>
      </c>
      <c r="Y2" s="5" t="s">
        <v>10806</v>
      </c>
      <c r="Z2" s="5" t="s">
        <v>6836</v>
      </c>
      <c r="AA2" s="5" t="s">
        <v>8232</v>
      </c>
      <c r="AB2" s="5" t="s">
        <v>8230</v>
      </c>
      <c r="AC2" s="5" t="s">
        <v>11</v>
      </c>
      <c r="AD2" s="5" t="s">
        <v>11916</v>
      </c>
      <c r="AE2" s="5" t="s">
        <v>11985</v>
      </c>
      <c r="AF2" s="5" t="s">
        <v>7593</v>
      </c>
      <c r="AG2" s="5" t="s">
        <v>7334</v>
      </c>
      <c r="AH2" s="5" t="s">
        <v>7332</v>
      </c>
      <c r="AI2" s="5" t="s">
        <v>8235</v>
      </c>
      <c r="AJ2" s="5" t="s">
        <v>8240</v>
      </c>
      <c r="AK2" s="5" t="s">
        <v>4</v>
      </c>
      <c r="AL2" s="5" t="s">
        <v>3</v>
      </c>
      <c r="AM2" s="5" t="s">
        <v>6929</v>
      </c>
      <c r="AN2" s="5" t="s">
        <v>13</v>
      </c>
      <c r="AO2" s="5" t="s">
        <v>2</v>
      </c>
      <c r="AP2" s="5" t="s">
        <v>8238</v>
      </c>
      <c r="AQ2" s="5" t="s">
        <v>7198</v>
      </c>
      <c r="AR2" s="5" t="s">
        <v>10814</v>
      </c>
      <c r="AS2" s="5" t="s">
        <v>11494</v>
      </c>
      <c r="AT2" s="5" t="s">
        <v>11496</v>
      </c>
      <c r="AU2" s="5" t="s">
        <v>11490</v>
      </c>
      <c r="AV2" s="5" t="s">
        <v>11492</v>
      </c>
      <c r="AW2" s="5" t="s">
        <v>7342</v>
      </c>
      <c r="AX2" s="5" t="s">
        <v>7340</v>
      </c>
      <c r="AY2" s="5" t="s">
        <v>6632</v>
      </c>
      <c r="AZ2" s="5" t="s">
        <v>13128</v>
      </c>
      <c r="BA2" s="5" t="s">
        <v>8462</v>
      </c>
    </row>
    <row r="3" spans="1:53" x14ac:dyDescent="0.3">
      <c r="A3" s="7" t="s">
        <v>3902</v>
      </c>
      <c r="B3" s="8"/>
      <c r="C3" s="10" t="s">
        <v>6370</v>
      </c>
      <c r="D3" s="7" t="s">
        <v>13129</v>
      </c>
      <c r="E3" s="7" t="s">
        <v>7387</v>
      </c>
      <c r="F3" s="7" t="s">
        <v>7388</v>
      </c>
      <c r="G3" s="7" t="s">
        <v>6392</v>
      </c>
      <c r="H3" s="7" t="s">
        <v>6679</v>
      </c>
      <c r="I3" s="9"/>
      <c r="J3" s="7"/>
      <c r="K3" s="7"/>
      <c r="L3" s="9"/>
      <c r="M3" s="8" t="s">
        <v>13130</v>
      </c>
      <c r="N3" s="8" t="s">
        <v>13131</v>
      </c>
      <c r="O3" s="7"/>
      <c r="P3" s="7"/>
      <c r="Q3" s="7"/>
      <c r="R3" s="7" t="s">
        <v>13132</v>
      </c>
      <c r="S3" s="7"/>
      <c r="T3" s="7"/>
      <c r="U3" s="13"/>
      <c r="V3" s="11"/>
      <c r="W3" s="13"/>
      <c r="X3" s="13"/>
      <c r="Y3" s="13"/>
      <c r="Z3" s="12"/>
      <c r="AA3" s="12"/>
      <c r="AB3" s="12"/>
      <c r="AC3" s="11"/>
      <c r="AD3" s="11"/>
      <c r="AE3" s="11"/>
      <c r="AF3" s="11"/>
      <c r="AG3" s="13"/>
      <c r="AH3" s="13"/>
      <c r="AI3" s="12"/>
      <c r="AJ3" s="11"/>
      <c r="AK3" s="11"/>
      <c r="AL3" s="11"/>
      <c r="AM3" s="13"/>
      <c r="AN3" s="11"/>
      <c r="AO3" s="11"/>
      <c r="AP3" s="11"/>
      <c r="AQ3" s="13"/>
      <c r="AR3" s="13"/>
      <c r="AS3" s="13"/>
      <c r="AT3" s="13"/>
      <c r="AU3" s="13"/>
      <c r="AV3" s="13"/>
      <c r="AW3" s="11" t="s">
        <v>11996</v>
      </c>
      <c r="AX3" s="12"/>
      <c r="AY3" s="11" t="s">
        <v>121</v>
      </c>
      <c r="AZ3" s="12"/>
      <c r="BA3" s="13"/>
    </row>
    <row r="4" spans="1:53" x14ac:dyDescent="0.3">
      <c r="A4" s="7" t="s">
        <v>4168</v>
      </c>
      <c r="B4" s="8" t="s">
        <v>13133</v>
      </c>
      <c r="C4" s="10" t="s">
        <v>6370</v>
      </c>
      <c r="D4" s="7" t="s">
        <v>13134</v>
      </c>
      <c r="E4" s="7" t="s">
        <v>13135</v>
      </c>
      <c r="F4" s="7" t="s">
        <v>13136</v>
      </c>
      <c r="G4" s="7" t="s">
        <v>6392</v>
      </c>
      <c r="H4" s="7" t="s">
        <v>6679</v>
      </c>
      <c r="I4" s="9"/>
      <c r="J4" s="7"/>
      <c r="K4" s="7"/>
      <c r="L4" s="9"/>
      <c r="M4" s="8" t="s">
        <v>13130</v>
      </c>
      <c r="N4" s="8" t="s">
        <v>13131</v>
      </c>
      <c r="O4" s="7"/>
      <c r="P4" s="7"/>
      <c r="Q4" s="7"/>
      <c r="R4" s="7" t="s">
        <v>13137</v>
      </c>
      <c r="S4" s="7"/>
      <c r="T4" s="7"/>
      <c r="U4" s="13"/>
      <c r="V4" s="11" t="s">
        <v>4166</v>
      </c>
      <c r="W4" s="13"/>
      <c r="X4" s="13"/>
      <c r="Y4" s="13"/>
      <c r="Z4" s="12"/>
      <c r="AA4" s="12">
        <v>125</v>
      </c>
      <c r="AB4" s="12">
        <v>-55</v>
      </c>
      <c r="AC4" s="11"/>
      <c r="AD4" s="11"/>
      <c r="AE4" s="11"/>
      <c r="AF4" s="11"/>
      <c r="AG4" s="13"/>
      <c r="AH4" s="13"/>
      <c r="AI4" s="12">
        <v>40</v>
      </c>
      <c r="AJ4" s="11"/>
      <c r="AK4" s="11"/>
      <c r="AL4" s="11"/>
      <c r="AM4" s="13"/>
      <c r="AN4" s="11" t="s">
        <v>32</v>
      </c>
      <c r="AO4" s="11" t="s">
        <v>1932</v>
      </c>
      <c r="AP4" s="11"/>
      <c r="AQ4" s="13">
        <v>9.5</v>
      </c>
      <c r="AR4" s="13"/>
      <c r="AS4" s="13"/>
      <c r="AT4" s="13"/>
      <c r="AU4" s="13"/>
      <c r="AV4" s="13"/>
      <c r="AW4" s="11" t="s">
        <v>11996</v>
      </c>
      <c r="AX4" s="12">
        <v>26000</v>
      </c>
      <c r="AY4" s="11" t="s">
        <v>121</v>
      </c>
      <c r="AZ4" s="12"/>
      <c r="BA4" s="13">
        <v>1.05</v>
      </c>
    </row>
    <row r="5" spans="1:53" x14ac:dyDescent="0.3">
      <c r="A5" s="7" t="s">
        <v>4576</v>
      </c>
      <c r="B5" s="8" t="s">
        <v>13138</v>
      </c>
      <c r="C5" s="10" t="s">
        <v>6370</v>
      </c>
      <c r="D5" s="7" t="s">
        <v>13139</v>
      </c>
      <c r="E5" s="7" t="s">
        <v>6678</v>
      </c>
      <c r="F5" s="7" t="s">
        <v>5469</v>
      </c>
      <c r="G5" s="7" t="s">
        <v>6373</v>
      </c>
      <c r="H5" s="7" t="s">
        <v>6679</v>
      </c>
      <c r="I5" s="9"/>
      <c r="J5" s="7" t="s">
        <v>6482</v>
      </c>
      <c r="K5" s="7"/>
      <c r="L5" s="9" t="s">
        <v>7385</v>
      </c>
      <c r="M5" s="8" t="s">
        <v>13130</v>
      </c>
      <c r="N5" s="8" t="s">
        <v>13131</v>
      </c>
      <c r="O5" s="7"/>
      <c r="P5" s="7"/>
      <c r="Q5" s="7"/>
      <c r="R5" s="7" t="s">
        <v>13140</v>
      </c>
      <c r="S5" s="7" t="s">
        <v>6387</v>
      </c>
      <c r="T5" s="7"/>
      <c r="U5" s="13"/>
      <c r="V5" s="11" t="s">
        <v>1852</v>
      </c>
      <c r="W5" s="13">
        <v>5</v>
      </c>
      <c r="X5" s="13"/>
      <c r="Y5" s="13"/>
      <c r="Z5" s="12"/>
      <c r="AA5" s="12">
        <v>100</v>
      </c>
      <c r="AB5" s="12">
        <v>-40</v>
      </c>
      <c r="AC5" s="11"/>
      <c r="AD5" s="11"/>
      <c r="AE5" s="11"/>
      <c r="AF5" s="11"/>
      <c r="AG5" s="13"/>
      <c r="AH5" s="13"/>
      <c r="AI5" s="12">
        <v>40</v>
      </c>
      <c r="AJ5" s="11"/>
      <c r="AK5" s="11"/>
      <c r="AL5" s="11"/>
      <c r="AM5" s="13"/>
      <c r="AN5" s="11" t="s">
        <v>32</v>
      </c>
      <c r="AO5" s="11" t="s">
        <v>1932</v>
      </c>
      <c r="AP5" s="11"/>
      <c r="AQ5" s="13">
        <v>9.5</v>
      </c>
      <c r="AR5" s="13"/>
      <c r="AS5" s="13"/>
      <c r="AT5" s="13"/>
      <c r="AU5" s="13"/>
      <c r="AV5" s="13"/>
      <c r="AW5" s="11" t="s">
        <v>11996</v>
      </c>
      <c r="AX5" s="12">
        <v>36000</v>
      </c>
      <c r="AY5" s="11" t="s">
        <v>121</v>
      </c>
      <c r="AZ5" s="12"/>
      <c r="BA5" s="13">
        <v>0.15</v>
      </c>
    </row>
    <row r="6" spans="1:53" x14ac:dyDescent="0.3">
      <c r="A6" s="7" t="s">
        <v>4580</v>
      </c>
      <c r="B6" s="8" t="s">
        <v>13141</v>
      </c>
      <c r="C6" s="10" t="s">
        <v>6370</v>
      </c>
      <c r="D6" s="7" t="s">
        <v>13142</v>
      </c>
      <c r="E6" s="7" t="s">
        <v>6678</v>
      </c>
      <c r="F6" s="7" t="s">
        <v>5469</v>
      </c>
      <c r="G6" s="7" t="s">
        <v>6373</v>
      </c>
      <c r="H6" s="7" t="s">
        <v>6679</v>
      </c>
      <c r="I6" s="9"/>
      <c r="J6" s="7" t="s">
        <v>6482</v>
      </c>
      <c r="K6" s="7"/>
      <c r="L6" s="9" t="s">
        <v>7385</v>
      </c>
      <c r="M6" s="8" t="s">
        <v>13130</v>
      </c>
      <c r="N6" s="8" t="s">
        <v>13131</v>
      </c>
      <c r="O6" s="7"/>
      <c r="P6" s="7"/>
      <c r="Q6" s="7"/>
      <c r="R6" s="7" t="s">
        <v>13143</v>
      </c>
      <c r="S6" s="7" t="s">
        <v>6387</v>
      </c>
      <c r="T6" s="7"/>
      <c r="U6" s="13"/>
      <c r="V6" s="11" t="s">
        <v>1852</v>
      </c>
      <c r="W6" s="13">
        <v>5</v>
      </c>
      <c r="X6" s="13"/>
      <c r="Y6" s="13"/>
      <c r="Z6" s="12"/>
      <c r="AA6" s="12">
        <v>100</v>
      </c>
      <c r="AB6" s="12">
        <v>-40</v>
      </c>
      <c r="AC6" s="11"/>
      <c r="AD6" s="11"/>
      <c r="AE6" s="11"/>
      <c r="AF6" s="11"/>
      <c r="AG6" s="13"/>
      <c r="AH6" s="13"/>
      <c r="AI6" s="12">
        <v>44</v>
      </c>
      <c r="AJ6" s="11"/>
      <c r="AK6" s="11"/>
      <c r="AL6" s="11"/>
      <c r="AM6" s="13"/>
      <c r="AN6" s="11" t="s">
        <v>3522</v>
      </c>
      <c r="AO6" s="11" t="s">
        <v>3522</v>
      </c>
      <c r="AP6" s="11"/>
      <c r="AQ6" s="13">
        <v>19</v>
      </c>
      <c r="AR6" s="13"/>
      <c r="AS6" s="13"/>
      <c r="AT6" s="13"/>
      <c r="AU6" s="13"/>
      <c r="AV6" s="13"/>
      <c r="AW6" s="11" t="s">
        <v>11996</v>
      </c>
      <c r="AX6" s="12">
        <v>36000</v>
      </c>
      <c r="AY6" s="11" t="s">
        <v>121</v>
      </c>
      <c r="AZ6" s="12"/>
      <c r="BA6" s="13">
        <v>0.15</v>
      </c>
    </row>
  </sheetData>
  <dataValidations count="20">
    <dataValidation type="list" allowBlank="1" showErrorMessage="1" errorTitle="Invalid Authorized Value" error="Value must be a valid value from the authorized list" sqref="G3:G6" xr:uid="{00000000-0002-0000-4E00-000000000000}">
      <formula1>EVV_PART_TYPE_E600403</formula1>
    </dataValidation>
    <dataValidation type="list" allowBlank="1" showErrorMessage="1" errorTitle="Invalid Authorized Value" error="Value must be a valid value from the authorized list" sqref="H3:H6" xr:uid="{00000000-0002-0000-4E00-000001000000}">
      <formula1>"LBO,OBSOLETE"</formula1>
    </dataValidation>
    <dataValidation type="list" allowBlank="1" showErrorMessage="1" errorTitle="Invalid Authorized Value" error="Value must be a valid value from the authorized list" sqref="J3:J6" xr:uid="{00000000-0002-0000-4E00-000002000000}">
      <formula1>EVV_ECC_E600403</formula1>
    </dataValidation>
    <dataValidation type="list" allowBlank="1" showErrorMessage="1" errorTitle="Invalid Authorized Value" error="Value must be a valid value from the authorized list" sqref="O3:O6" xr:uid="{00000000-0002-0000-4E00-000003000000}">
      <formula1>"A,H,J,S,V,W,X"</formula1>
    </dataValidation>
    <dataValidation type="list" allowBlank="1" showErrorMessage="1" errorTitle="Invalid Authorized Value" error="Value must be a valid value from the authorized list" sqref="P3:P6" xr:uid="{00000000-0002-0000-4E00-000004000000}">
      <formula1>EVV_DENOM_E600403</formula1>
    </dataValidation>
    <dataValidation type="list" allowBlank="1" showErrorMessage="1" errorTitle="Invalid Authorized Value" error="Value must be a valid value from the authorized list" sqref="S3:S6" xr:uid="{00000000-0002-0000-4E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6" xr:uid="{00000000-0002-0000-4E00-000006000000}">
      <formula1>EVV_ROHS_EXEMPTION_E600403</formula1>
    </dataValidation>
    <dataValidation type="decimal" allowBlank="1" showErrorMessage="1" errorTitle="Invalid Numeric Value" error="Value must be a valid Numeric number" sqref="U3:U6 BA3:BA6 AQ3:AV6 AM3:AM6 AG3:AH6 W3:Y6" xr:uid="{00000000-0002-0000-4E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6" xr:uid="{00000000-0002-0000-4E00-000008000000}">
      <formula1>EVV_IC_TECHNOLOGY_E600403</formula1>
    </dataValidation>
    <dataValidation type="whole" allowBlank="1" showErrorMessage="1" errorTitle="Invalid Integer Value" error="Value must be a valid Integer number" sqref="AZ3:AZ6 AX3:AX6 AI3:AI6 Z3:AB6" xr:uid="{00000000-0002-0000-4E00-00000C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C3:AC6" xr:uid="{00000000-0002-0000-4E00-00000F000000}">
      <formula1>"Not Applicable,1,2,2A,3,4,5,5A"</formula1>
    </dataValidation>
    <dataValidation type="list" allowBlank="1" showErrorMessage="1" errorTitle="Invalid Authorized Value" error="Value must be a valid value from the authorized list" sqref="AD3:AD6" xr:uid="{00000000-0002-0000-4E00-000010000000}">
      <formula1>"FT,TX"</formula1>
    </dataValidation>
    <dataValidation type="list" allowBlank="1" showErrorMessage="1" errorTitle="Invalid Authorized Value" error="Value must be a valid value from the authorized list" sqref="AE3:AE6" xr:uid="{00000000-0002-0000-4E00-000011000000}">
      <formula1>EVV_FUNCTION_DESCRIPTION_E600403</formula1>
    </dataValidation>
    <dataValidation type="list" allowBlank="1" showErrorMessage="1" errorTitle="Invalid Authorized Value" error="Value must be a valid value from the authorized list" sqref="AK3:AK6" xr:uid="{00000000-0002-0000-4E00-000015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L3:AL6" xr:uid="{00000000-0002-0000-4E00-000016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N3:AN6" xr:uid="{00000000-0002-0000-4E00-000018000000}">
      <formula1>EVV_PACKAGE_SHAPE_E600403</formula1>
    </dataValidation>
    <dataValidation type="list" allowBlank="1" showErrorMessage="1" errorTitle="Invalid Authorized Value" error="Value must be a valid value from the authorized list" sqref="AO3:AO6" xr:uid="{00000000-0002-0000-4E00-000019000000}">
      <formula1>EVV_PACKAGE_TYPE_E600403</formula1>
    </dataValidation>
    <dataValidation type="list" allowBlank="1" showErrorMessage="1" errorTitle="Invalid Authorized Value" error="Value must be a valid value from the authorized list" sqref="AP3:AP6" xr:uid="{00000000-0002-0000-4E00-00001A000000}">
      <formula1>"true,false"</formula1>
    </dataValidation>
    <dataValidation type="list" allowBlank="1" showErrorMessage="1" errorTitle="Invalid Authorized Value" error="Value must be a valid value from the authorized list" sqref="AW3:AW6" xr:uid="{00000000-0002-0000-4E00-000021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AY3:AY6" xr:uid="{00000000-0002-0000-4E00-000023000000}">
      <formula1>"Not Applicable,Not Found,10,100,15,2,20,40,45,5,55,60,65,75,80,90"</formula1>
    </dataValidation>
  </dataValidations>
  <hyperlinks>
    <hyperlink ref="C3" r:id="rId1" xr:uid="{00000000-0004-0000-4E00-000000000000}"/>
    <hyperlink ref="C4" r:id="rId2" xr:uid="{00000000-0004-0000-4E00-000001000000}"/>
    <hyperlink ref="C5" r:id="rId3" xr:uid="{00000000-0004-0000-4E00-000002000000}"/>
    <hyperlink ref="C6" r:id="rId4" xr:uid="{00000000-0004-0000-4E00-000003000000}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indexed="17"/>
  </sheetPr>
  <dimension ref="A1:BF6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20.77734375" bestFit="1" customWidth="1"/>
    <col min="5" max="5" width="31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9.3320312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60.6640625" bestFit="1" customWidth="1"/>
    <col min="19" max="19" width="16.21875" bestFit="1" customWidth="1"/>
    <col min="20" max="20" width="15.21875" bestFit="1" customWidth="1"/>
    <col min="21" max="21" width="13.44140625" bestFit="1" customWidth="1"/>
    <col min="22" max="22" width="12.33203125" bestFit="1" customWidth="1"/>
    <col min="23" max="23" width="20.44140625" bestFit="1" customWidth="1"/>
    <col min="24" max="24" width="17.44140625" bestFit="1" customWidth="1"/>
    <col min="25" max="25" width="17.77734375" bestFit="1" customWidth="1"/>
    <col min="26" max="26" width="28.77734375" bestFit="1" customWidth="1"/>
    <col min="27" max="28" width="29.109375" bestFit="1" customWidth="1"/>
    <col min="29" max="29" width="11.5546875" bestFit="1" customWidth="1"/>
    <col min="30" max="30" width="11.44140625" bestFit="1" customWidth="1"/>
    <col min="31" max="31" width="30.44140625" bestFit="1" customWidth="1"/>
    <col min="32" max="32" width="30.109375" bestFit="1" customWidth="1"/>
    <col min="33" max="33" width="4.33203125" bestFit="1" customWidth="1"/>
    <col min="34" max="34" width="9.44140625" bestFit="1" customWidth="1"/>
    <col min="35" max="35" width="13.109375" bestFit="1" customWidth="1"/>
    <col min="36" max="36" width="22.6640625" bestFit="1" customWidth="1"/>
    <col min="37" max="37" width="10.88671875" bestFit="1" customWidth="1"/>
    <col min="38" max="38" width="16.5546875" bestFit="1" customWidth="1"/>
    <col min="39" max="39" width="13" bestFit="1" customWidth="1"/>
    <col min="40" max="40" width="15.33203125" bestFit="1" customWidth="1"/>
    <col min="41" max="41" width="17.6640625" bestFit="1" customWidth="1"/>
    <col min="42" max="42" width="13.5546875" bestFit="1" customWidth="1"/>
    <col min="43" max="43" width="12.6640625" bestFit="1" customWidth="1"/>
    <col min="44" max="44" width="4.6640625" bestFit="1" customWidth="1"/>
    <col min="45" max="45" width="39" bestFit="1" customWidth="1"/>
    <col min="46" max="46" width="42.109375" bestFit="1" customWidth="1"/>
    <col min="47" max="47" width="15.21875" bestFit="1" customWidth="1"/>
    <col min="48" max="48" width="14.44140625" bestFit="1" customWidth="1"/>
    <col min="49" max="49" width="15.21875" bestFit="1" customWidth="1"/>
    <col min="50" max="50" width="14.21875" bestFit="1" customWidth="1"/>
    <col min="51" max="51" width="14.6640625" bestFit="1" customWidth="1"/>
    <col min="52" max="52" width="15.88671875" bestFit="1" customWidth="1"/>
    <col min="53" max="53" width="15.21875" bestFit="1" customWidth="1"/>
    <col min="54" max="54" width="12.109375" bestFit="1" customWidth="1"/>
    <col min="55" max="55" width="11.6640625" bestFit="1" customWidth="1"/>
    <col min="56" max="56" width="15.109375" bestFit="1" customWidth="1"/>
    <col min="57" max="57" width="9.6640625" bestFit="1" customWidth="1"/>
    <col min="58" max="58" width="20.77734375" bestFit="1" customWidth="1"/>
  </cols>
  <sheetData>
    <row r="1" spans="1:58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11459</v>
      </c>
      <c r="V1" s="6" t="s">
        <v>13039</v>
      </c>
      <c r="W1" s="6" t="s">
        <v>11470</v>
      </c>
      <c r="X1" s="6" t="s">
        <v>13041</v>
      </c>
      <c r="Y1" s="6" t="s">
        <v>13043</v>
      </c>
      <c r="Z1" s="6" t="s">
        <v>11732</v>
      </c>
      <c r="AA1" s="6" t="s">
        <v>11733</v>
      </c>
      <c r="AB1" s="6" t="s">
        <v>10805</v>
      </c>
      <c r="AC1" s="6" t="s">
        <v>13045</v>
      </c>
      <c r="AD1" s="6" t="s">
        <v>8233</v>
      </c>
      <c r="AE1" s="6" t="s">
        <v>8231</v>
      </c>
      <c r="AF1" s="6" t="s">
        <v>8229</v>
      </c>
      <c r="AG1" s="6" t="s">
        <v>11</v>
      </c>
      <c r="AH1" s="6" t="s">
        <v>11486</v>
      </c>
      <c r="AI1" s="6" t="s">
        <v>11487</v>
      </c>
      <c r="AJ1" s="6" t="s">
        <v>11488</v>
      </c>
      <c r="AK1" s="6" t="s">
        <v>8234</v>
      </c>
      <c r="AL1" s="6" t="s">
        <v>8239</v>
      </c>
      <c r="AM1" s="6" t="s">
        <v>8236</v>
      </c>
      <c r="AN1" s="6" t="s">
        <v>10811</v>
      </c>
      <c r="AO1" s="6" t="s">
        <v>10812</v>
      </c>
      <c r="AP1" s="6" t="s">
        <v>8309</v>
      </c>
      <c r="AQ1" s="6" t="s">
        <v>8237</v>
      </c>
      <c r="AR1" s="6" t="s">
        <v>8238</v>
      </c>
      <c r="AS1" s="6" t="s">
        <v>10810</v>
      </c>
      <c r="AT1" s="6" t="s">
        <v>10813</v>
      </c>
      <c r="AU1" s="6" t="s">
        <v>11493</v>
      </c>
      <c r="AV1" s="6" t="s">
        <v>11495</v>
      </c>
      <c r="AW1" s="6" t="s">
        <v>11489</v>
      </c>
      <c r="AX1" s="6" t="s">
        <v>11491</v>
      </c>
      <c r="AY1" s="6" t="s">
        <v>11497</v>
      </c>
      <c r="AZ1" s="6" t="s">
        <v>11498</v>
      </c>
      <c r="BA1" s="6" t="s">
        <v>10818</v>
      </c>
      <c r="BB1" s="6" t="s">
        <v>8478</v>
      </c>
      <c r="BC1" s="6" t="s">
        <v>11456</v>
      </c>
      <c r="BD1" s="6" t="s">
        <v>13048</v>
      </c>
      <c r="BE1" s="6" t="s">
        <v>13153</v>
      </c>
      <c r="BF1" s="6" t="s">
        <v>11460</v>
      </c>
    </row>
    <row r="2" spans="1:58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8462</v>
      </c>
      <c r="V2" s="5" t="s">
        <v>13040</v>
      </c>
      <c r="W2" s="5" t="s">
        <v>11471</v>
      </c>
      <c r="X2" s="5" t="s">
        <v>13042</v>
      </c>
      <c r="Y2" s="5" t="s">
        <v>13044</v>
      </c>
      <c r="Z2" s="5" t="s">
        <v>10809</v>
      </c>
      <c r="AA2" s="5" t="s">
        <v>10806</v>
      </c>
      <c r="AB2" s="5" t="s">
        <v>10806</v>
      </c>
      <c r="AC2" s="5" t="s">
        <v>7841</v>
      </c>
      <c r="AD2" s="5" t="s">
        <v>6836</v>
      </c>
      <c r="AE2" s="5" t="s">
        <v>8232</v>
      </c>
      <c r="AF2" s="5" t="s">
        <v>8230</v>
      </c>
      <c r="AG2" s="5" t="s">
        <v>11</v>
      </c>
      <c r="AH2" s="5" t="s">
        <v>7593</v>
      </c>
      <c r="AI2" s="5" t="s">
        <v>7334</v>
      </c>
      <c r="AJ2" s="5" t="s">
        <v>7332</v>
      </c>
      <c r="AK2" s="5" t="s">
        <v>8235</v>
      </c>
      <c r="AL2" s="5" t="s">
        <v>8240</v>
      </c>
      <c r="AM2" s="5" t="s">
        <v>4</v>
      </c>
      <c r="AN2" s="5" t="s">
        <v>3</v>
      </c>
      <c r="AO2" s="5" t="s">
        <v>6929</v>
      </c>
      <c r="AP2" s="5" t="s">
        <v>13</v>
      </c>
      <c r="AQ2" s="5" t="s">
        <v>2</v>
      </c>
      <c r="AR2" s="5" t="s">
        <v>8238</v>
      </c>
      <c r="AS2" s="5" t="s">
        <v>7198</v>
      </c>
      <c r="AT2" s="5" t="s">
        <v>10814</v>
      </c>
      <c r="AU2" s="5" t="s">
        <v>11494</v>
      </c>
      <c r="AV2" s="5" t="s">
        <v>11496</v>
      </c>
      <c r="AW2" s="5" t="s">
        <v>11490</v>
      </c>
      <c r="AX2" s="5" t="s">
        <v>11492</v>
      </c>
      <c r="AY2" s="5" t="s">
        <v>7342</v>
      </c>
      <c r="AZ2" s="5" t="s">
        <v>7340</v>
      </c>
      <c r="BA2" s="5" t="s">
        <v>7206</v>
      </c>
      <c r="BB2" s="5" t="s">
        <v>6632</v>
      </c>
      <c r="BC2" s="5" t="s">
        <v>12</v>
      </c>
      <c r="BD2" s="5" t="s">
        <v>7720</v>
      </c>
      <c r="BE2" s="5" t="s">
        <v>13154</v>
      </c>
      <c r="BF2" s="5" t="s">
        <v>11461</v>
      </c>
    </row>
    <row r="3" spans="1:58" x14ac:dyDescent="0.3">
      <c r="A3" s="7" t="s">
        <v>3837</v>
      </c>
      <c r="B3" s="8"/>
      <c r="C3" s="10" t="s">
        <v>6370</v>
      </c>
      <c r="D3" s="7" t="s">
        <v>13155</v>
      </c>
      <c r="E3" s="7" t="s">
        <v>13156</v>
      </c>
      <c r="F3" s="7" t="s">
        <v>13157</v>
      </c>
      <c r="G3" s="7" t="s">
        <v>6392</v>
      </c>
      <c r="H3" s="7" t="s">
        <v>6679</v>
      </c>
      <c r="I3" s="9"/>
      <c r="J3" s="7"/>
      <c r="K3" s="7"/>
      <c r="L3" s="9"/>
      <c r="M3" s="8" t="s">
        <v>13158</v>
      </c>
      <c r="N3" s="8" t="s">
        <v>13159</v>
      </c>
      <c r="O3" s="7"/>
      <c r="P3" s="7"/>
      <c r="Q3" s="7"/>
      <c r="R3" s="7" t="s">
        <v>13160</v>
      </c>
      <c r="S3" s="7"/>
      <c r="T3" s="7"/>
      <c r="U3" s="13"/>
      <c r="V3" s="12"/>
      <c r="W3" s="13"/>
      <c r="X3" s="13"/>
      <c r="Y3" s="13"/>
      <c r="Z3" s="13"/>
      <c r="AA3" s="13"/>
      <c r="AB3" s="13"/>
      <c r="AC3" s="11"/>
      <c r="AD3" s="12"/>
      <c r="AE3" s="12">
        <v>125</v>
      </c>
      <c r="AF3" s="12">
        <v>-55</v>
      </c>
      <c r="AG3" s="11"/>
      <c r="AH3" s="11"/>
      <c r="AI3" s="13"/>
      <c r="AJ3" s="13"/>
      <c r="AK3" s="12"/>
      <c r="AL3" s="11"/>
      <c r="AM3" s="11"/>
      <c r="AN3" s="11"/>
      <c r="AO3" s="13"/>
      <c r="AP3" s="11"/>
      <c r="AQ3" s="11"/>
      <c r="AR3" s="11"/>
      <c r="AS3" s="13"/>
      <c r="AT3" s="13"/>
      <c r="AU3" s="13"/>
      <c r="AV3" s="13"/>
      <c r="AW3" s="13"/>
      <c r="AX3" s="13"/>
      <c r="AY3" s="11" t="s">
        <v>12515</v>
      </c>
      <c r="AZ3" s="12"/>
      <c r="BA3" s="13"/>
      <c r="BB3" s="11" t="s">
        <v>121</v>
      </c>
      <c r="BC3" s="11"/>
      <c r="BD3" s="12"/>
      <c r="BE3" s="11"/>
      <c r="BF3" s="13"/>
    </row>
    <row r="4" spans="1:58" x14ac:dyDescent="0.3">
      <c r="A4" s="7" t="s">
        <v>4186</v>
      </c>
      <c r="B4" s="8" t="s">
        <v>13161</v>
      </c>
      <c r="C4" s="10" t="s">
        <v>6370</v>
      </c>
      <c r="D4" s="7" t="s">
        <v>13162</v>
      </c>
      <c r="E4" s="7" t="s">
        <v>6678</v>
      </c>
      <c r="F4" s="7" t="s">
        <v>5469</v>
      </c>
      <c r="G4" s="7" t="s">
        <v>6373</v>
      </c>
      <c r="H4" s="7"/>
      <c r="I4" s="9"/>
      <c r="J4" s="7" t="s">
        <v>6447</v>
      </c>
      <c r="K4" s="7"/>
      <c r="L4" s="9" t="s">
        <v>7896</v>
      </c>
      <c r="M4" s="8" t="s">
        <v>13158</v>
      </c>
      <c r="N4" s="8" t="s">
        <v>13159</v>
      </c>
      <c r="O4" s="7"/>
      <c r="P4" s="7"/>
      <c r="Q4" s="7"/>
      <c r="R4" s="7" t="s">
        <v>13163</v>
      </c>
      <c r="S4" s="7" t="s">
        <v>6698</v>
      </c>
      <c r="T4" s="7"/>
      <c r="U4" s="13">
        <v>1.0169999999999999</v>
      </c>
      <c r="V4" s="12"/>
      <c r="W4" s="13"/>
      <c r="X4" s="13"/>
      <c r="Y4" s="13"/>
      <c r="Z4" s="13"/>
      <c r="AA4" s="13"/>
      <c r="AB4" s="13"/>
      <c r="AC4" s="11"/>
      <c r="AD4" s="12"/>
      <c r="AE4" s="12">
        <v>85</v>
      </c>
      <c r="AF4" s="12">
        <v>-40</v>
      </c>
      <c r="AG4" s="11"/>
      <c r="AH4" s="11"/>
      <c r="AI4" s="13"/>
      <c r="AJ4" s="13"/>
      <c r="AK4" s="12">
        <v>68</v>
      </c>
      <c r="AL4" s="11"/>
      <c r="AM4" s="11"/>
      <c r="AN4" s="11"/>
      <c r="AO4" s="13"/>
      <c r="AP4" s="11" t="s">
        <v>3522</v>
      </c>
      <c r="AQ4" s="11" t="s">
        <v>3522</v>
      </c>
      <c r="AR4" s="11"/>
      <c r="AS4" s="13">
        <v>14</v>
      </c>
      <c r="AT4" s="13"/>
      <c r="AU4" s="13"/>
      <c r="AV4" s="13"/>
      <c r="AW4" s="13"/>
      <c r="AX4" s="13"/>
      <c r="AY4" s="11" t="s">
        <v>12515</v>
      </c>
      <c r="AZ4" s="12">
        <v>13200</v>
      </c>
      <c r="BA4" s="13"/>
      <c r="BB4" s="11" t="s">
        <v>121</v>
      </c>
      <c r="BC4" s="11" t="s">
        <v>1852</v>
      </c>
      <c r="BD4" s="12"/>
      <c r="BE4" s="11"/>
      <c r="BF4" s="13">
        <v>5</v>
      </c>
    </row>
    <row r="5" spans="1:58" x14ac:dyDescent="0.3">
      <c r="A5" s="7" t="s">
        <v>4552</v>
      </c>
      <c r="B5" s="8" t="s">
        <v>13164</v>
      </c>
      <c r="C5" s="10" t="s">
        <v>6370</v>
      </c>
      <c r="D5" s="7" t="s">
        <v>13165</v>
      </c>
      <c r="E5" s="7" t="s">
        <v>6678</v>
      </c>
      <c r="F5" s="7" t="s">
        <v>5469</v>
      </c>
      <c r="G5" s="7" t="s">
        <v>6373</v>
      </c>
      <c r="H5" s="7"/>
      <c r="I5" s="9"/>
      <c r="J5" s="7" t="s">
        <v>6447</v>
      </c>
      <c r="K5" s="7"/>
      <c r="L5" s="9" t="s">
        <v>7896</v>
      </c>
      <c r="M5" s="8" t="s">
        <v>13158</v>
      </c>
      <c r="N5" s="8" t="s">
        <v>13159</v>
      </c>
      <c r="O5" s="7"/>
      <c r="P5" s="7"/>
      <c r="Q5" s="7"/>
      <c r="R5" s="7" t="s">
        <v>13166</v>
      </c>
      <c r="S5" s="7" t="s">
        <v>6387</v>
      </c>
      <c r="T5" s="7"/>
      <c r="U5" s="13">
        <v>1.0169999999999999</v>
      </c>
      <c r="V5" s="12"/>
      <c r="W5" s="13"/>
      <c r="X5" s="13"/>
      <c r="Y5" s="13"/>
      <c r="Z5" s="13"/>
      <c r="AA5" s="13"/>
      <c r="AB5" s="13"/>
      <c r="AC5" s="11"/>
      <c r="AD5" s="12"/>
      <c r="AE5" s="12">
        <v>85</v>
      </c>
      <c r="AF5" s="12">
        <v>-40</v>
      </c>
      <c r="AG5" s="11"/>
      <c r="AH5" s="11"/>
      <c r="AI5" s="13"/>
      <c r="AJ5" s="13"/>
      <c r="AK5" s="12">
        <v>68</v>
      </c>
      <c r="AL5" s="11"/>
      <c r="AM5" s="11"/>
      <c r="AN5" s="11"/>
      <c r="AO5" s="13"/>
      <c r="AP5" s="11" t="s">
        <v>3831</v>
      </c>
      <c r="AQ5" s="11" t="s">
        <v>3831</v>
      </c>
      <c r="AR5" s="11"/>
      <c r="AS5" s="13">
        <v>4</v>
      </c>
      <c r="AT5" s="13"/>
      <c r="AU5" s="13"/>
      <c r="AV5" s="13"/>
      <c r="AW5" s="13"/>
      <c r="AX5" s="13"/>
      <c r="AY5" s="11" t="s">
        <v>12515</v>
      </c>
      <c r="AZ5" s="12">
        <v>13200</v>
      </c>
      <c r="BA5" s="13"/>
      <c r="BB5" s="11" t="s">
        <v>121</v>
      </c>
      <c r="BC5" s="11" t="s">
        <v>1852</v>
      </c>
      <c r="BD5" s="12"/>
      <c r="BE5" s="11"/>
      <c r="BF5" s="13">
        <v>5</v>
      </c>
    </row>
    <row r="6" spans="1:58" x14ac:dyDescent="0.3">
      <c r="A6" s="7" t="s">
        <v>4555</v>
      </c>
      <c r="B6" s="8"/>
      <c r="C6" s="10" t="s">
        <v>6370</v>
      </c>
      <c r="D6" s="7" t="s">
        <v>13167</v>
      </c>
      <c r="E6" s="7" t="s">
        <v>11013</v>
      </c>
      <c r="F6" s="7" t="s">
        <v>1057</v>
      </c>
      <c r="G6" s="7" t="s">
        <v>6392</v>
      </c>
      <c r="H6" s="7" t="s">
        <v>6679</v>
      </c>
      <c r="I6" s="9"/>
      <c r="J6" s="7"/>
      <c r="K6" s="7"/>
      <c r="L6" s="9"/>
      <c r="M6" s="8" t="s">
        <v>13158</v>
      </c>
      <c r="N6" s="8" t="s">
        <v>13159</v>
      </c>
      <c r="O6" s="7"/>
      <c r="P6" s="7"/>
      <c r="Q6" s="7"/>
      <c r="R6" s="7" t="s">
        <v>13168</v>
      </c>
      <c r="S6" s="7" t="s">
        <v>6387</v>
      </c>
      <c r="T6" s="7"/>
      <c r="U6" s="13"/>
      <c r="V6" s="12"/>
      <c r="W6" s="13"/>
      <c r="X6" s="13"/>
      <c r="Y6" s="13"/>
      <c r="Z6" s="13"/>
      <c r="AA6" s="13"/>
      <c r="AB6" s="13"/>
      <c r="AC6" s="11"/>
      <c r="AD6" s="12"/>
      <c r="AE6" s="12">
        <v>85</v>
      </c>
      <c r="AF6" s="12">
        <v>-40</v>
      </c>
      <c r="AG6" s="11"/>
      <c r="AH6" s="11"/>
      <c r="AI6" s="13"/>
      <c r="AJ6" s="13"/>
      <c r="AK6" s="12"/>
      <c r="AL6" s="11"/>
      <c r="AM6" s="11"/>
      <c r="AN6" s="11"/>
      <c r="AO6" s="13"/>
      <c r="AP6" s="11" t="s">
        <v>3831</v>
      </c>
      <c r="AQ6" s="11" t="s">
        <v>3831</v>
      </c>
      <c r="AR6" s="11"/>
      <c r="AS6" s="13"/>
      <c r="AT6" s="13"/>
      <c r="AU6" s="13"/>
      <c r="AV6" s="13"/>
      <c r="AW6" s="13"/>
      <c r="AX6" s="13"/>
      <c r="AY6" s="11" t="s">
        <v>12515</v>
      </c>
      <c r="AZ6" s="12"/>
      <c r="BA6" s="13"/>
      <c r="BB6" s="11" t="s">
        <v>121</v>
      </c>
      <c r="BC6" s="11"/>
      <c r="BD6" s="12"/>
      <c r="BE6" s="11"/>
      <c r="BF6" s="13"/>
    </row>
  </sheetData>
  <dataValidations count="20">
    <dataValidation type="list" allowBlank="1" showErrorMessage="1" errorTitle="Invalid Authorized Value" error="Value must be a valid value from the authorized list" sqref="G3:G6" xr:uid="{00000000-0002-0000-4F00-000000000000}">
      <formula1>EVV_PART_TYPE_E600404</formula1>
    </dataValidation>
    <dataValidation type="list" allowBlank="1" showErrorMessage="1" errorTitle="Invalid Authorized Value" error="Value must be a valid value from the authorized list" sqref="H3:H6" xr:uid="{00000000-0002-0000-4F00-000001000000}">
      <formula1>"LBO,OBSOLETE"</formula1>
    </dataValidation>
    <dataValidation type="list" allowBlank="1" showErrorMessage="1" errorTitle="Invalid Authorized Value" error="Value must be a valid value from the authorized list" sqref="J3:J6" xr:uid="{00000000-0002-0000-4F00-000002000000}">
      <formula1>EVV_ECC_E600404</formula1>
    </dataValidation>
    <dataValidation type="list" allowBlank="1" showErrorMessage="1" errorTitle="Invalid Authorized Value" error="Value must be a valid value from the authorized list" sqref="O3:O6" xr:uid="{00000000-0002-0000-4F00-000003000000}">
      <formula1>"A,H,J,S,V,W,X"</formula1>
    </dataValidation>
    <dataValidation type="list" allowBlank="1" showErrorMessage="1" errorTitle="Invalid Authorized Value" error="Value must be a valid value from the authorized list" sqref="P3:P6" xr:uid="{00000000-0002-0000-4F00-000004000000}">
      <formula1>"403 - MICROPROCESSOR,406 - CIRCUIT,952 - MICROCONTROLLER,1010 - SIGNAL PROCESSOR,1174 - DIGITAL SIGNAL CONTROLLERS"</formula1>
    </dataValidation>
    <dataValidation type="list" allowBlank="1" showErrorMessage="1" errorTitle="Invalid Authorized Value" error="Value must be a valid value from the authorized list" sqref="S3:S6" xr:uid="{00000000-0002-0000-4F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6" xr:uid="{00000000-0002-0000-4F00-000006000000}">
      <formula1>EVV_ROHS_EXEMPTION_E600404</formula1>
    </dataValidation>
    <dataValidation type="decimal" allowBlank="1" showErrorMessage="1" errorTitle="Invalid Numeric Value" error="Value must be a valid Numeric number" sqref="U3:U6 BF3:BF6 BA3:BA6 AS3:AX6 AO3:AO6 AI3:AJ6 W3:AB6" xr:uid="{00000000-0002-0000-4F00-000007000000}">
      <formula1>-100000000000</formula1>
      <formula2>1000000000000</formula2>
    </dataValidation>
    <dataValidation type="whole" allowBlank="1" showErrorMessage="1" errorTitle="Invalid Integer Value" error="Value must be a valid Integer number" sqref="V3:V6 BD3:BD6 AZ3:AZ6 AK3:AK6 AD3:AF6" xr:uid="{00000000-0002-0000-4F00-000008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C3:AC6" xr:uid="{00000000-0002-0000-4F00-00000F000000}">
      <formula1>"Fixed,Fixed/Floating,Floating"</formula1>
    </dataValidation>
    <dataValidation type="list" allowBlank="1" showErrorMessage="1" errorTitle="Invalid Authorized Value" error="Value must be a valid value from the authorized list" sqref="AG3:AG6" xr:uid="{00000000-0002-0000-4F00-000013000000}">
      <formula1>"Not Applicable,1,2,2A,3,4,5,5A"</formula1>
    </dataValidation>
    <dataValidation type="list" allowBlank="1" showErrorMessage="1" errorTitle="Invalid Authorized Value" error="Value must be a valid value from the authorized list" sqref="AM3:AM6" xr:uid="{00000000-0002-0000-4F00-000017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N3:AN6" xr:uid="{00000000-0002-0000-4F00-000018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P3:AP6" xr:uid="{00000000-0002-0000-4F00-00001A000000}">
      <formula1>EVV_PACKAGE_SHAPE_E600404</formula1>
    </dataValidation>
    <dataValidation type="list" allowBlank="1" showErrorMessage="1" errorTitle="Invalid Authorized Value" error="Value must be a valid value from the authorized list" sqref="AQ3:AQ6" xr:uid="{00000000-0002-0000-4F00-00001B000000}">
      <formula1>EVV_PACKAGE_TYPE_E600404</formula1>
    </dataValidation>
    <dataValidation type="list" allowBlank="1" showErrorMessage="1" errorTitle="Invalid Authorized Value" error="Value must be a valid value from the authorized list" sqref="AR3:AR6" xr:uid="{00000000-0002-0000-4F00-00001C000000}">
      <formula1>"true,false"</formula1>
    </dataValidation>
    <dataValidation type="list" allowBlank="1" showErrorMessage="1" errorTitle="Invalid Authorized Value" error="Value must be a valid value from the authorized list" sqref="AY3:AY6" xr:uid="{00000000-0002-0000-4F00-000023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BB3:BB6" xr:uid="{00000000-0002-0000-4F00-000026000000}">
      <formula1>"Not Applicable,Not Found,10,100,15,2,20,40,45,5,55,60,65,75,80,90"</formula1>
    </dataValidation>
    <dataValidation type="list" allowBlank="1" showErrorMessage="1" errorTitle="Invalid Authorized Value" error="Value must be a valid value from the authorized list" sqref="BC3:BC6" xr:uid="{00000000-0002-0000-4F00-000027000000}">
      <formula1>EVV_IC_TECHNOLOGY_E600404</formula1>
    </dataValidation>
    <dataValidation type="list" allowBlank="1" showErrorMessage="1" errorTitle="Invalid Authorized Value" error="Value must be a valid value from the authorized list" sqref="BE3:BE6" xr:uid="{00000000-0002-0000-4F00-000029000000}">
      <formula1>"DSC,DSP,DSP+ARM"</formula1>
    </dataValidation>
  </dataValidations>
  <hyperlinks>
    <hyperlink ref="C3" r:id="rId1" xr:uid="{00000000-0004-0000-4F00-000000000000}"/>
    <hyperlink ref="C4" r:id="rId2" xr:uid="{00000000-0004-0000-4F00-000001000000}"/>
    <hyperlink ref="C5" r:id="rId3" xr:uid="{00000000-0004-0000-4F00-000002000000}"/>
    <hyperlink ref="C6" r:id="rId4" xr:uid="{00000000-0004-0000-4F00-000003000000}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indexed="17"/>
  </sheetPr>
  <dimension ref="A1:BG10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8" bestFit="1" customWidth="1"/>
    <col min="5" max="5" width="35.66406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9.33203125" bestFit="1" customWidth="1"/>
    <col min="11" max="11" width="10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8.33203125" bestFit="1" customWidth="1"/>
    <col min="19" max="19" width="16.21875" bestFit="1" customWidth="1"/>
    <col min="20" max="20" width="15.21875" bestFit="1" customWidth="1"/>
    <col min="21" max="21" width="13.44140625" bestFit="1" customWidth="1"/>
    <col min="22" max="22" width="11.6640625" bestFit="1" customWidth="1"/>
    <col min="23" max="24" width="20.44140625" bestFit="1" customWidth="1"/>
    <col min="25" max="25" width="25.6640625" bestFit="1" customWidth="1"/>
    <col min="26" max="26" width="26" bestFit="1" customWidth="1"/>
    <col min="27" max="27" width="28.77734375" bestFit="1" customWidth="1"/>
    <col min="28" max="29" width="29.109375" bestFit="1" customWidth="1"/>
    <col min="30" max="30" width="11.44140625" bestFit="1" customWidth="1"/>
    <col min="31" max="31" width="30.44140625" bestFit="1" customWidth="1"/>
    <col min="32" max="32" width="30.109375" bestFit="1" customWidth="1"/>
    <col min="33" max="33" width="12.6640625" bestFit="1" customWidth="1"/>
    <col min="34" max="34" width="17" bestFit="1" customWidth="1"/>
    <col min="35" max="35" width="10" bestFit="1" customWidth="1"/>
    <col min="36" max="36" width="36" bestFit="1" customWidth="1"/>
    <col min="37" max="37" width="12.6640625" bestFit="1" customWidth="1"/>
    <col min="38" max="38" width="13.109375" bestFit="1" customWidth="1"/>
    <col min="39" max="39" width="22.6640625" bestFit="1" customWidth="1"/>
    <col min="40" max="40" width="10.88671875" bestFit="1" customWidth="1"/>
    <col min="41" max="41" width="16.5546875" bestFit="1" customWidth="1"/>
    <col min="42" max="42" width="13" bestFit="1" customWidth="1"/>
    <col min="43" max="43" width="15.33203125" bestFit="1" customWidth="1"/>
    <col min="44" max="44" width="17.6640625" bestFit="1" customWidth="1"/>
    <col min="45" max="45" width="13.5546875" bestFit="1" customWidth="1"/>
    <col min="46" max="46" width="12.6640625" bestFit="1" customWidth="1"/>
    <col min="47" max="47" width="4.6640625" bestFit="1" customWidth="1"/>
    <col min="48" max="48" width="39" bestFit="1" customWidth="1"/>
    <col min="49" max="49" width="42.109375" bestFit="1" customWidth="1"/>
    <col min="50" max="50" width="15.21875" bestFit="1" customWidth="1"/>
    <col min="51" max="51" width="14.44140625" bestFit="1" customWidth="1"/>
    <col min="52" max="52" width="15.21875" bestFit="1" customWidth="1"/>
    <col min="53" max="53" width="14.21875" bestFit="1" customWidth="1"/>
    <col min="54" max="54" width="15.88671875" bestFit="1" customWidth="1"/>
    <col min="55" max="55" width="14.6640625" bestFit="1" customWidth="1"/>
    <col min="56" max="56" width="12.109375" bestFit="1" customWidth="1"/>
    <col min="57" max="57" width="12.21875" bestFit="1" customWidth="1"/>
    <col min="58" max="58" width="16.44140625" bestFit="1" customWidth="1"/>
    <col min="59" max="59" width="20.77734375" bestFit="1" customWidth="1"/>
  </cols>
  <sheetData>
    <row r="1" spans="1:59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11459</v>
      </c>
      <c r="V1" s="6" t="s">
        <v>11456</v>
      </c>
      <c r="W1" s="6" t="s">
        <v>11470</v>
      </c>
      <c r="X1" s="6" t="s">
        <v>13175</v>
      </c>
      <c r="Y1" s="6" t="s">
        <v>13177</v>
      </c>
      <c r="Z1" s="6" t="s">
        <v>13179</v>
      </c>
      <c r="AA1" s="6" t="s">
        <v>11732</v>
      </c>
      <c r="AB1" s="6" t="s">
        <v>11733</v>
      </c>
      <c r="AC1" s="6" t="s">
        <v>10805</v>
      </c>
      <c r="AD1" s="6" t="s">
        <v>8233</v>
      </c>
      <c r="AE1" s="6" t="s">
        <v>8231</v>
      </c>
      <c r="AF1" s="6" t="s">
        <v>8229</v>
      </c>
      <c r="AG1" s="6" t="s">
        <v>11</v>
      </c>
      <c r="AH1" s="6" t="s">
        <v>13181</v>
      </c>
      <c r="AI1" s="6" t="s">
        <v>13183</v>
      </c>
      <c r="AJ1" s="6" t="s">
        <v>11486</v>
      </c>
      <c r="AK1" s="6" t="s">
        <v>13185</v>
      </c>
      <c r="AL1" s="6" t="s">
        <v>11487</v>
      </c>
      <c r="AM1" s="6" t="s">
        <v>11488</v>
      </c>
      <c r="AN1" s="6" t="s">
        <v>8234</v>
      </c>
      <c r="AO1" s="6" t="s">
        <v>8239</v>
      </c>
      <c r="AP1" s="6" t="s">
        <v>8236</v>
      </c>
      <c r="AQ1" s="6" t="s">
        <v>10811</v>
      </c>
      <c r="AR1" s="6" t="s">
        <v>10812</v>
      </c>
      <c r="AS1" s="6" t="s">
        <v>8309</v>
      </c>
      <c r="AT1" s="6" t="s">
        <v>8237</v>
      </c>
      <c r="AU1" s="6" t="s">
        <v>8238</v>
      </c>
      <c r="AV1" s="6" t="s">
        <v>10810</v>
      </c>
      <c r="AW1" s="6" t="s">
        <v>10813</v>
      </c>
      <c r="AX1" s="6" t="s">
        <v>11493</v>
      </c>
      <c r="AY1" s="6" t="s">
        <v>11495</v>
      </c>
      <c r="AZ1" s="6" t="s">
        <v>11489</v>
      </c>
      <c r="BA1" s="6" t="s">
        <v>11491</v>
      </c>
      <c r="BB1" s="6" t="s">
        <v>11498</v>
      </c>
      <c r="BC1" s="6" t="s">
        <v>11497</v>
      </c>
      <c r="BD1" s="6" t="s">
        <v>8478</v>
      </c>
      <c r="BE1" s="6" t="s">
        <v>13186</v>
      </c>
      <c r="BF1" s="6" t="s">
        <v>13187</v>
      </c>
      <c r="BG1" s="6" t="s">
        <v>11460</v>
      </c>
    </row>
    <row r="2" spans="1:59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8462</v>
      </c>
      <c r="V2" s="5" t="s">
        <v>12</v>
      </c>
      <c r="W2" s="5" t="s">
        <v>11471</v>
      </c>
      <c r="X2" s="5" t="s">
        <v>13176</v>
      </c>
      <c r="Y2" s="5" t="s">
        <v>13178</v>
      </c>
      <c r="Z2" s="5" t="s">
        <v>13180</v>
      </c>
      <c r="AA2" s="5" t="s">
        <v>10809</v>
      </c>
      <c r="AB2" s="5" t="s">
        <v>10806</v>
      </c>
      <c r="AC2" s="5" t="s">
        <v>10806</v>
      </c>
      <c r="AD2" s="5" t="s">
        <v>6836</v>
      </c>
      <c r="AE2" s="5" t="s">
        <v>8232</v>
      </c>
      <c r="AF2" s="5" t="s">
        <v>8230</v>
      </c>
      <c r="AG2" s="5" t="s">
        <v>11</v>
      </c>
      <c r="AH2" s="5" t="s">
        <v>13182</v>
      </c>
      <c r="AI2" s="5" t="s">
        <v>13184</v>
      </c>
      <c r="AJ2" s="5" t="s">
        <v>7593</v>
      </c>
      <c r="AK2" s="5" t="s">
        <v>7858</v>
      </c>
      <c r="AL2" s="5" t="s">
        <v>7334</v>
      </c>
      <c r="AM2" s="5" t="s">
        <v>7332</v>
      </c>
      <c r="AN2" s="5" t="s">
        <v>8235</v>
      </c>
      <c r="AO2" s="5" t="s">
        <v>8240</v>
      </c>
      <c r="AP2" s="5" t="s">
        <v>4</v>
      </c>
      <c r="AQ2" s="5" t="s">
        <v>3</v>
      </c>
      <c r="AR2" s="5" t="s">
        <v>6929</v>
      </c>
      <c r="AS2" s="5" t="s">
        <v>13</v>
      </c>
      <c r="AT2" s="5" t="s">
        <v>2</v>
      </c>
      <c r="AU2" s="5" t="s">
        <v>8238</v>
      </c>
      <c r="AV2" s="5" t="s">
        <v>7198</v>
      </c>
      <c r="AW2" s="5" t="s">
        <v>10814</v>
      </c>
      <c r="AX2" s="5" t="s">
        <v>11494</v>
      </c>
      <c r="AY2" s="5" t="s">
        <v>11496</v>
      </c>
      <c r="AZ2" s="5" t="s">
        <v>11490</v>
      </c>
      <c r="BA2" s="5" t="s">
        <v>11492</v>
      </c>
      <c r="BB2" s="5" t="s">
        <v>7340</v>
      </c>
      <c r="BC2" s="5" t="s">
        <v>7342</v>
      </c>
      <c r="BD2" s="5" t="s">
        <v>6632</v>
      </c>
      <c r="BE2" s="5" t="s">
        <v>7868</v>
      </c>
      <c r="BF2" s="5" t="s">
        <v>7866</v>
      </c>
      <c r="BG2" s="5" t="s">
        <v>11461</v>
      </c>
    </row>
    <row r="3" spans="1:59" x14ac:dyDescent="0.3">
      <c r="A3" s="7" t="s">
        <v>4512</v>
      </c>
      <c r="B3" s="8"/>
      <c r="C3" s="10" t="s">
        <v>6370</v>
      </c>
      <c r="D3" s="7" t="s">
        <v>13188</v>
      </c>
      <c r="E3" s="7" t="s">
        <v>7527</v>
      </c>
      <c r="F3" s="7" t="s">
        <v>7528</v>
      </c>
      <c r="G3" s="7" t="s">
        <v>6392</v>
      </c>
      <c r="H3" s="7" t="s">
        <v>6679</v>
      </c>
      <c r="I3" s="9"/>
      <c r="J3" s="7"/>
      <c r="K3" s="7"/>
      <c r="L3" s="9"/>
      <c r="M3" s="8" t="s">
        <v>7872</v>
      </c>
      <c r="N3" s="8" t="s">
        <v>13189</v>
      </c>
      <c r="O3" s="7"/>
      <c r="P3" s="7"/>
      <c r="Q3" s="7"/>
      <c r="R3" s="7"/>
      <c r="S3" s="7"/>
      <c r="T3" s="7"/>
      <c r="U3" s="13"/>
      <c r="V3" s="11"/>
      <c r="W3" s="13"/>
      <c r="X3" s="13"/>
      <c r="Y3" s="13"/>
      <c r="Z3" s="13"/>
      <c r="AA3" s="13"/>
      <c r="AB3" s="13"/>
      <c r="AC3" s="13"/>
      <c r="AD3" s="12"/>
      <c r="AE3" s="12"/>
      <c r="AF3" s="12"/>
      <c r="AG3" s="11"/>
      <c r="AH3" s="13"/>
      <c r="AI3" s="11"/>
      <c r="AJ3" s="11"/>
      <c r="AK3" s="11"/>
      <c r="AL3" s="13"/>
      <c r="AM3" s="13"/>
      <c r="AN3" s="12"/>
      <c r="AO3" s="11"/>
      <c r="AP3" s="11"/>
      <c r="AQ3" s="11"/>
      <c r="AR3" s="13"/>
      <c r="AS3" s="11"/>
      <c r="AT3" s="11"/>
      <c r="AU3" s="11"/>
      <c r="AV3" s="13"/>
      <c r="AW3" s="13"/>
      <c r="AX3" s="13"/>
      <c r="AY3" s="13"/>
      <c r="AZ3" s="13"/>
      <c r="BA3" s="13"/>
      <c r="BB3" s="12"/>
      <c r="BC3" s="11" t="s">
        <v>11996</v>
      </c>
      <c r="BD3" s="11" t="s">
        <v>121</v>
      </c>
      <c r="BE3" s="13"/>
      <c r="BF3" s="12"/>
      <c r="BG3" s="13"/>
    </row>
    <row r="4" spans="1:59" x14ac:dyDescent="0.3">
      <c r="A4" s="7" t="s">
        <v>4689</v>
      </c>
      <c r="B4" s="8"/>
      <c r="C4" s="10" t="s">
        <v>6370</v>
      </c>
      <c r="D4" s="7" t="s">
        <v>13190</v>
      </c>
      <c r="E4" s="7" t="s">
        <v>7387</v>
      </c>
      <c r="F4" s="7" t="s">
        <v>7388</v>
      </c>
      <c r="G4" s="7" t="s">
        <v>6392</v>
      </c>
      <c r="H4" s="7" t="s">
        <v>6679</v>
      </c>
      <c r="I4" s="9"/>
      <c r="J4" s="7"/>
      <c r="K4" s="7"/>
      <c r="L4" s="9"/>
      <c r="M4" s="8" t="s">
        <v>7872</v>
      </c>
      <c r="N4" s="8" t="s">
        <v>13189</v>
      </c>
      <c r="O4" s="7"/>
      <c r="P4" s="7"/>
      <c r="Q4" s="7"/>
      <c r="R4" s="7"/>
      <c r="S4" s="7"/>
      <c r="T4" s="7"/>
      <c r="U4" s="13"/>
      <c r="V4" s="11"/>
      <c r="W4" s="13"/>
      <c r="X4" s="13"/>
      <c r="Y4" s="13"/>
      <c r="Z4" s="13"/>
      <c r="AA4" s="13"/>
      <c r="AB4" s="13"/>
      <c r="AC4" s="13"/>
      <c r="AD4" s="12"/>
      <c r="AE4" s="12"/>
      <c r="AF4" s="12"/>
      <c r="AG4" s="11"/>
      <c r="AH4" s="13"/>
      <c r="AI4" s="11"/>
      <c r="AJ4" s="11"/>
      <c r="AK4" s="11"/>
      <c r="AL4" s="13"/>
      <c r="AM4" s="13"/>
      <c r="AN4" s="12"/>
      <c r="AO4" s="11"/>
      <c r="AP4" s="11"/>
      <c r="AQ4" s="11"/>
      <c r="AR4" s="13"/>
      <c r="AS4" s="11"/>
      <c r="AT4" s="11"/>
      <c r="AU4" s="11"/>
      <c r="AV4" s="13"/>
      <c r="AW4" s="13"/>
      <c r="AX4" s="13"/>
      <c r="AY4" s="13"/>
      <c r="AZ4" s="13"/>
      <c r="BA4" s="13"/>
      <c r="BB4" s="12"/>
      <c r="BC4" s="11" t="s">
        <v>11996</v>
      </c>
      <c r="BD4" s="11" t="s">
        <v>121</v>
      </c>
      <c r="BE4" s="13"/>
      <c r="BF4" s="12"/>
      <c r="BG4" s="13"/>
    </row>
    <row r="5" spans="1:59" x14ac:dyDescent="0.3">
      <c r="A5" s="7" t="s">
        <v>4823</v>
      </c>
      <c r="B5" s="8"/>
      <c r="C5" s="10" t="s">
        <v>6370</v>
      </c>
      <c r="D5" s="7" t="s">
        <v>13191</v>
      </c>
      <c r="E5" s="7" t="s">
        <v>12892</v>
      </c>
      <c r="F5" s="7" t="s">
        <v>12893</v>
      </c>
      <c r="G5" s="7" t="s">
        <v>6392</v>
      </c>
      <c r="H5" s="7" t="s">
        <v>6679</v>
      </c>
      <c r="I5" s="9"/>
      <c r="J5" s="7"/>
      <c r="K5" s="7"/>
      <c r="L5" s="9"/>
      <c r="M5" s="8" t="s">
        <v>7872</v>
      </c>
      <c r="N5" s="8" t="s">
        <v>13189</v>
      </c>
      <c r="O5" s="7"/>
      <c r="P5" s="7"/>
      <c r="Q5" s="7"/>
      <c r="R5" s="7"/>
      <c r="S5" s="7" t="s">
        <v>6387</v>
      </c>
      <c r="T5" s="7"/>
      <c r="U5" s="13"/>
      <c r="V5" s="11"/>
      <c r="W5" s="13"/>
      <c r="X5" s="13"/>
      <c r="Y5" s="13"/>
      <c r="Z5" s="13"/>
      <c r="AA5" s="13"/>
      <c r="AB5" s="13"/>
      <c r="AC5" s="13"/>
      <c r="AD5" s="12"/>
      <c r="AE5" s="12"/>
      <c r="AF5" s="12"/>
      <c r="AG5" s="11"/>
      <c r="AH5" s="13"/>
      <c r="AI5" s="11"/>
      <c r="AJ5" s="11"/>
      <c r="AK5" s="11"/>
      <c r="AL5" s="13"/>
      <c r="AM5" s="13"/>
      <c r="AN5" s="12"/>
      <c r="AO5" s="11"/>
      <c r="AP5" s="11"/>
      <c r="AQ5" s="11"/>
      <c r="AR5" s="13"/>
      <c r="AS5" s="11"/>
      <c r="AT5" s="11"/>
      <c r="AU5" s="11"/>
      <c r="AV5" s="13"/>
      <c r="AW5" s="13"/>
      <c r="AX5" s="13"/>
      <c r="AY5" s="13"/>
      <c r="AZ5" s="13"/>
      <c r="BA5" s="13"/>
      <c r="BB5" s="12"/>
      <c r="BC5" s="11" t="s">
        <v>11996</v>
      </c>
      <c r="BD5" s="11" t="s">
        <v>121</v>
      </c>
      <c r="BE5" s="13"/>
      <c r="BF5" s="12"/>
      <c r="BG5" s="13"/>
    </row>
    <row r="6" spans="1:59" x14ac:dyDescent="0.3">
      <c r="A6" s="7" t="s">
        <v>4975</v>
      </c>
      <c r="B6" s="8"/>
      <c r="C6" s="10" t="s">
        <v>6370</v>
      </c>
      <c r="D6" s="7" t="s">
        <v>13192</v>
      </c>
      <c r="E6" s="7" t="s">
        <v>7900</v>
      </c>
      <c r="F6" s="7" t="s">
        <v>7901</v>
      </c>
      <c r="G6" s="7" t="s">
        <v>6392</v>
      </c>
      <c r="H6" s="7" t="s">
        <v>6679</v>
      </c>
      <c r="I6" s="9"/>
      <c r="J6" s="7"/>
      <c r="K6" s="7"/>
      <c r="L6" s="9"/>
      <c r="M6" s="8" t="s">
        <v>7872</v>
      </c>
      <c r="N6" s="8" t="s">
        <v>13189</v>
      </c>
      <c r="O6" s="7"/>
      <c r="P6" s="7"/>
      <c r="Q6" s="7"/>
      <c r="R6" s="7"/>
      <c r="S6" s="7"/>
      <c r="T6" s="7"/>
      <c r="U6" s="13"/>
      <c r="V6" s="11"/>
      <c r="W6" s="13"/>
      <c r="X6" s="13"/>
      <c r="Y6" s="13"/>
      <c r="Z6" s="13"/>
      <c r="AA6" s="13"/>
      <c r="AB6" s="13"/>
      <c r="AC6" s="13"/>
      <c r="AD6" s="12"/>
      <c r="AE6" s="12"/>
      <c r="AF6" s="12"/>
      <c r="AG6" s="11"/>
      <c r="AH6" s="13"/>
      <c r="AI6" s="11"/>
      <c r="AJ6" s="11"/>
      <c r="AK6" s="11"/>
      <c r="AL6" s="13"/>
      <c r="AM6" s="13"/>
      <c r="AN6" s="12"/>
      <c r="AO6" s="11"/>
      <c r="AP6" s="11"/>
      <c r="AQ6" s="11"/>
      <c r="AR6" s="13"/>
      <c r="AS6" s="11"/>
      <c r="AT6" s="11"/>
      <c r="AU6" s="11"/>
      <c r="AV6" s="13"/>
      <c r="AW6" s="13"/>
      <c r="AX6" s="13"/>
      <c r="AY6" s="13"/>
      <c r="AZ6" s="13"/>
      <c r="BA6" s="13"/>
      <c r="BB6" s="12"/>
      <c r="BC6" s="11" t="s">
        <v>11996</v>
      </c>
      <c r="BD6" s="11" t="s">
        <v>121</v>
      </c>
      <c r="BE6" s="13"/>
      <c r="BF6" s="12"/>
      <c r="BG6" s="13"/>
    </row>
    <row r="7" spans="1:59" x14ac:dyDescent="0.3">
      <c r="A7" s="7" t="s">
        <v>5222</v>
      </c>
      <c r="B7" s="8" t="s">
        <v>13193</v>
      </c>
      <c r="C7" s="10" t="s">
        <v>6370</v>
      </c>
      <c r="D7" s="7" t="s">
        <v>13194</v>
      </c>
      <c r="E7" s="7" t="s">
        <v>11013</v>
      </c>
      <c r="F7" s="7" t="s">
        <v>1057</v>
      </c>
      <c r="G7" s="7" t="s">
        <v>6392</v>
      </c>
      <c r="H7" s="7"/>
      <c r="I7" s="9"/>
      <c r="J7" s="7" t="s">
        <v>6447</v>
      </c>
      <c r="K7" s="7" t="s">
        <v>11594</v>
      </c>
      <c r="L7" s="9" t="s">
        <v>7896</v>
      </c>
      <c r="M7" s="8" t="s">
        <v>7872</v>
      </c>
      <c r="N7" s="8" t="s">
        <v>13189</v>
      </c>
      <c r="O7" s="7"/>
      <c r="P7" s="7"/>
      <c r="Q7" s="7"/>
      <c r="R7" s="7" t="s">
        <v>13195</v>
      </c>
      <c r="S7" s="7" t="s">
        <v>6387</v>
      </c>
      <c r="T7" s="7"/>
      <c r="U7" s="13">
        <v>0.66</v>
      </c>
      <c r="V7" s="11" t="s">
        <v>7946</v>
      </c>
      <c r="W7" s="13">
        <v>4.75</v>
      </c>
      <c r="X7" s="13">
        <v>12</v>
      </c>
      <c r="Y7" s="13"/>
      <c r="Z7" s="13"/>
      <c r="AA7" s="13"/>
      <c r="AB7" s="13"/>
      <c r="AC7" s="13"/>
      <c r="AD7" s="12"/>
      <c r="AE7" s="12">
        <v>125</v>
      </c>
      <c r="AF7" s="12">
        <v>-55</v>
      </c>
      <c r="AG7" s="11" t="s">
        <v>1428</v>
      </c>
      <c r="AH7" s="13"/>
      <c r="AI7" s="11" t="s">
        <v>7946</v>
      </c>
      <c r="AJ7" s="11" t="s">
        <v>13196</v>
      </c>
      <c r="AK7" s="11" t="s">
        <v>7924</v>
      </c>
      <c r="AL7" s="13"/>
      <c r="AM7" s="13">
        <v>2</v>
      </c>
      <c r="AN7" s="12">
        <v>20</v>
      </c>
      <c r="AO7" s="11" t="s">
        <v>13197</v>
      </c>
      <c r="AP7" s="11" t="s">
        <v>10570</v>
      </c>
      <c r="AQ7" s="11" t="s">
        <v>8925</v>
      </c>
      <c r="AR7" s="13">
        <v>2.54</v>
      </c>
      <c r="AS7" s="11" t="s">
        <v>32</v>
      </c>
      <c r="AT7" s="11" t="s">
        <v>32</v>
      </c>
      <c r="AU7" s="11" t="s">
        <v>7276</v>
      </c>
      <c r="AV7" s="13">
        <v>16</v>
      </c>
      <c r="AW7" s="13"/>
      <c r="AX7" s="13"/>
      <c r="AY7" s="13"/>
      <c r="AZ7" s="13"/>
      <c r="BA7" s="13"/>
      <c r="BB7" s="12">
        <v>19900</v>
      </c>
      <c r="BC7" s="11" t="s">
        <v>11996</v>
      </c>
      <c r="BD7" s="11" t="s">
        <v>121</v>
      </c>
      <c r="BE7" s="13"/>
      <c r="BF7" s="12"/>
      <c r="BG7" s="13">
        <v>5.25</v>
      </c>
    </row>
    <row r="8" spans="1:59" x14ac:dyDescent="0.3">
      <c r="A8" s="7" t="s">
        <v>5256</v>
      </c>
      <c r="B8" s="8" t="s">
        <v>13198</v>
      </c>
      <c r="C8" s="10" t="s">
        <v>6370</v>
      </c>
      <c r="D8" s="7" t="s">
        <v>13199</v>
      </c>
      <c r="E8" s="7" t="s">
        <v>11013</v>
      </c>
      <c r="F8" s="7" t="s">
        <v>1057</v>
      </c>
      <c r="G8" s="7" t="s">
        <v>6392</v>
      </c>
      <c r="H8" s="7" t="s">
        <v>6679</v>
      </c>
      <c r="I8" s="9"/>
      <c r="J8" s="7"/>
      <c r="K8" s="7"/>
      <c r="L8" s="9"/>
      <c r="M8" s="8" t="s">
        <v>7872</v>
      </c>
      <c r="N8" s="8" t="s">
        <v>13189</v>
      </c>
      <c r="O8" s="7"/>
      <c r="P8" s="7"/>
      <c r="Q8" s="7"/>
      <c r="R8" s="7"/>
      <c r="S8" s="7" t="s">
        <v>6387</v>
      </c>
      <c r="T8" s="7"/>
      <c r="U8" s="13"/>
      <c r="V8" s="11"/>
      <c r="W8" s="13"/>
      <c r="X8" s="13"/>
      <c r="Y8" s="13"/>
      <c r="Z8" s="13"/>
      <c r="AA8" s="13"/>
      <c r="AB8" s="13"/>
      <c r="AC8" s="13"/>
      <c r="AD8" s="12"/>
      <c r="AE8" s="12"/>
      <c r="AF8" s="12"/>
      <c r="AG8" s="11"/>
      <c r="AH8" s="13"/>
      <c r="AI8" s="11"/>
      <c r="AJ8" s="11"/>
      <c r="AK8" s="11"/>
      <c r="AL8" s="13"/>
      <c r="AM8" s="13"/>
      <c r="AN8" s="12"/>
      <c r="AO8" s="11"/>
      <c r="AP8" s="11"/>
      <c r="AQ8" s="11"/>
      <c r="AR8" s="13"/>
      <c r="AS8" s="11"/>
      <c r="AT8" s="11"/>
      <c r="AU8" s="11"/>
      <c r="AV8" s="13"/>
      <c r="AW8" s="13"/>
      <c r="AX8" s="13"/>
      <c r="AY8" s="13"/>
      <c r="AZ8" s="13"/>
      <c r="BA8" s="13"/>
      <c r="BB8" s="12"/>
      <c r="BC8" s="11" t="s">
        <v>11996</v>
      </c>
      <c r="BD8" s="11" t="s">
        <v>121</v>
      </c>
      <c r="BE8" s="13"/>
      <c r="BF8" s="12"/>
      <c r="BG8" s="13"/>
    </row>
    <row r="9" spans="1:59" x14ac:dyDescent="0.3">
      <c r="A9" s="7" t="s">
        <v>5282</v>
      </c>
      <c r="B9" s="8" t="s">
        <v>13200</v>
      </c>
      <c r="C9" s="10" t="s">
        <v>6370</v>
      </c>
      <c r="D9" s="7" t="s">
        <v>13201</v>
      </c>
      <c r="E9" s="7" t="s">
        <v>11013</v>
      </c>
      <c r="F9" s="7" t="s">
        <v>1057</v>
      </c>
      <c r="G9" s="7" t="s">
        <v>6392</v>
      </c>
      <c r="H9" s="7"/>
      <c r="I9" s="9"/>
      <c r="J9" s="7" t="s">
        <v>6447</v>
      </c>
      <c r="K9" s="7" t="s">
        <v>11594</v>
      </c>
      <c r="L9" s="9" t="s">
        <v>7896</v>
      </c>
      <c r="M9" s="8" t="s">
        <v>7872</v>
      </c>
      <c r="N9" s="8" t="s">
        <v>13189</v>
      </c>
      <c r="O9" s="7"/>
      <c r="P9" s="7"/>
      <c r="Q9" s="7"/>
      <c r="R9" s="7" t="s">
        <v>13202</v>
      </c>
      <c r="S9" s="7" t="s">
        <v>6387</v>
      </c>
      <c r="T9" s="7"/>
      <c r="U9" s="13"/>
      <c r="V9" s="11" t="s">
        <v>7946</v>
      </c>
      <c r="W9" s="13">
        <v>4.75</v>
      </c>
      <c r="X9" s="13">
        <v>12</v>
      </c>
      <c r="Y9" s="13"/>
      <c r="Z9" s="13"/>
      <c r="AA9" s="13"/>
      <c r="AB9" s="13"/>
      <c r="AC9" s="13"/>
      <c r="AD9" s="12"/>
      <c r="AE9" s="12">
        <v>125</v>
      </c>
      <c r="AF9" s="12">
        <v>-55</v>
      </c>
      <c r="AG9" s="11" t="s">
        <v>1428</v>
      </c>
      <c r="AH9" s="13"/>
      <c r="AI9" s="11" t="s">
        <v>7946</v>
      </c>
      <c r="AJ9" s="11" t="s">
        <v>13196</v>
      </c>
      <c r="AK9" s="11" t="s">
        <v>7924</v>
      </c>
      <c r="AL9" s="13"/>
      <c r="AM9" s="13">
        <v>2</v>
      </c>
      <c r="AN9" s="12">
        <v>20</v>
      </c>
      <c r="AO9" s="11" t="s">
        <v>13203</v>
      </c>
      <c r="AP9" s="11" t="s">
        <v>11138</v>
      </c>
      <c r="AQ9" s="11" t="s">
        <v>8925</v>
      </c>
      <c r="AR9" s="13">
        <v>1.27</v>
      </c>
      <c r="AS9" s="11" t="s">
        <v>3522</v>
      </c>
      <c r="AT9" s="11" t="s">
        <v>3522</v>
      </c>
      <c r="AU9" s="11" t="s">
        <v>7294</v>
      </c>
      <c r="AV9" s="13"/>
      <c r="AW9" s="13"/>
      <c r="AX9" s="13"/>
      <c r="AY9" s="13"/>
      <c r="AZ9" s="13"/>
      <c r="BA9" s="13"/>
      <c r="BB9" s="12">
        <v>19900</v>
      </c>
      <c r="BC9" s="11" t="s">
        <v>11996</v>
      </c>
      <c r="BD9" s="11" t="s">
        <v>121</v>
      </c>
      <c r="BE9" s="13"/>
      <c r="BF9" s="12"/>
      <c r="BG9" s="13">
        <v>5.25</v>
      </c>
    </row>
    <row r="10" spans="1:59" x14ac:dyDescent="0.3">
      <c r="A10" s="7" t="s">
        <v>5412</v>
      </c>
      <c r="B10" s="8"/>
      <c r="C10" s="10" t="s">
        <v>6370</v>
      </c>
      <c r="D10" s="7" t="s">
        <v>13204</v>
      </c>
      <c r="E10" s="7" t="s">
        <v>13205</v>
      </c>
      <c r="F10" s="7" t="s">
        <v>13206</v>
      </c>
      <c r="G10" s="7" t="s">
        <v>6392</v>
      </c>
      <c r="H10" s="7" t="s">
        <v>6679</v>
      </c>
      <c r="I10" s="9"/>
      <c r="J10" s="7"/>
      <c r="K10" s="7"/>
      <c r="L10" s="9"/>
      <c r="M10" s="8" t="s">
        <v>7872</v>
      </c>
      <c r="N10" s="8" t="s">
        <v>13189</v>
      </c>
      <c r="O10" s="7"/>
      <c r="P10" s="7"/>
      <c r="Q10" s="7"/>
      <c r="R10" s="7"/>
      <c r="S10" s="7" t="s">
        <v>6387</v>
      </c>
      <c r="T10" s="7"/>
      <c r="U10" s="13"/>
      <c r="V10" s="11"/>
      <c r="W10" s="13"/>
      <c r="X10" s="13"/>
      <c r="Y10" s="13"/>
      <c r="Z10" s="13"/>
      <c r="AA10" s="13"/>
      <c r="AB10" s="13"/>
      <c r="AC10" s="13"/>
      <c r="AD10" s="12"/>
      <c r="AE10" s="12"/>
      <c r="AF10" s="12"/>
      <c r="AG10" s="11"/>
      <c r="AH10" s="13"/>
      <c r="AI10" s="11"/>
      <c r="AJ10" s="11"/>
      <c r="AK10" s="11"/>
      <c r="AL10" s="13"/>
      <c r="AM10" s="13"/>
      <c r="AN10" s="12"/>
      <c r="AO10" s="11"/>
      <c r="AP10" s="11"/>
      <c r="AQ10" s="11"/>
      <c r="AR10" s="13"/>
      <c r="AS10" s="11"/>
      <c r="AT10" s="11"/>
      <c r="AU10" s="11"/>
      <c r="AV10" s="13"/>
      <c r="AW10" s="13"/>
      <c r="AX10" s="13"/>
      <c r="AY10" s="13"/>
      <c r="AZ10" s="13"/>
      <c r="BA10" s="13"/>
      <c r="BB10" s="12"/>
      <c r="BC10" s="11" t="s">
        <v>11996</v>
      </c>
      <c r="BD10" s="11" t="s">
        <v>121</v>
      </c>
      <c r="BE10" s="13"/>
      <c r="BF10" s="12"/>
      <c r="BG10" s="13"/>
    </row>
  </sheetData>
  <dataValidations count="20">
    <dataValidation type="list" allowBlank="1" showErrorMessage="1" errorTitle="Invalid Authorized Value" error="Value must be a valid value from the authorized list" sqref="G3:G10" xr:uid="{00000000-0002-0000-5000-000000000000}">
      <formula1>EVV_PART_TYPE_E600601</formula1>
    </dataValidation>
    <dataValidation type="list" allowBlank="1" showErrorMessage="1" errorTitle="Invalid Authorized Value" error="Value must be a valid value from the authorized list" sqref="H3:H10" xr:uid="{00000000-0002-0000-5000-000001000000}">
      <formula1>"LBO,OBSOLETE"</formula1>
    </dataValidation>
    <dataValidation type="list" allowBlank="1" showErrorMessage="1" errorTitle="Invalid Authorized Value" error="Value must be a valid value from the authorized list" sqref="J3:J10" xr:uid="{00000000-0002-0000-5000-000002000000}">
      <formula1>EVV_ECC_E600601</formula1>
    </dataValidation>
    <dataValidation type="list" allowBlank="1" showErrorMessage="1" errorTitle="Invalid Authorized Value" error="Value must be a valid value from the authorized list" sqref="O3:O10" xr:uid="{00000000-0002-0000-5000-000003000000}">
      <formula1>"A,H,J,S,V,W,X"</formula1>
    </dataValidation>
    <dataValidation type="list" allowBlank="1" showErrorMessage="1" errorTitle="Invalid Authorized Value" error="Value must be a valid value from the authorized list" sqref="P3:P10" xr:uid="{00000000-0002-0000-5000-000004000000}">
      <formula1>EVV_DENOM_E600601</formula1>
    </dataValidation>
    <dataValidation type="list" allowBlank="1" showErrorMessage="1" errorTitle="Invalid Authorized Value" error="Value must be a valid value from the authorized list" sqref="S3:S10" xr:uid="{00000000-0002-0000-50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10" xr:uid="{00000000-0002-0000-5000-000006000000}">
      <formula1>EVV_ROHS_EXEMPTION_E600601</formula1>
    </dataValidation>
    <dataValidation type="decimal" allowBlank="1" showErrorMessage="1" errorTitle="Invalid Numeric Value" error="Value must be a valid Numeric number" sqref="U3:U10 BG3:BG10 BE3:BE10 AV3:BA10 AR3:AR10 AL3:AM10 AH3:AH10 W3:AC10" xr:uid="{00000000-0002-0000-50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10" xr:uid="{00000000-0002-0000-5000-000008000000}">
      <formula1>EVV_IC_TECHNOLOGY_E600601</formula1>
    </dataValidation>
    <dataValidation type="whole" allowBlank="1" showErrorMessage="1" errorTitle="Invalid Integer Value" error="Value must be a valid Integer number" sqref="BF3:BF10 BB3:BB10 AN3:AN10 AD3:AF10" xr:uid="{00000000-0002-0000-5000-000010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G3:AG10" xr:uid="{00000000-0002-0000-5000-000013000000}">
      <formula1>"Not Applicable,1,2,2A,3,4,5,5A"</formula1>
    </dataValidation>
    <dataValidation type="list" allowBlank="1" showErrorMessage="1" errorTitle="Invalid Authorized Value" error="Value must be a valid value from the authorized list" sqref="AI3:AI10" xr:uid="{00000000-0002-0000-5000-000015000000}">
      <formula1>"EEPLD,GAL,PAL,PLA"</formula1>
    </dataValidation>
    <dataValidation type="list" allowBlank="1" showErrorMessage="1" errorTitle="Invalid Authorized Value" error="Value must be a valid value from the authorized list" sqref="AK3:AK10" xr:uid="{00000000-0002-0000-5000-000016000000}">
      <formula1>EVV_PLD_TYPE_E600601</formula1>
    </dataValidation>
    <dataValidation type="list" allowBlank="1" showErrorMessage="1" errorTitle="Invalid Authorized Value" error="Value must be a valid value from the authorized list" sqref="AP3:AP10" xr:uid="{00000000-0002-0000-5000-00001A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Q3:AQ10" xr:uid="{00000000-0002-0000-5000-00001B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S3:AS10" xr:uid="{00000000-0002-0000-5000-00001D000000}">
      <formula1>EVV_PACKAGE_SHAPE_E600601</formula1>
    </dataValidation>
    <dataValidation type="list" allowBlank="1" showErrorMessage="1" errorTitle="Invalid Authorized Value" error="Value must be a valid value from the authorized list" sqref="AT3:AT10" xr:uid="{00000000-0002-0000-5000-00001E000000}">
      <formula1>EVV_PACKAGE_TYPE_E600601</formula1>
    </dataValidation>
    <dataValidation type="list" allowBlank="1" showErrorMessage="1" errorTitle="Invalid Authorized Value" error="Value must be a valid value from the authorized list" sqref="AU3:AU10" xr:uid="{00000000-0002-0000-5000-00001F000000}">
      <formula1>"true,false"</formula1>
    </dataValidation>
    <dataValidation type="list" allowBlank="1" showErrorMessage="1" errorTitle="Invalid Authorized Value" error="Value must be a valid value from the authorized list" sqref="BC3:BC10" xr:uid="{00000000-0002-0000-5000-000027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BD3:BD10" xr:uid="{00000000-0002-0000-5000-000028000000}">
      <formula1>"Not Applicable,Not Found,10,100,15,2,20,40,45,5,55,60,65,75,80,90"</formula1>
    </dataValidation>
  </dataValidations>
  <hyperlinks>
    <hyperlink ref="C3" r:id="rId1" xr:uid="{00000000-0004-0000-5000-000000000000}"/>
    <hyperlink ref="C4" r:id="rId2" xr:uid="{00000000-0004-0000-5000-000001000000}"/>
    <hyperlink ref="C5" r:id="rId3" xr:uid="{00000000-0004-0000-5000-000002000000}"/>
    <hyperlink ref="C6" r:id="rId4" xr:uid="{00000000-0004-0000-5000-000003000000}"/>
    <hyperlink ref="C7" r:id="rId5" xr:uid="{00000000-0004-0000-5000-000004000000}"/>
    <hyperlink ref="C8" r:id="rId6" xr:uid="{00000000-0004-0000-5000-000005000000}"/>
    <hyperlink ref="C9" r:id="rId7" xr:uid="{00000000-0004-0000-5000-000006000000}"/>
    <hyperlink ref="C10" r:id="rId8" xr:uid="{00000000-0004-0000-5000-000007000000}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indexed="17"/>
  </sheetPr>
  <dimension ref="A1:BJ47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21.44140625" bestFit="1" customWidth="1"/>
    <col min="5" max="5" width="35.66406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9.33203125" bestFit="1" customWidth="1"/>
    <col min="11" max="11" width="10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8" bestFit="1" customWidth="1"/>
    <col min="19" max="19" width="16.21875" bestFit="1" customWidth="1"/>
    <col min="20" max="20" width="15.21875" bestFit="1" customWidth="1"/>
    <col min="21" max="21" width="13.44140625" bestFit="1" customWidth="1"/>
    <col min="22" max="22" width="12.33203125" bestFit="1" customWidth="1"/>
    <col min="23" max="23" width="20.44140625" bestFit="1" customWidth="1"/>
    <col min="24" max="24" width="25.6640625" bestFit="1" customWidth="1"/>
    <col min="25" max="25" width="26" bestFit="1" customWidth="1"/>
    <col min="26" max="26" width="28.77734375" bestFit="1" customWidth="1"/>
    <col min="27" max="28" width="29.109375" bestFit="1" customWidth="1"/>
    <col min="29" max="29" width="11.44140625" bestFit="1" customWidth="1"/>
    <col min="30" max="30" width="30.44140625" bestFit="1" customWidth="1"/>
    <col min="31" max="31" width="30.109375" bestFit="1" customWidth="1"/>
    <col min="32" max="32" width="4.33203125" bestFit="1" customWidth="1"/>
    <col min="33" max="33" width="8.88671875" bestFit="1" customWidth="1"/>
    <col min="34" max="34" width="17" bestFit="1" customWidth="1"/>
    <col min="35" max="35" width="10.109375" bestFit="1" customWidth="1"/>
    <col min="36" max="36" width="11.44140625" bestFit="1" customWidth="1"/>
    <col min="37" max="37" width="9.44140625" bestFit="1" customWidth="1"/>
    <col min="38" max="38" width="13.109375" bestFit="1" customWidth="1"/>
    <col min="39" max="39" width="22.6640625" bestFit="1" customWidth="1"/>
    <col min="40" max="40" width="10.88671875" bestFit="1" customWidth="1"/>
    <col min="41" max="41" width="16.5546875" bestFit="1" customWidth="1"/>
    <col min="42" max="42" width="13" bestFit="1" customWidth="1"/>
    <col min="43" max="43" width="15.33203125" bestFit="1" customWidth="1"/>
    <col min="44" max="44" width="17.6640625" bestFit="1" customWidth="1"/>
    <col min="45" max="45" width="13.5546875" bestFit="1" customWidth="1"/>
    <col min="46" max="46" width="12.6640625" bestFit="1" customWidth="1"/>
    <col min="47" max="47" width="4.6640625" bestFit="1" customWidth="1"/>
    <col min="48" max="48" width="39" bestFit="1" customWidth="1"/>
    <col min="49" max="49" width="42.109375" bestFit="1" customWidth="1"/>
    <col min="50" max="50" width="15.21875" bestFit="1" customWidth="1"/>
    <col min="51" max="51" width="14.44140625" bestFit="1" customWidth="1"/>
    <col min="52" max="52" width="15.21875" bestFit="1" customWidth="1"/>
    <col min="53" max="53" width="14.21875" bestFit="1" customWidth="1"/>
    <col min="54" max="54" width="14.6640625" bestFit="1" customWidth="1"/>
    <col min="55" max="55" width="15.88671875" bestFit="1" customWidth="1"/>
    <col min="56" max="56" width="12.109375" bestFit="1" customWidth="1"/>
    <col min="57" max="57" width="11.6640625" bestFit="1" customWidth="1"/>
    <col min="58" max="58" width="12.33203125" bestFit="1" customWidth="1"/>
    <col min="59" max="59" width="12.21875" bestFit="1" customWidth="1"/>
    <col min="60" max="60" width="16.5546875" bestFit="1" customWidth="1"/>
    <col min="61" max="61" width="16.6640625" bestFit="1" customWidth="1"/>
    <col min="62" max="62" width="20.77734375" bestFit="1" customWidth="1"/>
  </cols>
  <sheetData>
    <row r="1" spans="1:62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11459</v>
      </c>
      <c r="V1" s="6" t="s">
        <v>13215</v>
      </c>
      <c r="W1" s="6" t="s">
        <v>11470</v>
      </c>
      <c r="X1" s="6" t="s">
        <v>13177</v>
      </c>
      <c r="Y1" s="6" t="s">
        <v>13179</v>
      </c>
      <c r="Z1" s="6" t="s">
        <v>11732</v>
      </c>
      <c r="AA1" s="6" t="s">
        <v>11733</v>
      </c>
      <c r="AB1" s="6" t="s">
        <v>10805</v>
      </c>
      <c r="AC1" s="6" t="s">
        <v>8233</v>
      </c>
      <c r="AD1" s="6" t="s">
        <v>8231</v>
      </c>
      <c r="AE1" s="6" t="s">
        <v>8229</v>
      </c>
      <c r="AF1" s="6" t="s">
        <v>11</v>
      </c>
      <c r="AG1" s="6" t="s">
        <v>13185</v>
      </c>
      <c r="AH1" s="6" t="s">
        <v>13181</v>
      </c>
      <c r="AI1" s="6" t="s">
        <v>13217</v>
      </c>
      <c r="AJ1" s="6" t="s">
        <v>13219</v>
      </c>
      <c r="AK1" s="6" t="s">
        <v>11486</v>
      </c>
      <c r="AL1" s="6" t="s">
        <v>11487</v>
      </c>
      <c r="AM1" s="6" t="s">
        <v>11488</v>
      </c>
      <c r="AN1" s="6" t="s">
        <v>8234</v>
      </c>
      <c r="AO1" s="6" t="s">
        <v>8239</v>
      </c>
      <c r="AP1" s="6" t="s">
        <v>8236</v>
      </c>
      <c r="AQ1" s="6" t="s">
        <v>10811</v>
      </c>
      <c r="AR1" s="6" t="s">
        <v>10812</v>
      </c>
      <c r="AS1" s="6" t="s">
        <v>8309</v>
      </c>
      <c r="AT1" s="6" t="s">
        <v>8237</v>
      </c>
      <c r="AU1" s="6" t="s">
        <v>8238</v>
      </c>
      <c r="AV1" s="6" t="s">
        <v>10810</v>
      </c>
      <c r="AW1" s="6" t="s">
        <v>10813</v>
      </c>
      <c r="AX1" s="6" t="s">
        <v>11493</v>
      </c>
      <c r="AY1" s="6" t="s">
        <v>11495</v>
      </c>
      <c r="AZ1" s="6" t="s">
        <v>11489</v>
      </c>
      <c r="BA1" s="6" t="s">
        <v>11491</v>
      </c>
      <c r="BB1" s="6" t="s">
        <v>11497</v>
      </c>
      <c r="BC1" s="6" t="s">
        <v>11498</v>
      </c>
      <c r="BD1" s="6" t="s">
        <v>8478</v>
      </c>
      <c r="BE1" s="6" t="s">
        <v>11456</v>
      </c>
      <c r="BF1" s="6" t="s">
        <v>13221</v>
      </c>
      <c r="BG1" s="6" t="s">
        <v>13186</v>
      </c>
      <c r="BH1" s="6" t="s">
        <v>13223</v>
      </c>
      <c r="BI1" s="6" t="s">
        <v>13225</v>
      </c>
      <c r="BJ1" s="6" t="s">
        <v>11460</v>
      </c>
    </row>
    <row r="2" spans="1:62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8462</v>
      </c>
      <c r="V2" s="5" t="s">
        <v>13216</v>
      </c>
      <c r="W2" s="5" t="s">
        <v>11471</v>
      </c>
      <c r="X2" s="5" t="s">
        <v>13178</v>
      </c>
      <c r="Y2" s="5" t="s">
        <v>13180</v>
      </c>
      <c r="Z2" s="5" t="s">
        <v>10809</v>
      </c>
      <c r="AA2" s="5" t="s">
        <v>10806</v>
      </c>
      <c r="AB2" s="5" t="s">
        <v>10806</v>
      </c>
      <c r="AC2" s="5" t="s">
        <v>6836</v>
      </c>
      <c r="AD2" s="5" t="s">
        <v>8232</v>
      </c>
      <c r="AE2" s="5" t="s">
        <v>8230</v>
      </c>
      <c r="AF2" s="5" t="s">
        <v>11</v>
      </c>
      <c r="AG2" s="5" t="s">
        <v>7858</v>
      </c>
      <c r="AH2" s="5" t="s">
        <v>13182</v>
      </c>
      <c r="AI2" s="5" t="s">
        <v>13218</v>
      </c>
      <c r="AJ2" s="5" t="s">
        <v>13220</v>
      </c>
      <c r="AK2" s="5" t="s">
        <v>7593</v>
      </c>
      <c r="AL2" s="5" t="s">
        <v>7334</v>
      </c>
      <c r="AM2" s="5" t="s">
        <v>7332</v>
      </c>
      <c r="AN2" s="5" t="s">
        <v>8235</v>
      </c>
      <c r="AO2" s="5" t="s">
        <v>8240</v>
      </c>
      <c r="AP2" s="5" t="s">
        <v>4</v>
      </c>
      <c r="AQ2" s="5" t="s">
        <v>3</v>
      </c>
      <c r="AR2" s="5" t="s">
        <v>6929</v>
      </c>
      <c r="AS2" s="5" t="s">
        <v>13</v>
      </c>
      <c r="AT2" s="5" t="s">
        <v>2</v>
      </c>
      <c r="AU2" s="5" t="s">
        <v>8238</v>
      </c>
      <c r="AV2" s="5" t="s">
        <v>7198</v>
      </c>
      <c r="AW2" s="5" t="s">
        <v>10814</v>
      </c>
      <c r="AX2" s="5" t="s">
        <v>11494</v>
      </c>
      <c r="AY2" s="5" t="s">
        <v>11496</v>
      </c>
      <c r="AZ2" s="5" t="s">
        <v>11490</v>
      </c>
      <c r="BA2" s="5" t="s">
        <v>11492</v>
      </c>
      <c r="BB2" s="5" t="s">
        <v>7342</v>
      </c>
      <c r="BC2" s="5" t="s">
        <v>7340</v>
      </c>
      <c r="BD2" s="5" t="s">
        <v>6632</v>
      </c>
      <c r="BE2" s="5" t="s">
        <v>12</v>
      </c>
      <c r="BF2" s="5" t="s">
        <v>13222</v>
      </c>
      <c r="BG2" s="5" t="s">
        <v>7868</v>
      </c>
      <c r="BH2" s="5" t="s">
        <v>13224</v>
      </c>
      <c r="BI2" s="5" t="s">
        <v>13226</v>
      </c>
      <c r="BJ2" s="5" t="s">
        <v>11461</v>
      </c>
    </row>
    <row r="3" spans="1:62" x14ac:dyDescent="0.3">
      <c r="A3" s="7" t="s">
        <v>3597</v>
      </c>
      <c r="B3" s="8" t="s">
        <v>13227</v>
      </c>
      <c r="C3" s="10" t="s">
        <v>6370</v>
      </c>
      <c r="D3" s="7" t="s">
        <v>13228</v>
      </c>
      <c r="E3" s="7" t="s">
        <v>7527</v>
      </c>
      <c r="F3" s="7" t="s">
        <v>7528</v>
      </c>
      <c r="G3" s="7" t="s">
        <v>6392</v>
      </c>
      <c r="H3" s="7" t="s">
        <v>6679</v>
      </c>
      <c r="I3" s="9"/>
      <c r="J3" s="7"/>
      <c r="K3" s="7"/>
      <c r="L3" s="9"/>
      <c r="M3" s="8" t="s">
        <v>7872</v>
      </c>
      <c r="N3" s="8" t="s">
        <v>13229</v>
      </c>
      <c r="O3" s="7"/>
      <c r="P3" s="7"/>
      <c r="Q3" s="7"/>
      <c r="R3" s="7" t="s">
        <v>13230</v>
      </c>
      <c r="S3" s="7" t="s">
        <v>6387</v>
      </c>
      <c r="T3" s="7"/>
      <c r="U3" s="13"/>
      <c r="V3" s="11"/>
      <c r="W3" s="13"/>
      <c r="X3" s="13"/>
      <c r="Y3" s="13"/>
      <c r="Z3" s="13"/>
      <c r="AA3" s="13"/>
      <c r="AB3" s="13"/>
      <c r="AC3" s="12"/>
      <c r="AD3" s="12"/>
      <c r="AE3" s="12"/>
      <c r="AF3" s="11"/>
      <c r="AG3" s="11"/>
      <c r="AH3" s="13"/>
      <c r="AI3" s="11"/>
      <c r="AJ3" s="11"/>
      <c r="AK3" s="11"/>
      <c r="AL3" s="13"/>
      <c r="AM3" s="13"/>
      <c r="AN3" s="12"/>
      <c r="AO3" s="11"/>
      <c r="AP3" s="11"/>
      <c r="AQ3" s="11"/>
      <c r="AR3" s="13"/>
      <c r="AS3" s="11"/>
      <c r="AT3" s="11"/>
      <c r="AU3" s="11"/>
      <c r="AV3" s="13"/>
      <c r="AW3" s="13"/>
      <c r="AX3" s="13"/>
      <c r="AY3" s="13"/>
      <c r="AZ3" s="13"/>
      <c r="BA3" s="13"/>
      <c r="BB3" s="11" t="s">
        <v>11996</v>
      </c>
      <c r="BC3" s="12"/>
      <c r="BD3" s="11" t="s">
        <v>121</v>
      </c>
      <c r="BE3" s="11"/>
      <c r="BF3" s="12"/>
      <c r="BG3" s="13"/>
      <c r="BH3" s="12"/>
      <c r="BI3" s="12"/>
      <c r="BJ3" s="13"/>
    </row>
    <row r="4" spans="1:62" x14ac:dyDescent="0.3">
      <c r="A4" s="7" t="s">
        <v>3606</v>
      </c>
      <c r="B4" s="8" t="s">
        <v>13231</v>
      </c>
      <c r="C4" s="10" t="s">
        <v>6370</v>
      </c>
      <c r="D4" s="7" t="s">
        <v>13232</v>
      </c>
      <c r="E4" s="7" t="s">
        <v>7527</v>
      </c>
      <c r="F4" s="7" t="s">
        <v>7528</v>
      </c>
      <c r="G4" s="7" t="s">
        <v>6392</v>
      </c>
      <c r="H4" s="7" t="s">
        <v>6679</v>
      </c>
      <c r="I4" s="9"/>
      <c r="J4" s="7"/>
      <c r="K4" s="7"/>
      <c r="L4" s="9"/>
      <c r="M4" s="8" t="s">
        <v>7872</v>
      </c>
      <c r="N4" s="8" t="s">
        <v>13229</v>
      </c>
      <c r="O4" s="7"/>
      <c r="P4" s="7"/>
      <c r="Q4" s="7"/>
      <c r="R4" s="7" t="s">
        <v>13230</v>
      </c>
      <c r="S4" s="7" t="s">
        <v>6387</v>
      </c>
      <c r="T4" s="7"/>
      <c r="U4" s="13"/>
      <c r="V4" s="11"/>
      <c r="W4" s="13"/>
      <c r="X4" s="13"/>
      <c r="Y4" s="13"/>
      <c r="Z4" s="13"/>
      <c r="AA4" s="13"/>
      <c r="AB4" s="13"/>
      <c r="AC4" s="12"/>
      <c r="AD4" s="12"/>
      <c r="AE4" s="12"/>
      <c r="AF4" s="11"/>
      <c r="AG4" s="11"/>
      <c r="AH4" s="13"/>
      <c r="AI4" s="11"/>
      <c r="AJ4" s="11"/>
      <c r="AK4" s="11"/>
      <c r="AL4" s="13"/>
      <c r="AM4" s="13"/>
      <c r="AN4" s="12"/>
      <c r="AO4" s="11"/>
      <c r="AP4" s="11"/>
      <c r="AQ4" s="11"/>
      <c r="AR4" s="13"/>
      <c r="AS4" s="11"/>
      <c r="AT4" s="11"/>
      <c r="AU4" s="11"/>
      <c r="AV4" s="13"/>
      <c r="AW4" s="13"/>
      <c r="AX4" s="13"/>
      <c r="AY4" s="13"/>
      <c r="AZ4" s="13"/>
      <c r="BA4" s="13"/>
      <c r="BB4" s="11" t="s">
        <v>11996</v>
      </c>
      <c r="BC4" s="12"/>
      <c r="BD4" s="11" t="s">
        <v>121</v>
      </c>
      <c r="BE4" s="11"/>
      <c r="BF4" s="12"/>
      <c r="BG4" s="13"/>
      <c r="BH4" s="12"/>
      <c r="BI4" s="12"/>
      <c r="BJ4" s="13"/>
    </row>
    <row r="5" spans="1:62" x14ac:dyDescent="0.3">
      <c r="A5" s="7" t="s">
        <v>3658</v>
      </c>
      <c r="B5" s="8"/>
      <c r="C5" s="10" t="s">
        <v>6370</v>
      </c>
      <c r="D5" s="7" t="s">
        <v>13233</v>
      </c>
      <c r="E5" s="7" t="s">
        <v>7900</v>
      </c>
      <c r="F5" s="7" t="s">
        <v>7901</v>
      </c>
      <c r="G5" s="7" t="s">
        <v>6392</v>
      </c>
      <c r="H5" s="7" t="s">
        <v>6679</v>
      </c>
      <c r="I5" s="9"/>
      <c r="J5" s="7"/>
      <c r="K5" s="7"/>
      <c r="L5" s="9"/>
      <c r="M5" s="8" t="s">
        <v>7872</v>
      </c>
      <c r="N5" s="8" t="s">
        <v>13229</v>
      </c>
      <c r="O5" s="7"/>
      <c r="P5" s="7"/>
      <c r="Q5" s="7"/>
      <c r="R5" s="7" t="s">
        <v>13230</v>
      </c>
      <c r="S5" s="7"/>
      <c r="T5" s="7"/>
      <c r="U5" s="13"/>
      <c r="V5" s="11"/>
      <c r="W5" s="13"/>
      <c r="X5" s="13"/>
      <c r="Y5" s="13"/>
      <c r="Z5" s="13"/>
      <c r="AA5" s="13"/>
      <c r="AB5" s="13"/>
      <c r="AC5" s="12"/>
      <c r="AD5" s="12"/>
      <c r="AE5" s="12"/>
      <c r="AF5" s="11"/>
      <c r="AG5" s="11"/>
      <c r="AH5" s="13"/>
      <c r="AI5" s="11"/>
      <c r="AJ5" s="11"/>
      <c r="AK5" s="11"/>
      <c r="AL5" s="13"/>
      <c r="AM5" s="13"/>
      <c r="AN5" s="12"/>
      <c r="AO5" s="11"/>
      <c r="AP5" s="11"/>
      <c r="AQ5" s="11"/>
      <c r="AR5" s="13"/>
      <c r="AS5" s="11"/>
      <c r="AT5" s="11"/>
      <c r="AU5" s="11"/>
      <c r="AV5" s="13"/>
      <c r="AW5" s="13"/>
      <c r="AX5" s="13"/>
      <c r="AY5" s="13"/>
      <c r="AZ5" s="13"/>
      <c r="BA5" s="13"/>
      <c r="BB5" s="11" t="s">
        <v>11996</v>
      </c>
      <c r="BC5" s="12"/>
      <c r="BD5" s="11" t="s">
        <v>121</v>
      </c>
      <c r="BE5" s="11"/>
      <c r="BF5" s="12"/>
      <c r="BG5" s="13"/>
      <c r="BH5" s="12"/>
      <c r="BI5" s="12"/>
      <c r="BJ5" s="13"/>
    </row>
    <row r="6" spans="1:62" x14ac:dyDescent="0.3">
      <c r="A6" s="7" t="s">
        <v>3882</v>
      </c>
      <c r="B6" s="8" t="s">
        <v>13234</v>
      </c>
      <c r="C6" s="10" t="s">
        <v>6370</v>
      </c>
      <c r="D6" s="7" t="s">
        <v>13235</v>
      </c>
      <c r="E6" s="7" t="s">
        <v>7900</v>
      </c>
      <c r="F6" s="7" t="s">
        <v>7901</v>
      </c>
      <c r="G6" s="7" t="s">
        <v>6392</v>
      </c>
      <c r="H6" s="7" t="s">
        <v>6679</v>
      </c>
      <c r="I6" s="9"/>
      <c r="J6" s="7"/>
      <c r="K6" s="7"/>
      <c r="L6" s="9"/>
      <c r="M6" s="8" t="s">
        <v>7872</v>
      </c>
      <c r="N6" s="8" t="s">
        <v>13229</v>
      </c>
      <c r="O6" s="7"/>
      <c r="P6" s="7"/>
      <c r="Q6" s="7"/>
      <c r="R6" s="7" t="s">
        <v>13230</v>
      </c>
      <c r="S6" s="7"/>
      <c r="T6" s="7"/>
      <c r="U6" s="13"/>
      <c r="V6" s="11"/>
      <c r="W6" s="13"/>
      <c r="X6" s="13"/>
      <c r="Y6" s="13"/>
      <c r="Z6" s="13"/>
      <c r="AA6" s="13"/>
      <c r="AB6" s="13"/>
      <c r="AC6" s="12"/>
      <c r="AD6" s="12"/>
      <c r="AE6" s="12"/>
      <c r="AF6" s="11"/>
      <c r="AG6" s="11"/>
      <c r="AH6" s="13"/>
      <c r="AI6" s="11"/>
      <c r="AJ6" s="11"/>
      <c r="AK6" s="11"/>
      <c r="AL6" s="13"/>
      <c r="AM6" s="13"/>
      <c r="AN6" s="12"/>
      <c r="AO6" s="11"/>
      <c r="AP6" s="11"/>
      <c r="AQ6" s="11"/>
      <c r="AR6" s="13"/>
      <c r="AS6" s="11"/>
      <c r="AT6" s="11"/>
      <c r="AU6" s="11"/>
      <c r="AV6" s="13"/>
      <c r="AW6" s="13"/>
      <c r="AX6" s="13"/>
      <c r="AY6" s="13"/>
      <c r="AZ6" s="13"/>
      <c r="BA6" s="13"/>
      <c r="BB6" s="11" t="s">
        <v>11996</v>
      </c>
      <c r="BC6" s="12"/>
      <c r="BD6" s="11" t="s">
        <v>121</v>
      </c>
      <c r="BE6" s="11"/>
      <c r="BF6" s="12"/>
      <c r="BG6" s="13"/>
      <c r="BH6" s="12"/>
      <c r="BI6" s="12"/>
      <c r="BJ6" s="13"/>
    </row>
    <row r="7" spans="1:62" x14ac:dyDescent="0.3">
      <c r="A7" s="7" t="s">
        <v>3890</v>
      </c>
      <c r="B7" s="8"/>
      <c r="C7" s="10" t="s">
        <v>6370</v>
      </c>
      <c r="D7" s="7" t="s">
        <v>13236</v>
      </c>
      <c r="E7" s="7" t="s">
        <v>11013</v>
      </c>
      <c r="F7" s="7" t="s">
        <v>1057</v>
      </c>
      <c r="G7" s="7" t="s">
        <v>6392</v>
      </c>
      <c r="H7" s="7" t="s">
        <v>6679</v>
      </c>
      <c r="I7" s="9"/>
      <c r="J7" s="7"/>
      <c r="K7" s="7"/>
      <c r="L7" s="9"/>
      <c r="M7" s="8" t="s">
        <v>7872</v>
      </c>
      <c r="N7" s="8" t="s">
        <v>13229</v>
      </c>
      <c r="O7" s="7"/>
      <c r="P7" s="7"/>
      <c r="Q7" s="7"/>
      <c r="R7" s="7" t="s">
        <v>13230</v>
      </c>
      <c r="S7" s="7"/>
      <c r="T7" s="7"/>
      <c r="U7" s="13"/>
      <c r="V7" s="11"/>
      <c r="W7" s="13"/>
      <c r="X7" s="13"/>
      <c r="Y7" s="13"/>
      <c r="Z7" s="13"/>
      <c r="AA7" s="13"/>
      <c r="AB7" s="13"/>
      <c r="AC7" s="12"/>
      <c r="AD7" s="12"/>
      <c r="AE7" s="12"/>
      <c r="AF7" s="11"/>
      <c r="AG7" s="11"/>
      <c r="AH7" s="13"/>
      <c r="AI7" s="11"/>
      <c r="AJ7" s="11"/>
      <c r="AK7" s="11"/>
      <c r="AL7" s="13"/>
      <c r="AM7" s="13"/>
      <c r="AN7" s="12"/>
      <c r="AO7" s="11"/>
      <c r="AP7" s="11"/>
      <c r="AQ7" s="11"/>
      <c r="AR7" s="13"/>
      <c r="AS7" s="11"/>
      <c r="AT7" s="11"/>
      <c r="AU7" s="11"/>
      <c r="AV7" s="13"/>
      <c r="AW7" s="13"/>
      <c r="AX7" s="13"/>
      <c r="AY7" s="13"/>
      <c r="AZ7" s="13"/>
      <c r="BA7" s="13"/>
      <c r="BB7" s="11" t="s">
        <v>11996</v>
      </c>
      <c r="BC7" s="12"/>
      <c r="BD7" s="11" t="s">
        <v>121</v>
      </c>
      <c r="BE7" s="11"/>
      <c r="BF7" s="12"/>
      <c r="BG7" s="13"/>
      <c r="BH7" s="12"/>
      <c r="BI7" s="12"/>
      <c r="BJ7" s="13"/>
    </row>
    <row r="8" spans="1:62" x14ac:dyDescent="0.3">
      <c r="A8" s="7" t="s">
        <v>3894</v>
      </c>
      <c r="B8" s="8" t="s">
        <v>13237</v>
      </c>
      <c r="C8" s="10" t="s">
        <v>6370</v>
      </c>
      <c r="D8" s="7" t="s">
        <v>13238</v>
      </c>
      <c r="E8" s="7" t="s">
        <v>12336</v>
      </c>
      <c r="F8" s="7" t="s">
        <v>12337</v>
      </c>
      <c r="G8" s="7" t="s">
        <v>6392</v>
      </c>
      <c r="H8" s="7" t="s">
        <v>6679</v>
      </c>
      <c r="I8" s="9" t="s">
        <v>13239</v>
      </c>
      <c r="J8" s="7" t="s">
        <v>6374</v>
      </c>
      <c r="K8" s="7"/>
      <c r="L8" s="9"/>
      <c r="M8" s="8" t="s">
        <v>7872</v>
      </c>
      <c r="N8" s="8" t="s">
        <v>13229</v>
      </c>
      <c r="O8" s="7"/>
      <c r="P8" s="7"/>
      <c r="Q8" s="7"/>
      <c r="R8" s="7" t="s">
        <v>13230</v>
      </c>
      <c r="S8" s="7" t="s">
        <v>6387</v>
      </c>
      <c r="T8" s="7"/>
      <c r="U8" s="13"/>
      <c r="V8" s="11"/>
      <c r="W8" s="13"/>
      <c r="X8" s="13"/>
      <c r="Y8" s="13"/>
      <c r="Z8" s="13"/>
      <c r="AA8" s="13"/>
      <c r="AB8" s="13"/>
      <c r="AC8" s="12"/>
      <c r="AD8" s="12"/>
      <c r="AE8" s="12"/>
      <c r="AF8" s="11"/>
      <c r="AG8" s="11"/>
      <c r="AH8" s="13"/>
      <c r="AI8" s="11"/>
      <c r="AJ8" s="11"/>
      <c r="AK8" s="11"/>
      <c r="AL8" s="13"/>
      <c r="AM8" s="13"/>
      <c r="AN8" s="12"/>
      <c r="AO8" s="11"/>
      <c r="AP8" s="11"/>
      <c r="AQ8" s="11"/>
      <c r="AR8" s="13"/>
      <c r="AS8" s="11"/>
      <c r="AT8" s="11"/>
      <c r="AU8" s="11"/>
      <c r="AV8" s="13"/>
      <c r="AW8" s="13"/>
      <c r="AX8" s="13"/>
      <c r="AY8" s="13"/>
      <c r="AZ8" s="13"/>
      <c r="BA8" s="13"/>
      <c r="BB8" s="11" t="s">
        <v>11996</v>
      </c>
      <c r="BC8" s="12"/>
      <c r="BD8" s="11" t="s">
        <v>121</v>
      </c>
      <c r="BE8" s="11"/>
      <c r="BF8" s="12"/>
      <c r="BG8" s="13"/>
      <c r="BH8" s="12"/>
      <c r="BI8" s="12"/>
      <c r="BJ8" s="13"/>
    </row>
    <row r="9" spans="1:62" x14ac:dyDescent="0.3">
      <c r="A9" s="7" t="s">
        <v>3898</v>
      </c>
      <c r="B9" s="8"/>
      <c r="C9" s="10" t="s">
        <v>6370</v>
      </c>
      <c r="D9" s="7" t="s">
        <v>13240</v>
      </c>
      <c r="E9" s="7" t="s">
        <v>12972</v>
      </c>
      <c r="F9" s="7" t="s">
        <v>12973</v>
      </c>
      <c r="G9" s="7" t="s">
        <v>6392</v>
      </c>
      <c r="H9" s="7" t="s">
        <v>6679</v>
      </c>
      <c r="I9" s="9"/>
      <c r="J9" s="7"/>
      <c r="K9" s="7"/>
      <c r="L9" s="9"/>
      <c r="M9" s="8" t="s">
        <v>7872</v>
      </c>
      <c r="N9" s="8" t="s">
        <v>13229</v>
      </c>
      <c r="O9" s="7"/>
      <c r="P9" s="7"/>
      <c r="Q9" s="7"/>
      <c r="R9" s="7" t="s">
        <v>13230</v>
      </c>
      <c r="S9" s="7"/>
      <c r="T9" s="7"/>
      <c r="U9" s="13"/>
      <c r="V9" s="11"/>
      <c r="W9" s="13"/>
      <c r="X9" s="13"/>
      <c r="Y9" s="13"/>
      <c r="Z9" s="13"/>
      <c r="AA9" s="13"/>
      <c r="AB9" s="13"/>
      <c r="AC9" s="12"/>
      <c r="AD9" s="12"/>
      <c r="AE9" s="12"/>
      <c r="AF9" s="11"/>
      <c r="AG9" s="11"/>
      <c r="AH9" s="13"/>
      <c r="AI9" s="11"/>
      <c r="AJ9" s="11"/>
      <c r="AK9" s="11"/>
      <c r="AL9" s="13"/>
      <c r="AM9" s="13"/>
      <c r="AN9" s="12"/>
      <c r="AO9" s="11"/>
      <c r="AP9" s="11"/>
      <c r="AQ9" s="11"/>
      <c r="AR9" s="13"/>
      <c r="AS9" s="11"/>
      <c r="AT9" s="11"/>
      <c r="AU9" s="11"/>
      <c r="AV9" s="13"/>
      <c r="AW9" s="13"/>
      <c r="AX9" s="13"/>
      <c r="AY9" s="13"/>
      <c r="AZ9" s="13"/>
      <c r="BA9" s="13"/>
      <c r="BB9" s="11" t="s">
        <v>11996</v>
      </c>
      <c r="BC9" s="12"/>
      <c r="BD9" s="11" t="s">
        <v>121</v>
      </c>
      <c r="BE9" s="11"/>
      <c r="BF9" s="12"/>
      <c r="BG9" s="13"/>
      <c r="BH9" s="12"/>
      <c r="BI9" s="12"/>
      <c r="BJ9" s="13"/>
    </row>
    <row r="10" spans="1:62" x14ac:dyDescent="0.3">
      <c r="A10" s="7" t="s">
        <v>3987</v>
      </c>
      <c r="B10" s="8"/>
      <c r="C10" s="10" t="s">
        <v>6370</v>
      </c>
      <c r="D10" s="7" t="s">
        <v>13241</v>
      </c>
      <c r="E10" s="7" t="s">
        <v>12892</v>
      </c>
      <c r="F10" s="7" t="s">
        <v>12893</v>
      </c>
      <c r="G10" s="7" t="s">
        <v>6392</v>
      </c>
      <c r="H10" s="7" t="s">
        <v>6679</v>
      </c>
      <c r="I10" s="9"/>
      <c r="J10" s="7"/>
      <c r="K10" s="7"/>
      <c r="L10" s="9"/>
      <c r="M10" s="8" t="s">
        <v>7872</v>
      </c>
      <c r="N10" s="8" t="s">
        <v>13229</v>
      </c>
      <c r="O10" s="7"/>
      <c r="P10" s="7"/>
      <c r="Q10" s="7"/>
      <c r="R10" s="7" t="s">
        <v>13230</v>
      </c>
      <c r="S10" s="7" t="s">
        <v>6387</v>
      </c>
      <c r="T10" s="7"/>
      <c r="U10" s="13"/>
      <c r="V10" s="11"/>
      <c r="W10" s="13"/>
      <c r="X10" s="13"/>
      <c r="Y10" s="13"/>
      <c r="Z10" s="13"/>
      <c r="AA10" s="13"/>
      <c r="AB10" s="13"/>
      <c r="AC10" s="12"/>
      <c r="AD10" s="12"/>
      <c r="AE10" s="12"/>
      <c r="AF10" s="11"/>
      <c r="AG10" s="11"/>
      <c r="AH10" s="13"/>
      <c r="AI10" s="11"/>
      <c r="AJ10" s="11"/>
      <c r="AK10" s="11"/>
      <c r="AL10" s="13"/>
      <c r="AM10" s="13"/>
      <c r="AN10" s="12"/>
      <c r="AO10" s="11"/>
      <c r="AP10" s="11"/>
      <c r="AQ10" s="11"/>
      <c r="AR10" s="13"/>
      <c r="AS10" s="11"/>
      <c r="AT10" s="11"/>
      <c r="AU10" s="11"/>
      <c r="AV10" s="13"/>
      <c r="AW10" s="13"/>
      <c r="AX10" s="13"/>
      <c r="AY10" s="13"/>
      <c r="AZ10" s="13"/>
      <c r="BA10" s="13"/>
      <c r="BB10" s="11" t="s">
        <v>11996</v>
      </c>
      <c r="BC10" s="12"/>
      <c r="BD10" s="11" t="s">
        <v>121</v>
      </c>
      <c r="BE10" s="11"/>
      <c r="BF10" s="12"/>
      <c r="BG10" s="13"/>
      <c r="BH10" s="12"/>
      <c r="BI10" s="12"/>
      <c r="BJ10" s="13"/>
    </row>
    <row r="11" spans="1:62" x14ac:dyDescent="0.3">
      <c r="A11" s="7" t="s">
        <v>4271</v>
      </c>
      <c r="B11" s="8"/>
      <c r="C11" s="10" t="s">
        <v>6370</v>
      </c>
      <c r="D11" s="7" t="s">
        <v>13242</v>
      </c>
      <c r="E11" s="7" t="s">
        <v>13243</v>
      </c>
      <c r="F11" s="7" t="s">
        <v>13244</v>
      </c>
      <c r="G11" s="7" t="s">
        <v>6392</v>
      </c>
      <c r="H11" s="7" t="s">
        <v>6679</v>
      </c>
      <c r="I11" s="9"/>
      <c r="J11" s="7"/>
      <c r="K11" s="7"/>
      <c r="L11" s="9"/>
      <c r="M11" s="8" t="s">
        <v>7872</v>
      </c>
      <c r="N11" s="8" t="s">
        <v>13229</v>
      </c>
      <c r="O11" s="7"/>
      <c r="P11" s="7"/>
      <c r="Q11" s="7"/>
      <c r="R11" s="7" t="s">
        <v>13230</v>
      </c>
      <c r="S11" s="7" t="s">
        <v>6387</v>
      </c>
      <c r="T11" s="7"/>
      <c r="U11" s="13"/>
      <c r="V11" s="11"/>
      <c r="W11" s="13"/>
      <c r="X11" s="13"/>
      <c r="Y11" s="13"/>
      <c r="Z11" s="13"/>
      <c r="AA11" s="13"/>
      <c r="AB11" s="13"/>
      <c r="AC11" s="12"/>
      <c r="AD11" s="12"/>
      <c r="AE11" s="12"/>
      <c r="AF11" s="11"/>
      <c r="AG11" s="11"/>
      <c r="AH11" s="13"/>
      <c r="AI11" s="11"/>
      <c r="AJ11" s="11"/>
      <c r="AK11" s="11"/>
      <c r="AL11" s="13"/>
      <c r="AM11" s="13"/>
      <c r="AN11" s="12"/>
      <c r="AO11" s="11"/>
      <c r="AP11" s="11"/>
      <c r="AQ11" s="11"/>
      <c r="AR11" s="13"/>
      <c r="AS11" s="11"/>
      <c r="AT11" s="11"/>
      <c r="AU11" s="11"/>
      <c r="AV11" s="13"/>
      <c r="AW11" s="13"/>
      <c r="AX11" s="13"/>
      <c r="AY11" s="13"/>
      <c r="AZ11" s="13"/>
      <c r="BA11" s="13"/>
      <c r="BB11" s="11" t="s">
        <v>11996</v>
      </c>
      <c r="BC11" s="12"/>
      <c r="BD11" s="11" t="s">
        <v>121</v>
      </c>
      <c r="BE11" s="11"/>
      <c r="BF11" s="12"/>
      <c r="BG11" s="13"/>
      <c r="BH11" s="12"/>
      <c r="BI11" s="12"/>
      <c r="BJ11" s="13"/>
    </row>
    <row r="12" spans="1:62" x14ac:dyDescent="0.3">
      <c r="A12" s="7" t="s">
        <v>4275</v>
      </c>
      <c r="B12" s="8" t="s">
        <v>13245</v>
      </c>
      <c r="C12" s="10" t="s">
        <v>6370</v>
      </c>
      <c r="D12" s="7" t="s">
        <v>13246</v>
      </c>
      <c r="E12" s="7" t="s">
        <v>13243</v>
      </c>
      <c r="F12" s="7" t="s">
        <v>13244</v>
      </c>
      <c r="G12" s="7" t="s">
        <v>6392</v>
      </c>
      <c r="H12" s="7" t="s">
        <v>6679</v>
      </c>
      <c r="I12" s="9"/>
      <c r="J12" s="7"/>
      <c r="K12" s="7"/>
      <c r="L12" s="9"/>
      <c r="M12" s="8" t="s">
        <v>7872</v>
      </c>
      <c r="N12" s="8" t="s">
        <v>13229</v>
      </c>
      <c r="O12" s="7"/>
      <c r="P12" s="7"/>
      <c r="Q12" s="7"/>
      <c r="R12" s="7" t="s">
        <v>13230</v>
      </c>
      <c r="S12" s="7" t="s">
        <v>6387</v>
      </c>
      <c r="T12" s="7"/>
      <c r="U12" s="13"/>
      <c r="V12" s="11"/>
      <c r="W12" s="13"/>
      <c r="X12" s="13"/>
      <c r="Y12" s="13"/>
      <c r="Z12" s="13"/>
      <c r="AA12" s="13"/>
      <c r="AB12" s="13"/>
      <c r="AC12" s="12"/>
      <c r="AD12" s="12"/>
      <c r="AE12" s="12"/>
      <c r="AF12" s="11"/>
      <c r="AG12" s="11"/>
      <c r="AH12" s="13"/>
      <c r="AI12" s="11"/>
      <c r="AJ12" s="11"/>
      <c r="AK12" s="11"/>
      <c r="AL12" s="13"/>
      <c r="AM12" s="13"/>
      <c r="AN12" s="12"/>
      <c r="AO12" s="11"/>
      <c r="AP12" s="11"/>
      <c r="AQ12" s="11"/>
      <c r="AR12" s="13"/>
      <c r="AS12" s="11"/>
      <c r="AT12" s="11"/>
      <c r="AU12" s="11"/>
      <c r="AV12" s="13"/>
      <c r="AW12" s="13"/>
      <c r="AX12" s="13"/>
      <c r="AY12" s="13"/>
      <c r="AZ12" s="13"/>
      <c r="BA12" s="13"/>
      <c r="BB12" s="11" t="s">
        <v>11996</v>
      </c>
      <c r="BC12" s="12"/>
      <c r="BD12" s="11" t="s">
        <v>121</v>
      </c>
      <c r="BE12" s="11"/>
      <c r="BF12" s="12"/>
      <c r="BG12" s="13"/>
      <c r="BH12" s="12"/>
      <c r="BI12" s="12"/>
      <c r="BJ12" s="13"/>
    </row>
    <row r="13" spans="1:62" x14ac:dyDescent="0.3">
      <c r="A13" s="7" t="s">
        <v>4321</v>
      </c>
      <c r="B13" s="8"/>
      <c r="C13" s="10" t="s">
        <v>6370</v>
      </c>
      <c r="D13" s="7" t="s">
        <v>13247</v>
      </c>
      <c r="E13" s="7" t="s">
        <v>12892</v>
      </c>
      <c r="F13" s="7" t="s">
        <v>12893</v>
      </c>
      <c r="G13" s="7" t="s">
        <v>6392</v>
      </c>
      <c r="H13" s="7" t="s">
        <v>6679</v>
      </c>
      <c r="I13" s="9"/>
      <c r="J13" s="7"/>
      <c r="K13" s="7"/>
      <c r="L13" s="9"/>
      <c r="M13" s="8" t="s">
        <v>7872</v>
      </c>
      <c r="N13" s="8" t="s">
        <v>13229</v>
      </c>
      <c r="O13" s="7"/>
      <c r="P13" s="7"/>
      <c r="Q13" s="7"/>
      <c r="R13" s="7" t="s">
        <v>13230</v>
      </c>
      <c r="S13" s="7" t="s">
        <v>6387</v>
      </c>
      <c r="T13" s="7"/>
      <c r="U13" s="13"/>
      <c r="V13" s="11"/>
      <c r="W13" s="13"/>
      <c r="X13" s="13"/>
      <c r="Y13" s="13"/>
      <c r="Z13" s="13"/>
      <c r="AA13" s="13"/>
      <c r="AB13" s="13"/>
      <c r="AC13" s="12"/>
      <c r="AD13" s="12"/>
      <c r="AE13" s="12"/>
      <c r="AF13" s="11"/>
      <c r="AG13" s="11"/>
      <c r="AH13" s="13"/>
      <c r="AI13" s="11"/>
      <c r="AJ13" s="11"/>
      <c r="AK13" s="11"/>
      <c r="AL13" s="13"/>
      <c r="AM13" s="13"/>
      <c r="AN13" s="12"/>
      <c r="AO13" s="11"/>
      <c r="AP13" s="11"/>
      <c r="AQ13" s="11"/>
      <c r="AR13" s="13"/>
      <c r="AS13" s="11"/>
      <c r="AT13" s="11"/>
      <c r="AU13" s="11"/>
      <c r="AV13" s="13"/>
      <c r="AW13" s="13"/>
      <c r="AX13" s="13"/>
      <c r="AY13" s="13"/>
      <c r="AZ13" s="13"/>
      <c r="BA13" s="13"/>
      <c r="BB13" s="11" t="s">
        <v>11996</v>
      </c>
      <c r="BC13" s="12"/>
      <c r="BD13" s="11" t="s">
        <v>121</v>
      </c>
      <c r="BE13" s="11"/>
      <c r="BF13" s="12"/>
      <c r="BG13" s="13"/>
      <c r="BH13" s="12"/>
      <c r="BI13" s="12"/>
      <c r="BJ13" s="13"/>
    </row>
    <row r="14" spans="1:62" x14ac:dyDescent="0.3">
      <c r="A14" s="7" t="s">
        <v>4420</v>
      </c>
      <c r="B14" s="8"/>
      <c r="C14" s="10" t="s">
        <v>6370</v>
      </c>
      <c r="D14" s="7" t="s">
        <v>13248</v>
      </c>
      <c r="E14" s="7" t="s">
        <v>13205</v>
      </c>
      <c r="F14" s="7" t="s">
        <v>13206</v>
      </c>
      <c r="G14" s="7" t="s">
        <v>6392</v>
      </c>
      <c r="H14" s="7" t="s">
        <v>6679</v>
      </c>
      <c r="I14" s="9"/>
      <c r="J14" s="7"/>
      <c r="K14" s="7"/>
      <c r="L14" s="9"/>
      <c r="M14" s="8" t="s">
        <v>7872</v>
      </c>
      <c r="N14" s="8" t="s">
        <v>13229</v>
      </c>
      <c r="O14" s="7"/>
      <c r="P14" s="7"/>
      <c r="Q14" s="7"/>
      <c r="R14" s="7" t="s">
        <v>13230</v>
      </c>
      <c r="S14" s="7" t="s">
        <v>6387</v>
      </c>
      <c r="T14" s="7"/>
      <c r="U14" s="13"/>
      <c r="V14" s="11"/>
      <c r="W14" s="13"/>
      <c r="X14" s="13"/>
      <c r="Y14" s="13"/>
      <c r="Z14" s="13"/>
      <c r="AA14" s="13"/>
      <c r="AB14" s="13"/>
      <c r="AC14" s="12"/>
      <c r="AD14" s="12"/>
      <c r="AE14" s="12"/>
      <c r="AF14" s="11"/>
      <c r="AG14" s="11"/>
      <c r="AH14" s="13"/>
      <c r="AI14" s="11"/>
      <c r="AJ14" s="11"/>
      <c r="AK14" s="11"/>
      <c r="AL14" s="13"/>
      <c r="AM14" s="13"/>
      <c r="AN14" s="12"/>
      <c r="AO14" s="11"/>
      <c r="AP14" s="11"/>
      <c r="AQ14" s="11"/>
      <c r="AR14" s="13"/>
      <c r="AS14" s="11"/>
      <c r="AT14" s="11"/>
      <c r="AU14" s="11"/>
      <c r="AV14" s="13"/>
      <c r="AW14" s="13"/>
      <c r="AX14" s="13"/>
      <c r="AY14" s="13"/>
      <c r="AZ14" s="13"/>
      <c r="BA14" s="13"/>
      <c r="BB14" s="11" t="s">
        <v>11996</v>
      </c>
      <c r="BC14" s="12"/>
      <c r="BD14" s="11" t="s">
        <v>121</v>
      </c>
      <c r="BE14" s="11"/>
      <c r="BF14" s="12"/>
      <c r="BG14" s="13"/>
      <c r="BH14" s="12"/>
      <c r="BI14" s="12"/>
      <c r="BJ14" s="13"/>
    </row>
    <row r="15" spans="1:62" x14ac:dyDescent="0.3">
      <c r="A15" s="7" t="s">
        <v>4424</v>
      </c>
      <c r="B15" s="8"/>
      <c r="C15" s="10" t="s">
        <v>6370</v>
      </c>
      <c r="D15" s="7" t="s">
        <v>13249</v>
      </c>
      <c r="E15" s="7" t="s">
        <v>13205</v>
      </c>
      <c r="F15" s="7" t="s">
        <v>13206</v>
      </c>
      <c r="G15" s="7" t="s">
        <v>6392</v>
      </c>
      <c r="H15" s="7" t="s">
        <v>6679</v>
      </c>
      <c r="I15" s="9"/>
      <c r="J15" s="7"/>
      <c r="K15" s="7"/>
      <c r="L15" s="9"/>
      <c r="M15" s="8" t="s">
        <v>7872</v>
      </c>
      <c r="N15" s="8" t="s">
        <v>13229</v>
      </c>
      <c r="O15" s="7"/>
      <c r="P15" s="7"/>
      <c r="Q15" s="7"/>
      <c r="R15" s="7" t="s">
        <v>13230</v>
      </c>
      <c r="S15" s="7" t="s">
        <v>6387</v>
      </c>
      <c r="T15" s="7"/>
      <c r="U15" s="13"/>
      <c r="V15" s="11"/>
      <c r="W15" s="13"/>
      <c r="X15" s="13"/>
      <c r="Y15" s="13"/>
      <c r="Z15" s="13"/>
      <c r="AA15" s="13"/>
      <c r="AB15" s="13"/>
      <c r="AC15" s="12"/>
      <c r="AD15" s="12"/>
      <c r="AE15" s="12"/>
      <c r="AF15" s="11"/>
      <c r="AG15" s="11"/>
      <c r="AH15" s="13"/>
      <c r="AI15" s="11"/>
      <c r="AJ15" s="11"/>
      <c r="AK15" s="11"/>
      <c r="AL15" s="13"/>
      <c r="AM15" s="13"/>
      <c r="AN15" s="12"/>
      <c r="AO15" s="11"/>
      <c r="AP15" s="11"/>
      <c r="AQ15" s="11"/>
      <c r="AR15" s="13"/>
      <c r="AS15" s="11"/>
      <c r="AT15" s="11"/>
      <c r="AU15" s="11"/>
      <c r="AV15" s="13"/>
      <c r="AW15" s="13"/>
      <c r="AX15" s="13"/>
      <c r="AY15" s="13"/>
      <c r="AZ15" s="13"/>
      <c r="BA15" s="13"/>
      <c r="BB15" s="11" t="s">
        <v>11996</v>
      </c>
      <c r="BC15" s="12"/>
      <c r="BD15" s="11" t="s">
        <v>121</v>
      </c>
      <c r="BE15" s="11"/>
      <c r="BF15" s="12"/>
      <c r="BG15" s="13"/>
      <c r="BH15" s="12"/>
      <c r="BI15" s="12"/>
      <c r="BJ15" s="13"/>
    </row>
    <row r="16" spans="1:62" x14ac:dyDescent="0.3">
      <c r="A16" s="7" t="s">
        <v>4428</v>
      </c>
      <c r="B16" s="8"/>
      <c r="C16" s="10" t="s">
        <v>6370</v>
      </c>
      <c r="D16" s="7" t="s">
        <v>13250</v>
      </c>
      <c r="E16" s="7" t="s">
        <v>13205</v>
      </c>
      <c r="F16" s="7" t="s">
        <v>13206</v>
      </c>
      <c r="G16" s="7" t="s">
        <v>6392</v>
      </c>
      <c r="H16" s="7" t="s">
        <v>6679</v>
      </c>
      <c r="I16" s="9"/>
      <c r="J16" s="7"/>
      <c r="K16" s="7"/>
      <c r="L16" s="9"/>
      <c r="M16" s="8" t="s">
        <v>7872</v>
      </c>
      <c r="N16" s="8" t="s">
        <v>13229</v>
      </c>
      <c r="O16" s="7"/>
      <c r="P16" s="7"/>
      <c r="Q16" s="7"/>
      <c r="R16" s="7" t="s">
        <v>13251</v>
      </c>
      <c r="S16" s="7" t="s">
        <v>6387</v>
      </c>
      <c r="T16" s="7"/>
      <c r="U16" s="13"/>
      <c r="V16" s="11"/>
      <c r="W16" s="13"/>
      <c r="X16" s="13"/>
      <c r="Y16" s="13"/>
      <c r="Z16" s="13"/>
      <c r="AA16" s="13"/>
      <c r="AB16" s="13"/>
      <c r="AC16" s="12"/>
      <c r="AD16" s="12"/>
      <c r="AE16" s="12"/>
      <c r="AF16" s="11"/>
      <c r="AG16" s="11"/>
      <c r="AH16" s="13"/>
      <c r="AI16" s="11"/>
      <c r="AJ16" s="11"/>
      <c r="AK16" s="11"/>
      <c r="AL16" s="13"/>
      <c r="AM16" s="13"/>
      <c r="AN16" s="12"/>
      <c r="AO16" s="11"/>
      <c r="AP16" s="11"/>
      <c r="AQ16" s="11"/>
      <c r="AR16" s="13"/>
      <c r="AS16" s="11"/>
      <c r="AT16" s="11"/>
      <c r="AU16" s="11"/>
      <c r="AV16" s="13"/>
      <c r="AW16" s="13"/>
      <c r="AX16" s="13"/>
      <c r="AY16" s="13"/>
      <c r="AZ16" s="13"/>
      <c r="BA16" s="13"/>
      <c r="BB16" s="11" t="s">
        <v>11996</v>
      </c>
      <c r="BC16" s="12"/>
      <c r="BD16" s="11" t="s">
        <v>121</v>
      </c>
      <c r="BE16" s="11"/>
      <c r="BF16" s="12"/>
      <c r="BG16" s="13"/>
      <c r="BH16" s="12"/>
      <c r="BI16" s="12"/>
      <c r="BJ16" s="13"/>
    </row>
    <row r="17" spans="1:62" x14ac:dyDescent="0.3">
      <c r="A17" s="7" t="s">
        <v>4432</v>
      </c>
      <c r="B17" s="8"/>
      <c r="C17" s="10" t="s">
        <v>6370</v>
      </c>
      <c r="D17" s="7" t="s">
        <v>13252</v>
      </c>
      <c r="E17" s="7" t="s">
        <v>13205</v>
      </c>
      <c r="F17" s="7" t="s">
        <v>13206</v>
      </c>
      <c r="G17" s="7" t="s">
        <v>6392</v>
      </c>
      <c r="H17" s="7" t="s">
        <v>6679</v>
      </c>
      <c r="I17" s="9"/>
      <c r="J17" s="7"/>
      <c r="K17" s="7"/>
      <c r="L17" s="9"/>
      <c r="M17" s="8" t="s">
        <v>7872</v>
      </c>
      <c r="N17" s="8" t="s">
        <v>13229</v>
      </c>
      <c r="O17" s="7"/>
      <c r="P17" s="7"/>
      <c r="Q17" s="7"/>
      <c r="R17" s="7" t="s">
        <v>13230</v>
      </c>
      <c r="S17" s="7" t="s">
        <v>6387</v>
      </c>
      <c r="T17" s="7"/>
      <c r="U17" s="13"/>
      <c r="V17" s="11"/>
      <c r="W17" s="13"/>
      <c r="X17" s="13"/>
      <c r="Y17" s="13"/>
      <c r="Z17" s="13"/>
      <c r="AA17" s="13"/>
      <c r="AB17" s="13"/>
      <c r="AC17" s="12"/>
      <c r="AD17" s="12"/>
      <c r="AE17" s="12"/>
      <c r="AF17" s="11"/>
      <c r="AG17" s="11"/>
      <c r="AH17" s="13"/>
      <c r="AI17" s="11"/>
      <c r="AJ17" s="11"/>
      <c r="AK17" s="11"/>
      <c r="AL17" s="13"/>
      <c r="AM17" s="13"/>
      <c r="AN17" s="12"/>
      <c r="AO17" s="11"/>
      <c r="AP17" s="11"/>
      <c r="AQ17" s="11"/>
      <c r="AR17" s="13"/>
      <c r="AS17" s="11"/>
      <c r="AT17" s="11"/>
      <c r="AU17" s="11"/>
      <c r="AV17" s="13"/>
      <c r="AW17" s="13"/>
      <c r="AX17" s="13"/>
      <c r="AY17" s="13"/>
      <c r="AZ17" s="13"/>
      <c r="BA17" s="13"/>
      <c r="BB17" s="11" t="s">
        <v>11996</v>
      </c>
      <c r="BC17" s="12"/>
      <c r="BD17" s="11" t="s">
        <v>121</v>
      </c>
      <c r="BE17" s="11"/>
      <c r="BF17" s="12"/>
      <c r="BG17" s="13"/>
      <c r="BH17" s="12"/>
      <c r="BI17" s="12"/>
      <c r="BJ17" s="13"/>
    </row>
    <row r="18" spans="1:62" x14ac:dyDescent="0.3">
      <c r="A18" s="7" t="s">
        <v>4436</v>
      </c>
      <c r="B18" s="8" t="s">
        <v>13253</v>
      </c>
      <c r="C18" s="10" t="s">
        <v>6370</v>
      </c>
      <c r="D18" s="7" t="s">
        <v>13254</v>
      </c>
      <c r="E18" s="7" t="s">
        <v>13205</v>
      </c>
      <c r="F18" s="7" t="s">
        <v>13206</v>
      </c>
      <c r="G18" s="7" t="s">
        <v>6392</v>
      </c>
      <c r="H18" s="7" t="s">
        <v>6679</v>
      </c>
      <c r="I18" s="9"/>
      <c r="J18" s="7"/>
      <c r="K18" s="7"/>
      <c r="L18" s="9"/>
      <c r="M18" s="8" t="s">
        <v>7872</v>
      </c>
      <c r="N18" s="8" t="s">
        <v>13229</v>
      </c>
      <c r="O18" s="7"/>
      <c r="P18" s="7"/>
      <c r="Q18" s="7"/>
      <c r="R18" s="7" t="s">
        <v>13230</v>
      </c>
      <c r="S18" s="7" t="s">
        <v>6387</v>
      </c>
      <c r="T18" s="7"/>
      <c r="U18" s="13"/>
      <c r="V18" s="11"/>
      <c r="W18" s="13"/>
      <c r="X18" s="13"/>
      <c r="Y18" s="13"/>
      <c r="Z18" s="13"/>
      <c r="AA18" s="13"/>
      <c r="AB18" s="13"/>
      <c r="AC18" s="12"/>
      <c r="AD18" s="12"/>
      <c r="AE18" s="12"/>
      <c r="AF18" s="11"/>
      <c r="AG18" s="11"/>
      <c r="AH18" s="13"/>
      <c r="AI18" s="11"/>
      <c r="AJ18" s="11"/>
      <c r="AK18" s="11"/>
      <c r="AL18" s="13"/>
      <c r="AM18" s="13"/>
      <c r="AN18" s="12"/>
      <c r="AO18" s="11"/>
      <c r="AP18" s="11"/>
      <c r="AQ18" s="11"/>
      <c r="AR18" s="13"/>
      <c r="AS18" s="11"/>
      <c r="AT18" s="11"/>
      <c r="AU18" s="11"/>
      <c r="AV18" s="13"/>
      <c r="AW18" s="13"/>
      <c r="AX18" s="13"/>
      <c r="AY18" s="13"/>
      <c r="AZ18" s="13"/>
      <c r="BA18" s="13"/>
      <c r="BB18" s="11" t="s">
        <v>11996</v>
      </c>
      <c r="BC18" s="12"/>
      <c r="BD18" s="11" t="s">
        <v>121</v>
      </c>
      <c r="BE18" s="11"/>
      <c r="BF18" s="12"/>
      <c r="BG18" s="13"/>
      <c r="BH18" s="12"/>
      <c r="BI18" s="12"/>
      <c r="BJ18" s="13"/>
    </row>
    <row r="19" spans="1:62" x14ac:dyDescent="0.3">
      <c r="A19" s="7" t="s">
        <v>4440</v>
      </c>
      <c r="B19" s="8"/>
      <c r="C19" s="10" t="s">
        <v>6370</v>
      </c>
      <c r="D19" s="7" t="s">
        <v>13255</v>
      </c>
      <c r="E19" s="7" t="s">
        <v>13205</v>
      </c>
      <c r="F19" s="7" t="s">
        <v>13206</v>
      </c>
      <c r="G19" s="7" t="s">
        <v>6392</v>
      </c>
      <c r="H19" s="7" t="s">
        <v>6679</v>
      </c>
      <c r="I19" s="9"/>
      <c r="J19" s="7"/>
      <c r="K19" s="7"/>
      <c r="L19" s="9"/>
      <c r="M19" s="8" t="s">
        <v>7872</v>
      </c>
      <c r="N19" s="8" t="s">
        <v>13229</v>
      </c>
      <c r="O19" s="7"/>
      <c r="P19" s="7"/>
      <c r="Q19" s="7"/>
      <c r="R19" s="7" t="s">
        <v>13230</v>
      </c>
      <c r="S19" s="7" t="s">
        <v>6387</v>
      </c>
      <c r="T19" s="7"/>
      <c r="U19" s="13"/>
      <c r="V19" s="11"/>
      <c r="W19" s="13"/>
      <c r="X19" s="13"/>
      <c r="Y19" s="13"/>
      <c r="Z19" s="13"/>
      <c r="AA19" s="13"/>
      <c r="AB19" s="13"/>
      <c r="AC19" s="12"/>
      <c r="AD19" s="12"/>
      <c r="AE19" s="12"/>
      <c r="AF19" s="11"/>
      <c r="AG19" s="11"/>
      <c r="AH19" s="13"/>
      <c r="AI19" s="11"/>
      <c r="AJ19" s="11"/>
      <c r="AK19" s="11"/>
      <c r="AL19" s="13"/>
      <c r="AM19" s="13"/>
      <c r="AN19" s="12"/>
      <c r="AO19" s="11"/>
      <c r="AP19" s="11"/>
      <c r="AQ19" s="11"/>
      <c r="AR19" s="13"/>
      <c r="AS19" s="11"/>
      <c r="AT19" s="11"/>
      <c r="AU19" s="11"/>
      <c r="AV19" s="13"/>
      <c r="AW19" s="13"/>
      <c r="AX19" s="13"/>
      <c r="AY19" s="13"/>
      <c r="AZ19" s="13"/>
      <c r="BA19" s="13"/>
      <c r="BB19" s="11" t="s">
        <v>11996</v>
      </c>
      <c r="BC19" s="12"/>
      <c r="BD19" s="11" t="s">
        <v>121</v>
      </c>
      <c r="BE19" s="11"/>
      <c r="BF19" s="12"/>
      <c r="BG19" s="13"/>
      <c r="BH19" s="12"/>
      <c r="BI19" s="12"/>
      <c r="BJ19" s="13"/>
    </row>
    <row r="20" spans="1:62" x14ac:dyDescent="0.3">
      <c r="A20" s="7" t="s">
        <v>4592</v>
      </c>
      <c r="B20" s="8"/>
      <c r="C20" s="10" t="s">
        <v>6370</v>
      </c>
      <c r="D20" s="7" t="s">
        <v>13256</v>
      </c>
      <c r="E20" s="7" t="s">
        <v>7527</v>
      </c>
      <c r="F20" s="7" t="s">
        <v>7528</v>
      </c>
      <c r="G20" s="7" t="s">
        <v>6392</v>
      </c>
      <c r="H20" s="7" t="s">
        <v>6679</v>
      </c>
      <c r="I20" s="9"/>
      <c r="J20" s="7"/>
      <c r="K20" s="7"/>
      <c r="L20" s="9"/>
      <c r="M20" s="8" t="s">
        <v>7872</v>
      </c>
      <c r="N20" s="8" t="s">
        <v>13229</v>
      </c>
      <c r="O20" s="7"/>
      <c r="P20" s="7"/>
      <c r="Q20" s="7"/>
      <c r="R20" s="7" t="s">
        <v>13230</v>
      </c>
      <c r="S20" s="7"/>
      <c r="T20" s="7"/>
      <c r="U20" s="13"/>
      <c r="V20" s="11"/>
      <c r="W20" s="13"/>
      <c r="X20" s="13"/>
      <c r="Y20" s="13"/>
      <c r="Z20" s="13"/>
      <c r="AA20" s="13"/>
      <c r="AB20" s="13"/>
      <c r="AC20" s="12"/>
      <c r="AD20" s="12"/>
      <c r="AE20" s="12"/>
      <c r="AF20" s="11"/>
      <c r="AG20" s="11"/>
      <c r="AH20" s="13"/>
      <c r="AI20" s="11"/>
      <c r="AJ20" s="11"/>
      <c r="AK20" s="11"/>
      <c r="AL20" s="13"/>
      <c r="AM20" s="13"/>
      <c r="AN20" s="12"/>
      <c r="AO20" s="11"/>
      <c r="AP20" s="11"/>
      <c r="AQ20" s="11"/>
      <c r="AR20" s="13"/>
      <c r="AS20" s="11"/>
      <c r="AT20" s="11"/>
      <c r="AU20" s="11"/>
      <c r="AV20" s="13"/>
      <c r="AW20" s="13"/>
      <c r="AX20" s="13"/>
      <c r="AY20" s="13"/>
      <c r="AZ20" s="13"/>
      <c r="BA20" s="13"/>
      <c r="BB20" s="11" t="s">
        <v>11996</v>
      </c>
      <c r="BC20" s="12"/>
      <c r="BD20" s="11" t="s">
        <v>121</v>
      </c>
      <c r="BE20" s="11"/>
      <c r="BF20" s="12"/>
      <c r="BG20" s="13"/>
      <c r="BH20" s="12"/>
      <c r="BI20" s="12"/>
      <c r="BJ20" s="13"/>
    </row>
    <row r="21" spans="1:62" x14ac:dyDescent="0.3">
      <c r="A21" s="7" t="s">
        <v>4596</v>
      </c>
      <c r="B21" s="8"/>
      <c r="C21" s="10" t="s">
        <v>6370</v>
      </c>
      <c r="D21" s="7" t="s">
        <v>13257</v>
      </c>
      <c r="E21" s="7" t="s">
        <v>7527</v>
      </c>
      <c r="F21" s="7" t="s">
        <v>7528</v>
      </c>
      <c r="G21" s="7" t="s">
        <v>6392</v>
      </c>
      <c r="H21" s="7" t="s">
        <v>6679</v>
      </c>
      <c r="I21" s="9"/>
      <c r="J21" s="7"/>
      <c r="K21" s="7"/>
      <c r="L21" s="9"/>
      <c r="M21" s="8" t="s">
        <v>7872</v>
      </c>
      <c r="N21" s="8" t="s">
        <v>13229</v>
      </c>
      <c r="O21" s="7"/>
      <c r="P21" s="7"/>
      <c r="Q21" s="7"/>
      <c r="R21" s="7" t="s">
        <v>13230</v>
      </c>
      <c r="S21" s="7"/>
      <c r="T21" s="7"/>
      <c r="U21" s="13"/>
      <c r="V21" s="11"/>
      <c r="W21" s="13"/>
      <c r="X21" s="13"/>
      <c r="Y21" s="13"/>
      <c r="Z21" s="13"/>
      <c r="AA21" s="13"/>
      <c r="AB21" s="13"/>
      <c r="AC21" s="12"/>
      <c r="AD21" s="12"/>
      <c r="AE21" s="12"/>
      <c r="AF21" s="11"/>
      <c r="AG21" s="11"/>
      <c r="AH21" s="13"/>
      <c r="AI21" s="11"/>
      <c r="AJ21" s="11"/>
      <c r="AK21" s="11"/>
      <c r="AL21" s="13"/>
      <c r="AM21" s="13"/>
      <c r="AN21" s="12"/>
      <c r="AO21" s="11"/>
      <c r="AP21" s="11"/>
      <c r="AQ21" s="11"/>
      <c r="AR21" s="13"/>
      <c r="AS21" s="11"/>
      <c r="AT21" s="11"/>
      <c r="AU21" s="11"/>
      <c r="AV21" s="13"/>
      <c r="AW21" s="13"/>
      <c r="AX21" s="13"/>
      <c r="AY21" s="13"/>
      <c r="AZ21" s="13"/>
      <c r="BA21" s="13"/>
      <c r="BB21" s="11" t="s">
        <v>11996</v>
      </c>
      <c r="BC21" s="12"/>
      <c r="BD21" s="11" t="s">
        <v>121</v>
      </c>
      <c r="BE21" s="11"/>
      <c r="BF21" s="12"/>
      <c r="BG21" s="13"/>
      <c r="BH21" s="12"/>
      <c r="BI21" s="12"/>
      <c r="BJ21" s="13"/>
    </row>
    <row r="22" spans="1:62" x14ac:dyDescent="0.3">
      <c r="A22" s="7" t="s">
        <v>4600</v>
      </c>
      <c r="B22" s="8"/>
      <c r="C22" s="10" t="s">
        <v>6370</v>
      </c>
      <c r="D22" s="7" t="s">
        <v>13258</v>
      </c>
      <c r="E22" s="7" t="s">
        <v>7527</v>
      </c>
      <c r="F22" s="7" t="s">
        <v>7528</v>
      </c>
      <c r="G22" s="7" t="s">
        <v>6392</v>
      </c>
      <c r="H22" s="7" t="s">
        <v>6679</v>
      </c>
      <c r="I22" s="9"/>
      <c r="J22" s="7"/>
      <c r="K22" s="7"/>
      <c r="L22" s="9"/>
      <c r="M22" s="8" t="s">
        <v>7872</v>
      </c>
      <c r="N22" s="8" t="s">
        <v>13229</v>
      </c>
      <c r="O22" s="7"/>
      <c r="P22" s="7"/>
      <c r="Q22" s="7"/>
      <c r="R22" s="7" t="s">
        <v>13230</v>
      </c>
      <c r="S22" s="7"/>
      <c r="T22" s="7"/>
      <c r="U22" s="13"/>
      <c r="V22" s="11"/>
      <c r="W22" s="13"/>
      <c r="X22" s="13"/>
      <c r="Y22" s="13"/>
      <c r="Z22" s="13"/>
      <c r="AA22" s="13"/>
      <c r="AB22" s="13"/>
      <c r="AC22" s="12"/>
      <c r="AD22" s="12"/>
      <c r="AE22" s="12"/>
      <c r="AF22" s="11"/>
      <c r="AG22" s="11"/>
      <c r="AH22" s="13"/>
      <c r="AI22" s="11"/>
      <c r="AJ22" s="11"/>
      <c r="AK22" s="11"/>
      <c r="AL22" s="13"/>
      <c r="AM22" s="13"/>
      <c r="AN22" s="12"/>
      <c r="AO22" s="11"/>
      <c r="AP22" s="11"/>
      <c r="AQ22" s="11"/>
      <c r="AR22" s="13"/>
      <c r="AS22" s="11"/>
      <c r="AT22" s="11"/>
      <c r="AU22" s="11"/>
      <c r="AV22" s="13"/>
      <c r="AW22" s="13"/>
      <c r="AX22" s="13"/>
      <c r="AY22" s="13"/>
      <c r="AZ22" s="13"/>
      <c r="BA22" s="13"/>
      <c r="BB22" s="11" t="s">
        <v>11996</v>
      </c>
      <c r="BC22" s="12"/>
      <c r="BD22" s="11" t="s">
        <v>121</v>
      </c>
      <c r="BE22" s="11"/>
      <c r="BF22" s="12"/>
      <c r="BG22" s="13"/>
      <c r="BH22" s="12"/>
      <c r="BI22" s="12"/>
      <c r="BJ22" s="13"/>
    </row>
    <row r="23" spans="1:62" x14ac:dyDescent="0.3">
      <c r="A23" s="7" t="s">
        <v>4677</v>
      </c>
      <c r="B23" s="8"/>
      <c r="C23" s="10" t="s">
        <v>6370</v>
      </c>
      <c r="D23" s="7" t="s">
        <v>13259</v>
      </c>
      <c r="E23" s="7" t="s">
        <v>13205</v>
      </c>
      <c r="F23" s="7" t="s">
        <v>13206</v>
      </c>
      <c r="G23" s="7" t="s">
        <v>6392</v>
      </c>
      <c r="H23" s="7" t="s">
        <v>6679</v>
      </c>
      <c r="I23" s="9"/>
      <c r="J23" s="7"/>
      <c r="K23" s="7"/>
      <c r="L23" s="9"/>
      <c r="M23" s="8" t="s">
        <v>7872</v>
      </c>
      <c r="N23" s="8" t="s">
        <v>13229</v>
      </c>
      <c r="O23" s="7"/>
      <c r="P23" s="7"/>
      <c r="Q23" s="7"/>
      <c r="R23" s="7" t="s">
        <v>13230</v>
      </c>
      <c r="S23" s="7" t="s">
        <v>6387</v>
      </c>
      <c r="T23" s="7"/>
      <c r="U23" s="13"/>
      <c r="V23" s="11"/>
      <c r="W23" s="13"/>
      <c r="X23" s="13"/>
      <c r="Y23" s="13"/>
      <c r="Z23" s="13"/>
      <c r="AA23" s="13"/>
      <c r="AB23" s="13"/>
      <c r="AC23" s="12"/>
      <c r="AD23" s="12"/>
      <c r="AE23" s="12"/>
      <c r="AF23" s="11"/>
      <c r="AG23" s="11"/>
      <c r="AH23" s="13"/>
      <c r="AI23" s="11"/>
      <c r="AJ23" s="11"/>
      <c r="AK23" s="11"/>
      <c r="AL23" s="13"/>
      <c r="AM23" s="13"/>
      <c r="AN23" s="12"/>
      <c r="AO23" s="11"/>
      <c r="AP23" s="11"/>
      <c r="AQ23" s="11"/>
      <c r="AR23" s="13"/>
      <c r="AS23" s="11"/>
      <c r="AT23" s="11"/>
      <c r="AU23" s="11"/>
      <c r="AV23" s="13"/>
      <c r="AW23" s="13"/>
      <c r="AX23" s="13"/>
      <c r="AY23" s="13"/>
      <c r="AZ23" s="13"/>
      <c r="BA23" s="13"/>
      <c r="BB23" s="11" t="s">
        <v>11996</v>
      </c>
      <c r="BC23" s="12"/>
      <c r="BD23" s="11" t="s">
        <v>121</v>
      </c>
      <c r="BE23" s="11"/>
      <c r="BF23" s="12"/>
      <c r="BG23" s="13"/>
      <c r="BH23" s="12"/>
      <c r="BI23" s="12"/>
      <c r="BJ23" s="13"/>
    </row>
    <row r="24" spans="1:62" x14ac:dyDescent="0.3">
      <c r="A24" s="7" t="s">
        <v>4685</v>
      </c>
      <c r="B24" s="8" t="s">
        <v>13260</v>
      </c>
      <c r="C24" s="10" t="s">
        <v>6370</v>
      </c>
      <c r="D24" s="7" t="s">
        <v>13261</v>
      </c>
      <c r="E24" s="7" t="s">
        <v>13205</v>
      </c>
      <c r="F24" s="7" t="s">
        <v>13206</v>
      </c>
      <c r="G24" s="7" t="s">
        <v>6392</v>
      </c>
      <c r="H24" s="7" t="s">
        <v>6679</v>
      </c>
      <c r="I24" s="9"/>
      <c r="J24" s="7"/>
      <c r="K24" s="7"/>
      <c r="L24" s="9"/>
      <c r="M24" s="8" t="s">
        <v>7872</v>
      </c>
      <c r="N24" s="8" t="s">
        <v>13229</v>
      </c>
      <c r="O24" s="7"/>
      <c r="P24" s="7"/>
      <c r="Q24" s="7"/>
      <c r="R24" s="7" t="s">
        <v>13230</v>
      </c>
      <c r="S24" s="7" t="s">
        <v>6387</v>
      </c>
      <c r="T24" s="7"/>
      <c r="U24" s="13"/>
      <c r="V24" s="11"/>
      <c r="W24" s="13"/>
      <c r="X24" s="13"/>
      <c r="Y24" s="13"/>
      <c r="Z24" s="13"/>
      <c r="AA24" s="13"/>
      <c r="AB24" s="13"/>
      <c r="AC24" s="12"/>
      <c r="AD24" s="12"/>
      <c r="AE24" s="12"/>
      <c r="AF24" s="11"/>
      <c r="AG24" s="11"/>
      <c r="AH24" s="13"/>
      <c r="AI24" s="11"/>
      <c r="AJ24" s="11"/>
      <c r="AK24" s="11"/>
      <c r="AL24" s="13"/>
      <c r="AM24" s="13"/>
      <c r="AN24" s="12"/>
      <c r="AO24" s="11"/>
      <c r="AP24" s="11"/>
      <c r="AQ24" s="11"/>
      <c r="AR24" s="13"/>
      <c r="AS24" s="11"/>
      <c r="AT24" s="11"/>
      <c r="AU24" s="11"/>
      <c r="AV24" s="13"/>
      <c r="AW24" s="13"/>
      <c r="AX24" s="13"/>
      <c r="AY24" s="13"/>
      <c r="AZ24" s="13"/>
      <c r="BA24" s="13"/>
      <c r="BB24" s="11" t="s">
        <v>11996</v>
      </c>
      <c r="BC24" s="12"/>
      <c r="BD24" s="11" t="s">
        <v>121</v>
      </c>
      <c r="BE24" s="11"/>
      <c r="BF24" s="12"/>
      <c r="BG24" s="13"/>
      <c r="BH24" s="12"/>
      <c r="BI24" s="12"/>
      <c r="BJ24" s="13"/>
    </row>
    <row r="25" spans="1:62" x14ac:dyDescent="0.3">
      <c r="A25" s="7" t="s">
        <v>4693</v>
      </c>
      <c r="B25" s="8"/>
      <c r="C25" s="10" t="s">
        <v>6370</v>
      </c>
      <c r="D25" s="7" t="s">
        <v>13262</v>
      </c>
      <c r="E25" s="7" t="s">
        <v>13205</v>
      </c>
      <c r="F25" s="7" t="s">
        <v>13206</v>
      </c>
      <c r="G25" s="7" t="s">
        <v>6392</v>
      </c>
      <c r="H25" s="7" t="s">
        <v>6679</v>
      </c>
      <c r="I25" s="9" t="s">
        <v>13263</v>
      </c>
      <c r="J25" s="7"/>
      <c r="K25" s="7"/>
      <c r="L25" s="9"/>
      <c r="M25" s="8" t="s">
        <v>7872</v>
      </c>
      <c r="N25" s="8" t="s">
        <v>13229</v>
      </c>
      <c r="O25" s="7"/>
      <c r="P25" s="7"/>
      <c r="Q25" s="7"/>
      <c r="R25" s="7" t="s">
        <v>13230</v>
      </c>
      <c r="S25" s="7" t="s">
        <v>6387</v>
      </c>
      <c r="T25" s="7"/>
      <c r="U25" s="13"/>
      <c r="V25" s="11"/>
      <c r="W25" s="13"/>
      <c r="X25" s="13"/>
      <c r="Y25" s="13"/>
      <c r="Z25" s="13"/>
      <c r="AA25" s="13"/>
      <c r="AB25" s="13"/>
      <c r="AC25" s="12"/>
      <c r="AD25" s="12"/>
      <c r="AE25" s="12"/>
      <c r="AF25" s="11"/>
      <c r="AG25" s="11"/>
      <c r="AH25" s="13"/>
      <c r="AI25" s="11"/>
      <c r="AJ25" s="11"/>
      <c r="AK25" s="11"/>
      <c r="AL25" s="13"/>
      <c r="AM25" s="13"/>
      <c r="AN25" s="12"/>
      <c r="AO25" s="11"/>
      <c r="AP25" s="11"/>
      <c r="AQ25" s="11"/>
      <c r="AR25" s="13"/>
      <c r="AS25" s="11"/>
      <c r="AT25" s="11"/>
      <c r="AU25" s="11"/>
      <c r="AV25" s="13"/>
      <c r="AW25" s="13"/>
      <c r="AX25" s="13"/>
      <c r="AY25" s="13"/>
      <c r="AZ25" s="13"/>
      <c r="BA25" s="13"/>
      <c r="BB25" s="11" t="s">
        <v>11996</v>
      </c>
      <c r="BC25" s="12"/>
      <c r="BD25" s="11" t="s">
        <v>121</v>
      </c>
      <c r="BE25" s="11"/>
      <c r="BF25" s="12"/>
      <c r="BG25" s="13"/>
      <c r="BH25" s="12"/>
      <c r="BI25" s="12"/>
      <c r="BJ25" s="13"/>
    </row>
    <row r="26" spans="1:62" x14ac:dyDescent="0.3">
      <c r="A26" s="7" t="s">
        <v>5126</v>
      </c>
      <c r="B26" s="8"/>
      <c r="C26" s="10" t="s">
        <v>6370</v>
      </c>
      <c r="D26" s="7" t="s">
        <v>13264</v>
      </c>
      <c r="E26" s="7" t="s">
        <v>7387</v>
      </c>
      <c r="F26" s="7" t="s">
        <v>7388</v>
      </c>
      <c r="G26" s="7" t="s">
        <v>6392</v>
      </c>
      <c r="H26" s="7" t="s">
        <v>6679</v>
      </c>
      <c r="I26" s="9"/>
      <c r="J26" s="7"/>
      <c r="K26" s="7"/>
      <c r="L26" s="9"/>
      <c r="M26" s="8" t="s">
        <v>7872</v>
      </c>
      <c r="N26" s="8" t="s">
        <v>13229</v>
      </c>
      <c r="O26" s="7"/>
      <c r="P26" s="7"/>
      <c r="Q26" s="7"/>
      <c r="R26" s="7" t="s">
        <v>13230</v>
      </c>
      <c r="S26" s="7"/>
      <c r="T26" s="7"/>
      <c r="U26" s="13"/>
      <c r="V26" s="11"/>
      <c r="W26" s="13"/>
      <c r="X26" s="13"/>
      <c r="Y26" s="13"/>
      <c r="Z26" s="13"/>
      <c r="AA26" s="13"/>
      <c r="AB26" s="13"/>
      <c r="AC26" s="12"/>
      <c r="AD26" s="12"/>
      <c r="AE26" s="12"/>
      <c r="AF26" s="11"/>
      <c r="AG26" s="11"/>
      <c r="AH26" s="13"/>
      <c r="AI26" s="11"/>
      <c r="AJ26" s="11"/>
      <c r="AK26" s="11"/>
      <c r="AL26" s="13"/>
      <c r="AM26" s="13"/>
      <c r="AN26" s="12"/>
      <c r="AO26" s="11"/>
      <c r="AP26" s="11"/>
      <c r="AQ26" s="11"/>
      <c r="AR26" s="13"/>
      <c r="AS26" s="11"/>
      <c r="AT26" s="11"/>
      <c r="AU26" s="11"/>
      <c r="AV26" s="13"/>
      <c r="AW26" s="13"/>
      <c r="AX26" s="13"/>
      <c r="AY26" s="13"/>
      <c r="AZ26" s="13"/>
      <c r="BA26" s="13"/>
      <c r="BB26" s="11" t="s">
        <v>11996</v>
      </c>
      <c r="BC26" s="12"/>
      <c r="BD26" s="11" t="s">
        <v>121</v>
      </c>
      <c r="BE26" s="11"/>
      <c r="BF26" s="12"/>
      <c r="BG26" s="13"/>
      <c r="BH26" s="12"/>
      <c r="BI26" s="12"/>
      <c r="BJ26" s="13"/>
    </row>
    <row r="27" spans="1:62" x14ac:dyDescent="0.3">
      <c r="A27" s="7" t="s">
        <v>5177</v>
      </c>
      <c r="B27" s="8"/>
      <c r="C27" s="10" t="s">
        <v>6370</v>
      </c>
      <c r="D27" s="7" t="s">
        <v>13265</v>
      </c>
      <c r="E27" s="7" t="s">
        <v>12892</v>
      </c>
      <c r="F27" s="7" t="s">
        <v>12893</v>
      </c>
      <c r="G27" s="7" t="s">
        <v>6392</v>
      </c>
      <c r="H27" s="7" t="s">
        <v>6679</v>
      </c>
      <c r="I27" s="9"/>
      <c r="J27" s="7"/>
      <c r="K27" s="7"/>
      <c r="L27" s="9"/>
      <c r="M27" s="8" t="s">
        <v>7872</v>
      </c>
      <c r="N27" s="8" t="s">
        <v>13229</v>
      </c>
      <c r="O27" s="7"/>
      <c r="P27" s="7"/>
      <c r="Q27" s="7"/>
      <c r="R27" s="7" t="s">
        <v>13230</v>
      </c>
      <c r="S27" s="7" t="s">
        <v>6387</v>
      </c>
      <c r="T27" s="7"/>
      <c r="U27" s="13"/>
      <c r="V27" s="11"/>
      <c r="W27" s="13"/>
      <c r="X27" s="13"/>
      <c r="Y27" s="13"/>
      <c r="Z27" s="13"/>
      <c r="AA27" s="13"/>
      <c r="AB27" s="13"/>
      <c r="AC27" s="12"/>
      <c r="AD27" s="12"/>
      <c r="AE27" s="12"/>
      <c r="AF27" s="11"/>
      <c r="AG27" s="11"/>
      <c r="AH27" s="13"/>
      <c r="AI27" s="11"/>
      <c r="AJ27" s="11"/>
      <c r="AK27" s="11"/>
      <c r="AL27" s="13"/>
      <c r="AM27" s="13"/>
      <c r="AN27" s="12"/>
      <c r="AO27" s="11"/>
      <c r="AP27" s="11"/>
      <c r="AQ27" s="11"/>
      <c r="AR27" s="13"/>
      <c r="AS27" s="11"/>
      <c r="AT27" s="11"/>
      <c r="AU27" s="11"/>
      <c r="AV27" s="13"/>
      <c r="AW27" s="13"/>
      <c r="AX27" s="13"/>
      <c r="AY27" s="13"/>
      <c r="AZ27" s="13"/>
      <c r="BA27" s="13"/>
      <c r="BB27" s="11" t="s">
        <v>11996</v>
      </c>
      <c r="BC27" s="12"/>
      <c r="BD27" s="11" t="s">
        <v>121</v>
      </c>
      <c r="BE27" s="11"/>
      <c r="BF27" s="12"/>
      <c r="BG27" s="13"/>
      <c r="BH27" s="12"/>
      <c r="BI27" s="12"/>
      <c r="BJ27" s="13"/>
    </row>
    <row r="28" spans="1:62" x14ac:dyDescent="0.3">
      <c r="A28" s="7" t="s">
        <v>5181</v>
      </c>
      <c r="B28" s="8"/>
      <c r="C28" s="10" t="s">
        <v>6370</v>
      </c>
      <c r="D28" s="7" t="s">
        <v>13266</v>
      </c>
      <c r="E28" s="7" t="s">
        <v>13205</v>
      </c>
      <c r="F28" s="7" t="s">
        <v>13206</v>
      </c>
      <c r="G28" s="7" t="s">
        <v>6392</v>
      </c>
      <c r="H28" s="7" t="s">
        <v>6679</v>
      </c>
      <c r="I28" s="9" t="s">
        <v>13263</v>
      </c>
      <c r="J28" s="7"/>
      <c r="K28" s="7"/>
      <c r="L28" s="9"/>
      <c r="M28" s="8" t="s">
        <v>7872</v>
      </c>
      <c r="N28" s="8" t="s">
        <v>13229</v>
      </c>
      <c r="O28" s="7"/>
      <c r="P28" s="7"/>
      <c r="Q28" s="7"/>
      <c r="R28" s="7" t="s">
        <v>13230</v>
      </c>
      <c r="S28" s="7" t="s">
        <v>6387</v>
      </c>
      <c r="T28" s="7"/>
      <c r="U28" s="13"/>
      <c r="V28" s="11"/>
      <c r="W28" s="13"/>
      <c r="X28" s="13"/>
      <c r="Y28" s="13"/>
      <c r="Z28" s="13"/>
      <c r="AA28" s="13"/>
      <c r="AB28" s="13"/>
      <c r="AC28" s="12"/>
      <c r="AD28" s="12"/>
      <c r="AE28" s="12"/>
      <c r="AF28" s="11"/>
      <c r="AG28" s="11"/>
      <c r="AH28" s="13"/>
      <c r="AI28" s="11"/>
      <c r="AJ28" s="11"/>
      <c r="AK28" s="11"/>
      <c r="AL28" s="13"/>
      <c r="AM28" s="13"/>
      <c r="AN28" s="12"/>
      <c r="AO28" s="11"/>
      <c r="AP28" s="11"/>
      <c r="AQ28" s="11"/>
      <c r="AR28" s="13"/>
      <c r="AS28" s="11"/>
      <c r="AT28" s="11"/>
      <c r="AU28" s="11"/>
      <c r="AV28" s="13"/>
      <c r="AW28" s="13"/>
      <c r="AX28" s="13"/>
      <c r="AY28" s="13"/>
      <c r="AZ28" s="13"/>
      <c r="BA28" s="13"/>
      <c r="BB28" s="11" t="s">
        <v>11996</v>
      </c>
      <c r="BC28" s="12"/>
      <c r="BD28" s="11" t="s">
        <v>121</v>
      </c>
      <c r="BE28" s="11"/>
      <c r="BF28" s="12"/>
      <c r="BG28" s="13"/>
      <c r="BH28" s="12"/>
      <c r="BI28" s="12"/>
      <c r="BJ28" s="13"/>
    </row>
    <row r="29" spans="1:62" x14ac:dyDescent="0.3">
      <c r="A29" s="7" t="s">
        <v>5198</v>
      </c>
      <c r="B29" s="8" t="s">
        <v>13267</v>
      </c>
      <c r="C29" s="10" t="s">
        <v>6370</v>
      </c>
      <c r="D29" s="7" t="s">
        <v>13268</v>
      </c>
      <c r="E29" s="7" t="s">
        <v>11013</v>
      </c>
      <c r="F29" s="7" t="s">
        <v>1057</v>
      </c>
      <c r="G29" s="7" t="s">
        <v>6392</v>
      </c>
      <c r="H29" s="7" t="s">
        <v>6679</v>
      </c>
      <c r="I29" s="9" t="s">
        <v>13269</v>
      </c>
      <c r="J29" s="7" t="s">
        <v>6447</v>
      </c>
      <c r="K29" s="7" t="s">
        <v>11594</v>
      </c>
      <c r="L29" s="9" t="s">
        <v>7890</v>
      </c>
      <c r="M29" s="8" t="s">
        <v>7872</v>
      </c>
      <c r="N29" s="8" t="s">
        <v>13229</v>
      </c>
      <c r="O29" s="7"/>
      <c r="P29" s="7"/>
      <c r="Q29" s="7"/>
      <c r="R29" s="7" t="s">
        <v>13230</v>
      </c>
      <c r="S29" s="7" t="s">
        <v>6387</v>
      </c>
      <c r="T29" s="7"/>
      <c r="U29" s="13"/>
      <c r="V29" s="11"/>
      <c r="W29" s="13"/>
      <c r="X29" s="13"/>
      <c r="Y29" s="13"/>
      <c r="Z29" s="13"/>
      <c r="AA29" s="13"/>
      <c r="AB29" s="13"/>
      <c r="AC29" s="12"/>
      <c r="AD29" s="12"/>
      <c r="AE29" s="12"/>
      <c r="AF29" s="11"/>
      <c r="AG29" s="11"/>
      <c r="AH29" s="13"/>
      <c r="AI29" s="11"/>
      <c r="AJ29" s="11"/>
      <c r="AK29" s="11"/>
      <c r="AL29" s="13"/>
      <c r="AM29" s="13"/>
      <c r="AN29" s="12"/>
      <c r="AO29" s="11"/>
      <c r="AP29" s="11"/>
      <c r="AQ29" s="11"/>
      <c r="AR29" s="13"/>
      <c r="AS29" s="11"/>
      <c r="AT29" s="11"/>
      <c r="AU29" s="11"/>
      <c r="AV29" s="13"/>
      <c r="AW29" s="13"/>
      <c r="AX29" s="13"/>
      <c r="AY29" s="13"/>
      <c r="AZ29" s="13"/>
      <c r="BA29" s="13"/>
      <c r="BB29" s="11" t="s">
        <v>11996</v>
      </c>
      <c r="BC29" s="12"/>
      <c r="BD29" s="11" t="s">
        <v>121</v>
      </c>
      <c r="BE29" s="11"/>
      <c r="BF29" s="12"/>
      <c r="BG29" s="13"/>
      <c r="BH29" s="12"/>
      <c r="BI29" s="12"/>
      <c r="BJ29" s="13"/>
    </row>
    <row r="30" spans="1:62" x14ac:dyDescent="0.3">
      <c r="A30" s="7" t="s">
        <v>5202</v>
      </c>
      <c r="B30" s="8"/>
      <c r="C30" s="10" t="s">
        <v>6370</v>
      </c>
      <c r="D30" s="7" t="s">
        <v>13270</v>
      </c>
      <c r="E30" s="7" t="s">
        <v>7900</v>
      </c>
      <c r="F30" s="7" t="s">
        <v>7901</v>
      </c>
      <c r="G30" s="7" t="s">
        <v>6392</v>
      </c>
      <c r="H30" s="7" t="s">
        <v>6679</v>
      </c>
      <c r="I30" s="9"/>
      <c r="J30" s="7"/>
      <c r="K30" s="7"/>
      <c r="L30" s="9"/>
      <c r="M30" s="8" t="s">
        <v>7872</v>
      </c>
      <c r="N30" s="8" t="s">
        <v>13229</v>
      </c>
      <c r="O30" s="7"/>
      <c r="P30" s="7"/>
      <c r="Q30" s="7"/>
      <c r="R30" s="7" t="s">
        <v>13230</v>
      </c>
      <c r="S30" s="7"/>
      <c r="T30" s="7"/>
      <c r="U30" s="13"/>
      <c r="V30" s="11"/>
      <c r="W30" s="13"/>
      <c r="X30" s="13"/>
      <c r="Y30" s="13"/>
      <c r="Z30" s="13"/>
      <c r="AA30" s="13"/>
      <c r="AB30" s="13"/>
      <c r="AC30" s="12"/>
      <c r="AD30" s="12"/>
      <c r="AE30" s="12"/>
      <c r="AF30" s="11"/>
      <c r="AG30" s="11"/>
      <c r="AH30" s="13"/>
      <c r="AI30" s="11"/>
      <c r="AJ30" s="11"/>
      <c r="AK30" s="11"/>
      <c r="AL30" s="13"/>
      <c r="AM30" s="13"/>
      <c r="AN30" s="12"/>
      <c r="AO30" s="11"/>
      <c r="AP30" s="11"/>
      <c r="AQ30" s="11"/>
      <c r="AR30" s="13"/>
      <c r="AS30" s="11"/>
      <c r="AT30" s="11"/>
      <c r="AU30" s="11"/>
      <c r="AV30" s="13"/>
      <c r="AW30" s="13"/>
      <c r="AX30" s="13"/>
      <c r="AY30" s="13"/>
      <c r="AZ30" s="13"/>
      <c r="BA30" s="13"/>
      <c r="BB30" s="11" t="s">
        <v>11996</v>
      </c>
      <c r="BC30" s="12"/>
      <c r="BD30" s="11" t="s">
        <v>121</v>
      </c>
      <c r="BE30" s="11"/>
      <c r="BF30" s="12"/>
      <c r="BG30" s="13"/>
      <c r="BH30" s="12"/>
      <c r="BI30" s="12"/>
      <c r="BJ30" s="13"/>
    </row>
    <row r="31" spans="1:62" x14ac:dyDescent="0.3">
      <c r="A31" s="7" t="s">
        <v>5210</v>
      </c>
      <c r="B31" s="8"/>
      <c r="C31" s="10" t="s">
        <v>6370</v>
      </c>
      <c r="D31" s="7" t="s">
        <v>13271</v>
      </c>
      <c r="E31" s="7" t="s">
        <v>11013</v>
      </c>
      <c r="F31" s="7" t="s">
        <v>1057</v>
      </c>
      <c r="G31" s="7" t="s">
        <v>6392</v>
      </c>
      <c r="H31" s="7" t="s">
        <v>6679</v>
      </c>
      <c r="I31" s="9" t="s">
        <v>11669</v>
      </c>
      <c r="J31" s="7" t="s">
        <v>6447</v>
      </c>
      <c r="K31" s="7" t="s">
        <v>13272</v>
      </c>
      <c r="L31" s="9" t="s">
        <v>7893</v>
      </c>
      <c r="M31" s="8" t="s">
        <v>7872</v>
      </c>
      <c r="N31" s="8" t="s">
        <v>13229</v>
      </c>
      <c r="O31" s="7"/>
      <c r="P31" s="7"/>
      <c r="Q31" s="7"/>
      <c r="R31" s="7" t="s">
        <v>13230</v>
      </c>
      <c r="S31" s="7"/>
      <c r="T31" s="7"/>
      <c r="U31" s="13"/>
      <c r="V31" s="11"/>
      <c r="W31" s="13"/>
      <c r="X31" s="13"/>
      <c r="Y31" s="13"/>
      <c r="Z31" s="13"/>
      <c r="AA31" s="13"/>
      <c r="AB31" s="13"/>
      <c r="AC31" s="12"/>
      <c r="AD31" s="12"/>
      <c r="AE31" s="12"/>
      <c r="AF31" s="11"/>
      <c r="AG31" s="11"/>
      <c r="AH31" s="13"/>
      <c r="AI31" s="11"/>
      <c r="AJ31" s="11"/>
      <c r="AK31" s="11"/>
      <c r="AL31" s="13"/>
      <c r="AM31" s="13"/>
      <c r="AN31" s="12"/>
      <c r="AO31" s="11"/>
      <c r="AP31" s="11"/>
      <c r="AQ31" s="11"/>
      <c r="AR31" s="13"/>
      <c r="AS31" s="11"/>
      <c r="AT31" s="11"/>
      <c r="AU31" s="11"/>
      <c r="AV31" s="13"/>
      <c r="AW31" s="13"/>
      <c r="AX31" s="13"/>
      <c r="AY31" s="13"/>
      <c r="AZ31" s="13"/>
      <c r="BA31" s="13"/>
      <c r="BB31" s="11" t="s">
        <v>11996</v>
      </c>
      <c r="BC31" s="12"/>
      <c r="BD31" s="11" t="s">
        <v>121</v>
      </c>
      <c r="BE31" s="11"/>
      <c r="BF31" s="12"/>
      <c r="BG31" s="13"/>
      <c r="BH31" s="12"/>
      <c r="BI31" s="12"/>
      <c r="BJ31" s="13"/>
    </row>
    <row r="32" spans="1:62" x14ac:dyDescent="0.3">
      <c r="A32" s="7" t="s">
        <v>5214</v>
      </c>
      <c r="B32" s="8"/>
      <c r="C32" s="10" t="s">
        <v>6370</v>
      </c>
      <c r="D32" s="7" t="s">
        <v>13273</v>
      </c>
      <c r="E32" s="7" t="s">
        <v>13274</v>
      </c>
      <c r="F32" s="7" t="s">
        <v>13275</v>
      </c>
      <c r="G32" s="7" t="s">
        <v>6392</v>
      </c>
      <c r="H32" s="7" t="s">
        <v>6679</v>
      </c>
      <c r="I32" s="9"/>
      <c r="J32" s="7"/>
      <c r="K32" s="7"/>
      <c r="L32" s="9"/>
      <c r="M32" s="8" t="s">
        <v>7872</v>
      </c>
      <c r="N32" s="8" t="s">
        <v>13229</v>
      </c>
      <c r="O32" s="7"/>
      <c r="P32" s="7"/>
      <c r="Q32" s="7"/>
      <c r="R32" s="7" t="s">
        <v>13230</v>
      </c>
      <c r="S32" s="7" t="s">
        <v>6387</v>
      </c>
      <c r="T32" s="7"/>
      <c r="U32" s="13"/>
      <c r="V32" s="11"/>
      <c r="W32" s="13"/>
      <c r="X32" s="13"/>
      <c r="Y32" s="13"/>
      <c r="Z32" s="13"/>
      <c r="AA32" s="13"/>
      <c r="AB32" s="13"/>
      <c r="AC32" s="12"/>
      <c r="AD32" s="12"/>
      <c r="AE32" s="12"/>
      <c r="AF32" s="11"/>
      <c r="AG32" s="11"/>
      <c r="AH32" s="13"/>
      <c r="AI32" s="11"/>
      <c r="AJ32" s="11"/>
      <c r="AK32" s="11"/>
      <c r="AL32" s="13"/>
      <c r="AM32" s="13"/>
      <c r="AN32" s="12"/>
      <c r="AO32" s="11"/>
      <c r="AP32" s="11"/>
      <c r="AQ32" s="11"/>
      <c r="AR32" s="13"/>
      <c r="AS32" s="11"/>
      <c r="AT32" s="11"/>
      <c r="AU32" s="11"/>
      <c r="AV32" s="13"/>
      <c r="AW32" s="13"/>
      <c r="AX32" s="13"/>
      <c r="AY32" s="13"/>
      <c r="AZ32" s="13"/>
      <c r="BA32" s="13"/>
      <c r="BB32" s="11" t="s">
        <v>11996</v>
      </c>
      <c r="BC32" s="12"/>
      <c r="BD32" s="11" t="s">
        <v>121</v>
      </c>
      <c r="BE32" s="11"/>
      <c r="BF32" s="12"/>
      <c r="BG32" s="13"/>
      <c r="BH32" s="12"/>
      <c r="BI32" s="12"/>
      <c r="BJ32" s="13"/>
    </row>
    <row r="33" spans="1:62" x14ac:dyDescent="0.3">
      <c r="A33" s="7" t="s">
        <v>5268</v>
      </c>
      <c r="B33" s="8"/>
      <c r="C33" s="10" t="s">
        <v>6370</v>
      </c>
      <c r="D33" s="7" t="s">
        <v>13276</v>
      </c>
      <c r="E33" s="7" t="s">
        <v>11013</v>
      </c>
      <c r="F33" s="7" t="s">
        <v>1057</v>
      </c>
      <c r="G33" s="7" t="s">
        <v>6392</v>
      </c>
      <c r="H33" s="7" t="s">
        <v>6679</v>
      </c>
      <c r="I33" s="9" t="s">
        <v>13277</v>
      </c>
      <c r="J33" s="7"/>
      <c r="K33" s="7"/>
      <c r="L33" s="9"/>
      <c r="M33" s="8" t="s">
        <v>7872</v>
      </c>
      <c r="N33" s="8" t="s">
        <v>13229</v>
      </c>
      <c r="O33" s="7"/>
      <c r="P33" s="7"/>
      <c r="Q33" s="7"/>
      <c r="R33" s="7" t="s">
        <v>13230</v>
      </c>
      <c r="S33" s="7"/>
      <c r="T33" s="7"/>
      <c r="U33" s="13"/>
      <c r="V33" s="11"/>
      <c r="W33" s="13"/>
      <c r="X33" s="13"/>
      <c r="Y33" s="13"/>
      <c r="Z33" s="13"/>
      <c r="AA33" s="13"/>
      <c r="AB33" s="13"/>
      <c r="AC33" s="12"/>
      <c r="AD33" s="12"/>
      <c r="AE33" s="12"/>
      <c r="AF33" s="11"/>
      <c r="AG33" s="11"/>
      <c r="AH33" s="13"/>
      <c r="AI33" s="11"/>
      <c r="AJ33" s="11"/>
      <c r="AK33" s="11"/>
      <c r="AL33" s="13"/>
      <c r="AM33" s="13"/>
      <c r="AN33" s="12"/>
      <c r="AO33" s="11"/>
      <c r="AP33" s="11"/>
      <c r="AQ33" s="11"/>
      <c r="AR33" s="13"/>
      <c r="AS33" s="11"/>
      <c r="AT33" s="11"/>
      <c r="AU33" s="11"/>
      <c r="AV33" s="13"/>
      <c r="AW33" s="13"/>
      <c r="AX33" s="13"/>
      <c r="AY33" s="13"/>
      <c r="AZ33" s="13"/>
      <c r="BA33" s="13"/>
      <c r="BB33" s="11" t="s">
        <v>11996</v>
      </c>
      <c r="BC33" s="12"/>
      <c r="BD33" s="11" t="s">
        <v>121</v>
      </c>
      <c r="BE33" s="11"/>
      <c r="BF33" s="12"/>
      <c r="BG33" s="13"/>
      <c r="BH33" s="12"/>
      <c r="BI33" s="12"/>
      <c r="BJ33" s="13"/>
    </row>
    <row r="34" spans="1:62" x14ac:dyDescent="0.3">
      <c r="A34" s="7" t="s">
        <v>5273</v>
      </c>
      <c r="B34" s="8" t="s">
        <v>13278</v>
      </c>
      <c r="C34" s="10" t="s">
        <v>6370</v>
      </c>
      <c r="D34" s="7" t="s">
        <v>13279</v>
      </c>
      <c r="E34" s="7" t="s">
        <v>7900</v>
      </c>
      <c r="F34" s="7" t="s">
        <v>7901</v>
      </c>
      <c r="G34" s="7" t="s">
        <v>6392</v>
      </c>
      <c r="H34" s="7" t="s">
        <v>6679</v>
      </c>
      <c r="I34" s="9"/>
      <c r="J34" s="7"/>
      <c r="K34" s="7"/>
      <c r="L34" s="9"/>
      <c r="M34" s="8" t="s">
        <v>7872</v>
      </c>
      <c r="N34" s="8" t="s">
        <v>13229</v>
      </c>
      <c r="O34" s="7"/>
      <c r="P34" s="7"/>
      <c r="Q34" s="7"/>
      <c r="R34" s="7" t="s">
        <v>13230</v>
      </c>
      <c r="S34" s="7"/>
      <c r="T34" s="7"/>
      <c r="U34" s="13"/>
      <c r="V34" s="11"/>
      <c r="W34" s="13"/>
      <c r="X34" s="13"/>
      <c r="Y34" s="13"/>
      <c r="Z34" s="13"/>
      <c r="AA34" s="13"/>
      <c r="AB34" s="13"/>
      <c r="AC34" s="12"/>
      <c r="AD34" s="12"/>
      <c r="AE34" s="12"/>
      <c r="AF34" s="11"/>
      <c r="AG34" s="11"/>
      <c r="AH34" s="13"/>
      <c r="AI34" s="11"/>
      <c r="AJ34" s="11"/>
      <c r="AK34" s="11"/>
      <c r="AL34" s="13"/>
      <c r="AM34" s="13"/>
      <c r="AN34" s="12"/>
      <c r="AO34" s="11"/>
      <c r="AP34" s="11"/>
      <c r="AQ34" s="11"/>
      <c r="AR34" s="13"/>
      <c r="AS34" s="11"/>
      <c r="AT34" s="11"/>
      <c r="AU34" s="11"/>
      <c r="AV34" s="13"/>
      <c r="AW34" s="13"/>
      <c r="AX34" s="13"/>
      <c r="AY34" s="13"/>
      <c r="AZ34" s="13"/>
      <c r="BA34" s="13"/>
      <c r="BB34" s="11" t="s">
        <v>11996</v>
      </c>
      <c r="BC34" s="12"/>
      <c r="BD34" s="11" t="s">
        <v>121</v>
      </c>
      <c r="BE34" s="11"/>
      <c r="BF34" s="12"/>
      <c r="BG34" s="13"/>
      <c r="BH34" s="12"/>
      <c r="BI34" s="12"/>
      <c r="BJ34" s="13"/>
    </row>
    <row r="35" spans="1:62" x14ac:dyDescent="0.3">
      <c r="A35" s="7" t="s">
        <v>5286</v>
      </c>
      <c r="B35" s="8" t="s">
        <v>13280</v>
      </c>
      <c r="C35" s="10" t="s">
        <v>6370</v>
      </c>
      <c r="D35" s="7" t="s">
        <v>13281</v>
      </c>
      <c r="E35" s="7" t="s">
        <v>13274</v>
      </c>
      <c r="F35" s="7" t="s">
        <v>13275</v>
      </c>
      <c r="G35" s="7" t="s">
        <v>6392</v>
      </c>
      <c r="H35" s="7" t="s">
        <v>6679</v>
      </c>
      <c r="I35" s="9"/>
      <c r="J35" s="7"/>
      <c r="K35" s="7"/>
      <c r="L35" s="9"/>
      <c r="M35" s="8" t="s">
        <v>7872</v>
      </c>
      <c r="N35" s="8" t="s">
        <v>13229</v>
      </c>
      <c r="O35" s="7"/>
      <c r="P35" s="7"/>
      <c r="Q35" s="7"/>
      <c r="R35" s="7" t="s">
        <v>13230</v>
      </c>
      <c r="S35" s="7" t="s">
        <v>6387</v>
      </c>
      <c r="T35" s="7"/>
      <c r="U35" s="13"/>
      <c r="V35" s="11"/>
      <c r="W35" s="13"/>
      <c r="X35" s="13"/>
      <c r="Y35" s="13"/>
      <c r="Z35" s="13"/>
      <c r="AA35" s="13"/>
      <c r="AB35" s="13"/>
      <c r="AC35" s="12"/>
      <c r="AD35" s="12"/>
      <c r="AE35" s="12"/>
      <c r="AF35" s="11"/>
      <c r="AG35" s="11"/>
      <c r="AH35" s="13"/>
      <c r="AI35" s="11"/>
      <c r="AJ35" s="11"/>
      <c r="AK35" s="11"/>
      <c r="AL35" s="13"/>
      <c r="AM35" s="13"/>
      <c r="AN35" s="12"/>
      <c r="AO35" s="11"/>
      <c r="AP35" s="11"/>
      <c r="AQ35" s="11"/>
      <c r="AR35" s="13"/>
      <c r="AS35" s="11"/>
      <c r="AT35" s="11"/>
      <c r="AU35" s="11"/>
      <c r="AV35" s="13"/>
      <c r="AW35" s="13"/>
      <c r="AX35" s="13"/>
      <c r="AY35" s="13"/>
      <c r="AZ35" s="13"/>
      <c r="BA35" s="13"/>
      <c r="BB35" s="11" t="s">
        <v>11996</v>
      </c>
      <c r="BC35" s="12"/>
      <c r="BD35" s="11" t="s">
        <v>121</v>
      </c>
      <c r="BE35" s="11"/>
      <c r="BF35" s="12"/>
      <c r="BG35" s="13"/>
      <c r="BH35" s="12"/>
      <c r="BI35" s="12"/>
      <c r="BJ35" s="13"/>
    </row>
    <row r="36" spans="1:62" x14ac:dyDescent="0.3">
      <c r="A36" s="7" t="s">
        <v>5294</v>
      </c>
      <c r="B36" s="8"/>
      <c r="C36" s="10" t="s">
        <v>6370</v>
      </c>
      <c r="D36" s="7" t="s">
        <v>13282</v>
      </c>
      <c r="E36" s="7" t="s">
        <v>11013</v>
      </c>
      <c r="F36" s="7" t="s">
        <v>1057</v>
      </c>
      <c r="G36" s="7" t="s">
        <v>6392</v>
      </c>
      <c r="H36" s="7" t="s">
        <v>6679</v>
      </c>
      <c r="I36" s="9" t="s">
        <v>13283</v>
      </c>
      <c r="J36" s="7" t="s">
        <v>6447</v>
      </c>
      <c r="K36" s="7" t="s">
        <v>13272</v>
      </c>
      <c r="L36" s="9" t="s">
        <v>7908</v>
      </c>
      <c r="M36" s="8" t="s">
        <v>7872</v>
      </c>
      <c r="N36" s="8" t="s">
        <v>13229</v>
      </c>
      <c r="O36" s="7"/>
      <c r="P36" s="7"/>
      <c r="Q36" s="7"/>
      <c r="R36" s="7" t="s">
        <v>13230</v>
      </c>
      <c r="S36" s="7"/>
      <c r="T36" s="7"/>
      <c r="U36" s="13"/>
      <c r="V36" s="11"/>
      <c r="W36" s="13"/>
      <c r="X36" s="13"/>
      <c r="Y36" s="13"/>
      <c r="Z36" s="13"/>
      <c r="AA36" s="13"/>
      <c r="AB36" s="13"/>
      <c r="AC36" s="12"/>
      <c r="AD36" s="12"/>
      <c r="AE36" s="12"/>
      <c r="AF36" s="11"/>
      <c r="AG36" s="11"/>
      <c r="AH36" s="13"/>
      <c r="AI36" s="11"/>
      <c r="AJ36" s="11"/>
      <c r="AK36" s="11"/>
      <c r="AL36" s="13"/>
      <c r="AM36" s="13"/>
      <c r="AN36" s="12"/>
      <c r="AO36" s="11"/>
      <c r="AP36" s="11"/>
      <c r="AQ36" s="11"/>
      <c r="AR36" s="13"/>
      <c r="AS36" s="11"/>
      <c r="AT36" s="11"/>
      <c r="AU36" s="11"/>
      <c r="AV36" s="13"/>
      <c r="AW36" s="13"/>
      <c r="AX36" s="13"/>
      <c r="AY36" s="13"/>
      <c r="AZ36" s="13"/>
      <c r="BA36" s="13"/>
      <c r="BB36" s="11" t="s">
        <v>11996</v>
      </c>
      <c r="BC36" s="12"/>
      <c r="BD36" s="11" t="s">
        <v>121</v>
      </c>
      <c r="BE36" s="11"/>
      <c r="BF36" s="12"/>
      <c r="BG36" s="13"/>
      <c r="BH36" s="12"/>
      <c r="BI36" s="12"/>
      <c r="BJ36" s="13"/>
    </row>
    <row r="37" spans="1:62" x14ac:dyDescent="0.3">
      <c r="A37" s="7" t="s">
        <v>5298</v>
      </c>
      <c r="B37" s="8" t="s">
        <v>13284</v>
      </c>
      <c r="C37" s="10" t="s">
        <v>6370</v>
      </c>
      <c r="D37" s="7" t="s">
        <v>13285</v>
      </c>
      <c r="E37" s="7" t="s">
        <v>7900</v>
      </c>
      <c r="F37" s="7" t="s">
        <v>7901</v>
      </c>
      <c r="G37" s="7" t="s">
        <v>6392</v>
      </c>
      <c r="H37" s="7" t="s">
        <v>6679</v>
      </c>
      <c r="I37" s="9"/>
      <c r="J37" s="7"/>
      <c r="K37" s="7"/>
      <c r="L37" s="9"/>
      <c r="M37" s="8" t="s">
        <v>7872</v>
      </c>
      <c r="N37" s="8" t="s">
        <v>13229</v>
      </c>
      <c r="O37" s="7"/>
      <c r="P37" s="7"/>
      <c r="Q37" s="7"/>
      <c r="R37" s="7" t="s">
        <v>13230</v>
      </c>
      <c r="S37" s="7"/>
      <c r="T37" s="7"/>
      <c r="U37" s="13"/>
      <c r="V37" s="11"/>
      <c r="W37" s="13"/>
      <c r="X37" s="13"/>
      <c r="Y37" s="13"/>
      <c r="Z37" s="13"/>
      <c r="AA37" s="13"/>
      <c r="AB37" s="13"/>
      <c r="AC37" s="12"/>
      <c r="AD37" s="12"/>
      <c r="AE37" s="12"/>
      <c r="AF37" s="11"/>
      <c r="AG37" s="11"/>
      <c r="AH37" s="13"/>
      <c r="AI37" s="11"/>
      <c r="AJ37" s="11"/>
      <c r="AK37" s="11"/>
      <c r="AL37" s="13"/>
      <c r="AM37" s="13"/>
      <c r="AN37" s="12"/>
      <c r="AO37" s="11"/>
      <c r="AP37" s="11"/>
      <c r="AQ37" s="11"/>
      <c r="AR37" s="13"/>
      <c r="AS37" s="11"/>
      <c r="AT37" s="11"/>
      <c r="AU37" s="11"/>
      <c r="AV37" s="13"/>
      <c r="AW37" s="13"/>
      <c r="AX37" s="13"/>
      <c r="AY37" s="13"/>
      <c r="AZ37" s="13"/>
      <c r="BA37" s="13"/>
      <c r="BB37" s="11" t="s">
        <v>11996</v>
      </c>
      <c r="BC37" s="12"/>
      <c r="BD37" s="11" t="s">
        <v>121</v>
      </c>
      <c r="BE37" s="11"/>
      <c r="BF37" s="12"/>
      <c r="BG37" s="13"/>
      <c r="BH37" s="12"/>
      <c r="BI37" s="12"/>
      <c r="BJ37" s="13"/>
    </row>
    <row r="38" spans="1:62" x14ac:dyDescent="0.3">
      <c r="A38" s="7" t="s">
        <v>5306</v>
      </c>
      <c r="B38" s="8"/>
      <c r="C38" s="10" t="s">
        <v>6370</v>
      </c>
      <c r="D38" s="7" t="s">
        <v>13286</v>
      </c>
      <c r="E38" s="7" t="s">
        <v>11013</v>
      </c>
      <c r="F38" s="7" t="s">
        <v>1057</v>
      </c>
      <c r="G38" s="7" t="s">
        <v>6392</v>
      </c>
      <c r="H38" s="7" t="s">
        <v>6679</v>
      </c>
      <c r="I38" s="9" t="s">
        <v>13283</v>
      </c>
      <c r="J38" s="7" t="s">
        <v>6447</v>
      </c>
      <c r="K38" s="7" t="s">
        <v>11594</v>
      </c>
      <c r="L38" s="9" t="s">
        <v>7908</v>
      </c>
      <c r="M38" s="8" t="s">
        <v>7872</v>
      </c>
      <c r="N38" s="8" t="s">
        <v>13229</v>
      </c>
      <c r="O38" s="7"/>
      <c r="P38" s="7"/>
      <c r="Q38" s="7"/>
      <c r="R38" s="7" t="s">
        <v>13230</v>
      </c>
      <c r="S38" s="7"/>
      <c r="T38" s="7"/>
      <c r="U38" s="13"/>
      <c r="V38" s="11"/>
      <c r="W38" s="13"/>
      <c r="X38" s="13"/>
      <c r="Y38" s="13"/>
      <c r="Z38" s="13"/>
      <c r="AA38" s="13"/>
      <c r="AB38" s="13"/>
      <c r="AC38" s="12"/>
      <c r="AD38" s="12"/>
      <c r="AE38" s="12"/>
      <c r="AF38" s="11"/>
      <c r="AG38" s="11"/>
      <c r="AH38" s="13"/>
      <c r="AI38" s="11"/>
      <c r="AJ38" s="11"/>
      <c r="AK38" s="11"/>
      <c r="AL38" s="13"/>
      <c r="AM38" s="13"/>
      <c r="AN38" s="12"/>
      <c r="AO38" s="11"/>
      <c r="AP38" s="11"/>
      <c r="AQ38" s="11"/>
      <c r="AR38" s="13"/>
      <c r="AS38" s="11"/>
      <c r="AT38" s="11"/>
      <c r="AU38" s="11"/>
      <c r="AV38" s="13"/>
      <c r="AW38" s="13"/>
      <c r="AX38" s="13"/>
      <c r="AY38" s="13"/>
      <c r="AZ38" s="13"/>
      <c r="BA38" s="13"/>
      <c r="BB38" s="11" t="s">
        <v>11996</v>
      </c>
      <c r="BC38" s="12"/>
      <c r="BD38" s="11" t="s">
        <v>121</v>
      </c>
      <c r="BE38" s="11"/>
      <c r="BF38" s="12"/>
      <c r="BG38" s="13"/>
      <c r="BH38" s="12"/>
      <c r="BI38" s="12"/>
      <c r="BJ38" s="13"/>
    </row>
    <row r="39" spans="1:62" x14ac:dyDescent="0.3">
      <c r="A39" s="7" t="s">
        <v>5310</v>
      </c>
      <c r="B39" s="8"/>
      <c r="C39" s="10" t="s">
        <v>6370</v>
      </c>
      <c r="D39" s="7" t="s">
        <v>13287</v>
      </c>
      <c r="E39" s="7" t="s">
        <v>13274</v>
      </c>
      <c r="F39" s="7" t="s">
        <v>13275</v>
      </c>
      <c r="G39" s="7" t="s">
        <v>6392</v>
      </c>
      <c r="H39" s="7" t="s">
        <v>6679</v>
      </c>
      <c r="I39" s="9"/>
      <c r="J39" s="7"/>
      <c r="K39" s="7"/>
      <c r="L39" s="9"/>
      <c r="M39" s="8" t="s">
        <v>7872</v>
      </c>
      <c r="N39" s="8" t="s">
        <v>13229</v>
      </c>
      <c r="O39" s="7"/>
      <c r="P39" s="7"/>
      <c r="Q39" s="7"/>
      <c r="R39" s="7" t="s">
        <v>13230</v>
      </c>
      <c r="S39" s="7" t="s">
        <v>6387</v>
      </c>
      <c r="T39" s="7"/>
      <c r="U39" s="13"/>
      <c r="V39" s="11"/>
      <c r="W39" s="13"/>
      <c r="X39" s="13"/>
      <c r="Y39" s="13"/>
      <c r="Z39" s="13"/>
      <c r="AA39" s="13"/>
      <c r="AB39" s="13"/>
      <c r="AC39" s="12"/>
      <c r="AD39" s="12"/>
      <c r="AE39" s="12"/>
      <c r="AF39" s="11"/>
      <c r="AG39" s="11"/>
      <c r="AH39" s="13"/>
      <c r="AI39" s="11"/>
      <c r="AJ39" s="11"/>
      <c r="AK39" s="11"/>
      <c r="AL39" s="13"/>
      <c r="AM39" s="13"/>
      <c r="AN39" s="12"/>
      <c r="AO39" s="11"/>
      <c r="AP39" s="11"/>
      <c r="AQ39" s="11"/>
      <c r="AR39" s="13"/>
      <c r="AS39" s="11"/>
      <c r="AT39" s="11"/>
      <c r="AU39" s="11"/>
      <c r="AV39" s="13"/>
      <c r="AW39" s="13"/>
      <c r="AX39" s="13"/>
      <c r="AY39" s="13"/>
      <c r="AZ39" s="13"/>
      <c r="BA39" s="13"/>
      <c r="BB39" s="11" t="s">
        <v>11996</v>
      </c>
      <c r="BC39" s="12"/>
      <c r="BD39" s="11" t="s">
        <v>121</v>
      </c>
      <c r="BE39" s="11"/>
      <c r="BF39" s="12"/>
      <c r="BG39" s="13"/>
      <c r="BH39" s="12"/>
      <c r="BI39" s="12"/>
      <c r="BJ39" s="13"/>
    </row>
    <row r="40" spans="1:62" x14ac:dyDescent="0.3">
      <c r="A40" s="7" t="s">
        <v>5322</v>
      </c>
      <c r="B40" s="8"/>
      <c r="C40" s="10" t="s">
        <v>6370</v>
      </c>
      <c r="D40" s="7" t="s">
        <v>13288</v>
      </c>
      <c r="E40" s="7" t="s">
        <v>13205</v>
      </c>
      <c r="F40" s="7" t="s">
        <v>13206</v>
      </c>
      <c r="G40" s="7" t="s">
        <v>6392</v>
      </c>
      <c r="H40" s="7" t="s">
        <v>6679</v>
      </c>
      <c r="I40" s="9" t="s">
        <v>13263</v>
      </c>
      <c r="J40" s="7"/>
      <c r="K40" s="7"/>
      <c r="L40" s="9"/>
      <c r="M40" s="8" t="s">
        <v>7872</v>
      </c>
      <c r="N40" s="8" t="s">
        <v>13229</v>
      </c>
      <c r="O40" s="7"/>
      <c r="P40" s="7"/>
      <c r="Q40" s="7"/>
      <c r="R40" s="7" t="s">
        <v>13230</v>
      </c>
      <c r="S40" s="7" t="s">
        <v>6387</v>
      </c>
      <c r="T40" s="7"/>
      <c r="U40" s="13"/>
      <c r="V40" s="11"/>
      <c r="W40" s="13"/>
      <c r="X40" s="13"/>
      <c r="Y40" s="13"/>
      <c r="Z40" s="13"/>
      <c r="AA40" s="13"/>
      <c r="AB40" s="13"/>
      <c r="AC40" s="12"/>
      <c r="AD40" s="12"/>
      <c r="AE40" s="12"/>
      <c r="AF40" s="11"/>
      <c r="AG40" s="11"/>
      <c r="AH40" s="13"/>
      <c r="AI40" s="11"/>
      <c r="AJ40" s="11"/>
      <c r="AK40" s="11"/>
      <c r="AL40" s="13"/>
      <c r="AM40" s="13"/>
      <c r="AN40" s="12"/>
      <c r="AO40" s="11"/>
      <c r="AP40" s="11"/>
      <c r="AQ40" s="11"/>
      <c r="AR40" s="13"/>
      <c r="AS40" s="11"/>
      <c r="AT40" s="11"/>
      <c r="AU40" s="11"/>
      <c r="AV40" s="13"/>
      <c r="AW40" s="13"/>
      <c r="AX40" s="13"/>
      <c r="AY40" s="13"/>
      <c r="AZ40" s="13"/>
      <c r="BA40" s="13"/>
      <c r="BB40" s="11" t="s">
        <v>11996</v>
      </c>
      <c r="BC40" s="12"/>
      <c r="BD40" s="11" t="s">
        <v>121</v>
      </c>
      <c r="BE40" s="11"/>
      <c r="BF40" s="12"/>
      <c r="BG40" s="13"/>
      <c r="BH40" s="12"/>
      <c r="BI40" s="12"/>
      <c r="BJ40" s="13"/>
    </row>
    <row r="41" spans="1:62" x14ac:dyDescent="0.3">
      <c r="A41" s="7" t="s">
        <v>5326</v>
      </c>
      <c r="B41" s="8"/>
      <c r="C41" s="10" t="s">
        <v>6370</v>
      </c>
      <c r="D41" s="7" t="s">
        <v>13289</v>
      </c>
      <c r="E41" s="7" t="s">
        <v>7387</v>
      </c>
      <c r="F41" s="7" t="s">
        <v>7388</v>
      </c>
      <c r="G41" s="7" t="s">
        <v>6392</v>
      </c>
      <c r="H41" s="7" t="s">
        <v>6679</v>
      </c>
      <c r="I41" s="9"/>
      <c r="J41" s="7"/>
      <c r="K41" s="7"/>
      <c r="L41" s="9"/>
      <c r="M41" s="8" t="s">
        <v>7872</v>
      </c>
      <c r="N41" s="8" t="s">
        <v>13229</v>
      </c>
      <c r="O41" s="7"/>
      <c r="P41" s="7"/>
      <c r="Q41" s="7"/>
      <c r="R41" s="7" t="s">
        <v>13230</v>
      </c>
      <c r="S41" s="7"/>
      <c r="T41" s="7"/>
      <c r="U41" s="13"/>
      <c r="V41" s="11"/>
      <c r="W41" s="13"/>
      <c r="X41" s="13"/>
      <c r="Y41" s="13"/>
      <c r="Z41" s="13"/>
      <c r="AA41" s="13"/>
      <c r="AB41" s="13"/>
      <c r="AC41" s="12"/>
      <c r="AD41" s="12"/>
      <c r="AE41" s="12"/>
      <c r="AF41" s="11"/>
      <c r="AG41" s="11"/>
      <c r="AH41" s="13"/>
      <c r="AI41" s="11"/>
      <c r="AJ41" s="11"/>
      <c r="AK41" s="11"/>
      <c r="AL41" s="13"/>
      <c r="AM41" s="13"/>
      <c r="AN41" s="12"/>
      <c r="AO41" s="11"/>
      <c r="AP41" s="11"/>
      <c r="AQ41" s="11"/>
      <c r="AR41" s="13"/>
      <c r="AS41" s="11"/>
      <c r="AT41" s="11"/>
      <c r="AU41" s="11"/>
      <c r="AV41" s="13"/>
      <c r="AW41" s="13"/>
      <c r="AX41" s="13"/>
      <c r="AY41" s="13"/>
      <c r="AZ41" s="13"/>
      <c r="BA41" s="13"/>
      <c r="BB41" s="11" t="s">
        <v>11996</v>
      </c>
      <c r="BC41" s="12"/>
      <c r="BD41" s="11" t="s">
        <v>121</v>
      </c>
      <c r="BE41" s="11"/>
      <c r="BF41" s="12"/>
      <c r="BG41" s="13"/>
      <c r="BH41" s="12"/>
      <c r="BI41" s="12"/>
      <c r="BJ41" s="13"/>
    </row>
    <row r="42" spans="1:62" x14ac:dyDescent="0.3">
      <c r="A42" s="7" t="s">
        <v>5330</v>
      </c>
      <c r="B42" s="8"/>
      <c r="C42" s="10" t="s">
        <v>6370</v>
      </c>
      <c r="D42" s="7" t="s">
        <v>13290</v>
      </c>
      <c r="E42" s="7" t="s">
        <v>7387</v>
      </c>
      <c r="F42" s="7" t="s">
        <v>7388</v>
      </c>
      <c r="G42" s="7" t="s">
        <v>6392</v>
      </c>
      <c r="H42" s="7" t="s">
        <v>6679</v>
      </c>
      <c r="I42" s="9"/>
      <c r="J42" s="7"/>
      <c r="K42" s="7"/>
      <c r="L42" s="9"/>
      <c r="M42" s="8" t="s">
        <v>7872</v>
      </c>
      <c r="N42" s="8" t="s">
        <v>13229</v>
      </c>
      <c r="O42" s="7"/>
      <c r="P42" s="7"/>
      <c r="Q42" s="7"/>
      <c r="R42" s="7" t="s">
        <v>13230</v>
      </c>
      <c r="S42" s="7"/>
      <c r="T42" s="7"/>
      <c r="U42" s="13"/>
      <c r="V42" s="11"/>
      <c r="W42" s="13"/>
      <c r="X42" s="13"/>
      <c r="Y42" s="13"/>
      <c r="Z42" s="13"/>
      <c r="AA42" s="13"/>
      <c r="AB42" s="13"/>
      <c r="AC42" s="12"/>
      <c r="AD42" s="12"/>
      <c r="AE42" s="12"/>
      <c r="AF42" s="11"/>
      <c r="AG42" s="11"/>
      <c r="AH42" s="13"/>
      <c r="AI42" s="11"/>
      <c r="AJ42" s="11"/>
      <c r="AK42" s="11"/>
      <c r="AL42" s="13"/>
      <c r="AM42" s="13"/>
      <c r="AN42" s="12"/>
      <c r="AO42" s="11"/>
      <c r="AP42" s="11"/>
      <c r="AQ42" s="11"/>
      <c r="AR42" s="13"/>
      <c r="AS42" s="11"/>
      <c r="AT42" s="11"/>
      <c r="AU42" s="11"/>
      <c r="AV42" s="13"/>
      <c r="AW42" s="13"/>
      <c r="AX42" s="13"/>
      <c r="AY42" s="13"/>
      <c r="AZ42" s="13"/>
      <c r="BA42" s="13"/>
      <c r="BB42" s="11" t="s">
        <v>11996</v>
      </c>
      <c r="BC42" s="12"/>
      <c r="BD42" s="11" t="s">
        <v>121</v>
      </c>
      <c r="BE42" s="11"/>
      <c r="BF42" s="12"/>
      <c r="BG42" s="13"/>
      <c r="BH42" s="12"/>
      <c r="BI42" s="12"/>
      <c r="BJ42" s="13"/>
    </row>
    <row r="43" spans="1:62" x14ac:dyDescent="0.3">
      <c r="A43" s="7" t="s">
        <v>5377</v>
      </c>
      <c r="B43" s="8"/>
      <c r="C43" s="10" t="s">
        <v>6370</v>
      </c>
      <c r="D43" s="7" t="s">
        <v>13291</v>
      </c>
      <c r="E43" s="7" t="s">
        <v>13205</v>
      </c>
      <c r="F43" s="7" t="s">
        <v>13206</v>
      </c>
      <c r="G43" s="7" t="s">
        <v>6392</v>
      </c>
      <c r="H43" s="7" t="s">
        <v>6679</v>
      </c>
      <c r="I43" s="9" t="s">
        <v>13263</v>
      </c>
      <c r="J43" s="7"/>
      <c r="K43" s="7"/>
      <c r="L43" s="9"/>
      <c r="M43" s="8" t="s">
        <v>7872</v>
      </c>
      <c r="N43" s="8" t="s">
        <v>13229</v>
      </c>
      <c r="O43" s="7"/>
      <c r="P43" s="7"/>
      <c r="Q43" s="7"/>
      <c r="R43" s="7" t="s">
        <v>13230</v>
      </c>
      <c r="S43" s="7" t="s">
        <v>6387</v>
      </c>
      <c r="T43" s="7"/>
      <c r="U43" s="13"/>
      <c r="V43" s="11"/>
      <c r="W43" s="13"/>
      <c r="X43" s="13"/>
      <c r="Y43" s="13"/>
      <c r="Z43" s="13"/>
      <c r="AA43" s="13"/>
      <c r="AB43" s="13"/>
      <c r="AC43" s="12"/>
      <c r="AD43" s="12"/>
      <c r="AE43" s="12"/>
      <c r="AF43" s="11"/>
      <c r="AG43" s="11"/>
      <c r="AH43" s="13"/>
      <c r="AI43" s="11"/>
      <c r="AJ43" s="11"/>
      <c r="AK43" s="11"/>
      <c r="AL43" s="13"/>
      <c r="AM43" s="13"/>
      <c r="AN43" s="12"/>
      <c r="AO43" s="11"/>
      <c r="AP43" s="11"/>
      <c r="AQ43" s="11"/>
      <c r="AR43" s="13"/>
      <c r="AS43" s="11"/>
      <c r="AT43" s="11"/>
      <c r="AU43" s="11"/>
      <c r="AV43" s="13"/>
      <c r="AW43" s="13"/>
      <c r="AX43" s="13"/>
      <c r="AY43" s="13"/>
      <c r="AZ43" s="13"/>
      <c r="BA43" s="13"/>
      <c r="BB43" s="11" t="s">
        <v>11996</v>
      </c>
      <c r="BC43" s="12"/>
      <c r="BD43" s="11" t="s">
        <v>121</v>
      </c>
      <c r="BE43" s="11"/>
      <c r="BF43" s="12"/>
      <c r="BG43" s="13"/>
      <c r="BH43" s="12"/>
      <c r="BI43" s="12"/>
      <c r="BJ43" s="13"/>
    </row>
    <row r="44" spans="1:62" x14ac:dyDescent="0.3">
      <c r="A44" s="7" t="s">
        <v>5402</v>
      </c>
      <c r="B44" s="8"/>
      <c r="C44" s="10" t="s">
        <v>6370</v>
      </c>
      <c r="D44" s="7" t="s">
        <v>13292</v>
      </c>
      <c r="E44" s="7" t="s">
        <v>13205</v>
      </c>
      <c r="F44" s="7" t="s">
        <v>13206</v>
      </c>
      <c r="G44" s="7" t="s">
        <v>6392</v>
      </c>
      <c r="H44" s="7" t="s">
        <v>6679</v>
      </c>
      <c r="I44" s="9"/>
      <c r="J44" s="7"/>
      <c r="K44" s="7"/>
      <c r="L44" s="9"/>
      <c r="M44" s="8" t="s">
        <v>7872</v>
      </c>
      <c r="N44" s="8" t="s">
        <v>13229</v>
      </c>
      <c r="O44" s="7"/>
      <c r="P44" s="7"/>
      <c r="Q44" s="7"/>
      <c r="R44" s="7" t="s">
        <v>13230</v>
      </c>
      <c r="S44" s="7" t="s">
        <v>6387</v>
      </c>
      <c r="T44" s="7"/>
      <c r="U44" s="13"/>
      <c r="V44" s="11"/>
      <c r="W44" s="13"/>
      <c r="X44" s="13"/>
      <c r="Y44" s="13"/>
      <c r="Z44" s="13"/>
      <c r="AA44" s="13"/>
      <c r="AB44" s="13"/>
      <c r="AC44" s="12"/>
      <c r="AD44" s="12"/>
      <c r="AE44" s="12"/>
      <c r="AF44" s="11"/>
      <c r="AG44" s="11"/>
      <c r="AH44" s="13"/>
      <c r="AI44" s="11"/>
      <c r="AJ44" s="11"/>
      <c r="AK44" s="11"/>
      <c r="AL44" s="13"/>
      <c r="AM44" s="13"/>
      <c r="AN44" s="12"/>
      <c r="AO44" s="11"/>
      <c r="AP44" s="11"/>
      <c r="AQ44" s="11"/>
      <c r="AR44" s="13"/>
      <c r="AS44" s="11"/>
      <c r="AT44" s="11"/>
      <c r="AU44" s="11"/>
      <c r="AV44" s="13"/>
      <c r="AW44" s="13"/>
      <c r="AX44" s="13"/>
      <c r="AY44" s="13"/>
      <c r="AZ44" s="13"/>
      <c r="BA44" s="13"/>
      <c r="BB44" s="11" t="s">
        <v>11996</v>
      </c>
      <c r="BC44" s="12"/>
      <c r="BD44" s="11" t="s">
        <v>121</v>
      </c>
      <c r="BE44" s="11"/>
      <c r="BF44" s="12"/>
      <c r="BG44" s="13"/>
      <c r="BH44" s="12"/>
      <c r="BI44" s="12"/>
      <c r="BJ44" s="13"/>
    </row>
    <row r="45" spans="1:62" x14ac:dyDescent="0.3">
      <c r="A45" s="7" t="s">
        <v>5406</v>
      </c>
      <c r="B45" s="8"/>
      <c r="C45" s="10" t="s">
        <v>6370</v>
      </c>
      <c r="D45" s="7" t="s">
        <v>13293</v>
      </c>
      <c r="E45" s="7" t="s">
        <v>7527</v>
      </c>
      <c r="F45" s="7" t="s">
        <v>7528</v>
      </c>
      <c r="G45" s="7" t="s">
        <v>6392</v>
      </c>
      <c r="H45" s="7" t="s">
        <v>6679</v>
      </c>
      <c r="I45" s="9"/>
      <c r="J45" s="7"/>
      <c r="K45" s="7"/>
      <c r="L45" s="9"/>
      <c r="M45" s="8" t="s">
        <v>7872</v>
      </c>
      <c r="N45" s="8" t="s">
        <v>13229</v>
      </c>
      <c r="O45" s="7"/>
      <c r="P45" s="7"/>
      <c r="Q45" s="7"/>
      <c r="R45" s="7" t="s">
        <v>13230</v>
      </c>
      <c r="S45" s="7"/>
      <c r="T45" s="7"/>
      <c r="U45" s="13"/>
      <c r="V45" s="11"/>
      <c r="W45" s="13"/>
      <c r="X45" s="13"/>
      <c r="Y45" s="13"/>
      <c r="Z45" s="13"/>
      <c r="AA45" s="13"/>
      <c r="AB45" s="13"/>
      <c r="AC45" s="12"/>
      <c r="AD45" s="12"/>
      <c r="AE45" s="12"/>
      <c r="AF45" s="11"/>
      <c r="AG45" s="11"/>
      <c r="AH45" s="13"/>
      <c r="AI45" s="11"/>
      <c r="AJ45" s="11"/>
      <c r="AK45" s="11"/>
      <c r="AL45" s="13"/>
      <c r="AM45" s="13"/>
      <c r="AN45" s="12"/>
      <c r="AO45" s="11"/>
      <c r="AP45" s="11"/>
      <c r="AQ45" s="11"/>
      <c r="AR45" s="13"/>
      <c r="AS45" s="11"/>
      <c r="AT45" s="11"/>
      <c r="AU45" s="11"/>
      <c r="AV45" s="13"/>
      <c r="AW45" s="13"/>
      <c r="AX45" s="13"/>
      <c r="AY45" s="13"/>
      <c r="AZ45" s="13"/>
      <c r="BA45" s="13"/>
      <c r="BB45" s="11" t="s">
        <v>11996</v>
      </c>
      <c r="BC45" s="12"/>
      <c r="BD45" s="11" t="s">
        <v>121</v>
      </c>
      <c r="BE45" s="11"/>
      <c r="BF45" s="12"/>
      <c r="BG45" s="13"/>
      <c r="BH45" s="12"/>
      <c r="BI45" s="12"/>
      <c r="BJ45" s="13"/>
    </row>
    <row r="46" spans="1:62" x14ac:dyDescent="0.3">
      <c r="A46" s="7" t="s">
        <v>5408</v>
      </c>
      <c r="B46" s="8"/>
      <c r="C46" s="10" t="s">
        <v>6370</v>
      </c>
      <c r="D46" s="7" t="s">
        <v>13294</v>
      </c>
      <c r="E46" s="7" t="s">
        <v>13205</v>
      </c>
      <c r="F46" s="7" t="s">
        <v>13206</v>
      </c>
      <c r="G46" s="7" t="s">
        <v>6392</v>
      </c>
      <c r="H46" s="7" t="s">
        <v>6679</v>
      </c>
      <c r="I46" s="9" t="s">
        <v>13263</v>
      </c>
      <c r="J46" s="7"/>
      <c r="K46" s="7"/>
      <c r="L46" s="9"/>
      <c r="M46" s="8" t="s">
        <v>7872</v>
      </c>
      <c r="N46" s="8" t="s">
        <v>13229</v>
      </c>
      <c r="O46" s="7"/>
      <c r="P46" s="7"/>
      <c r="Q46" s="7"/>
      <c r="R46" s="7" t="s">
        <v>13230</v>
      </c>
      <c r="S46" s="7" t="s">
        <v>6387</v>
      </c>
      <c r="T46" s="7"/>
      <c r="U46" s="13"/>
      <c r="V46" s="11"/>
      <c r="W46" s="13"/>
      <c r="X46" s="13"/>
      <c r="Y46" s="13"/>
      <c r="Z46" s="13"/>
      <c r="AA46" s="13"/>
      <c r="AB46" s="13"/>
      <c r="AC46" s="12"/>
      <c r="AD46" s="12"/>
      <c r="AE46" s="12"/>
      <c r="AF46" s="11"/>
      <c r="AG46" s="11"/>
      <c r="AH46" s="13"/>
      <c r="AI46" s="11"/>
      <c r="AJ46" s="11"/>
      <c r="AK46" s="11"/>
      <c r="AL46" s="13"/>
      <c r="AM46" s="13"/>
      <c r="AN46" s="12"/>
      <c r="AO46" s="11"/>
      <c r="AP46" s="11"/>
      <c r="AQ46" s="11"/>
      <c r="AR46" s="13"/>
      <c r="AS46" s="11"/>
      <c r="AT46" s="11"/>
      <c r="AU46" s="11"/>
      <c r="AV46" s="13"/>
      <c r="AW46" s="13"/>
      <c r="AX46" s="13"/>
      <c r="AY46" s="13"/>
      <c r="AZ46" s="13"/>
      <c r="BA46" s="13"/>
      <c r="BB46" s="11" t="s">
        <v>11996</v>
      </c>
      <c r="BC46" s="12"/>
      <c r="BD46" s="11" t="s">
        <v>121</v>
      </c>
      <c r="BE46" s="11"/>
      <c r="BF46" s="12"/>
      <c r="BG46" s="13"/>
      <c r="BH46" s="12"/>
      <c r="BI46" s="12"/>
      <c r="BJ46" s="13"/>
    </row>
    <row r="47" spans="1:62" x14ac:dyDescent="0.3">
      <c r="A47" s="7" t="s">
        <v>5414</v>
      </c>
      <c r="B47" s="8"/>
      <c r="C47" s="10" t="s">
        <v>6370</v>
      </c>
      <c r="D47" s="7" t="s">
        <v>13295</v>
      </c>
      <c r="E47" s="7" t="s">
        <v>7527</v>
      </c>
      <c r="F47" s="7" t="s">
        <v>7528</v>
      </c>
      <c r="G47" s="7" t="s">
        <v>6392</v>
      </c>
      <c r="H47" s="7" t="s">
        <v>6679</v>
      </c>
      <c r="I47" s="9"/>
      <c r="J47" s="7"/>
      <c r="K47" s="7"/>
      <c r="L47" s="9"/>
      <c r="M47" s="8" t="s">
        <v>7872</v>
      </c>
      <c r="N47" s="8" t="s">
        <v>13229</v>
      </c>
      <c r="O47" s="7"/>
      <c r="P47" s="7"/>
      <c r="Q47" s="7"/>
      <c r="R47" s="7" t="s">
        <v>13230</v>
      </c>
      <c r="S47" s="7"/>
      <c r="T47" s="7"/>
      <c r="U47" s="13"/>
      <c r="V47" s="11"/>
      <c r="W47" s="13"/>
      <c r="X47" s="13"/>
      <c r="Y47" s="13"/>
      <c r="Z47" s="13"/>
      <c r="AA47" s="13"/>
      <c r="AB47" s="13"/>
      <c r="AC47" s="12"/>
      <c r="AD47" s="12"/>
      <c r="AE47" s="12"/>
      <c r="AF47" s="11"/>
      <c r="AG47" s="11"/>
      <c r="AH47" s="13"/>
      <c r="AI47" s="11"/>
      <c r="AJ47" s="11"/>
      <c r="AK47" s="11"/>
      <c r="AL47" s="13"/>
      <c r="AM47" s="13"/>
      <c r="AN47" s="12"/>
      <c r="AO47" s="11"/>
      <c r="AP47" s="11"/>
      <c r="AQ47" s="11"/>
      <c r="AR47" s="13"/>
      <c r="AS47" s="11"/>
      <c r="AT47" s="11"/>
      <c r="AU47" s="11"/>
      <c r="AV47" s="13"/>
      <c r="AW47" s="13"/>
      <c r="AX47" s="13"/>
      <c r="AY47" s="13"/>
      <c r="AZ47" s="13"/>
      <c r="BA47" s="13"/>
      <c r="BB47" s="11" t="s">
        <v>11996</v>
      </c>
      <c r="BC47" s="12"/>
      <c r="BD47" s="11" t="s">
        <v>121</v>
      </c>
      <c r="BE47" s="11"/>
      <c r="BF47" s="12"/>
      <c r="BG47" s="13"/>
      <c r="BH47" s="12"/>
      <c r="BI47" s="12"/>
      <c r="BJ47" s="13"/>
    </row>
  </sheetData>
  <dataValidations count="22">
    <dataValidation type="list" allowBlank="1" showErrorMessage="1" errorTitle="Invalid Authorized Value" error="Value must be a valid value from the authorized list" sqref="G3:G47" xr:uid="{00000000-0002-0000-5100-000000000000}">
      <formula1>EVV_PART_TYPE_E600603</formula1>
    </dataValidation>
    <dataValidation type="list" allowBlank="1" showErrorMessage="1" errorTitle="Invalid Authorized Value" error="Value must be a valid value from the authorized list" sqref="H3:H47" xr:uid="{00000000-0002-0000-5100-000001000000}">
      <formula1>"LBO,OBSOLETE"</formula1>
    </dataValidation>
    <dataValidation type="list" allowBlank="1" showErrorMessage="1" errorTitle="Invalid Authorized Value" error="Value must be a valid value from the authorized list" sqref="J3:J47" xr:uid="{00000000-0002-0000-5100-000002000000}">
      <formula1>EVV_ECC_E600603</formula1>
    </dataValidation>
    <dataValidation type="list" allowBlank="1" showErrorMessage="1" errorTitle="Invalid Authorized Value" error="Value must be a valid value from the authorized list" sqref="O3:O47" xr:uid="{00000000-0002-0000-5100-000003000000}">
      <formula1>"A,H,J,S,V,W,X"</formula1>
    </dataValidation>
    <dataValidation type="list" allowBlank="1" showErrorMessage="1" errorTitle="Invalid Authorized Value" error="Value must be a valid value from the authorized list" sqref="P3:P47" xr:uid="{00000000-0002-0000-5100-000004000000}">
      <formula1>EVV_DENOM_E600603</formula1>
    </dataValidation>
    <dataValidation type="list" allowBlank="1" showErrorMessage="1" errorTitle="Invalid Authorized Value" error="Value must be a valid value from the authorized list" sqref="S3:S47" xr:uid="{00000000-0002-0000-51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47" xr:uid="{00000000-0002-0000-5100-000006000000}">
      <formula1>EVV_ROHS_EXEMPTION_E600603</formula1>
    </dataValidation>
    <dataValidation type="decimal" allowBlank="1" showErrorMessage="1" errorTitle="Invalid Numeric Value" error="Value must be a valid Numeric number" sqref="U3:U47 BJ3:BJ47 BG3:BG47 AV3:BA47 AR3:AR47 AL3:AM47 AH3:AH47 W3:AB47" xr:uid="{00000000-0002-0000-51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47" xr:uid="{00000000-0002-0000-5100-000008000000}">
      <formula1>"kLC,kLE,kLUT,kLUT6,LC,LE,LUT"</formula1>
    </dataValidation>
    <dataValidation type="whole" allowBlank="1" showErrorMessage="1" errorTitle="Invalid Integer Value" error="Value must be a valid Integer number" sqref="BH3:BI47 BF3:BF47 BC3:BC47 AN3:AN47 AC3:AE47" xr:uid="{00000000-0002-0000-5100-00000F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F3:AF47" xr:uid="{00000000-0002-0000-5100-000012000000}">
      <formula1>"Not Applicable,1,2,2A,3,4,5,5A"</formula1>
    </dataValidation>
    <dataValidation type="list" allowBlank="1" showErrorMessage="1" errorTitle="Invalid Authorized Value" error="Value must be a valid value from the authorized list" sqref="AG3:AG47" xr:uid="{00000000-0002-0000-5100-000013000000}">
      <formula1>EVV_PLD_TYPE_E600603</formula1>
    </dataValidation>
    <dataValidation type="list" allowBlank="1" showErrorMessage="1" errorTitle="Invalid Authorized Value" error="Value must be a valid value from the authorized list" sqref="AI3:AI47" xr:uid="{00000000-0002-0000-5100-000015000000}">
      <formula1>"Antifuse FPGA,Flash FPGA,SRAM FPGA"</formula1>
    </dataValidation>
    <dataValidation type="list" allowBlank="1" showErrorMessage="1" errorTitle="Invalid Authorized Value" error="Value must be a valid value from the authorized list" sqref="AJ3:AJ47" xr:uid="{00000000-0002-0000-5100-000016000000}">
      <formula1>EVV_FPGA_FAMILY_E600603</formula1>
    </dataValidation>
    <dataValidation type="list" allowBlank="1" showErrorMessage="1" errorTitle="Invalid Authorized Value" error="Value must be a valid value from the authorized list" sqref="AP3:AP47" xr:uid="{00000000-0002-0000-5100-00001A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Q3:AQ47" xr:uid="{00000000-0002-0000-5100-00001B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S3:AS47" xr:uid="{00000000-0002-0000-5100-00001D000000}">
      <formula1>EVV_PACKAGE_SHAPE_E600603</formula1>
    </dataValidation>
    <dataValidation type="list" allowBlank="1" showErrorMessage="1" errorTitle="Invalid Authorized Value" error="Value must be a valid value from the authorized list" sqref="AT3:AT47" xr:uid="{00000000-0002-0000-5100-00001E000000}">
      <formula1>EVV_PACKAGE_TYPE_E600603</formula1>
    </dataValidation>
    <dataValidation type="list" allowBlank="1" showErrorMessage="1" errorTitle="Invalid Authorized Value" error="Value must be a valid value from the authorized list" sqref="AU3:AU47" xr:uid="{00000000-0002-0000-5100-00001F000000}">
      <formula1>"true,false"</formula1>
    </dataValidation>
    <dataValidation type="list" allowBlank="1" showErrorMessage="1" errorTitle="Invalid Authorized Value" error="Value must be a valid value from the authorized list" sqref="BB3:BB47" xr:uid="{00000000-0002-0000-5100-000026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BD3:BD47" xr:uid="{00000000-0002-0000-5100-000028000000}">
      <formula1>"Not Applicable,Not Found,10,100,15,2,20,40,45,5,55,60,65,75,80,90"</formula1>
    </dataValidation>
    <dataValidation type="list" allowBlank="1" showErrorMessage="1" errorTitle="Invalid Authorized Value" error="Value must be a valid value from the authorized list" sqref="BE3:BE47" xr:uid="{00000000-0002-0000-5100-000029000000}">
      <formula1>EVV_IC_TECHNOLOGY_E600603</formula1>
    </dataValidation>
  </dataValidations>
  <hyperlinks>
    <hyperlink ref="C3" r:id="rId1" xr:uid="{00000000-0004-0000-5100-000000000000}"/>
    <hyperlink ref="C4" r:id="rId2" xr:uid="{00000000-0004-0000-5100-000001000000}"/>
    <hyperlink ref="C5" r:id="rId3" xr:uid="{00000000-0004-0000-5100-000002000000}"/>
    <hyperlink ref="C6" r:id="rId4" xr:uid="{00000000-0004-0000-5100-000003000000}"/>
    <hyperlink ref="C7" r:id="rId5" xr:uid="{00000000-0004-0000-5100-000004000000}"/>
    <hyperlink ref="C8" r:id="rId6" xr:uid="{00000000-0004-0000-5100-000005000000}"/>
    <hyperlink ref="C9" r:id="rId7" xr:uid="{00000000-0004-0000-5100-000006000000}"/>
    <hyperlink ref="C10" r:id="rId8" xr:uid="{00000000-0004-0000-5100-000007000000}"/>
    <hyperlink ref="C11" r:id="rId9" xr:uid="{00000000-0004-0000-5100-000008000000}"/>
    <hyperlink ref="C12" r:id="rId10" xr:uid="{00000000-0004-0000-5100-000009000000}"/>
    <hyperlink ref="C13" r:id="rId11" xr:uid="{00000000-0004-0000-5100-00000A000000}"/>
    <hyperlink ref="C14" r:id="rId12" xr:uid="{00000000-0004-0000-5100-00000B000000}"/>
    <hyperlink ref="C15" r:id="rId13" xr:uid="{00000000-0004-0000-5100-00000C000000}"/>
    <hyperlink ref="C16" r:id="rId14" xr:uid="{00000000-0004-0000-5100-00000D000000}"/>
    <hyperlink ref="C17" r:id="rId15" xr:uid="{00000000-0004-0000-5100-00000E000000}"/>
    <hyperlink ref="C18" r:id="rId16" xr:uid="{00000000-0004-0000-5100-00000F000000}"/>
    <hyperlink ref="C19" r:id="rId17" xr:uid="{00000000-0004-0000-5100-000010000000}"/>
    <hyperlink ref="C20" r:id="rId18" xr:uid="{00000000-0004-0000-5100-000011000000}"/>
    <hyperlink ref="C21" r:id="rId19" xr:uid="{00000000-0004-0000-5100-000012000000}"/>
    <hyperlink ref="C22" r:id="rId20" xr:uid="{00000000-0004-0000-5100-000013000000}"/>
    <hyperlink ref="C23" r:id="rId21" xr:uid="{00000000-0004-0000-5100-000014000000}"/>
    <hyperlink ref="C24" r:id="rId22" xr:uid="{00000000-0004-0000-5100-000015000000}"/>
    <hyperlink ref="C25" r:id="rId23" xr:uid="{00000000-0004-0000-5100-000016000000}"/>
    <hyperlink ref="C26" r:id="rId24" xr:uid="{00000000-0004-0000-5100-000017000000}"/>
    <hyperlink ref="C27" r:id="rId25" xr:uid="{00000000-0004-0000-5100-000018000000}"/>
    <hyperlink ref="C28" r:id="rId26" xr:uid="{00000000-0004-0000-5100-000019000000}"/>
    <hyperlink ref="C29" r:id="rId27" xr:uid="{00000000-0004-0000-5100-00001A000000}"/>
    <hyperlink ref="C30" r:id="rId28" xr:uid="{00000000-0004-0000-5100-00001B000000}"/>
    <hyperlink ref="C31" r:id="rId29" xr:uid="{00000000-0004-0000-5100-00001C000000}"/>
    <hyperlink ref="C32" r:id="rId30" xr:uid="{00000000-0004-0000-5100-00001D000000}"/>
    <hyperlink ref="C33" r:id="rId31" xr:uid="{00000000-0004-0000-5100-00001E000000}"/>
    <hyperlink ref="C34" r:id="rId32" xr:uid="{00000000-0004-0000-5100-00001F000000}"/>
    <hyperlink ref="C35" r:id="rId33" xr:uid="{00000000-0004-0000-5100-000020000000}"/>
    <hyperlink ref="C36" r:id="rId34" xr:uid="{00000000-0004-0000-5100-000021000000}"/>
    <hyperlink ref="C37" r:id="rId35" xr:uid="{00000000-0004-0000-5100-000022000000}"/>
    <hyperlink ref="C38" r:id="rId36" xr:uid="{00000000-0004-0000-5100-000023000000}"/>
    <hyperlink ref="C39" r:id="rId37" xr:uid="{00000000-0004-0000-5100-000024000000}"/>
    <hyperlink ref="C40" r:id="rId38" xr:uid="{00000000-0004-0000-5100-000025000000}"/>
    <hyperlink ref="C41" r:id="rId39" xr:uid="{00000000-0004-0000-5100-000026000000}"/>
    <hyperlink ref="C42" r:id="rId40" xr:uid="{00000000-0004-0000-5100-000027000000}"/>
    <hyperlink ref="C43" r:id="rId41" xr:uid="{00000000-0004-0000-5100-000028000000}"/>
    <hyperlink ref="C44" r:id="rId42" xr:uid="{00000000-0004-0000-5100-000029000000}"/>
    <hyperlink ref="C45" r:id="rId43" xr:uid="{00000000-0004-0000-5100-00002A000000}"/>
    <hyperlink ref="C46" r:id="rId44" xr:uid="{00000000-0004-0000-5100-00002B000000}"/>
    <hyperlink ref="C47" r:id="rId45" xr:uid="{00000000-0004-0000-5100-00002C000000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indexed="17"/>
  </sheetPr>
  <dimension ref="A1:CA5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32.332031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6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82" bestFit="1" customWidth="1"/>
    <col min="19" max="19" width="16.21875" bestFit="1" customWidth="1"/>
    <col min="20" max="20" width="15.21875" bestFit="1" customWidth="1"/>
    <col min="21" max="21" width="28" bestFit="1" customWidth="1"/>
    <col min="22" max="22" width="19.88671875" bestFit="1" customWidth="1"/>
    <col min="23" max="23" width="21.5546875" bestFit="1" customWidth="1"/>
    <col min="24" max="24" width="10.44140625" bestFit="1" customWidth="1"/>
    <col min="25" max="25" width="19.44140625" bestFit="1" customWidth="1"/>
    <col min="26" max="26" width="19.109375" bestFit="1" customWidth="1"/>
    <col min="27" max="27" width="24.88671875" bestFit="1" customWidth="1"/>
    <col min="28" max="28" width="13.44140625" bestFit="1" customWidth="1"/>
    <col min="29" max="29" width="16.109375" bestFit="1" customWidth="1"/>
    <col min="30" max="30" width="38.33203125" bestFit="1" customWidth="1"/>
    <col min="31" max="31" width="18.44140625" bestFit="1" customWidth="1"/>
    <col min="32" max="32" width="28.21875" bestFit="1" customWidth="1"/>
    <col min="33" max="33" width="24.21875" bestFit="1" customWidth="1"/>
    <col min="34" max="34" width="25.109375" bestFit="1" customWidth="1"/>
    <col min="35" max="35" width="26.109375" bestFit="1" customWidth="1"/>
    <col min="36" max="36" width="26.44140625" bestFit="1" customWidth="1"/>
    <col min="37" max="37" width="24.77734375" bestFit="1" customWidth="1"/>
    <col min="38" max="38" width="25.109375" bestFit="1" customWidth="1"/>
    <col min="39" max="39" width="26.5546875" bestFit="1" customWidth="1"/>
    <col min="40" max="40" width="26.88671875" bestFit="1" customWidth="1"/>
    <col min="41" max="41" width="29.109375" bestFit="1" customWidth="1"/>
    <col min="42" max="42" width="14.21875" bestFit="1" customWidth="1"/>
    <col min="43" max="43" width="14.33203125" bestFit="1" customWidth="1"/>
    <col min="44" max="44" width="21.21875" bestFit="1" customWidth="1"/>
    <col min="45" max="45" width="7.21875" bestFit="1" customWidth="1"/>
    <col min="46" max="46" width="11.44140625" bestFit="1" customWidth="1"/>
    <col min="47" max="47" width="19.21875" bestFit="1" customWidth="1"/>
    <col min="48" max="48" width="17.6640625" bestFit="1" customWidth="1"/>
    <col min="49" max="49" width="30.44140625" bestFit="1" customWidth="1"/>
    <col min="50" max="50" width="30.109375" bestFit="1" customWidth="1"/>
    <col min="51" max="51" width="12.6640625" bestFit="1" customWidth="1"/>
    <col min="52" max="52" width="11.6640625" bestFit="1" customWidth="1"/>
    <col min="53" max="53" width="9.88671875" bestFit="1" customWidth="1"/>
    <col min="54" max="54" width="18.21875" bestFit="1" customWidth="1"/>
    <col min="55" max="55" width="40" bestFit="1" customWidth="1"/>
    <col min="56" max="56" width="13.109375" bestFit="1" customWidth="1"/>
    <col min="57" max="57" width="22.6640625" bestFit="1" customWidth="1"/>
    <col min="58" max="58" width="10.88671875" bestFit="1" customWidth="1"/>
    <col min="59" max="59" width="16.5546875" bestFit="1" customWidth="1"/>
    <col min="60" max="60" width="13" bestFit="1" customWidth="1"/>
    <col min="61" max="61" width="15.33203125" bestFit="1" customWidth="1"/>
    <col min="62" max="62" width="17.6640625" bestFit="1" customWidth="1"/>
    <col min="63" max="63" width="13.5546875" bestFit="1" customWidth="1"/>
    <col min="64" max="64" width="12.6640625" bestFit="1" customWidth="1"/>
    <col min="65" max="65" width="4.6640625" bestFit="1" customWidth="1"/>
    <col min="66" max="66" width="39" bestFit="1" customWidth="1"/>
    <col min="67" max="67" width="42.109375" bestFit="1" customWidth="1"/>
    <col min="68" max="68" width="15.21875" bestFit="1" customWidth="1"/>
    <col min="69" max="69" width="14.44140625" bestFit="1" customWidth="1"/>
    <col min="70" max="70" width="15.21875" bestFit="1" customWidth="1"/>
    <col min="71" max="71" width="14.21875" bestFit="1" customWidth="1"/>
    <col min="72" max="72" width="14.6640625" bestFit="1" customWidth="1"/>
    <col min="73" max="73" width="15.88671875" bestFit="1" customWidth="1"/>
    <col min="74" max="74" width="12.109375" bestFit="1" customWidth="1"/>
    <col min="75" max="75" width="11.6640625" bestFit="1" customWidth="1"/>
    <col min="76" max="76" width="25.88671875" bestFit="1" customWidth="1"/>
    <col min="77" max="77" width="23.5546875" bestFit="1" customWidth="1"/>
    <col min="78" max="78" width="15.109375" bestFit="1" customWidth="1"/>
    <col min="79" max="79" width="21.109375" bestFit="1" customWidth="1"/>
  </cols>
  <sheetData>
    <row r="1" spans="1:79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13340</v>
      </c>
      <c r="V1" s="6" t="s">
        <v>13342</v>
      </c>
      <c r="W1" s="6" t="s">
        <v>13344</v>
      </c>
      <c r="X1" s="6" t="s">
        <v>13346</v>
      </c>
      <c r="Y1" s="6" t="s">
        <v>11725</v>
      </c>
      <c r="Z1" s="6" t="s">
        <v>11724</v>
      </c>
      <c r="AA1" s="6" t="s">
        <v>13348</v>
      </c>
      <c r="AB1" s="6" t="s">
        <v>11459</v>
      </c>
      <c r="AC1" s="6" t="s">
        <v>13350</v>
      </c>
      <c r="AD1" s="6" t="s">
        <v>13351</v>
      </c>
      <c r="AE1" s="6" t="s">
        <v>11689</v>
      </c>
      <c r="AF1" s="6" t="s">
        <v>13353</v>
      </c>
      <c r="AG1" s="6" t="s">
        <v>13355</v>
      </c>
      <c r="AH1" s="6" t="s">
        <v>13357</v>
      </c>
      <c r="AI1" s="6" t="s">
        <v>13359</v>
      </c>
      <c r="AJ1" s="6" t="s">
        <v>13360</v>
      </c>
      <c r="AK1" s="6" t="s">
        <v>11474</v>
      </c>
      <c r="AL1" s="6" t="s">
        <v>11472</v>
      </c>
      <c r="AM1" s="6" t="s">
        <v>13361</v>
      </c>
      <c r="AN1" s="6" t="s">
        <v>13363</v>
      </c>
      <c r="AO1" s="6" t="s">
        <v>10805</v>
      </c>
      <c r="AP1" s="6" t="s">
        <v>11820</v>
      </c>
      <c r="AQ1" s="6" t="s">
        <v>13365</v>
      </c>
      <c r="AR1" s="6" t="s">
        <v>13367</v>
      </c>
      <c r="AS1" s="6" t="s">
        <v>11482</v>
      </c>
      <c r="AT1" s="6" t="s">
        <v>8233</v>
      </c>
      <c r="AU1" s="6" t="s">
        <v>11042</v>
      </c>
      <c r="AV1" s="6" t="s">
        <v>13369</v>
      </c>
      <c r="AW1" s="6" t="s">
        <v>8231</v>
      </c>
      <c r="AX1" s="6" t="s">
        <v>8229</v>
      </c>
      <c r="AY1" s="6" t="s">
        <v>11</v>
      </c>
      <c r="AZ1" s="6" t="s">
        <v>13371</v>
      </c>
      <c r="BA1" s="6" t="s">
        <v>13372</v>
      </c>
      <c r="BB1" s="6" t="s">
        <v>13374</v>
      </c>
      <c r="BC1" s="6" t="s">
        <v>11486</v>
      </c>
      <c r="BD1" s="6" t="s">
        <v>11487</v>
      </c>
      <c r="BE1" s="6" t="s">
        <v>11488</v>
      </c>
      <c r="BF1" s="6" t="s">
        <v>8234</v>
      </c>
      <c r="BG1" s="6" t="s">
        <v>8239</v>
      </c>
      <c r="BH1" s="6" t="s">
        <v>8236</v>
      </c>
      <c r="BI1" s="6" t="s">
        <v>10811</v>
      </c>
      <c r="BJ1" s="6" t="s">
        <v>10812</v>
      </c>
      <c r="BK1" s="6" t="s">
        <v>8309</v>
      </c>
      <c r="BL1" s="6" t="s">
        <v>8237</v>
      </c>
      <c r="BM1" s="6" t="s">
        <v>8238</v>
      </c>
      <c r="BN1" s="6" t="s">
        <v>10810</v>
      </c>
      <c r="BO1" s="6" t="s">
        <v>10813</v>
      </c>
      <c r="BP1" s="6" t="s">
        <v>11493</v>
      </c>
      <c r="BQ1" s="6" t="s">
        <v>11495</v>
      </c>
      <c r="BR1" s="6" t="s">
        <v>11489</v>
      </c>
      <c r="BS1" s="6" t="s">
        <v>11491</v>
      </c>
      <c r="BT1" s="6" t="s">
        <v>11497</v>
      </c>
      <c r="BU1" s="6" t="s">
        <v>11498</v>
      </c>
      <c r="BV1" s="6" t="s">
        <v>8478</v>
      </c>
      <c r="BW1" s="6" t="s">
        <v>11456</v>
      </c>
      <c r="BX1" s="6" t="s">
        <v>13376</v>
      </c>
      <c r="BY1" s="6" t="s">
        <v>13378</v>
      </c>
      <c r="BZ1" s="6" t="s">
        <v>13380</v>
      </c>
      <c r="CA1" s="6" t="s">
        <v>13381</v>
      </c>
    </row>
    <row r="2" spans="1:79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13341</v>
      </c>
      <c r="V2" s="5" t="s">
        <v>13343</v>
      </c>
      <c r="W2" s="5" t="s">
        <v>13345</v>
      </c>
      <c r="X2" s="5" t="s">
        <v>13347</v>
      </c>
      <c r="Y2" s="5" t="s">
        <v>8001</v>
      </c>
      <c r="Z2" s="5" t="s">
        <v>7997</v>
      </c>
      <c r="AA2" s="5" t="s">
        <v>13349</v>
      </c>
      <c r="AB2" s="5" t="s">
        <v>8462</v>
      </c>
      <c r="AC2" s="5" t="s">
        <v>7993</v>
      </c>
      <c r="AD2" s="5" t="s">
        <v>13352</v>
      </c>
      <c r="AE2" s="5" t="s">
        <v>7600</v>
      </c>
      <c r="AF2" s="5" t="s">
        <v>13354</v>
      </c>
      <c r="AG2" s="5" t="s">
        <v>13356</v>
      </c>
      <c r="AH2" s="5" t="s">
        <v>13358</v>
      </c>
      <c r="AI2" s="5" t="s">
        <v>11812</v>
      </c>
      <c r="AJ2" s="5" t="s">
        <v>11814</v>
      </c>
      <c r="AK2" s="5" t="s">
        <v>11475</v>
      </c>
      <c r="AL2" s="5" t="s">
        <v>11473</v>
      </c>
      <c r="AM2" s="5" t="s">
        <v>13362</v>
      </c>
      <c r="AN2" s="5" t="s">
        <v>13364</v>
      </c>
      <c r="AO2" s="5" t="s">
        <v>10806</v>
      </c>
      <c r="AP2" s="5" t="s">
        <v>7371</v>
      </c>
      <c r="AQ2" s="5" t="s">
        <v>13366</v>
      </c>
      <c r="AR2" s="5" t="s">
        <v>13368</v>
      </c>
      <c r="AS2" s="5" t="s">
        <v>7344</v>
      </c>
      <c r="AT2" s="5" t="s">
        <v>6836</v>
      </c>
      <c r="AU2" s="5" t="s">
        <v>11043</v>
      </c>
      <c r="AV2" s="5" t="s">
        <v>13370</v>
      </c>
      <c r="AW2" s="5" t="s">
        <v>8232</v>
      </c>
      <c r="AX2" s="5" t="s">
        <v>8230</v>
      </c>
      <c r="AY2" s="5" t="s">
        <v>11</v>
      </c>
      <c r="AZ2" s="5" t="s">
        <v>11783</v>
      </c>
      <c r="BA2" s="5" t="s">
        <v>13373</v>
      </c>
      <c r="BB2" s="5" t="s">
        <v>13375</v>
      </c>
      <c r="BC2" s="5" t="s">
        <v>7593</v>
      </c>
      <c r="BD2" s="5" t="s">
        <v>7334</v>
      </c>
      <c r="BE2" s="5" t="s">
        <v>7332</v>
      </c>
      <c r="BF2" s="5" t="s">
        <v>8235</v>
      </c>
      <c r="BG2" s="5" t="s">
        <v>8240</v>
      </c>
      <c r="BH2" s="5" t="s">
        <v>4</v>
      </c>
      <c r="BI2" s="5" t="s">
        <v>3</v>
      </c>
      <c r="BJ2" s="5" t="s">
        <v>6929</v>
      </c>
      <c r="BK2" s="5" t="s">
        <v>13</v>
      </c>
      <c r="BL2" s="5" t="s">
        <v>2</v>
      </c>
      <c r="BM2" s="5" t="s">
        <v>8238</v>
      </c>
      <c r="BN2" s="5" t="s">
        <v>7198</v>
      </c>
      <c r="BO2" s="5" t="s">
        <v>10814</v>
      </c>
      <c r="BP2" s="5" t="s">
        <v>11494</v>
      </c>
      <c r="BQ2" s="5" t="s">
        <v>11496</v>
      </c>
      <c r="BR2" s="5" t="s">
        <v>11490</v>
      </c>
      <c r="BS2" s="5" t="s">
        <v>11492</v>
      </c>
      <c r="BT2" s="5" t="s">
        <v>7342</v>
      </c>
      <c r="BU2" s="5" t="s">
        <v>7340</v>
      </c>
      <c r="BV2" s="5" t="s">
        <v>6632</v>
      </c>
      <c r="BW2" s="5" t="s">
        <v>12</v>
      </c>
      <c r="BX2" s="5" t="s">
        <v>13377</v>
      </c>
      <c r="BY2" s="5" t="s">
        <v>13379</v>
      </c>
      <c r="BZ2" s="5" t="s">
        <v>7720</v>
      </c>
      <c r="CA2" s="5" t="s">
        <v>13382</v>
      </c>
    </row>
    <row r="3" spans="1:79" x14ac:dyDescent="0.3">
      <c r="A3" s="7" t="s">
        <v>3582</v>
      </c>
      <c r="B3" s="8" t="s">
        <v>13383</v>
      </c>
      <c r="C3" s="10" t="s">
        <v>6370</v>
      </c>
      <c r="D3" s="7" t="s">
        <v>13384</v>
      </c>
      <c r="E3" s="7" t="s">
        <v>11569</v>
      </c>
      <c r="F3" s="7" t="s">
        <v>11570</v>
      </c>
      <c r="G3" s="7" t="s">
        <v>6392</v>
      </c>
      <c r="H3" s="7" t="s">
        <v>6679</v>
      </c>
      <c r="I3" s="9" t="s">
        <v>13385</v>
      </c>
      <c r="J3" s="7" t="s">
        <v>6374</v>
      </c>
      <c r="K3" s="7"/>
      <c r="L3" s="9" t="s">
        <v>13386</v>
      </c>
      <c r="M3" s="8" t="s">
        <v>8012</v>
      </c>
      <c r="N3" s="8" t="s">
        <v>13387</v>
      </c>
      <c r="O3" s="7" t="s">
        <v>9053</v>
      </c>
      <c r="P3" s="7"/>
      <c r="Q3" s="7"/>
      <c r="R3" s="7" t="s">
        <v>13388</v>
      </c>
      <c r="S3" s="7" t="s">
        <v>6387</v>
      </c>
      <c r="T3" s="7"/>
      <c r="U3" s="13"/>
      <c r="V3" s="11"/>
      <c r="W3" s="13"/>
      <c r="X3" s="13"/>
      <c r="Y3" s="13">
        <v>5.25</v>
      </c>
      <c r="Z3" s="13">
        <v>4.75</v>
      </c>
      <c r="AA3" s="13"/>
      <c r="AB3" s="13">
        <v>7.9000000000000001E-2</v>
      </c>
      <c r="AC3" s="13"/>
      <c r="AD3" s="13"/>
      <c r="AE3" s="13">
        <v>15</v>
      </c>
      <c r="AF3" s="13"/>
      <c r="AG3" s="13"/>
      <c r="AH3" s="11" t="s">
        <v>10851</v>
      </c>
      <c r="AI3" s="13">
        <v>4.75</v>
      </c>
      <c r="AJ3" s="13">
        <v>5.25</v>
      </c>
      <c r="AK3" s="13"/>
      <c r="AL3" s="13"/>
      <c r="AM3" s="13"/>
      <c r="AN3" s="13"/>
      <c r="AO3" s="13"/>
      <c r="AP3" s="11" t="s">
        <v>11847</v>
      </c>
      <c r="AQ3" s="12">
        <v>1</v>
      </c>
      <c r="AR3" s="12">
        <v>1</v>
      </c>
      <c r="AS3" s="11"/>
      <c r="AT3" s="12"/>
      <c r="AU3" s="12"/>
      <c r="AV3" s="11"/>
      <c r="AW3" s="12">
        <v>85</v>
      </c>
      <c r="AX3" s="12">
        <v>-40</v>
      </c>
      <c r="AY3" s="11" t="s">
        <v>1428</v>
      </c>
      <c r="AZ3" s="11"/>
      <c r="BA3" s="11" t="s">
        <v>13389</v>
      </c>
      <c r="BB3" s="11"/>
      <c r="BC3" s="11" t="s">
        <v>13390</v>
      </c>
      <c r="BD3" s="13"/>
      <c r="BE3" s="13">
        <v>2</v>
      </c>
      <c r="BF3" s="12">
        <v>28</v>
      </c>
      <c r="BG3" s="11"/>
      <c r="BH3" s="11" t="s">
        <v>10570</v>
      </c>
      <c r="BI3" s="11" t="s">
        <v>8925</v>
      </c>
      <c r="BJ3" s="13"/>
      <c r="BK3" s="11" t="s">
        <v>32</v>
      </c>
      <c r="BL3" s="11" t="s">
        <v>32</v>
      </c>
      <c r="BM3" s="11" t="s">
        <v>7276</v>
      </c>
      <c r="BN3" s="13"/>
      <c r="BO3" s="13"/>
      <c r="BP3" s="13"/>
      <c r="BQ3" s="13"/>
      <c r="BR3" s="13"/>
      <c r="BS3" s="13"/>
      <c r="BT3" s="11" t="s">
        <v>11503</v>
      </c>
      <c r="BU3" s="12">
        <v>19900</v>
      </c>
      <c r="BV3" s="11" t="s">
        <v>121</v>
      </c>
      <c r="BW3" s="11" t="s">
        <v>1852</v>
      </c>
      <c r="BX3" s="13"/>
      <c r="BY3" s="13"/>
      <c r="BZ3" s="12">
        <v>8</v>
      </c>
      <c r="CA3" s="13"/>
    </row>
    <row r="4" spans="1:79" x14ac:dyDescent="0.3">
      <c r="A4" s="7" t="s">
        <v>4628</v>
      </c>
      <c r="B4" s="8" t="s">
        <v>13391</v>
      </c>
      <c r="C4" s="10" t="s">
        <v>6370</v>
      </c>
      <c r="D4" s="7" t="s">
        <v>13392</v>
      </c>
      <c r="E4" s="7" t="s">
        <v>11654</v>
      </c>
      <c r="F4" s="7" t="s">
        <v>11655</v>
      </c>
      <c r="G4" s="7" t="s">
        <v>6392</v>
      </c>
      <c r="H4" s="7"/>
      <c r="I4" s="9"/>
      <c r="J4" s="7" t="s">
        <v>6374</v>
      </c>
      <c r="K4" s="7"/>
      <c r="L4" s="9" t="s">
        <v>11656</v>
      </c>
      <c r="M4" s="8" t="s">
        <v>8012</v>
      </c>
      <c r="N4" s="8" t="s">
        <v>13387</v>
      </c>
      <c r="O4" s="7"/>
      <c r="P4" s="7"/>
      <c r="Q4" s="7"/>
      <c r="R4" s="7" t="s">
        <v>13393</v>
      </c>
      <c r="S4" s="7" t="s">
        <v>6698</v>
      </c>
      <c r="T4" s="7"/>
      <c r="U4" s="13"/>
      <c r="V4" s="11" t="s">
        <v>13394</v>
      </c>
      <c r="W4" s="13"/>
      <c r="X4" s="13"/>
      <c r="Y4" s="13"/>
      <c r="Z4" s="13"/>
      <c r="AA4" s="13"/>
      <c r="AB4" s="13">
        <v>1.6E-2</v>
      </c>
      <c r="AC4" s="13"/>
      <c r="AD4" s="13"/>
      <c r="AE4" s="13">
        <v>1</v>
      </c>
      <c r="AF4" s="13"/>
      <c r="AG4" s="13"/>
      <c r="AH4" s="11" t="s">
        <v>10851</v>
      </c>
      <c r="AI4" s="13">
        <v>4.5</v>
      </c>
      <c r="AJ4" s="13">
        <v>5.5</v>
      </c>
      <c r="AK4" s="13"/>
      <c r="AL4" s="13"/>
      <c r="AM4" s="13">
        <v>0.8</v>
      </c>
      <c r="AN4" s="13">
        <v>5.5</v>
      </c>
      <c r="AO4" s="13"/>
      <c r="AP4" s="11" t="s">
        <v>11847</v>
      </c>
      <c r="AQ4" s="12">
        <v>1</v>
      </c>
      <c r="AR4" s="12"/>
      <c r="AS4" s="11"/>
      <c r="AT4" s="12"/>
      <c r="AU4" s="12"/>
      <c r="AV4" s="11" t="s">
        <v>13394</v>
      </c>
      <c r="AW4" s="12">
        <v>70</v>
      </c>
      <c r="AX4" s="12">
        <v>0</v>
      </c>
      <c r="AY4" s="11"/>
      <c r="AZ4" s="11"/>
      <c r="BA4" s="11"/>
      <c r="BB4" s="11" t="s">
        <v>13394</v>
      </c>
      <c r="BC4" s="11" t="s">
        <v>13395</v>
      </c>
      <c r="BD4" s="13"/>
      <c r="BE4" s="13">
        <v>2</v>
      </c>
      <c r="BF4" s="12">
        <v>28</v>
      </c>
      <c r="BG4" s="11" t="s">
        <v>13396</v>
      </c>
      <c r="BH4" s="11" t="s">
        <v>10570</v>
      </c>
      <c r="BI4" s="11" t="s">
        <v>8925</v>
      </c>
      <c r="BJ4" s="13">
        <v>2.54</v>
      </c>
      <c r="BK4" s="11" t="s">
        <v>32</v>
      </c>
      <c r="BL4" s="11" t="s">
        <v>32</v>
      </c>
      <c r="BM4" s="11" t="s">
        <v>7276</v>
      </c>
      <c r="BN4" s="13"/>
      <c r="BO4" s="13"/>
      <c r="BP4" s="13"/>
      <c r="BQ4" s="13"/>
      <c r="BR4" s="13"/>
      <c r="BS4" s="13"/>
      <c r="BT4" s="11" t="s">
        <v>11503</v>
      </c>
      <c r="BU4" s="12">
        <v>19900</v>
      </c>
      <c r="BV4" s="11" t="s">
        <v>121</v>
      </c>
      <c r="BW4" s="11" t="s">
        <v>11521</v>
      </c>
      <c r="BX4" s="13"/>
      <c r="BY4" s="13"/>
      <c r="BZ4" s="12">
        <v>11</v>
      </c>
      <c r="CA4" s="13"/>
    </row>
    <row r="5" spans="1:79" x14ac:dyDescent="0.3">
      <c r="A5" s="7" t="s">
        <v>4789</v>
      </c>
      <c r="B5" s="8"/>
      <c r="C5" s="10" t="s">
        <v>6370</v>
      </c>
      <c r="D5" s="7" t="s">
        <v>13397</v>
      </c>
      <c r="E5" s="7" t="s">
        <v>11654</v>
      </c>
      <c r="F5" s="7" t="s">
        <v>11655</v>
      </c>
      <c r="G5" s="7" t="s">
        <v>6392</v>
      </c>
      <c r="H5" s="7"/>
      <c r="I5" s="9"/>
      <c r="J5" s="7" t="s">
        <v>6374</v>
      </c>
      <c r="K5" s="7"/>
      <c r="L5" s="9" t="s">
        <v>11656</v>
      </c>
      <c r="M5" s="8" t="s">
        <v>8012</v>
      </c>
      <c r="N5" s="8" t="s">
        <v>13387</v>
      </c>
      <c r="O5" s="7"/>
      <c r="P5" s="7"/>
      <c r="Q5" s="7"/>
      <c r="R5" s="7" t="s">
        <v>13398</v>
      </c>
      <c r="S5" s="7" t="s">
        <v>6698</v>
      </c>
      <c r="T5" s="7"/>
      <c r="U5" s="13"/>
      <c r="V5" s="1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1"/>
      <c r="AI5" s="13"/>
      <c r="AJ5" s="13"/>
      <c r="AK5" s="13"/>
      <c r="AL5" s="13"/>
      <c r="AM5" s="13"/>
      <c r="AN5" s="13"/>
      <c r="AO5" s="13"/>
      <c r="AP5" s="11"/>
      <c r="AQ5" s="12"/>
      <c r="AR5" s="12"/>
      <c r="AS5" s="11"/>
      <c r="AT5" s="12"/>
      <c r="AU5" s="12"/>
      <c r="AV5" s="11"/>
      <c r="AW5" s="12"/>
      <c r="AX5" s="12"/>
      <c r="AY5" s="11"/>
      <c r="AZ5" s="11"/>
      <c r="BA5" s="11"/>
      <c r="BB5" s="11"/>
      <c r="BC5" s="11"/>
      <c r="BD5" s="13"/>
      <c r="BE5" s="13"/>
      <c r="BF5" s="12"/>
      <c r="BG5" s="11"/>
      <c r="BH5" s="11"/>
      <c r="BI5" s="11"/>
      <c r="BJ5" s="13"/>
      <c r="BK5" s="11"/>
      <c r="BL5" s="11"/>
      <c r="BM5" s="11"/>
      <c r="BN5" s="13"/>
      <c r="BO5" s="13"/>
      <c r="BP5" s="13"/>
      <c r="BQ5" s="13"/>
      <c r="BR5" s="13"/>
      <c r="BS5" s="13"/>
      <c r="BT5" s="11" t="s">
        <v>11503</v>
      </c>
      <c r="BU5" s="12"/>
      <c r="BV5" s="11" t="s">
        <v>121</v>
      </c>
      <c r="BW5" s="11"/>
      <c r="BX5" s="13"/>
      <c r="BY5" s="13"/>
      <c r="BZ5" s="12"/>
      <c r="CA5" s="13"/>
    </row>
  </sheetData>
  <dataValidations count="26">
    <dataValidation type="list" allowBlank="1" showErrorMessage="1" errorTitle="Invalid Authorized Value" error="Value must be a valid value from the authorized list" sqref="G3:G5" xr:uid="{00000000-0002-0000-5200-000000000000}">
      <formula1>EVV_PART_TYPE_E60080101</formula1>
    </dataValidation>
    <dataValidation type="list" allowBlank="1" showErrorMessage="1" errorTitle="Invalid Authorized Value" error="Value must be a valid value from the authorized list" sqref="H3:H5" xr:uid="{00000000-0002-0000-5200-000001000000}">
      <formula1>"LBO,OBSOLETE"</formula1>
    </dataValidation>
    <dataValidation type="list" allowBlank="1" showErrorMessage="1" errorTitle="Invalid Authorized Value" error="Value must be a valid value from the authorized list" sqref="J3:J5" xr:uid="{00000000-0002-0000-5200-000002000000}">
      <formula1>EVV_ECC_E60080101</formula1>
    </dataValidation>
    <dataValidation type="list" allowBlank="1" showErrorMessage="1" errorTitle="Invalid Authorized Value" error="Value must be a valid value from the authorized list" sqref="O3:O5" xr:uid="{00000000-0002-0000-5200-000003000000}">
      <formula1>"A,H,J,S,V,W,X"</formula1>
    </dataValidation>
    <dataValidation type="list" allowBlank="1" showErrorMessage="1" errorTitle="Invalid Authorized Value" error="Value must be a valid value from the authorized list" sqref="P3:P5" xr:uid="{00000000-0002-0000-5200-000004000000}">
      <formula1>EVV_DENOM_E60080101</formula1>
    </dataValidation>
    <dataValidation type="list" allowBlank="1" showErrorMessage="1" errorTitle="Invalid Authorized Value" error="Value must be a valid value from the authorized list" sqref="S3:S5" xr:uid="{00000000-0002-0000-52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5" xr:uid="{00000000-0002-0000-5200-000006000000}">
      <formula1>EVV_ROHS_EXEMPTION_E60080101</formula1>
    </dataValidation>
    <dataValidation type="decimal" allowBlank="1" showErrorMessage="1" errorTitle="Invalid Numeric Value" error="Value must be a valid Numeric number" sqref="U3:U5 CA3:CA5 BX3:BY5 BN3:BS5 BJ3:BJ5 BD3:BE5 AI3:AO5 W3:AG5" xr:uid="{00000000-0002-0000-52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5" xr:uid="{00000000-0002-0000-5200-000008000000}">
      <formula1>EVV_OUTPUT_INTERFACE_TYPE_E60080101</formula1>
    </dataValidation>
    <dataValidation type="list" allowBlank="1" showErrorMessage="1" errorTitle="Invalid Authorized Value" error="Value must be a valid value from the authorized list" sqref="AH3:AH5" xr:uid="{00000000-0002-0000-5200-000014000000}">
      <formula1>"Dual,Dual (+/-),Single"</formula1>
    </dataValidation>
    <dataValidation type="list" allowBlank="1" showErrorMessage="1" errorTitle="Invalid Authorized Value" error="Value must be a valid value from the authorized list" sqref="AP3:AP5" xr:uid="{00000000-0002-0000-5200-00001C000000}">
      <formula1>"Dual Supply,Single Supply"</formula1>
    </dataValidation>
    <dataValidation type="whole" allowBlank="1" showErrorMessage="1" errorTitle="Invalid Integer Value" error="Value must be a valid Integer number" sqref="BZ3:BZ5 BU3:BU5 BF3:BF5 AW3:AX5 AT3:AU5 AQ3:AR5" xr:uid="{00000000-0002-0000-5200-00001D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S3:AS5" xr:uid="{00000000-0002-0000-5200-00001F000000}">
      <formula1>"Shut down,With disable"</formula1>
    </dataValidation>
    <dataValidation type="list" allowBlank="1" showErrorMessage="1" errorTitle="Invalid Authorized Value" error="Value must be a valid value from the authorized list" sqref="AV3:AV5" xr:uid="{00000000-0002-0000-5200-000022000000}">
      <formula1>"Bipolar,Differential,Parallel,Serial,Single Ended,Single ended or Differential,Unipolar"</formula1>
    </dataValidation>
    <dataValidation type="list" allowBlank="1" showErrorMessage="1" errorTitle="Invalid Authorized Value" error="Value must be a valid value from the authorized list" sqref="AY3:AY5" xr:uid="{00000000-0002-0000-5200-000025000000}">
      <formula1>"Not Applicable,1,2,2A,3,4,5,5A"</formula1>
    </dataValidation>
    <dataValidation type="list" allowBlank="1" showErrorMessage="1" errorTitle="Invalid Authorized Value" error="Value must be a valid value from the authorized list" sqref="AZ3:AZ5" xr:uid="{00000000-0002-0000-5200-000026000000}">
      <formula1>"Current,Voltage"</formula1>
    </dataValidation>
    <dataValidation type="list" allowBlank="1" showErrorMessage="1" errorTitle="Invalid Authorized Value" error="Value must be a valid value from the authorized list" sqref="BA3:BA5" xr:uid="{00000000-0002-0000-5200-000027000000}">
      <formula1>"Delta-encoded ADC,Flash ADC,General purpose,General purpose multiplying,High speed,Integrating ADC,Pipeline ADC,Ramp-compare ADC,Sigma-delta ADC,Successive-approximation ADC,Time-interleaved ADC,Wilkinson ADC"</formula1>
    </dataValidation>
    <dataValidation type="list" allowBlank="1" showErrorMessage="1" errorTitle="Invalid Authorized Value" error="Value must be a valid value from the authorized list" sqref="BB3:BB5" xr:uid="{00000000-0002-0000-5200-000028000000}">
      <formula1>"I2C,LVDS,Parallel,QSPI,Serial,Serial or Parallel,SPI"</formula1>
    </dataValidation>
    <dataValidation type="list" allowBlank="1" showErrorMessage="1" errorTitle="Invalid Authorized Value" error="Value must be a valid value from the authorized list" sqref="BH3:BH5" xr:uid="{00000000-0002-0000-5200-00002C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BI3:BI5" xr:uid="{00000000-0002-0000-5200-00002D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BK3:BK5" xr:uid="{00000000-0002-0000-5200-00002F000000}">
      <formula1>EVV_PACKAGE_SHAPE_E60080101</formula1>
    </dataValidation>
    <dataValidation type="list" allowBlank="1" showErrorMessage="1" errorTitle="Invalid Authorized Value" error="Value must be a valid value from the authorized list" sqref="BL3:BL5" xr:uid="{00000000-0002-0000-5200-000030000000}">
      <formula1>EVV_PACKAGE_TYPE_E60080101</formula1>
    </dataValidation>
    <dataValidation type="list" allowBlank="1" showErrorMessage="1" errorTitle="Invalid Authorized Value" error="Value must be a valid value from the authorized list" sqref="BM3:BM5" xr:uid="{00000000-0002-0000-5200-000031000000}">
      <formula1>"true,false"</formula1>
    </dataValidation>
    <dataValidation type="list" allowBlank="1" showErrorMessage="1" errorTitle="Invalid Authorized Value" error="Value must be a valid value from the authorized list" sqref="BT3:BT5" xr:uid="{00000000-0002-0000-5200-000038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BV3:BV5" xr:uid="{00000000-0002-0000-5200-00003A000000}">
      <formula1>"Not Applicable,Not Found,10,100,15,2,20,40,45,5,55,60,65,75,80,90"</formula1>
    </dataValidation>
    <dataValidation type="list" allowBlank="1" showErrorMessage="1" errorTitle="Invalid Authorized Value" error="Value must be a valid value from the authorized list" sqref="BW3:BW5" xr:uid="{00000000-0002-0000-5200-00003B000000}">
      <formula1>EVV_IC_TECHNOLOGY_E60080101</formula1>
    </dataValidation>
  </dataValidations>
  <hyperlinks>
    <hyperlink ref="C3" r:id="rId1" xr:uid="{00000000-0004-0000-5200-000000000000}"/>
    <hyperlink ref="C4" r:id="rId2" xr:uid="{00000000-0004-0000-5200-000001000000}"/>
    <hyperlink ref="C5" r:id="rId3" xr:uid="{00000000-0004-0000-5200-000002000000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indexed="17"/>
  </sheetPr>
  <dimension ref="A1:CA5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32.332031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9.33203125" bestFit="1" customWidth="1"/>
    <col min="11" max="11" width="10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84.44140625" bestFit="1" customWidth="1"/>
    <col min="19" max="19" width="16.21875" bestFit="1" customWidth="1"/>
    <col min="20" max="20" width="15.21875" bestFit="1" customWidth="1"/>
    <col min="21" max="21" width="28" bestFit="1" customWidth="1"/>
    <col min="22" max="22" width="19.88671875" bestFit="1" customWidth="1"/>
    <col min="23" max="23" width="21.5546875" bestFit="1" customWidth="1"/>
    <col min="24" max="24" width="10.44140625" bestFit="1" customWidth="1"/>
    <col min="25" max="25" width="19.44140625" bestFit="1" customWidth="1"/>
    <col min="26" max="26" width="19.109375" bestFit="1" customWidth="1"/>
    <col min="27" max="27" width="24.88671875" bestFit="1" customWidth="1"/>
    <col min="28" max="28" width="13.44140625" bestFit="1" customWidth="1"/>
    <col min="29" max="29" width="16.109375" bestFit="1" customWidth="1"/>
    <col min="30" max="30" width="38.33203125" bestFit="1" customWidth="1"/>
    <col min="31" max="31" width="18.44140625" bestFit="1" customWidth="1"/>
    <col min="32" max="32" width="28.21875" bestFit="1" customWidth="1"/>
    <col min="33" max="33" width="24.21875" bestFit="1" customWidth="1"/>
    <col min="34" max="34" width="25.109375" bestFit="1" customWidth="1"/>
    <col min="35" max="35" width="26.109375" bestFit="1" customWidth="1"/>
    <col min="36" max="36" width="26.44140625" bestFit="1" customWidth="1"/>
    <col min="37" max="37" width="24.77734375" bestFit="1" customWidth="1"/>
    <col min="38" max="38" width="25.109375" bestFit="1" customWidth="1"/>
    <col min="39" max="39" width="26.5546875" bestFit="1" customWidth="1"/>
    <col min="40" max="40" width="26.88671875" bestFit="1" customWidth="1"/>
    <col min="41" max="41" width="29.109375" bestFit="1" customWidth="1"/>
    <col min="42" max="42" width="14.21875" bestFit="1" customWidth="1"/>
    <col min="43" max="43" width="21.21875" bestFit="1" customWidth="1"/>
    <col min="44" max="44" width="14.33203125" bestFit="1" customWidth="1"/>
    <col min="45" max="45" width="7.21875" bestFit="1" customWidth="1"/>
    <col min="46" max="46" width="11.44140625" bestFit="1" customWidth="1"/>
    <col min="47" max="47" width="19.21875" bestFit="1" customWidth="1"/>
    <col min="48" max="48" width="17.6640625" bestFit="1" customWidth="1"/>
    <col min="49" max="49" width="30.44140625" bestFit="1" customWidth="1"/>
    <col min="50" max="50" width="30.109375" bestFit="1" customWidth="1"/>
    <col min="51" max="51" width="12.6640625" bestFit="1" customWidth="1"/>
    <col min="52" max="52" width="11.6640625" bestFit="1" customWidth="1"/>
    <col min="53" max="53" width="23.88671875" bestFit="1" customWidth="1"/>
    <col min="54" max="54" width="18.21875" bestFit="1" customWidth="1"/>
    <col min="55" max="55" width="32" bestFit="1" customWidth="1"/>
    <col min="56" max="56" width="13.109375" bestFit="1" customWidth="1"/>
    <col min="57" max="57" width="22.6640625" bestFit="1" customWidth="1"/>
    <col min="58" max="58" width="10.88671875" bestFit="1" customWidth="1"/>
    <col min="59" max="59" width="16.5546875" bestFit="1" customWidth="1"/>
    <col min="60" max="60" width="13" bestFit="1" customWidth="1"/>
    <col min="61" max="61" width="15.33203125" bestFit="1" customWidth="1"/>
    <col min="62" max="62" width="17.6640625" bestFit="1" customWidth="1"/>
    <col min="63" max="63" width="13.5546875" bestFit="1" customWidth="1"/>
    <col min="64" max="64" width="12.6640625" bestFit="1" customWidth="1"/>
    <col min="65" max="65" width="4.6640625" bestFit="1" customWidth="1"/>
    <col min="66" max="66" width="39" bestFit="1" customWidth="1"/>
    <col min="67" max="67" width="42.109375" bestFit="1" customWidth="1"/>
    <col min="68" max="68" width="15.21875" bestFit="1" customWidth="1"/>
    <col min="69" max="69" width="14.44140625" bestFit="1" customWidth="1"/>
    <col min="70" max="70" width="15.21875" bestFit="1" customWidth="1"/>
    <col min="71" max="71" width="14.21875" bestFit="1" customWidth="1"/>
    <col min="72" max="72" width="14.6640625" bestFit="1" customWidth="1"/>
    <col min="73" max="73" width="15.88671875" bestFit="1" customWidth="1"/>
    <col min="74" max="74" width="12.109375" bestFit="1" customWidth="1"/>
    <col min="75" max="75" width="11.6640625" bestFit="1" customWidth="1"/>
    <col min="76" max="76" width="25.88671875" bestFit="1" customWidth="1"/>
    <col min="77" max="77" width="23.5546875" bestFit="1" customWidth="1"/>
    <col min="78" max="78" width="15.109375" bestFit="1" customWidth="1"/>
    <col min="79" max="79" width="21.109375" bestFit="1" customWidth="1"/>
  </cols>
  <sheetData>
    <row r="1" spans="1:79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13340</v>
      </c>
      <c r="V1" s="6" t="s">
        <v>13342</v>
      </c>
      <c r="W1" s="6" t="s">
        <v>13344</v>
      </c>
      <c r="X1" s="6" t="s">
        <v>13346</v>
      </c>
      <c r="Y1" s="6" t="s">
        <v>11725</v>
      </c>
      <c r="Z1" s="6" t="s">
        <v>11724</v>
      </c>
      <c r="AA1" s="6" t="s">
        <v>13348</v>
      </c>
      <c r="AB1" s="6" t="s">
        <v>11459</v>
      </c>
      <c r="AC1" s="6" t="s">
        <v>13350</v>
      </c>
      <c r="AD1" s="6" t="s">
        <v>13351</v>
      </c>
      <c r="AE1" s="6" t="s">
        <v>11689</v>
      </c>
      <c r="AF1" s="6" t="s">
        <v>13353</v>
      </c>
      <c r="AG1" s="6" t="s">
        <v>13355</v>
      </c>
      <c r="AH1" s="6" t="s">
        <v>13357</v>
      </c>
      <c r="AI1" s="6" t="s">
        <v>13359</v>
      </c>
      <c r="AJ1" s="6" t="s">
        <v>13360</v>
      </c>
      <c r="AK1" s="6" t="s">
        <v>11474</v>
      </c>
      <c r="AL1" s="6" t="s">
        <v>11472</v>
      </c>
      <c r="AM1" s="6" t="s">
        <v>13361</v>
      </c>
      <c r="AN1" s="6" t="s">
        <v>13363</v>
      </c>
      <c r="AO1" s="6" t="s">
        <v>10805</v>
      </c>
      <c r="AP1" s="6" t="s">
        <v>11820</v>
      </c>
      <c r="AQ1" s="6" t="s">
        <v>13367</v>
      </c>
      <c r="AR1" s="6" t="s">
        <v>13415</v>
      </c>
      <c r="AS1" s="6" t="s">
        <v>11482</v>
      </c>
      <c r="AT1" s="6" t="s">
        <v>8233</v>
      </c>
      <c r="AU1" s="6" t="s">
        <v>11042</v>
      </c>
      <c r="AV1" s="6" t="s">
        <v>13369</v>
      </c>
      <c r="AW1" s="6" t="s">
        <v>8231</v>
      </c>
      <c r="AX1" s="6" t="s">
        <v>8229</v>
      </c>
      <c r="AY1" s="6" t="s">
        <v>11</v>
      </c>
      <c r="AZ1" s="6" t="s">
        <v>13371</v>
      </c>
      <c r="BA1" s="6" t="s">
        <v>13417</v>
      </c>
      <c r="BB1" s="6" t="s">
        <v>13374</v>
      </c>
      <c r="BC1" s="6" t="s">
        <v>11486</v>
      </c>
      <c r="BD1" s="6" t="s">
        <v>11487</v>
      </c>
      <c r="BE1" s="6" t="s">
        <v>11488</v>
      </c>
      <c r="BF1" s="6" t="s">
        <v>8234</v>
      </c>
      <c r="BG1" s="6" t="s">
        <v>8239</v>
      </c>
      <c r="BH1" s="6" t="s">
        <v>8236</v>
      </c>
      <c r="BI1" s="6" t="s">
        <v>10811</v>
      </c>
      <c r="BJ1" s="6" t="s">
        <v>10812</v>
      </c>
      <c r="BK1" s="6" t="s">
        <v>8309</v>
      </c>
      <c r="BL1" s="6" t="s">
        <v>8237</v>
      </c>
      <c r="BM1" s="6" t="s">
        <v>8238</v>
      </c>
      <c r="BN1" s="6" t="s">
        <v>10810</v>
      </c>
      <c r="BO1" s="6" t="s">
        <v>10813</v>
      </c>
      <c r="BP1" s="6" t="s">
        <v>11493</v>
      </c>
      <c r="BQ1" s="6" t="s">
        <v>11495</v>
      </c>
      <c r="BR1" s="6" t="s">
        <v>11489</v>
      </c>
      <c r="BS1" s="6" t="s">
        <v>11491</v>
      </c>
      <c r="BT1" s="6" t="s">
        <v>11497</v>
      </c>
      <c r="BU1" s="6" t="s">
        <v>11498</v>
      </c>
      <c r="BV1" s="6" t="s">
        <v>8478</v>
      </c>
      <c r="BW1" s="6" t="s">
        <v>11456</v>
      </c>
      <c r="BX1" s="6" t="s">
        <v>13376</v>
      </c>
      <c r="BY1" s="6" t="s">
        <v>13378</v>
      </c>
      <c r="BZ1" s="6" t="s">
        <v>13380</v>
      </c>
      <c r="CA1" s="6" t="s">
        <v>13381</v>
      </c>
    </row>
    <row r="2" spans="1:79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13341</v>
      </c>
      <c r="V2" s="5" t="s">
        <v>13343</v>
      </c>
      <c r="W2" s="5" t="s">
        <v>13345</v>
      </c>
      <c r="X2" s="5" t="s">
        <v>13347</v>
      </c>
      <c r="Y2" s="5" t="s">
        <v>8001</v>
      </c>
      <c r="Z2" s="5" t="s">
        <v>7997</v>
      </c>
      <c r="AA2" s="5" t="s">
        <v>13349</v>
      </c>
      <c r="AB2" s="5" t="s">
        <v>8462</v>
      </c>
      <c r="AC2" s="5" t="s">
        <v>7993</v>
      </c>
      <c r="AD2" s="5" t="s">
        <v>13352</v>
      </c>
      <c r="AE2" s="5" t="s">
        <v>7600</v>
      </c>
      <c r="AF2" s="5" t="s">
        <v>13354</v>
      </c>
      <c r="AG2" s="5" t="s">
        <v>13356</v>
      </c>
      <c r="AH2" s="5" t="s">
        <v>13358</v>
      </c>
      <c r="AI2" s="5" t="s">
        <v>11812</v>
      </c>
      <c r="AJ2" s="5" t="s">
        <v>11814</v>
      </c>
      <c r="AK2" s="5" t="s">
        <v>11475</v>
      </c>
      <c r="AL2" s="5" t="s">
        <v>11473</v>
      </c>
      <c r="AM2" s="5" t="s">
        <v>13362</v>
      </c>
      <c r="AN2" s="5" t="s">
        <v>13364</v>
      </c>
      <c r="AO2" s="5" t="s">
        <v>10806</v>
      </c>
      <c r="AP2" s="5" t="s">
        <v>7371</v>
      </c>
      <c r="AQ2" s="5" t="s">
        <v>13368</v>
      </c>
      <c r="AR2" s="5" t="s">
        <v>13416</v>
      </c>
      <c r="AS2" s="5" t="s">
        <v>7344</v>
      </c>
      <c r="AT2" s="5" t="s">
        <v>6836</v>
      </c>
      <c r="AU2" s="5" t="s">
        <v>11043</v>
      </c>
      <c r="AV2" s="5" t="s">
        <v>13370</v>
      </c>
      <c r="AW2" s="5" t="s">
        <v>8232</v>
      </c>
      <c r="AX2" s="5" t="s">
        <v>8230</v>
      </c>
      <c r="AY2" s="5" t="s">
        <v>11</v>
      </c>
      <c r="AZ2" s="5" t="s">
        <v>11783</v>
      </c>
      <c r="BA2" s="5" t="s">
        <v>13418</v>
      </c>
      <c r="BB2" s="5" t="s">
        <v>13375</v>
      </c>
      <c r="BC2" s="5" t="s">
        <v>7593</v>
      </c>
      <c r="BD2" s="5" t="s">
        <v>7334</v>
      </c>
      <c r="BE2" s="5" t="s">
        <v>7332</v>
      </c>
      <c r="BF2" s="5" t="s">
        <v>8235</v>
      </c>
      <c r="BG2" s="5" t="s">
        <v>8240</v>
      </c>
      <c r="BH2" s="5" t="s">
        <v>4</v>
      </c>
      <c r="BI2" s="5" t="s">
        <v>3</v>
      </c>
      <c r="BJ2" s="5" t="s">
        <v>6929</v>
      </c>
      <c r="BK2" s="5" t="s">
        <v>13</v>
      </c>
      <c r="BL2" s="5" t="s">
        <v>2</v>
      </c>
      <c r="BM2" s="5" t="s">
        <v>8238</v>
      </c>
      <c r="BN2" s="5" t="s">
        <v>7198</v>
      </c>
      <c r="BO2" s="5" t="s">
        <v>10814</v>
      </c>
      <c r="BP2" s="5" t="s">
        <v>11494</v>
      </c>
      <c r="BQ2" s="5" t="s">
        <v>11496</v>
      </c>
      <c r="BR2" s="5" t="s">
        <v>11490</v>
      </c>
      <c r="BS2" s="5" t="s">
        <v>11492</v>
      </c>
      <c r="BT2" s="5" t="s">
        <v>7342</v>
      </c>
      <c r="BU2" s="5" t="s">
        <v>7340</v>
      </c>
      <c r="BV2" s="5" t="s">
        <v>6632</v>
      </c>
      <c r="BW2" s="5" t="s">
        <v>12</v>
      </c>
      <c r="BX2" s="5" t="s">
        <v>13377</v>
      </c>
      <c r="BY2" s="5" t="s">
        <v>13379</v>
      </c>
      <c r="BZ2" s="5" t="s">
        <v>7720</v>
      </c>
      <c r="CA2" s="5" t="s">
        <v>13382</v>
      </c>
    </row>
    <row r="3" spans="1:79" x14ac:dyDescent="0.3">
      <c r="A3" s="7" t="s">
        <v>3796</v>
      </c>
      <c r="B3" s="8"/>
      <c r="C3" s="10" t="s">
        <v>6370</v>
      </c>
      <c r="D3" s="7" t="s">
        <v>13419</v>
      </c>
      <c r="E3" s="7" t="s">
        <v>8040</v>
      </c>
      <c r="F3" s="7" t="s">
        <v>3449</v>
      </c>
      <c r="G3" s="7" t="s">
        <v>6392</v>
      </c>
      <c r="H3" s="7"/>
      <c r="I3" s="9"/>
      <c r="J3" s="7" t="s">
        <v>6374</v>
      </c>
      <c r="K3" s="7"/>
      <c r="L3" s="9" t="s">
        <v>7615</v>
      </c>
      <c r="M3" s="8" t="s">
        <v>8012</v>
      </c>
      <c r="N3" s="8" t="s">
        <v>13420</v>
      </c>
      <c r="O3" s="7"/>
      <c r="P3" s="7"/>
      <c r="Q3" s="7"/>
      <c r="R3" s="7" t="s">
        <v>13421</v>
      </c>
      <c r="S3" s="7"/>
      <c r="T3" s="7"/>
      <c r="U3" s="13"/>
      <c r="V3" s="11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1"/>
      <c r="AI3" s="13"/>
      <c r="AJ3" s="13"/>
      <c r="AK3" s="13"/>
      <c r="AL3" s="13"/>
      <c r="AM3" s="13"/>
      <c r="AN3" s="13"/>
      <c r="AO3" s="13"/>
      <c r="AP3" s="11"/>
      <c r="AQ3" s="12"/>
      <c r="AR3" s="12"/>
      <c r="AS3" s="11"/>
      <c r="AT3" s="12"/>
      <c r="AU3" s="12"/>
      <c r="AV3" s="11"/>
      <c r="AW3" s="12"/>
      <c r="AX3" s="12"/>
      <c r="AY3" s="11"/>
      <c r="AZ3" s="11"/>
      <c r="BA3" s="11"/>
      <c r="BB3" s="11"/>
      <c r="BC3" s="11"/>
      <c r="BD3" s="13"/>
      <c r="BE3" s="13"/>
      <c r="BF3" s="12"/>
      <c r="BG3" s="11"/>
      <c r="BH3" s="11"/>
      <c r="BI3" s="11"/>
      <c r="BJ3" s="13"/>
      <c r="BK3" s="11"/>
      <c r="BL3" s="11"/>
      <c r="BM3" s="11"/>
      <c r="BN3" s="13"/>
      <c r="BO3" s="13"/>
      <c r="BP3" s="13"/>
      <c r="BQ3" s="13"/>
      <c r="BR3" s="13"/>
      <c r="BS3" s="13"/>
      <c r="BT3" s="11" t="s">
        <v>11503</v>
      </c>
      <c r="BU3" s="12"/>
      <c r="BV3" s="11" t="s">
        <v>121</v>
      </c>
      <c r="BW3" s="11"/>
      <c r="BX3" s="13"/>
      <c r="BY3" s="13"/>
      <c r="BZ3" s="12"/>
      <c r="CA3" s="13"/>
    </row>
    <row r="4" spans="1:79" x14ac:dyDescent="0.3">
      <c r="A4" s="7" t="s">
        <v>4481</v>
      </c>
      <c r="B4" s="8" t="s">
        <v>13422</v>
      </c>
      <c r="C4" s="10" t="s">
        <v>6370</v>
      </c>
      <c r="D4" s="7" t="s">
        <v>13423</v>
      </c>
      <c r="E4" s="7" t="s">
        <v>11569</v>
      </c>
      <c r="F4" s="7" t="s">
        <v>11570</v>
      </c>
      <c r="G4" s="7" t="s">
        <v>6392</v>
      </c>
      <c r="H4" s="7" t="s">
        <v>6679</v>
      </c>
      <c r="I4" s="9" t="s">
        <v>11645</v>
      </c>
      <c r="J4" s="7" t="s">
        <v>6447</v>
      </c>
      <c r="K4" s="7" t="s">
        <v>11594</v>
      </c>
      <c r="L4" s="9" t="s">
        <v>8025</v>
      </c>
      <c r="M4" s="8" t="s">
        <v>8012</v>
      </c>
      <c r="N4" s="8" t="s">
        <v>13420</v>
      </c>
      <c r="O4" s="7" t="s">
        <v>9053</v>
      </c>
      <c r="P4" s="7"/>
      <c r="Q4" s="7"/>
      <c r="R4" s="7" t="s">
        <v>13424</v>
      </c>
      <c r="S4" s="7" t="s">
        <v>6387</v>
      </c>
      <c r="T4" s="7"/>
      <c r="U4" s="13">
        <v>1</v>
      </c>
      <c r="V4" s="11"/>
      <c r="W4" s="13"/>
      <c r="X4" s="13"/>
      <c r="Y4" s="13">
        <v>5.25</v>
      </c>
      <c r="Z4" s="13">
        <v>4.75</v>
      </c>
      <c r="AA4" s="13">
        <v>0.5</v>
      </c>
      <c r="AB4" s="13">
        <v>1.2999999999999999E-2</v>
      </c>
      <c r="AC4" s="13"/>
      <c r="AD4" s="13"/>
      <c r="AE4" s="13">
        <v>2.5</v>
      </c>
      <c r="AF4" s="13"/>
      <c r="AG4" s="13"/>
      <c r="AH4" s="11" t="s">
        <v>10851</v>
      </c>
      <c r="AI4" s="13">
        <v>4.75</v>
      </c>
      <c r="AJ4" s="13">
        <v>5.25</v>
      </c>
      <c r="AK4" s="13"/>
      <c r="AL4" s="13"/>
      <c r="AM4" s="13"/>
      <c r="AN4" s="13"/>
      <c r="AO4" s="13"/>
      <c r="AP4" s="11" t="s">
        <v>11847</v>
      </c>
      <c r="AQ4" s="12"/>
      <c r="AR4" s="12">
        <v>1</v>
      </c>
      <c r="AS4" s="11"/>
      <c r="AT4" s="12"/>
      <c r="AU4" s="12"/>
      <c r="AV4" s="11"/>
      <c r="AW4" s="12">
        <v>125</v>
      </c>
      <c r="AX4" s="12">
        <v>-55</v>
      </c>
      <c r="AY4" s="11" t="s">
        <v>1428</v>
      </c>
      <c r="AZ4" s="11"/>
      <c r="BA4" s="11" t="s">
        <v>11523</v>
      </c>
      <c r="BB4" s="11"/>
      <c r="BC4" s="11" t="s">
        <v>13425</v>
      </c>
      <c r="BD4" s="13"/>
      <c r="BE4" s="13">
        <v>2</v>
      </c>
      <c r="BF4" s="12">
        <v>16</v>
      </c>
      <c r="BG4" s="11" t="s">
        <v>13426</v>
      </c>
      <c r="BH4" s="11" t="s">
        <v>10570</v>
      </c>
      <c r="BI4" s="11" t="s">
        <v>8925</v>
      </c>
      <c r="BJ4" s="13">
        <v>2.54</v>
      </c>
      <c r="BK4" s="11" t="s">
        <v>32</v>
      </c>
      <c r="BL4" s="11" t="s">
        <v>32</v>
      </c>
      <c r="BM4" s="11" t="s">
        <v>7276</v>
      </c>
      <c r="BN4" s="13"/>
      <c r="BO4" s="13"/>
      <c r="BP4" s="13"/>
      <c r="BQ4" s="13"/>
      <c r="BR4" s="13"/>
      <c r="BS4" s="13"/>
      <c r="BT4" s="11" t="s">
        <v>11503</v>
      </c>
      <c r="BU4" s="12">
        <v>19900</v>
      </c>
      <c r="BV4" s="11" t="s">
        <v>121</v>
      </c>
      <c r="BW4" s="11" t="s">
        <v>1852</v>
      </c>
      <c r="BX4" s="13"/>
      <c r="BY4" s="13"/>
      <c r="BZ4" s="12">
        <v>12</v>
      </c>
      <c r="CA4" s="13"/>
    </row>
    <row r="5" spans="1:79" x14ac:dyDescent="0.3">
      <c r="A5" s="7" t="s">
        <v>4984</v>
      </c>
      <c r="B5" s="8" t="s">
        <v>13427</v>
      </c>
      <c r="C5" s="10" t="s">
        <v>6370</v>
      </c>
      <c r="D5" s="7" t="s">
        <v>13428</v>
      </c>
      <c r="E5" s="7" t="s">
        <v>11569</v>
      </c>
      <c r="F5" s="7" t="s">
        <v>11570</v>
      </c>
      <c r="G5" s="7" t="s">
        <v>6392</v>
      </c>
      <c r="H5" s="7" t="s">
        <v>6679</v>
      </c>
      <c r="I5" s="9" t="s">
        <v>11586</v>
      </c>
      <c r="J5" s="7" t="s">
        <v>6374</v>
      </c>
      <c r="K5" s="7"/>
      <c r="L5" s="9" t="s">
        <v>8042</v>
      </c>
      <c r="M5" s="8" t="s">
        <v>8012</v>
      </c>
      <c r="N5" s="8" t="s">
        <v>13420</v>
      </c>
      <c r="O5" s="7"/>
      <c r="P5" s="7"/>
      <c r="Q5" s="7"/>
      <c r="R5" s="7" t="s">
        <v>13429</v>
      </c>
      <c r="S5" s="7" t="s">
        <v>6387</v>
      </c>
      <c r="T5" s="7"/>
      <c r="U5" s="13">
        <v>1</v>
      </c>
      <c r="V5" s="11"/>
      <c r="W5" s="13"/>
      <c r="X5" s="13"/>
      <c r="Y5" s="13">
        <v>5</v>
      </c>
      <c r="Z5" s="13"/>
      <c r="AA5" s="13">
        <v>0.5</v>
      </c>
      <c r="AB5" s="13">
        <v>0.01</v>
      </c>
      <c r="AC5" s="13"/>
      <c r="AD5" s="13"/>
      <c r="AE5" s="13">
        <v>0.1</v>
      </c>
      <c r="AF5" s="13"/>
      <c r="AG5" s="13"/>
      <c r="AH5" s="11" t="s">
        <v>10851</v>
      </c>
      <c r="AI5" s="13"/>
      <c r="AJ5" s="13">
        <v>5</v>
      </c>
      <c r="AK5" s="13"/>
      <c r="AL5" s="13"/>
      <c r="AM5" s="13"/>
      <c r="AN5" s="13"/>
      <c r="AO5" s="13"/>
      <c r="AP5" s="11" t="s">
        <v>11847</v>
      </c>
      <c r="AQ5" s="12"/>
      <c r="AR5" s="12">
        <v>1</v>
      </c>
      <c r="AS5" s="11"/>
      <c r="AT5" s="12"/>
      <c r="AU5" s="12"/>
      <c r="AV5" s="11"/>
      <c r="AW5" s="12">
        <v>70</v>
      </c>
      <c r="AX5" s="12">
        <v>0</v>
      </c>
      <c r="AY5" s="11"/>
      <c r="AZ5" s="11"/>
      <c r="BA5" s="11" t="s">
        <v>13430</v>
      </c>
      <c r="BB5" s="11"/>
      <c r="BC5" s="11" t="s">
        <v>13431</v>
      </c>
      <c r="BD5" s="13"/>
      <c r="BE5" s="13">
        <v>2</v>
      </c>
      <c r="BF5" s="12">
        <v>16</v>
      </c>
      <c r="BG5" s="11" t="s">
        <v>13432</v>
      </c>
      <c r="BH5" s="11" t="s">
        <v>9050</v>
      </c>
      <c r="BI5" s="11" t="s">
        <v>8706</v>
      </c>
      <c r="BJ5" s="13">
        <v>2.54</v>
      </c>
      <c r="BK5" s="11" t="s">
        <v>32</v>
      </c>
      <c r="BL5" s="11" t="s">
        <v>32</v>
      </c>
      <c r="BM5" s="11" t="s">
        <v>7276</v>
      </c>
      <c r="BN5" s="13"/>
      <c r="BO5" s="13"/>
      <c r="BP5" s="13"/>
      <c r="BQ5" s="13"/>
      <c r="BR5" s="13"/>
      <c r="BS5" s="13"/>
      <c r="BT5" s="11" t="s">
        <v>11503</v>
      </c>
      <c r="BU5" s="12">
        <v>19900</v>
      </c>
      <c r="BV5" s="11" t="s">
        <v>121</v>
      </c>
      <c r="BW5" s="11" t="s">
        <v>1852</v>
      </c>
      <c r="BX5" s="13"/>
      <c r="BY5" s="13"/>
      <c r="BZ5" s="12">
        <v>8</v>
      </c>
      <c r="CA5" s="13"/>
    </row>
  </sheetData>
  <dataValidations count="26">
    <dataValidation type="list" allowBlank="1" showErrorMessage="1" errorTitle="Invalid Authorized Value" error="Value must be a valid value from the authorized list" sqref="G3:G5" xr:uid="{00000000-0002-0000-5300-000000000000}">
      <formula1>EVV_PART_TYPE_E60080102</formula1>
    </dataValidation>
    <dataValidation type="list" allowBlank="1" showErrorMessage="1" errorTitle="Invalid Authorized Value" error="Value must be a valid value from the authorized list" sqref="H3:H5" xr:uid="{00000000-0002-0000-5300-000001000000}">
      <formula1>"LBO,OBSOLETE"</formula1>
    </dataValidation>
    <dataValidation type="list" allowBlank="1" showErrorMessage="1" errorTitle="Invalid Authorized Value" error="Value must be a valid value from the authorized list" sqref="J3:J5" xr:uid="{00000000-0002-0000-5300-000002000000}">
      <formula1>EVV_ECC_E60080102</formula1>
    </dataValidation>
    <dataValidation type="list" allowBlank="1" showErrorMessage="1" errorTitle="Invalid Authorized Value" error="Value must be a valid value from the authorized list" sqref="O3:O5" xr:uid="{00000000-0002-0000-5300-000003000000}">
      <formula1>"A,H,J,S,V,W,X"</formula1>
    </dataValidation>
    <dataValidation type="list" allowBlank="1" showErrorMessage="1" errorTitle="Invalid Authorized Value" error="Value must be a valid value from the authorized list" sqref="P3:P5" xr:uid="{00000000-0002-0000-5300-000004000000}">
      <formula1>EVV_DENOM_E60080102</formula1>
    </dataValidation>
    <dataValidation type="list" allowBlank="1" showErrorMessage="1" errorTitle="Invalid Authorized Value" error="Value must be a valid value from the authorized list" sqref="S3:S5" xr:uid="{00000000-0002-0000-53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5" xr:uid="{00000000-0002-0000-5300-000006000000}">
      <formula1>EVV_ROHS_EXEMPTION_E60080102</formula1>
    </dataValidation>
    <dataValidation type="decimal" allowBlank="1" showErrorMessage="1" errorTitle="Invalid Numeric Value" error="Value must be a valid Numeric number" sqref="U3:U5 CA3:CA5 BX3:BY5 BN3:BS5 BJ3:BJ5 BD3:BE5 AI3:AO5 W3:AG5" xr:uid="{00000000-0002-0000-53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5" xr:uid="{00000000-0002-0000-5300-000008000000}">
      <formula1>EVV_OUTPUT_INTERFACE_TYPE_E60080102</formula1>
    </dataValidation>
    <dataValidation type="list" allowBlank="1" showErrorMessage="1" errorTitle="Invalid Authorized Value" error="Value must be a valid value from the authorized list" sqref="AH3:AH5" xr:uid="{00000000-0002-0000-5300-000014000000}">
      <formula1>"Dual,Dual (+/-),Single"</formula1>
    </dataValidation>
    <dataValidation type="list" allowBlank="1" showErrorMessage="1" errorTitle="Invalid Authorized Value" error="Value must be a valid value from the authorized list" sqref="AP3:AP5" xr:uid="{00000000-0002-0000-5300-00001C000000}">
      <formula1>"Dual Supply,Single Supply"</formula1>
    </dataValidation>
    <dataValidation type="whole" allowBlank="1" showErrorMessage="1" errorTitle="Invalid Integer Value" error="Value must be a valid Integer number" sqref="BZ3:BZ5 BU3:BU5 BF3:BF5 AW3:AX5 AT3:AU5 AQ3:AR5" xr:uid="{00000000-0002-0000-5300-00001D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S3:AS5" xr:uid="{00000000-0002-0000-5300-00001F000000}">
      <formula1>"Shut down,With disable"</formula1>
    </dataValidation>
    <dataValidation type="list" allowBlank="1" showErrorMessage="1" errorTitle="Invalid Authorized Value" error="Value must be a valid value from the authorized list" sqref="AV3:AV5" xr:uid="{00000000-0002-0000-5300-000022000000}">
      <formula1>"Bipolar,Differential,Parallel,Serial,Single Ended,Single ended or Differential,Unipolar"</formula1>
    </dataValidation>
    <dataValidation type="list" allowBlank="1" showErrorMessage="1" errorTitle="Invalid Authorized Value" error="Value must be a valid value from the authorized list" sqref="AY3:AY5" xr:uid="{00000000-0002-0000-5300-000025000000}">
      <formula1>"Not Applicable,1,2,2A,3,4,5,5A"</formula1>
    </dataValidation>
    <dataValidation type="list" allowBlank="1" showErrorMessage="1" errorTitle="Invalid Authorized Value" error="Value must be a valid value from the authorized list" sqref="AZ3:AZ5" xr:uid="{00000000-0002-0000-5300-000026000000}">
      <formula1>"Current,Voltage"</formula1>
    </dataValidation>
    <dataValidation type="list" allowBlank="1" showErrorMessage="1" errorTitle="Invalid Authorized Value" error="Value must be a valid value from the authorized list" sqref="BA3:BA5" xr:uid="{00000000-0002-0000-5300-000027000000}">
      <formula1>"Binary-weighted DAC,General purpose,General purpose multiplying,High speed,Oversampling DAC,PWM DAC"</formula1>
    </dataValidation>
    <dataValidation type="list" allowBlank="1" showErrorMessage="1" errorTitle="Invalid Authorized Value" error="Value must be a valid value from the authorized list" sqref="BB3:BB5" xr:uid="{00000000-0002-0000-5300-000028000000}">
      <formula1>"I2C,LVDS,Parallel,QSPI,Serial,Serial or Parallel,SPI,USB"</formula1>
    </dataValidation>
    <dataValidation type="list" allowBlank="1" showErrorMessage="1" errorTitle="Invalid Authorized Value" error="Value must be a valid value from the authorized list" sqref="BH3:BH5" xr:uid="{00000000-0002-0000-5300-00002C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BI3:BI5" xr:uid="{00000000-0002-0000-5300-00002D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BK3:BK5" xr:uid="{00000000-0002-0000-5300-00002F000000}">
      <formula1>EVV_PACKAGE_SHAPE_E60080102</formula1>
    </dataValidation>
    <dataValidation type="list" allowBlank="1" showErrorMessage="1" errorTitle="Invalid Authorized Value" error="Value must be a valid value from the authorized list" sqref="BL3:BL5" xr:uid="{00000000-0002-0000-5300-000030000000}">
      <formula1>EVV_PACKAGE_TYPE_E60080102</formula1>
    </dataValidation>
    <dataValidation type="list" allowBlank="1" showErrorMessage="1" errorTitle="Invalid Authorized Value" error="Value must be a valid value from the authorized list" sqref="BM3:BM5" xr:uid="{00000000-0002-0000-5300-000031000000}">
      <formula1>"true,false"</formula1>
    </dataValidation>
    <dataValidation type="list" allowBlank="1" showErrorMessage="1" errorTitle="Invalid Authorized Value" error="Value must be a valid value from the authorized list" sqref="BT3:BT5" xr:uid="{00000000-0002-0000-5300-000038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BV3:BV5" xr:uid="{00000000-0002-0000-5300-00003A000000}">
      <formula1>"Not Applicable,Not Found,10,100,15,2,20,40,45,5,55,60,65,75,80,90"</formula1>
    </dataValidation>
    <dataValidation type="list" allowBlank="1" showErrorMessage="1" errorTitle="Invalid Authorized Value" error="Value must be a valid value from the authorized list" sqref="BW3:BW5" xr:uid="{00000000-0002-0000-5300-00003B000000}">
      <formula1>EVV_IC_TECHNOLOGY_E60080102</formula1>
    </dataValidation>
  </dataValidations>
  <hyperlinks>
    <hyperlink ref="C3" r:id="rId1" xr:uid="{00000000-0004-0000-5300-000000000000}"/>
    <hyperlink ref="C4" r:id="rId2" xr:uid="{00000000-0004-0000-5300-000001000000}"/>
    <hyperlink ref="C5" r:id="rId3" xr:uid="{00000000-0004-0000-5300-000002000000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indexed="17"/>
  </sheetPr>
  <dimension ref="A1:BB18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9.109375" bestFit="1" customWidth="1"/>
    <col min="5" max="5" width="35.66406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0.88671875" bestFit="1" customWidth="1"/>
    <col min="10" max="10" width="13.777343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7.21875" bestFit="1" customWidth="1"/>
    <col min="19" max="19" width="16.21875" bestFit="1" customWidth="1"/>
    <col min="20" max="20" width="15.21875" bestFit="1" customWidth="1"/>
    <col min="21" max="21" width="13.44140625" bestFit="1" customWidth="1"/>
    <col min="22" max="22" width="13.88671875" bestFit="1" customWidth="1"/>
    <col min="23" max="24" width="20.44140625" bestFit="1" customWidth="1"/>
    <col min="25" max="25" width="29.109375" bestFit="1" customWidth="1"/>
    <col min="26" max="26" width="11.44140625" bestFit="1" customWidth="1"/>
    <col min="27" max="27" width="30.44140625" bestFit="1" customWidth="1"/>
    <col min="28" max="28" width="30.109375" bestFit="1" customWidth="1"/>
    <col min="29" max="29" width="12.6640625" bestFit="1" customWidth="1"/>
    <col min="30" max="30" width="20.109375" bestFit="1" customWidth="1"/>
    <col min="31" max="31" width="15.44140625" bestFit="1" customWidth="1"/>
    <col min="32" max="32" width="21.5546875" bestFit="1" customWidth="1"/>
    <col min="33" max="33" width="13.109375" bestFit="1" customWidth="1"/>
    <col min="34" max="34" width="11.88671875" bestFit="1" customWidth="1"/>
    <col min="35" max="35" width="22.6640625" bestFit="1" customWidth="1"/>
    <col min="36" max="36" width="10.88671875" bestFit="1" customWidth="1"/>
    <col min="37" max="37" width="16.5546875" bestFit="1" customWidth="1"/>
    <col min="38" max="38" width="13" bestFit="1" customWidth="1"/>
    <col min="39" max="39" width="15.33203125" bestFit="1" customWidth="1"/>
    <col min="40" max="40" width="17.6640625" bestFit="1" customWidth="1"/>
    <col min="41" max="41" width="15.6640625" bestFit="1" customWidth="1"/>
    <col min="42" max="42" width="12.6640625" bestFit="1" customWidth="1"/>
    <col min="43" max="43" width="4.6640625" bestFit="1" customWidth="1"/>
    <col min="44" max="44" width="39" bestFit="1" customWidth="1"/>
    <col min="45" max="45" width="42.109375" bestFit="1" customWidth="1"/>
    <col min="46" max="46" width="15.21875" bestFit="1" customWidth="1"/>
    <col min="47" max="47" width="14.44140625" bestFit="1" customWidth="1"/>
    <col min="48" max="48" width="15.21875" bestFit="1" customWidth="1"/>
    <col min="49" max="49" width="14.21875" bestFit="1" customWidth="1"/>
    <col min="50" max="50" width="14.6640625" bestFit="1" customWidth="1"/>
    <col min="51" max="51" width="15.88671875" bestFit="1" customWidth="1"/>
    <col min="52" max="52" width="12.109375" bestFit="1" customWidth="1"/>
    <col min="53" max="53" width="11.6640625" bestFit="1" customWidth="1"/>
    <col min="54" max="54" width="20.77734375" bestFit="1" customWidth="1"/>
  </cols>
  <sheetData>
    <row r="1" spans="1:54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11459</v>
      </c>
      <c r="V1" s="6" t="s">
        <v>13443</v>
      </c>
      <c r="W1" s="6" t="s">
        <v>11470</v>
      </c>
      <c r="X1" s="6" t="s">
        <v>13445</v>
      </c>
      <c r="Y1" s="6" t="s">
        <v>10805</v>
      </c>
      <c r="Z1" s="6" t="s">
        <v>8233</v>
      </c>
      <c r="AA1" s="6" t="s">
        <v>8231</v>
      </c>
      <c r="AB1" s="6" t="s">
        <v>8229</v>
      </c>
      <c r="AC1" s="6" t="s">
        <v>11</v>
      </c>
      <c r="AD1" s="6" t="s">
        <v>13446</v>
      </c>
      <c r="AE1" s="6" t="s">
        <v>11882</v>
      </c>
      <c r="AF1" s="6" t="s">
        <v>11486</v>
      </c>
      <c r="AG1" s="6" t="s">
        <v>11487</v>
      </c>
      <c r="AH1" s="6" t="s">
        <v>13447</v>
      </c>
      <c r="AI1" s="6" t="s">
        <v>11488</v>
      </c>
      <c r="AJ1" s="6" t="s">
        <v>8234</v>
      </c>
      <c r="AK1" s="6" t="s">
        <v>8239</v>
      </c>
      <c r="AL1" s="6" t="s">
        <v>8236</v>
      </c>
      <c r="AM1" s="6" t="s">
        <v>10811</v>
      </c>
      <c r="AN1" s="6" t="s">
        <v>10812</v>
      </c>
      <c r="AO1" s="6" t="s">
        <v>8309</v>
      </c>
      <c r="AP1" s="6" t="s">
        <v>8237</v>
      </c>
      <c r="AQ1" s="6" t="s">
        <v>8238</v>
      </c>
      <c r="AR1" s="6" t="s">
        <v>10810</v>
      </c>
      <c r="AS1" s="6" t="s">
        <v>10813</v>
      </c>
      <c r="AT1" s="6" t="s">
        <v>11493</v>
      </c>
      <c r="AU1" s="6" t="s">
        <v>11495</v>
      </c>
      <c r="AV1" s="6" t="s">
        <v>11489</v>
      </c>
      <c r="AW1" s="6" t="s">
        <v>11491</v>
      </c>
      <c r="AX1" s="6" t="s">
        <v>11497</v>
      </c>
      <c r="AY1" s="6" t="s">
        <v>11498</v>
      </c>
      <c r="AZ1" s="6" t="s">
        <v>8478</v>
      </c>
      <c r="BA1" s="6" t="s">
        <v>11456</v>
      </c>
      <c r="BB1" s="6" t="s">
        <v>11460</v>
      </c>
    </row>
    <row r="2" spans="1:54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8462</v>
      </c>
      <c r="V2" s="5" t="s">
        <v>13444</v>
      </c>
      <c r="W2" s="5" t="s">
        <v>11471</v>
      </c>
      <c r="X2" s="5" t="s">
        <v>13176</v>
      </c>
      <c r="Y2" s="5" t="s">
        <v>10806</v>
      </c>
      <c r="Z2" s="5" t="s">
        <v>6836</v>
      </c>
      <c r="AA2" s="5" t="s">
        <v>8232</v>
      </c>
      <c r="AB2" s="5" t="s">
        <v>8230</v>
      </c>
      <c r="AC2" s="5" t="s">
        <v>11</v>
      </c>
      <c r="AD2" s="5" t="s">
        <v>15</v>
      </c>
      <c r="AE2" s="5" t="s">
        <v>11883</v>
      </c>
      <c r="AF2" s="5" t="s">
        <v>7593</v>
      </c>
      <c r="AG2" s="5" t="s">
        <v>7334</v>
      </c>
      <c r="AH2" s="5" t="s">
        <v>13448</v>
      </c>
      <c r="AI2" s="5" t="s">
        <v>7332</v>
      </c>
      <c r="AJ2" s="5" t="s">
        <v>8235</v>
      </c>
      <c r="AK2" s="5" t="s">
        <v>8240</v>
      </c>
      <c r="AL2" s="5" t="s">
        <v>4</v>
      </c>
      <c r="AM2" s="5" t="s">
        <v>3</v>
      </c>
      <c r="AN2" s="5" t="s">
        <v>6929</v>
      </c>
      <c r="AO2" s="5" t="s">
        <v>13</v>
      </c>
      <c r="AP2" s="5" t="s">
        <v>2</v>
      </c>
      <c r="AQ2" s="5" t="s">
        <v>8238</v>
      </c>
      <c r="AR2" s="5" t="s">
        <v>7198</v>
      </c>
      <c r="AS2" s="5" t="s">
        <v>10814</v>
      </c>
      <c r="AT2" s="5" t="s">
        <v>11494</v>
      </c>
      <c r="AU2" s="5" t="s">
        <v>11496</v>
      </c>
      <c r="AV2" s="5" t="s">
        <v>11490</v>
      </c>
      <c r="AW2" s="5" t="s">
        <v>11492</v>
      </c>
      <c r="AX2" s="5" t="s">
        <v>7342</v>
      </c>
      <c r="AY2" s="5" t="s">
        <v>7340</v>
      </c>
      <c r="AZ2" s="5" t="s">
        <v>6632</v>
      </c>
      <c r="BA2" s="5" t="s">
        <v>12</v>
      </c>
      <c r="BB2" s="5" t="s">
        <v>11461</v>
      </c>
    </row>
    <row r="3" spans="1:54" x14ac:dyDescent="0.3">
      <c r="A3" s="7" t="s">
        <v>2774</v>
      </c>
      <c r="B3" s="8" t="s">
        <v>13449</v>
      </c>
      <c r="C3" s="10" t="s">
        <v>6370</v>
      </c>
      <c r="D3" s="7" t="s">
        <v>13450</v>
      </c>
      <c r="E3" s="7" t="s">
        <v>6678</v>
      </c>
      <c r="F3" s="7" t="s">
        <v>5469</v>
      </c>
      <c r="G3" s="7" t="s">
        <v>6373</v>
      </c>
      <c r="H3" s="7" t="s">
        <v>6679</v>
      </c>
      <c r="I3" s="9"/>
      <c r="J3" s="7" t="s">
        <v>6482</v>
      </c>
      <c r="K3" s="7"/>
      <c r="L3" s="9" t="s">
        <v>7385</v>
      </c>
      <c r="M3" s="8" t="s">
        <v>13451</v>
      </c>
      <c r="N3" s="8" t="s">
        <v>13452</v>
      </c>
      <c r="O3" s="7"/>
      <c r="P3" s="7"/>
      <c r="Q3" s="7"/>
      <c r="R3" s="7" t="s">
        <v>13453</v>
      </c>
      <c r="S3" s="7"/>
      <c r="T3" s="7"/>
      <c r="U3" s="13"/>
      <c r="V3" s="12"/>
      <c r="W3" s="13"/>
      <c r="X3" s="13"/>
      <c r="Y3" s="13"/>
      <c r="Z3" s="12"/>
      <c r="AA3" s="12">
        <v>125</v>
      </c>
      <c r="AB3" s="12">
        <v>-55</v>
      </c>
      <c r="AC3" s="11"/>
      <c r="AD3" s="11"/>
      <c r="AE3" s="11"/>
      <c r="AF3" s="11"/>
      <c r="AG3" s="13"/>
      <c r="AH3" s="11"/>
      <c r="AI3" s="13"/>
      <c r="AJ3" s="12">
        <v>16</v>
      </c>
      <c r="AK3" s="11"/>
      <c r="AL3" s="11"/>
      <c r="AM3" s="11"/>
      <c r="AN3" s="13"/>
      <c r="AO3" s="11" t="s">
        <v>32</v>
      </c>
      <c r="AP3" s="11" t="s">
        <v>32</v>
      </c>
      <c r="AQ3" s="11"/>
      <c r="AR3" s="13">
        <v>20</v>
      </c>
      <c r="AS3" s="13"/>
      <c r="AT3" s="13"/>
      <c r="AU3" s="13"/>
      <c r="AV3" s="13"/>
      <c r="AW3" s="13"/>
      <c r="AX3" s="11" t="s">
        <v>11503</v>
      </c>
      <c r="AY3" s="12">
        <v>11400</v>
      </c>
      <c r="AZ3" s="11" t="s">
        <v>121</v>
      </c>
      <c r="BA3" s="11"/>
      <c r="BB3" s="13"/>
    </row>
    <row r="4" spans="1:54" x14ac:dyDescent="0.3">
      <c r="A4" s="7" t="s">
        <v>2778</v>
      </c>
      <c r="B4" s="8"/>
      <c r="C4" s="10" t="s">
        <v>6370</v>
      </c>
      <c r="D4" s="7" t="s">
        <v>13454</v>
      </c>
      <c r="E4" s="7" t="s">
        <v>11746</v>
      </c>
      <c r="F4" s="7" t="s">
        <v>5821</v>
      </c>
      <c r="G4" s="7" t="s">
        <v>6392</v>
      </c>
      <c r="H4" s="7" t="s">
        <v>6679</v>
      </c>
      <c r="I4" s="9"/>
      <c r="J4" s="7"/>
      <c r="K4" s="7"/>
      <c r="L4" s="9"/>
      <c r="M4" s="8" t="s">
        <v>13451</v>
      </c>
      <c r="N4" s="8" t="s">
        <v>13452</v>
      </c>
      <c r="O4" s="7"/>
      <c r="P4" s="7"/>
      <c r="Q4" s="7"/>
      <c r="R4" s="7" t="s">
        <v>13455</v>
      </c>
      <c r="S4" s="7"/>
      <c r="T4" s="7"/>
      <c r="U4" s="13"/>
      <c r="V4" s="12"/>
      <c r="W4" s="13"/>
      <c r="X4" s="13"/>
      <c r="Y4" s="13"/>
      <c r="Z4" s="12"/>
      <c r="AA4" s="12">
        <v>125</v>
      </c>
      <c r="AB4" s="12">
        <v>-55</v>
      </c>
      <c r="AC4" s="11"/>
      <c r="AD4" s="11"/>
      <c r="AE4" s="11"/>
      <c r="AF4" s="11"/>
      <c r="AG4" s="13"/>
      <c r="AH4" s="11"/>
      <c r="AI4" s="13"/>
      <c r="AJ4" s="12"/>
      <c r="AK4" s="11"/>
      <c r="AL4" s="11"/>
      <c r="AM4" s="11"/>
      <c r="AN4" s="13"/>
      <c r="AO4" s="11" t="s">
        <v>32</v>
      </c>
      <c r="AP4" s="11" t="s">
        <v>32</v>
      </c>
      <c r="AQ4" s="11"/>
      <c r="AR4" s="13"/>
      <c r="AS4" s="13"/>
      <c r="AT4" s="13"/>
      <c r="AU4" s="13"/>
      <c r="AV4" s="13"/>
      <c r="AW4" s="13"/>
      <c r="AX4" s="11" t="s">
        <v>11503</v>
      </c>
      <c r="AY4" s="12"/>
      <c r="AZ4" s="11" t="s">
        <v>121</v>
      </c>
      <c r="BA4" s="11"/>
      <c r="BB4" s="13"/>
    </row>
    <row r="5" spans="1:54" x14ac:dyDescent="0.3">
      <c r="A5" s="7" t="s">
        <v>3960</v>
      </c>
      <c r="B5" s="8" t="s">
        <v>13456</v>
      </c>
      <c r="C5" s="10" t="s">
        <v>6370</v>
      </c>
      <c r="D5" s="7" t="s">
        <v>13457</v>
      </c>
      <c r="E5" s="7" t="s">
        <v>6678</v>
      </c>
      <c r="F5" s="7" t="s">
        <v>5469</v>
      </c>
      <c r="G5" s="7" t="s">
        <v>6373</v>
      </c>
      <c r="H5" s="7"/>
      <c r="I5" s="9"/>
      <c r="J5" s="7" t="s">
        <v>6450</v>
      </c>
      <c r="K5" s="7"/>
      <c r="L5" s="9" t="s">
        <v>6375</v>
      </c>
      <c r="M5" s="8" t="s">
        <v>13451</v>
      </c>
      <c r="N5" s="8" t="s">
        <v>13452</v>
      </c>
      <c r="O5" s="7"/>
      <c r="P5" s="7"/>
      <c r="Q5" s="7"/>
      <c r="R5" s="7" t="s">
        <v>13458</v>
      </c>
      <c r="S5" s="7"/>
      <c r="T5" s="7"/>
      <c r="U5" s="13">
        <v>0.05</v>
      </c>
      <c r="V5" s="12"/>
      <c r="W5" s="13"/>
      <c r="X5" s="13"/>
      <c r="Y5" s="13"/>
      <c r="Z5" s="12"/>
      <c r="AA5" s="12">
        <v>85</v>
      </c>
      <c r="AB5" s="12">
        <v>-40</v>
      </c>
      <c r="AC5" s="11"/>
      <c r="AD5" s="11"/>
      <c r="AE5" s="11"/>
      <c r="AF5" s="11"/>
      <c r="AG5" s="13"/>
      <c r="AH5" s="11"/>
      <c r="AI5" s="13"/>
      <c r="AJ5" s="12">
        <v>18</v>
      </c>
      <c r="AK5" s="11"/>
      <c r="AL5" s="11"/>
      <c r="AM5" s="11"/>
      <c r="AN5" s="13"/>
      <c r="AO5" s="11" t="s">
        <v>32</v>
      </c>
      <c r="AP5" s="11" t="s">
        <v>1932</v>
      </c>
      <c r="AQ5" s="11"/>
      <c r="AR5" s="13">
        <v>13</v>
      </c>
      <c r="AS5" s="13"/>
      <c r="AT5" s="13"/>
      <c r="AU5" s="13"/>
      <c r="AV5" s="13"/>
      <c r="AW5" s="13"/>
      <c r="AX5" s="11" t="s">
        <v>11503</v>
      </c>
      <c r="AY5" s="12"/>
      <c r="AZ5" s="11" t="s">
        <v>121</v>
      </c>
      <c r="BA5" s="11" t="s">
        <v>1852</v>
      </c>
      <c r="BB5" s="13">
        <v>5</v>
      </c>
    </row>
    <row r="6" spans="1:54" x14ac:dyDescent="0.3">
      <c r="A6" s="7" t="s">
        <v>3964</v>
      </c>
      <c r="B6" s="8" t="s">
        <v>13459</v>
      </c>
      <c r="C6" s="10" t="s">
        <v>6370</v>
      </c>
      <c r="D6" s="7" t="s">
        <v>13460</v>
      </c>
      <c r="E6" s="7" t="s">
        <v>10830</v>
      </c>
      <c r="F6" s="7" t="s">
        <v>10831</v>
      </c>
      <c r="G6" s="7" t="s">
        <v>6392</v>
      </c>
      <c r="H6" s="7"/>
      <c r="I6" s="9"/>
      <c r="J6" s="7"/>
      <c r="K6" s="7"/>
      <c r="L6" s="9"/>
      <c r="M6" s="8" t="s">
        <v>13451</v>
      </c>
      <c r="N6" s="8" t="s">
        <v>13452</v>
      </c>
      <c r="O6" s="7"/>
      <c r="P6" s="7"/>
      <c r="Q6" s="7"/>
      <c r="R6" s="7" t="s">
        <v>13461</v>
      </c>
      <c r="S6" s="7" t="s">
        <v>6377</v>
      </c>
      <c r="T6" s="7"/>
      <c r="U6" s="13">
        <v>4.7E-2</v>
      </c>
      <c r="V6" s="12"/>
      <c r="W6" s="13">
        <v>4.75</v>
      </c>
      <c r="X6" s="13"/>
      <c r="Y6" s="13"/>
      <c r="Z6" s="12"/>
      <c r="AA6" s="12">
        <v>85</v>
      </c>
      <c r="AB6" s="12">
        <v>-40</v>
      </c>
      <c r="AC6" s="11" t="s">
        <v>1428</v>
      </c>
      <c r="AD6" s="11" t="s">
        <v>12176</v>
      </c>
      <c r="AE6" s="11"/>
      <c r="AF6" s="11" t="s">
        <v>13462</v>
      </c>
      <c r="AG6" s="13"/>
      <c r="AH6" s="11"/>
      <c r="AI6" s="13">
        <v>2</v>
      </c>
      <c r="AJ6" s="12">
        <v>18</v>
      </c>
      <c r="AK6" s="11" t="s">
        <v>13463</v>
      </c>
      <c r="AL6" s="11" t="s">
        <v>9050</v>
      </c>
      <c r="AM6" s="11" t="s">
        <v>8706</v>
      </c>
      <c r="AN6" s="13">
        <v>2.54</v>
      </c>
      <c r="AO6" s="11" t="s">
        <v>32</v>
      </c>
      <c r="AP6" s="11" t="s">
        <v>32</v>
      </c>
      <c r="AQ6" s="11" t="s">
        <v>7276</v>
      </c>
      <c r="AR6" s="13">
        <v>13</v>
      </c>
      <c r="AS6" s="13"/>
      <c r="AT6" s="13"/>
      <c r="AU6" s="13"/>
      <c r="AV6" s="13"/>
      <c r="AW6" s="13"/>
      <c r="AX6" s="11" t="s">
        <v>11503</v>
      </c>
      <c r="AY6" s="12">
        <v>19900</v>
      </c>
      <c r="AZ6" s="11" t="s">
        <v>121</v>
      </c>
      <c r="BA6" s="11" t="s">
        <v>1852</v>
      </c>
      <c r="BB6" s="13">
        <v>5.25</v>
      </c>
    </row>
    <row r="7" spans="1:54" x14ac:dyDescent="0.3">
      <c r="A7" s="7" t="s">
        <v>4015</v>
      </c>
      <c r="B7" s="8"/>
      <c r="C7" s="10" t="s">
        <v>6370</v>
      </c>
      <c r="D7" s="7" t="s">
        <v>13464</v>
      </c>
      <c r="E7" s="7" t="s">
        <v>11013</v>
      </c>
      <c r="F7" s="7" t="s">
        <v>1057</v>
      </c>
      <c r="G7" s="7" t="s">
        <v>6392</v>
      </c>
      <c r="H7" s="7"/>
      <c r="I7" s="9"/>
      <c r="J7" s="7" t="s">
        <v>6374</v>
      </c>
      <c r="K7" s="7"/>
      <c r="L7" s="9" t="s">
        <v>8042</v>
      </c>
      <c r="M7" s="8" t="s">
        <v>13451</v>
      </c>
      <c r="N7" s="8" t="s">
        <v>13452</v>
      </c>
      <c r="O7" s="7"/>
      <c r="P7" s="7"/>
      <c r="Q7" s="7"/>
      <c r="R7" s="7" t="s">
        <v>13465</v>
      </c>
      <c r="S7" s="7" t="s">
        <v>6698</v>
      </c>
      <c r="T7" s="7"/>
      <c r="U7" s="13"/>
      <c r="V7" s="12"/>
      <c r="W7" s="13"/>
      <c r="X7" s="13"/>
      <c r="Y7" s="13"/>
      <c r="Z7" s="12"/>
      <c r="AA7" s="12"/>
      <c r="AB7" s="12"/>
      <c r="AC7" s="11"/>
      <c r="AD7" s="11"/>
      <c r="AE7" s="11"/>
      <c r="AF7" s="11"/>
      <c r="AG7" s="13"/>
      <c r="AH7" s="11"/>
      <c r="AI7" s="13"/>
      <c r="AJ7" s="12"/>
      <c r="AK7" s="11"/>
      <c r="AL7" s="11"/>
      <c r="AM7" s="11"/>
      <c r="AN7" s="13"/>
      <c r="AO7" s="11"/>
      <c r="AP7" s="11"/>
      <c r="AQ7" s="11"/>
      <c r="AR7" s="13"/>
      <c r="AS7" s="13"/>
      <c r="AT7" s="13"/>
      <c r="AU7" s="13"/>
      <c r="AV7" s="13"/>
      <c r="AW7" s="13"/>
      <c r="AX7" s="11" t="s">
        <v>11503</v>
      </c>
      <c r="AY7" s="12"/>
      <c r="AZ7" s="11" t="s">
        <v>121</v>
      </c>
      <c r="BA7" s="11"/>
      <c r="BB7" s="13"/>
    </row>
    <row r="8" spans="1:54" x14ac:dyDescent="0.3">
      <c r="A8" s="7" t="s">
        <v>4228</v>
      </c>
      <c r="B8" s="8" t="s">
        <v>13466</v>
      </c>
      <c r="C8" s="10" t="s">
        <v>6370</v>
      </c>
      <c r="D8" s="7" t="s">
        <v>13467</v>
      </c>
      <c r="E8" s="7" t="s">
        <v>6678</v>
      </c>
      <c r="F8" s="7" t="s">
        <v>5469</v>
      </c>
      <c r="G8" s="7" t="s">
        <v>6373</v>
      </c>
      <c r="H8" s="7" t="s">
        <v>6679</v>
      </c>
      <c r="I8" s="9"/>
      <c r="J8" s="7" t="s">
        <v>6482</v>
      </c>
      <c r="K8" s="7"/>
      <c r="L8" s="9" t="s">
        <v>7385</v>
      </c>
      <c r="M8" s="8" t="s">
        <v>13451</v>
      </c>
      <c r="N8" s="8" t="s">
        <v>13452</v>
      </c>
      <c r="O8" s="7"/>
      <c r="P8" s="7"/>
      <c r="Q8" s="7"/>
      <c r="R8" s="7" t="s">
        <v>13468</v>
      </c>
      <c r="S8" s="7" t="s">
        <v>6387</v>
      </c>
      <c r="T8" s="7"/>
      <c r="U8" s="13">
        <v>5.0000000000000001E-3</v>
      </c>
      <c r="V8" s="12"/>
      <c r="W8" s="13"/>
      <c r="X8" s="13"/>
      <c r="Y8" s="13"/>
      <c r="Z8" s="12"/>
      <c r="AA8" s="12">
        <v>70</v>
      </c>
      <c r="AB8" s="12">
        <v>0</v>
      </c>
      <c r="AC8" s="11"/>
      <c r="AD8" s="11"/>
      <c r="AE8" s="11"/>
      <c r="AF8" s="11"/>
      <c r="AG8" s="13"/>
      <c r="AH8" s="11"/>
      <c r="AI8" s="13"/>
      <c r="AJ8" s="12">
        <v>14</v>
      </c>
      <c r="AK8" s="11"/>
      <c r="AL8" s="11"/>
      <c r="AM8" s="11"/>
      <c r="AN8" s="13"/>
      <c r="AO8" s="11" t="s">
        <v>32</v>
      </c>
      <c r="AP8" s="11" t="s">
        <v>32</v>
      </c>
      <c r="AQ8" s="11"/>
      <c r="AR8" s="13">
        <v>20</v>
      </c>
      <c r="AS8" s="13"/>
      <c r="AT8" s="13"/>
      <c r="AU8" s="13"/>
      <c r="AV8" s="13"/>
      <c r="AW8" s="13"/>
      <c r="AX8" s="11" t="s">
        <v>11503</v>
      </c>
      <c r="AY8" s="12">
        <v>11600</v>
      </c>
      <c r="AZ8" s="11" t="s">
        <v>121</v>
      </c>
      <c r="BA8" s="11" t="s">
        <v>1852</v>
      </c>
      <c r="BB8" s="13">
        <v>12</v>
      </c>
    </row>
    <row r="9" spans="1:54" x14ac:dyDescent="0.3">
      <c r="A9" s="7" t="s">
        <v>4233</v>
      </c>
      <c r="B9" s="8" t="s">
        <v>13469</v>
      </c>
      <c r="C9" s="10" t="s">
        <v>6370</v>
      </c>
      <c r="D9" s="7" t="s">
        <v>13470</v>
      </c>
      <c r="E9" s="7" t="s">
        <v>6678</v>
      </c>
      <c r="F9" s="7" t="s">
        <v>5469</v>
      </c>
      <c r="G9" s="7" t="s">
        <v>6373</v>
      </c>
      <c r="H9" s="7" t="s">
        <v>6679</v>
      </c>
      <c r="I9" s="9"/>
      <c r="J9" s="7" t="s">
        <v>6482</v>
      </c>
      <c r="K9" s="7"/>
      <c r="L9" s="9" t="s">
        <v>7385</v>
      </c>
      <c r="M9" s="8" t="s">
        <v>13451</v>
      </c>
      <c r="N9" s="8" t="s">
        <v>13452</v>
      </c>
      <c r="O9" s="7"/>
      <c r="P9" s="7"/>
      <c r="Q9" s="7"/>
      <c r="R9" s="7" t="s">
        <v>13468</v>
      </c>
      <c r="S9" s="7" t="s">
        <v>6387</v>
      </c>
      <c r="T9" s="7"/>
      <c r="U9" s="13">
        <v>5.0000000000000001E-3</v>
      </c>
      <c r="V9" s="12"/>
      <c r="W9" s="13"/>
      <c r="X9" s="13"/>
      <c r="Y9" s="13"/>
      <c r="Z9" s="12"/>
      <c r="AA9" s="12">
        <v>70</v>
      </c>
      <c r="AB9" s="12">
        <v>0</v>
      </c>
      <c r="AC9" s="11"/>
      <c r="AD9" s="11"/>
      <c r="AE9" s="11"/>
      <c r="AF9" s="11"/>
      <c r="AG9" s="13"/>
      <c r="AH9" s="11"/>
      <c r="AI9" s="13"/>
      <c r="AJ9" s="12">
        <v>14</v>
      </c>
      <c r="AK9" s="11"/>
      <c r="AL9" s="11"/>
      <c r="AM9" s="11"/>
      <c r="AN9" s="13"/>
      <c r="AO9" s="11" t="s">
        <v>32</v>
      </c>
      <c r="AP9" s="11" t="s">
        <v>32</v>
      </c>
      <c r="AQ9" s="11"/>
      <c r="AR9" s="13">
        <v>20</v>
      </c>
      <c r="AS9" s="13"/>
      <c r="AT9" s="13"/>
      <c r="AU9" s="13"/>
      <c r="AV9" s="13"/>
      <c r="AW9" s="13"/>
      <c r="AX9" s="11" t="s">
        <v>11503</v>
      </c>
      <c r="AY9" s="12">
        <v>11600</v>
      </c>
      <c r="AZ9" s="11" t="s">
        <v>121</v>
      </c>
      <c r="BA9" s="11" t="s">
        <v>1852</v>
      </c>
      <c r="BB9" s="13">
        <v>12</v>
      </c>
    </row>
    <row r="10" spans="1:54" x14ac:dyDescent="0.3">
      <c r="A10" s="7" t="s">
        <v>4235</v>
      </c>
      <c r="B10" s="8" t="s">
        <v>13471</v>
      </c>
      <c r="C10" s="10" t="s">
        <v>6370</v>
      </c>
      <c r="D10" s="7" t="s">
        <v>13472</v>
      </c>
      <c r="E10" s="7" t="s">
        <v>7527</v>
      </c>
      <c r="F10" s="7" t="s">
        <v>7528</v>
      </c>
      <c r="G10" s="7" t="s">
        <v>6392</v>
      </c>
      <c r="H10" s="7" t="s">
        <v>6679</v>
      </c>
      <c r="I10" s="9"/>
      <c r="J10" s="7"/>
      <c r="K10" s="7"/>
      <c r="L10" s="9"/>
      <c r="M10" s="8" t="s">
        <v>13451</v>
      </c>
      <c r="N10" s="8" t="s">
        <v>13452</v>
      </c>
      <c r="O10" s="7"/>
      <c r="P10" s="7"/>
      <c r="Q10" s="7"/>
      <c r="R10" s="7" t="s">
        <v>13468</v>
      </c>
      <c r="S10" s="7" t="s">
        <v>6387</v>
      </c>
      <c r="T10" s="7"/>
      <c r="U10" s="13">
        <v>5.0000000000000001E-3</v>
      </c>
      <c r="V10" s="12"/>
      <c r="W10" s="13"/>
      <c r="X10" s="13"/>
      <c r="Y10" s="13"/>
      <c r="Z10" s="12"/>
      <c r="AA10" s="12">
        <v>70</v>
      </c>
      <c r="AB10" s="12">
        <v>0</v>
      </c>
      <c r="AC10" s="11"/>
      <c r="AD10" s="11"/>
      <c r="AE10" s="11"/>
      <c r="AF10" s="11"/>
      <c r="AG10" s="13"/>
      <c r="AH10" s="11"/>
      <c r="AI10" s="13"/>
      <c r="AJ10" s="12">
        <v>14</v>
      </c>
      <c r="AK10" s="11"/>
      <c r="AL10" s="11"/>
      <c r="AM10" s="11"/>
      <c r="AN10" s="13"/>
      <c r="AO10" s="11" t="s">
        <v>32</v>
      </c>
      <c r="AP10" s="11" t="s">
        <v>32</v>
      </c>
      <c r="AQ10" s="11"/>
      <c r="AR10" s="13">
        <v>20</v>
      </c>
      <c r="AS10" s="13"/>
      <c r="AT10" s="13"/>
      <c r="AU10" s="13"/>
      <c r="AV10" s="13"/>
      <c r="AW10" s="13"/>
      <c r="AX10" s="11" t="s">
        <v>11503</v>
      </c>
      <c r="AY10" s="12">
        <v>11600</v>
      </c>
      <c r="AZ10" s="11" t="s">
        <v>121</v>
      </c>
      <c r="BA10" s="11" t="s">
        <v>1852</v>
      </c>
      <c r="BB10" s="13">
        <v>12</v>
      </c>
    </row>
    <row r="11" spans="1:54" x14ac:dyDescent="0.3">
      <c r="A11" s="7" t="s">
        <v>4369</v>
      </c>
      <c r="B11" s="8" t="s">
        <v>13473</v>
      </c>
      <c r="C11" s="10" t="s">
        <v>6370</v>
      </c>
      <c r="D11" s="7" t="s">
        <v>13474</v>
      </c>
      <c r="E11" s="7" t="s">
        <v>6678</v>
      </c>
      <c r="F11" s="7" t="s">
        <v>5469</v>
      </c>
      <c r="G11" s="7" t="s">
        <v>6373</v>
      </c>
      <c r="H11" s="7" t="s">
        <v>6679</v>
      </c>
      <c r="I11" s="9"/>
      <c r="J11" s="7" t="s">
        <v>6482</v>
      </c>
      <c r="K11" s="7"/>
      <c r="L11" s="9" t="s">
        <v>7385</v>
      </c>
      <c r="M11" s="8" t="s">
        <v>13451</v>
      </c>
      <c r="N11" s="8" t="s">
        <v>13452</v>
      </c>
      <c r="O11" s="7"/>
      <c r="P11" s="7"/>
      <c r="Q11" s="7"/>
      <c r="R11" s="7" t="s">
        <v>13475</v>
      </c>
      <c r="S11" s="7" t="s">
        <v>6387</v>
      </c>
      <c r="T11" s="7"/>
      <c r="U11" s="13">
        <v>0.35699999999999998</v>
      </c>
      <c r="V11" s="12"/>
      <c r="W11" s="13"/>
      <c r="X11" s="13"/>
      <c r="Y11" s="13"/>
      <c r="Z11" s="12"/>
      <c r="AA11" s="12">
        <v>125</v>
      </c>
      <c r="AB11" s="12">
        <v>-55</v>
      </c>
      <c r="AC11" s="11"/>
      <c r="AD11" s="11"/>
      <c r="AE11" s="11"/>
      <c r="AF11" s="11"/>
      <c r="AG11" s="13"/>
      <c r="AH11" s="11"/>
      <c r="AI11" s="13"/>
      <c r="AJ11" s="12">
        <v>8</v>
      </c>
      <c r="AK11" s="11"/>
      <c r="AL11" s="11"/>
      <c r="AM11" s="11"/>
      <c r="AN11" s="13"/>
      <c r="AO11" s="11" t="s">
        <v>32</v>
      </c>
      <c r="AP11" s="11" t="s">
        <v>32</v>
      </c>
      <c r="AQ11" s="11"/>
      <c r="AR11" s="13">
        <v>24</v>
      </c>
      <c r="AS11" s="13"/>
      <c r="AT11" s="13"/>
      <c r="AU11" s="13"/>
      <c r="AV11" s="13"/>
      <c r="AW11" s="13"/>
      <c r="AX11" s="11" t="s">
        <v>11503</v>
      </c>
      <c r="AY11" s="12"/>
      <c r="AZ11" s="11" t="s">
        <v>121</v>
      </c>
      <c r="BA11" s="11" t="s">
        <v>3593</v>
      </c>
      <c r="BB11" s="13"/>
    </row>
    <row r="12" spans="1:54" x14ac:dyDescent="0.3">
      <c r="A12" s="7" t="s">
        <v>4373</v>
      </c>
      <c r="B12" s="8"/>
      <c r="C12" s="10" t="s">
        <v>6370</v>
      </c>
      <c r="D12" s="7" t="s">
        <v>13476</v>
      </c>
      <c r="E12" s="7" t="s">
        <v>7527</v>
      </c>
      <c r="F12" s="7" t="s">
        <v>7528</v>
      </c>
      <c r="G12" s="7" t="s">
        <v>6392</v>
      </c>
      <c r="H12" s="7" t="s">
        <v>6679</v>
      </c>
      <c r="I12" s="9"/>
      <c r="J12" s="7"/>
      <c r="K12" s="7"/>
      <c r="L12" s="9"/>
      <c r="M12" s="8" t="s">
        <v>13451</v>
      </c>
      <c r="N12" s="8" t="s">
        <v>13452</v>
      </c>
      <c r="O12" s="7"/>
      <c r="P12" s="7"/>
      <c r="Q12" s="7"/>
      <c r="R12" s="7" t="s">
        <v>13475</v>
      </c>
      <c r="S12" s="7" t="s">
        <v>6387</v>
      </c>
      <c r="T12" s="7"/>
      <c r="U12" s="13"/>
      <c r="V12" s="12"/>
      <c r="W12" s="13"/>
      <c r="X12" s="13"/>
      <c r="Y12" s="13"/>
      <c r="Z12" s="12"/>
      <c r="AA12" s="12">
        <v>125</v>
      </c>
      <c r="AB12" s="12">
        <v>-55</v>
      </c>
      <c r="AC12" s="11"/>
      <c r="AD12" s="11"/>
      <c r="AE12" s="11"/>
      <c r="AF12" s="11"/>
      <c r="AG12" s="13"/>
      <c r="AH12" s="11"/>
      <c r="AI12" s="13"/>
      <c r="AJ12" s="12">
        <v>8</v>
      </c>
      <c r="AK12" s="11"/>
      <c r="AL12" s="11"/>
      <c r="AM12" s="11"/>
      <c r="AN12" s="13"/>
      <c r="AO12" s="11" t="s">
        <v>32</v>
      </c>
      <c r="AP12" s="11" t="s">
        <v>32</v>
      </c>
      <c r="AQ12" s="11"/>
      <c r="AR12" s="13"/>
      <c r="AS12" s="13"/>
      <c r="AT12" s="13"/>
      <c r="AU12" s="13"/>
      <c r="AV12" s="13"/>
      <c r="AW12" s="13"/>
      <c r="AX12" s="11" t="s">
        <v>11503</v>
      </c>
      <c r="AY12" s="12"/>
      <c r="AZ12" s="11" t="s">
        <v>121</v>
      </c>
      <c r="BA12" s="11"/>
      <c r="BB12" s="13"/>
    </row>
    <row r="13" spans="1:54" x14ac:dyDescent="0.3">
      <c r="A13" s="7" t="s">
        <v>4568</v>
      </c>
      <c r="B13" s="8"/>
      <c r="C13" s="10" t="s">
        <v>6370</v>
      </c>
      <c r="D13" s="7" t="s">
        <v>13477</v>
      </c>
      <c r="E13" s="7" t="s">
        <v>11512</v>
      </c>
      <c r="F13" s="7" t="s">
        <v>11513</v>
      </c>
      <c r="G13" s="7" t="s">
        <v>6392</v>
      </c>
      <c r="H13" s="7" t="s">
        <v>6679</v>
      </c>
      <c r="I13" s="9"/>
      <c r="J13" s="7"/>
      <c r="K13" s="7"/>
      <c r="L13" s="9"/>
      <c r="M13" s="8" t="s">
        <v>13451</v>
      </c>
      <c r="N13" s="8" t="s">
        <v>13452</v>
      </c>
      <c r="O13" s="7"/>
      <c r="P13" s="7"/>
      <c r="Q13" s="7"/>
      <c r="R13" s="7" t="s">
        <v>13478</v>
      </c>
      <c r="S13" s="7" t="s">
        <v>6387</v>
      </c>
      <c r="T13" s="7"/>
      <c r="U13" s="13"/>
      <c r="V13" s="12"/>
      <c r="W13" s="13"/>
      <c r="X13" s="13"/>
      <c r="Y13" s="13"/>
      <c r="Z13" s="12"/>
      <c r="AA13" s="12">
        <v>85</v>
      </c>
      <c r="AB13" s="12">
        <v>-40</v>
      </c>
      <c r="AC13" s="11"/>
      <c r="AD13" s="11"/>
      <c r="AE13" s="11"/>
      <c r="AF13" s="11"/>
      <c r="AG13" s="13"/>
      <c r="AH13" s="11"/>
      <c r="AI13" s="13"/>
      <c r="AJ13" s="12"/>
      <c r="AK13" s="11"/>
      <c r="AL13" s="11"/>
      <c r="AM13" s="11"/>
      <c r="AN13" s="13"/>
      <c r="AO13" s="11" t="s">
        <v>232</v>
      </c>
      <c r="AP13" s="11" t="s">
        <v>2752</v>
      </c>
      <c r="AQ13" s="11"/>
      <c r="AR13" s="13"/>
      <c r="AS13" s="13"/>
      <c r="AT13" s="13"/>
      <c r="AU13" s="13"/>
      <c r="AV13" s="13"/>
      <c r="AW13" s="13"/>
      <c r="AX13" s="11" t="s">
        <v>11503</v>
      </c>
      <c r="AY13" s="12"/>
      <c r="AZ13" s="11" t="s">
        <v>121</v>
      </c>
      <c r="BA13" s="11"/>
      <c r="BB13" s="13"/>
    </row>
    <row r="14" spans="1:54" x14ac:dyDescent="0.3">
      <c r="A14" s="7" t="s">
        <v>4616</v>
      </c>
      <c r="B14" s="8"/>
      <c r="C14" s="10" t="s">
        <v>6370</v>
      </c>
      <c r="D14" s="7" t="s">
        <v>13479</v>
      </c>
      <c r="E14" s="7" t="s">
        <v>11512</v>
      </c>
      <c r="F14" s="7" t="s">
        <v>11513</v>
      </c>
      <c r="G14" s="7" t="s">
        <v>6392</v>
      </c>
      <c r="H14" s="7" t="s">
        <v>6679</v>
      </c>
      <c r="I14" s="9"/>
      <c r="J14" s="7"/>
      <c r="K14" s="7"/>
      <c r="L14" s="9"/>
      <c r="M14" s="8" t="s">
        <v>13451</v>
      </c>
      <c r="N14" s="8" t="s">
        <v>13452</v>
      </c>
      <c r="O14" s="7"/>
      <c r="P14" s="7"/>
      <c r="Q14" s="7"/>
      <c r="R14" s="7" t="s">
        <v>13480</v>
      </c>
      <c r="S14" s="7" t="s">
        <v>6387</v>
      </c>
      <c r="T14" s="7"/>
      <c r="U14" s="13"/>
      <c r="V14" s="12"/>
      <c r="W14" s="13"/>
      <c r="X14" s="13"/>
      <c r="Y14" s="13"/>
      <c r="Z14" s="12"/>
      <c r="AA14" s="12">
        <v>70</v>
      </c>
      <c r="AB14" s="12">
        <v>0</v>
      </c>
      <c r="AC14" s="11"/>
      <c r="AD14" s="11"/>
      <c r="AE14" s="11"/>
      <c r="AF14" s="11"/>
      <c r="AG14" s="13"/>
      <c r="AH14" s="11"/>
      <c r="AI14" s="13"/>
      <c r="AJ14" s="12"/>
      <c r="AK14" s="11"/>
      <c r="AL14" s="11"/>
      <c r="AM14" s="11"/>
      <c r="AN14" s="13"/>
      <c r="AO14" s="11" t="s">
        <v>32</v>
      </c>
      <c r="AP14" s="11" t="s">
        <v>32</v>
      </c>
      <c r="AQ14" s="11"/>
      <c r="AR14" s="13"/>
      <c r="AS14" s="13"/>
      <c r="AT14" s="13"/>
      <c r="AU14" s="13"/>
      <c r="AV14" s="13"/>
      <c r="AW14" s="13"/>
      <c r="AX14" s="11" t="s">
        <v>11503</v>
      </c>
      <c r="AY14" s="12"/>
      <c r="AZ14" s="11" t="s">
        <v>121</v>
      </c>
      <c r="BA14" s="11"/>
      <c r="BB14" s="13"/>
    </row>
    <row r="15" spans="1:54" x14ac:dyDescent="0.3">
      <c r="A15" s="7" t="s">
        <v>4636</v>
      </c>
      <c r="B15" s="8"/>
      <c r="C15" s="10" t="s">
        <v>6370</v>
      </c>
      <c r="D15" s="7" t="s">
        <v>13481</v>
      </c>
      <c r="E15" s="7" t="s">
        <v>11512</v>
      </c>
      <c r="F15" s="7" t="s">
        <v>11513</v>
      </c>
      <c r="G15" s="7" t="s">
        <v>6392</v>
      </c>
      <c r="H15" s="7" t="s">
        <v>6679</v>
      </c>
      <c r="I15" s="9"/>
      <c r="J15" s="7"/>
      <c r="K15" s="7"/>
      <c r="L15" s="9"/>
      <c r="M15" s="8" t="s">
        <v>13451</v>
      </c>
      <c r="N15" s="8" t="s">
        <v>13452</v>
      </c>
      <c r="O15" s="7"/>
      <c r="P15" s="7"/>
      <c r="Q15" s="7"/>
      <c r="R15" s="7" t="s">
        <v>13482</v>
      </c>
      <c r="S15" s="7" t="s">
        <v>6387</v>
      </c>
      <c r="T15" s="7"/>
      <c r="U15" s="13"/>
      <c r="V15" s="12"/>
      <c r="W15" s="13"/>
      <c r="X15" s="13"/>
      <c r="Y15" s="13"/>
      <c r="Z15" s="12"/>
      <c r="AA15" s="12">
        <v>85</v>
      </c>
      <c r="AB15" s="12">
        <v>-25</v>
      </c>
      <c r="AC15" s="11"/>
      <c r="AD15" s="11"/>
      <c r="AE15" s="11"/>
      <c r="AF15" s="11"/>
      <c r="AG15" s="13"/>
      <c r="AH15" s="11"/>
      <c r="AI15" s="13"/>
      <c r="AJ15" s="12"/>
      <c r="AK15" s="11"/>
      <c r="AL15" s="11"/>
      <c r="AM15" s="11"/>
      <c r="AN15" s="13"/>
      <c r="AO15" s="11" t="s">
        <v>32</v>
      </c>
      <c r="AP15" s="11" t="s">
        <v>32</v>
      </c>
      <c r="AQ15" s="11"/>
      <c r="AR15" s="13"/>
      <c r="AS15" s="13"/>
      <c r="AT15" s="13"/>
      <c r="AU15" s="13"/>
      <c r="AV15" s="13"/>
      <c r="AW15" s="13"/>
      <c r="AX15" s="11" t="s">
        <v>11503</v>
      </c>
      <c r="AY15" s="12"/>
      <c r="AZ15" s="11" t="s">
        <v>121</v>
      </c>
      <c r="BA15" s="11"/>
      <c r="BB15" s="13"/>
    </row>
    <row r="16" spans="1:54" x14ac:dyDescent="0.3">
      <c r="A16" s="7" t="s">
        <v>4640</v>
      </c>
      <c r="B16" s="8"/>
      <c r="C16" s="10" t="s">
        <v>6370</v>
      </c>
      <c r="D16" s="7" t="s">
        <v>13483</v>
      </c>
      <c r="E16" s="7" t="s">
        <v>11512</v>
      </c>
      <c r="F16" s="7" t="s">
        <v>11513</v>
      </c>
      <c r="G16" s="7" t="s">
        <v>6392</v>
      </c>
      <c r="H16" s="7" t="s">
        <v>6679</v>
      </c>
      <c r="I16" s="9"/>
      <c r="J16" s="7"/>
      <c r="K16" s="7"/>
      <c r="L16" s="9"/>
      <c r="M16" s="8" t="s">
        <v>13451</v>
      </c>
      <c r="N16" s="8" t="s">
        <v>13452</v>
      </c>
      <c r="O16" s="7"/>
      <c r="P16" s="7"/>
      <c r="Q16" s="7"/>
      <c r="R16" s="7" t="s">
        <v>13455</v>
      </c>
      <c r="S16" s="7" t="s">
        <v>6387</v>
      </c>
      <c r="T16" s="7"/>
      <c r="U16" s="13"/>
      <c r="V16" s="12"/>
      <c r="W16" s="13"/>
      <c r="X16" s="13"/>
      <c r="Y16" s="13"/>
      <c r="Z16" s="12"/>
      <c r="AA16" s="12">
        <v>125</v>
      </c>
      <c r="AB16" s="12">
        <v>-55</v>
      </c>
      <c r="AC16" s="11"/>
      <c r="AD16" s="11"/>
      <c r="AE16" s="11"/>
      <c r="AF16" s="11"/>
      <c r="AG16" s="13"/>
      <c r="AH16" s="11"/>
      <c r="AI16" s="13"/>
      <c r="AJ16" s="12"/>
      <c r="AK16" s="11"/>
      <c r="AL16" s="11"/>
      <c r="AM16" s="11"/>
      <c r="AN16" s="13"/>
      <c r="AO16" s="11" t="s">
        <v>32</v>
      </c>
      <c r="AP16" s="11" t="s">
        <v>32</v>
      </c>
      <c r="AQ16" s="11"/>
      <c r="AR16" s="13"/>
      <c r="AS16" s="13"/>
      <c r="AT16" s="13"/>
      <c r="AU16" s="13"/>
      <c r="AV16" s="13"/>
      <c r="AW16" s="13"/>
      <c r="AX16" s="11" t="s">
        <v>11503</v>
      </c>
      <c r="AY16" s="12"/>
      <c r="AZ16" s="11" t="s">
        <v>121</v>
      </c>
      <c r="BA16" s="11"/>
      <c r="BB16" s="13"/>
    </row>
    <row r="17" spans="1:54" x14ac:dyDescent="0.3">
      <c r="A17" s="7" t="s">
        <v>5172</v>
      </c>
      <c r="B17" s="8"/>
      <c r="C17" s="10" t="s">
        <v>6370</v>
      </c>
      <c r="D17" s="7" t="s">
        <v>13484</v>
      </c>
      <c r="E17" s="7" t="s">
        <v>10894</v>
      </c>
      <c r="F17" s="7" t="s">
        <v>10895</v>
      </c>
      <c r="G17" s="7" t="s">
        <v>6392</v>
      </c>
      <c r="H17" s="7" t="s">
        <v>6679</v>
      </c>
      <c r="I17" s="9" t="s">
        <v>13485</v>
      </c>
      <c r="J17" s="7" t="s">
        <v>6374</v>
      </c>
      <c r="K17" s="7"/>
      <c r="L17" s="9" t="s">
        <v>12426</v>
      </c>
      <c r="M17" s="8" t="s">
        <v>13451</v>
      </c>
      <c r="N17" s="8" t="s">
        <v>13452</v>
      </c>
      <c r="O17" s="7"/>
      <c r="P17" s="7"/>
      <c r="Q17" s="7"/>
      <c r="R17" s="7" t="s">
        <v>13486</v>
      </c>
      <c r="S17" s="7" t="s">
        <v>6387</v>
      </c>
      <c r="T17" s="7"/>
      <c r="U17" s="13">
        <v>8.5000000000000006E-2</v>
      </c>
      <c r="V17" s="12"/>
      <c r="W17" s="13">
        <v>-4.9400000000000004</v>
      </c>
      <c r="X17" s="13"/>
      <c r="Y17" s="13"/>
      <c r="Z17" s="12"/>
      <c r="AA17" s="12">
        <v>75</v>
      </c>
      <c r="AB17" s="12">
        <v>0</v>
      </c>
      <c r="AC17" s="11"/>
      <c r="AD17" s="11"/>
      <c r="AE17" s="11"/>
      <c r="AF17" s="11"/>
      <c r="AG17" s="13"/>
      <c r="AH17" s="11"/>
      <c r="AI17" s="13"/>
      <c r="AJ17" s="12">
        <v>16</v>
      </c>
      <c r="AK17" s="11"/>
      <c r="AL17" s="11"/>
      <c r="AM17" s="11"/>
      <c r="AN17" s="13">
        <v>2.54</v>
      </c>
      <c r="AO17" s="11" t="s">
        <v>32</v>
      </c>
      <c r="AP17" s="11" t="s">
        <v>32</v>
      </c>
      <c r="AQ17" s="11" t="s">
        <v>7276</v>
      </c>
      <c r="AR17" s="13">
        <v>15</v>
      </c>
      <c r="AS17" s="13"/>
      <c r="AT17" s="13"/>
      <c r="AU17" s="13"/>
      <c r="AV17" s="13"/>
      <c r="AW17" s="13"/>
      <c r="AX17" s="11" t="s">
        <v>11503</v>
      </c>
      <c r="AY17" s="12">
        <v>19900</v>
      </c>
      <c r="AZ17" s="11" t="s">
        <v>121</v>
      </c>
      <c r="BA17" s="11" t="s">
        <v>5170</v>
      </c>
      <c r="BB17" s="13">
        <v>-5.46</v>
      </c>
    </row>
    <row r="18" spans="1:54" x14ac:dyDescent="0.3">
      <c r="A18" s="7" t="s">
        <v>3720</v>
      </c>
      <c r="B18" s="8"/>
      <c r="C18" s="10" t="s">
        <v>6370</v>
      </c>
      <c r="D18" s="7" t="s">
        <v>13487</v>
      </c>
      <c r="E18" s="7" t="s">
        <v>11013</v>
      </c>
      <c r="F18" s="7" t="s">
        <v>1057</v>
      </c>
      <c r="G18" s="7" t="s">
        <v>6392</v>
      </c>
      <c r="H18" s="7" t="s">
        <v>6679</v>
      </c>
      <c r="I18" s="9"/>
      <c r="J18" s="7"/>
      <c r="K18" s="7"/>
      <c r="L18" s="9"/>
      <c r="M18" s="8" t="s">
        <v>13451</v>
      </c>
      <c r="N18" s="8" t="s">
        <v>13452</v>
      </c>
      <c r="O18" s="7"/>
      <c r="P18" s="7"/>
      <c r="Q18" s="7"/>
      <c r="R18" s="7" t="s">
        <v>13465</v>
      </c>
      <c r="S18" s="7" t="s">
        <v>6387</v>
      </c>
      <c r="T18" s="7"/>
      <c r="U18" s="13"/>
      <c r="V18" s="12"/>
      <c r="W18" s="13"/>
      <c r="X18" s="13"/>
      <c r="Y18" s="13"/>
      <c r="Z18" s="12"/>
      <c r="AA18" s="12"/>
      <c r="AB18" s="12"/>
      <c r="AC18" s="11"/>
      <c r="AD18" s="11"/>
      <c r="AE18" s="11"/>
      <c r="AF18" s="11"/>
      <c r="AG18" s="13"/>
      <c r="AH18" s="11"/>
      <c r="AI18" s="13"/>
      <c r="AJ18" s="12"/>
      <c r="AK18" s="11"/>
      <c r="AL18" s="11"/>
      <c r="AM18" s="11"/>
      <c r="AN18" s="13"/>
      <c r="AO18" s="11"/>
      <c r="AP18" s="11"/>
      <c r="AQ18" s="11"/>
      <c r="AR18" s="13"/>
      <c r="AS18" s="13"/>
      <c r="AT18" s="13"/>
      <c r="AU18" s="13"/>
      <c r="AV18" s="13"/>
      <c r="AW18" s="13"/>
      <c r="AX18" s="11" t="s">
        <v>11503</v>
      </c>
      <c r="AY18" s="12"/>
      <c r="AZ18" s="11" t="s">
        <v>121</v>
      </c>
      <c r="BA18" s="11"/>
      <c r="BB18" s="13"/>
    </row>
  </sheetData>
  <dataValidations count="21">
    <dataValidation type="list" allowBlank="1" showErrorMessage="1" errorTitle="Invalid Authorized Value" error="Value must be a valid value from the authorized list" sqref="G3:G18" xr:uid="{00000000-0002-0000-5400-000000000000}">
      <formula1>EVV_PART_TYPE_E600803</formula1>
    </dataValidation>
    <dataValidation type="list" allowBlank="1" showErrorMessage="1" errorTitle="Invalid Authorized Value" error="Value must be a valid value from the authorized list" sqref="H3:H18" xr:uid="{00000000-0002-0000-5400-000001000000}">
      <formula1>"LBO,OBSOLETE"</formula1>
    </dataValidation>
    <dataValidation type="list" allowBlank="1" showErrorMessage="1" errorTitle="Invalid Authorized Value" error="Value must be a valid value from the authorized list" sqref="J3:J18" xr:uid="{00000000-0002-0000-5400-000002000000}">
      <formula1>EVV_ECC_E600803</formula1>
    </dataValidation>
    <dataValidation type="list" allowBlank="1" showErrorMessage="1" errorTitle="Invalid Authorized Value" error="Value must be a valid value from the authorized list" sqref="O3:O18" xr:uid="{00000000-0002-0000-5400-000003000000}">
      <formula1>"A,H,J,S,V,W,X"</formula1>
    </dataValidation>
    <dataValidation type="list" allowBlank="1" showErrorMessage="1" errorTitle="Invalid Authorized Value" error="Value must be a valid value from the authorized list" sqref="P3:P18" xr:uid="{00000000-0002-0000-5400-000004000000}">
      <formula1>EVV_DENOM_E600803</formula1>
    </dataValidation>
    <dataValidation type="list" allowBlank="1" showErrorMessage="1" errorTitle="Invalid Authorized Value" error="Value must be a valid value from the authorized list" sqref="S3:S18" xr:uid="{00000000-0002-0000-54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18" xr:uid="{00000000-0002-0000-5400-000006000000}">
      <formula1>EVV_ROHS_EXEMPTION_E600803</formula1>
    </dataValidation>
    <dataValidation type="decimal" allowBlank="1" showErrorMessage="1" errorTitle="Invalid Numeric Value" error="Value must be a valid Numeric number" sqref="U3:U18 BB3:BB18 AR3:AW18 AN3:AN18 AI3:AI18 AG3:AG18 W3:Y18" xr:uid="{00000000-0002-0000-5400-000007000000}">
      <formula1>-100000000000</formula1>
      <formula2>1000000000000</formula2>
    </dataValidation>
    <dataValidation type="whole" allowBlank="1" showErrorMessage="1" errorTitle="Invalid Integer Value" error="Value must be a valid Integer number" sqref="V3:V18 AY3:AY18 AJ3:AJ18 Z3:AB18" xr:uid="{00000000-0002-0000-5400-000008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C3:AC18" xr:uid="{00000000-0002-0000-5400-00000F000000}">
      <formula1>"Not Applicable,1,2,2A,3,4,5,5A"</formula1>
    </dataValidation>
    <dataValidation type="list" allowBlank="1" showErrorMessage="1" errorTitle="Invalid Authorized Value" error="Value must be a valid value from the authorized list" sqref="AD3:AD18" xr:uid="{00000000-0002-0000-5400-000010000000}">
      <formula1>"Cable Driver,Deserializer,Digital Isolator,Driver,Gate Driver,Line Drivers,Line Interface,Low Side and High Side,Receiver,SERDES,Serializer,Transceiver,Transmitter,UART,USART"</formula1>
    </dataValidation>
    <dataValidation type="list" allowBlank="1" showErrorMessage="1" errorTitle="Invalid Authorized Value" error="Value must be a valid value from the authorized list" sqref="AE3:AE18" xr:uid="{00000000-0002-0000-5400-000011000000}">
      <formula1>EVV_INTERFACE_TYPE_E600803</formula1>
    </dataValidation>
    <dataValidation type="list" allowBlank="1" showErrorMessage="1" errorTitle="Invalid Authorized Value" error="Value must be a valid value from the authorized list" sqref="AH3:AH18" xr:uid="{00000000-0002-0000-5400-000013000000}">
      <formula1>"EIA-TIA 644 (LVDS),EIA-TIA 899 (M-LVDS),EIA-TIA-232,EIA-TIA-422,EIA-TIA-485"</formula1>
    </dataValidation>
    <dataValidation type="list" allowBlank="1" showErrorMessage="1" errorTitle="Invalid Authorized Value" error="Value must be a valid value from the authorized list" sqref="AL3:AL18" xr:uid="{00000000-0002-0000-5400-000016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M3:AM18" xr:uid="{00000000-0002-0000-5400-000017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O3:AO18" xr:uid="{00000000-0002-0000-5400-000019000000}">
      <formula1>EVV_PACKAGE_SHAPE_E600803</formula1>
    </dataValidation>
    <dataValidation type="list" allowBlank="1" showErrorMessage="1" errorTitle="Invalid Authorized Value" error="Value must be a valid value from the authorized list" sqref="AP3:AP18" xr:uid="{00000000-0002-0000-5400-00001A000000}">
      <formula1>EVV_PACKAGE_TYPE_E600803</formula1>
    </dataValidation>
    <dataValidation type="list" allowBlank="1" showErrorMessage="1" errorTitle="Invalid Authorized Value" error="Value must be a valid value from the authorized list" sqref="AQ3:AQ18" xr:uid="{00000000-0002-0000-5400-00001B000000}">
      <formula1>"true,false"</formula1>
    </dataValidation>
    <dataValidation type="list" allowBlank="1" showErrorMessage="1" errorTitle="Invalid Authorized Value" error="Value must be a valid value from the authorized list" sqref="AX3:AX18" xr:uid="{00000000-0002-0000-5400-000022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AZ3:AZ18" xr:uid="{00000000-0002-0000-5400-000024000000}">
      <formula1>"Not Applicable,Not Found,10,100,15,2,20,40,45,5,55,60,65,75,80,90"</formula1>
    </dataValidation>
    <dataValidation type="list" allowBlank="1" showErrorMessage="1" errorTitle="Invalid Authorized Value" error="Value must be a valid value from the authorized list" sqref="BA3:BA18" xr:uid="{00000000-0002-0000-5400-000025000000}">
      <formula1>EVV_IC_TECHNOLOGY_E600803</formula1>
    </dataValidation>
  </dataValidations>
  <hyperlinks>
    <hyperlink ref="C3" r:id="rId1" xr:uid="{00000000-0004-0000-5400-000000000000}"/>
    <hyperlink ref="C4" r:id="rId2" xr:uid="{00000000-0004-0000-5400-000001000000}"/>
    <hyperlink ref="C5" r:id="rId3" xr:uid="{00000000-0004-0000-5400-000002000000}"/>
    <hyperlink ref="C6" r:id="rId4" xr:uid="{00000000-0004-0000-5400-000003000000}"/>
    <hyperlink ref="C7" r:id="rId5" xr:uid="{00000000-0004-0000-5400-000004000000}"/>
    <hyperlink ref="C8" r:id="rId6" xr:uid="{00000000-0004-0000-5400-000005000000}"/>
    <hyperlink ref="C9" r:id="rId7" xr:uid="{00000000-0004-0000-5400-000006000000}"/>
    <hyperlink ref="C10" r:id="rId8" xr:uid="{00000000-0004-0000-5400-000007000000}"/>
    <hyperlink ref="C11" r:id="rId9" xr:uid="{00000000-0004-0000-5400-000008000000}"/>
    <hyperlink ref="C12" r:id="rId10" xr:uid="{00000000-0004-0000-5400-000009000000}"/>
    <hyperlink ref="C13" r:id="rId11" xr:uid="{00000000-0004-0000-5400-00000A000000}"/>
    <hyperlink ref="C14" r:id="rId12" xr:uid="{00000000-0004-0000-5400-00000B000000}"/>
    <hyperlink ref="C15" r:id="rId13" xr:uid="{00000000-0004-0000-5400-00000C000000}"/>
    <hyperlink ref="C16" r:id="rId14" xr:uid="{00000000-0004-0000-5400-00000D000000}"/>
    <hyperlink ref="C17" r:id="rId15" xr:uid="{00000000-0004-0000-5400-00000E000000}"/>
    <hyperlink ref="C18" r:id="rId16" xr:uid="{00000000-0004-0000-5400-00000F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indexed="17"/>
  </sheetPr>
  <dimension ref="A1:BH4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6.6640625" bestFit="1" customWidth="1"/>
    <col min="5" max="5" width="30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6" bestFit="1" customWidth="1"/>
    <col min="11" max="11" width="5.5546875" bestFit="1" customWidth="1"/>
    <col min="12" max="12" width="10.88671875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15.33203125" bestFit="1" customWidth="1"/>
    <col min="22" max="22" width="11.6640625" bestFit="1" customWidth="1"/>
    <col min="23" max="23" width="16.5546875" bestFit="1" customWidth="1"/>
    <col min="24" max="24" width="13.44140625" bestFit="1" customWidth="1"/>
    <col min="25" max="25" width="20.77734375" bestFit="1" customWidth="1"/>
    <col min="26" max="26" width="20.44140625" bestFit="1" customWidth="1"/>
    <col min="27" max="27" width="20.109375" bestFit="1" customWidth="1"/>
    <col min="28" max="28" width="19.77734375" bestFit="1" customWidth="1"/>
    <col min="29" max="29" width="26.77734375" bestFit="1" customWidth="1"/>
    <col min="30" max="30" width="26.44140625" bestFit="1" customWidth="1"/>
    <col min="31" max="31" width="29.109375" bestFit="1" customWidth="1"/>
    <col min="32" max="32" width="11.44140625" bestFit="1" customWidth="1"/>
    <col min="33" max="33" width="30.44140625" bestFit="1" customWidth="1"/>
    <col min="34" max="34" width="30.109375" bestFit="1" customWidth="1"/>
    <col min="35" max="35" width="4.33203125" bestFit="1" customWidth="1"/>
    <col min="36" max="36" width="16.77734375" bestFit="1" customWidth="1"/>
    <col min="37" max="37" width="23.5546875" bestFit="1" customWidth="1"/>
    <col min="38" max="38" width="25" bestFit="1" customWidth="1"/>
    <col min="39" max="39" width="9.44140625" bestFit="1" customWidth="1"/>
    <col min="40" max="40" width="13.109375" bestFit="1" customWidth="1"/>
    <col min="41" max="41" width="22.6640625" bestFit="1" customWidth="1"/>
    <col min="42" max="42" width="10.88671875" bestFit="1" customWidth="1"/>
    <col min="43" max="43" width="16.5546875" bestFit="1" customWidth="1"/>
    <col min="44" max="44" width="13" bestFit="1" customWidth="1"/>
    <col min="45" max="45" width="15.33203125" bestFit="1" customWidth="1"/>
    <col min="46" max="46" width="17.6640625" bestFit="1" customWidth="1"/>
    <col min="47" max="47" width="13.5546875" bestFit="1" customWidth="1"/>
    <col min="48" max="48" width="12.6640625" bestFit="1" customWidth="1"/>
    <col min="49" max="49" width="4.6640625" bestFit="1" customWidth="1"/>
    <col min="50" max="50" width="39" bestFit="1" customWidth="1"/>
    <col min="51" max="51" width="14.44140625" bestFit="1" customWidth="1"/>
    <col min="52" max="52" width="42.109375" bestFit="1" customWidth="1"/>
    <col min="53" max="53" width="15.21875" bestFit="1" customWidth="1"/>
    <col min="54" max="54" width="14.44140625" bestFit="1" customWidth="1"/>
    <col min="55" max="55" width="15.21875" bestFit="1" customWidth="1"/>
    <col min="56" max="56" width="14.21875" bestFit="1" customWidth="1"/>
    <col min="57" max="57" width="14.6640625" bestFit="1" customWidth="1"/>
    <col min="58" max="58" width="15.88671875" bestFit="1" customWidth="1"/>
    <col min="59" max="59" width="12.109375" bestFit="1" customWidth="1"/>
    <col min="60" max="60" width="16.88671875" bestFit="1" customWidth="1"/>
  </cols>
  <sheetData>
    <row r="1" spans="1:60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13513</v>
      </c>
      <c r="V1" s="6" t="s">
        <v>11456</v>
      </c>
      <c r="W1" s="6" t="s">
        <v>12329</v>
      </c>
      <c r="X1" s="6" t="s">
        <v>11459</v>
      </c>
      <c r="Y1" s="6" t="s">
        <v>11460</v>
      </c>
      <c r="Z1" s="6" t="s">
        <v>11470</v>
      </c>
      <c r="AA1" s="6" t="s">
        <v>13515</v>
      </c>
      <c r="AB1" s="6" t="s">
        <v>13517</v>
      </c>
      <c r="AC1" s="6" t="s">
        <v>13519</v>
      </c>
      <c r="AD1" s="6" t="s">
        <v>13521</v>
      </c>
      <c r="AE1" s="6" t="s">
        <v>10805</v>
      </c>
      <c r="AF1" s="6" t="s">
        <v>8233</v>
      </c>
      <c r="AG1" s="6" t="s">
        <v>8231</v>
      </c>
      <c r="AH1" s="6" t="s">
        <v>8229</v>
      </c>
      <c r="AI1" s="6" t="s">
        <v>11</v>
      </c>
      <c r="AJ1" s="6" t="s">
        <v>13523</v>
      </c>
      <c r="AK1" s="6" t="s">
        <v>13524</v>
      </c>
      <c r="AL1" s="6" t="s">
        <v>13526</v>
      </c>
      <c r="AM1" s="6" t="s">
        <v>11486</v>
      </c>
      <c r="AN1" s="6" t="s">
        <v>11487</v>
      </c>
      <c r="AO1" s="6" t="s">
        <v>11488</v>
      </c>
      <c r="AP1" s="6" t="s">
        <v>8234</v>
      </c>
      <c r="AQ1" s="6" t="s">
        <v>8239</v>
      </c>
      <c r="AR1" s="6" t="s">
        <v>8236</v>
      </c>
      <c r="AS1" s="6" t="s">
        <v>10811</v>
      </c>
      <c r="AT1" s="6" t="s">
        <v>10812</v>
      </c>
      <c r="AU1" s="6" t="s">
        <v>8309</v>
      </c>
      <c r="AV1" s="6" t="s">
        <v>8237</v>
      </c>
      <c r="AW1" s="6" t="s">
        <v>8238</v>
      </c>
      <c r="AX1" s="6" t="s">
        <v>10810</v>
      </c>
      <c r="AY1" s="6" t="s">
        <v>13528</v>
      </c>
      <c r="AZ1" s="6" t="s">
        <v>10813</v>
      </c>
      <c r="BA1" s="6" t="s">
        <v>11493</v>
      </c>
      <c r="BB1" s="6" t="s">
        <v>11495</v>
      </c>
      <c r="BC1" s="6" t="s">
        <v>11489</v>
      </c>
      <c r="BD1" s="6" t="s">
        <v>11491</v>
      </c>
      <c r="BE1" s="6" t="s">
        <v>11497</v>
      </c>
      <c r="BF1" s="6" t="s">
        <v>11498</v>
      </c>
      <c r="BG1" s="6" t="s">
        <v>8478</v>
      </c>
      <c r="BH1" s="6" t="s">
        <v>12333</v>
      </c>
    </row>
    <row r="2" spans="1:60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13514</v>
      </c>
      <c r="V2" s="5" t="s">
        <v>12</v>
      </c>
      <c r="W2" s="5" t="s">
        <v>12330</v>
      </c>
      <c r="X2" s="5" t="s">
        <v>8462</v>
      </c>
      <c r="Y2" s="5" t="s">
        <v>11461</v>
      </c>
      <c r="Z2" s="5" t="s">
        <v>11471</v>
      </c>
      <c r="AA2" s="5" t="s">
        <v>13516</v>
      </c>
      <c r="AB2" s="5" t="s">
        <v>13518</v>
      </c>
      <c r="AC2" s="5" t="s">
        <v>13520</v>
      </c>
      <c r="AD2" s="5" t="s">
        <v>13522</v>
      </c>
      <c r="AE2" s="5" t="s">
        <v>10806</v>
      </c>
      <c r="AF2" s="5" t="s">
        <v>6836</v>
      </c>
      <c r="AG2" s="5" t="s">
        <v>8232</v>
      </c>
      <c r="AH2" s="5" t="s">
        <v>8230</v>
      </c>
      <c r="AI2" s="5" t="s">
        <v>11</v>
      </c>
      <c r="AJ2" s="5" t="s">
        <v>15</v>
      </c>
      <c r="AK2" s="5" t="s">
        <v>13525</v>
      </c>
      <c r="AL2" s="5" t="s">
        <v>13527</v>
      </c>
      <c r="AM2" s="5" t="s">
        <v>7593</v>
      </c>
      <c r="AN2" s="5" t="s">
        <v>7334</v>
      </c>
      <c r="AO2" s="5" t="s">
        <v>7332</v>
      </c>
      <c r="AP2" s="5" t="s">
        <v>8235</v>
      </c>
      <c r="AQ2" s="5" t="s">
        <v>8240</v>
      </c>
      <c r="AR2" s="5" t="s">
        <v>4</v>
      </c>
      <c r="AS2" s="5" t="s">
        <v>3</v>
      </c>
      <c r="AT2" s="5" t="s">
        <v>6929</v>
      </c>
      <c r="AU2" s="5" t="s">
        <v>13</v>
      </c>
      <c r="AV2" s="5" t="s">
        <v>2</v>
      </c>
      <c r="AW2" s="5" t="s">
        <v>8238</v>
      </c>
      <c r="AX2" s="5" t="s">
        <v>7198</v>
      </c>
      <c r="AY2" s="5" t="s">
        <v>12936</v>
      </c>
      <c r="AZ2" s="5" t="s">
        <v>10814</v>
      </c>
      <c r="BA2" s="5" t="s">
        <v>11494</v>
      </c>
      <c r="BB2" s="5" t="s">
        <v>11496</v>
      </c>
      <c r="BC2" s="5" t="s">
        <v>11490</v>
      </c>
      <c r="BD2" s="5" t="s">
        <v>11492</v>
      </c>
      <c r="BE2" s="5" t="s">
        <v>7342</v>
      </c>
      <c r="BF2" s="5" t="s">
        <v>7340</v>
      </c>
      <c r="BG2" s="5" t="s">
        <v>6632</v>
      </c>
      <c r="BH2" s="5" t="s">
        <v>12334</v>
      </c>
    </row>
    <row r="3" spans="1:60" x14ac:dyDescent="0.3">
      <c r="A3" s="7" t="s">
        <v>4886</v>
      </c>
      <c r="B3" s="8" t="s">
        <v>13529</v>
      </c>
      <c r="C3" s="10" t="s">
        <v>6370</v>
      </c>
      <c r="D3" s="7" t="s">
        <v>13530</v>
      </c>
      <c r="E3" s="7" t="s">
        <v>6678</v>
      </c>
      <c r="F3" s="7" t="s">
        <v>5469</v>
      </c>
      <c r="G3" s="7" t="s">
        <v>6373</v>
      </c>
      <c r="H3" s="7" t="s">
        <v>6679</v>
      </c>
      <c r="I3" s="9"/>
      <c r="J3" s="7" t="s">
        <v>6374</v>
      </c>
      <c r="K3" s="7"/>
      <c r="L3" s="9" t="s">
        <v>8384</v>
      </c>
      <c r="M3" s="8" t="s">
        <v>13531</v>
      </c>
      <c r="N3" s="8" t="s">
        <v>13532</v>
      </c>
      <c r="O3" s="7"/>
      <c r="P3" s="7"/>
      <c r="Q3" s="7"/>
      <c r="R3" s="7"/>
      <c r="S3" s="7" t="s">
        <v>6387</v>
      </c>
      <c r="T3" s="7"/>
      <c r="U3" s="13"/>
      <c r="V3" s="11"/>
      <c r="W3" s="11"/>
      <c r="X3" s="13"/>
      <c r="Y3" s="13"/>
      <c r="Z3" s="13"/>
      <c r="AA3" s="13"/>
      <c r="AB3" s="13"/>
      <c r="AC3" s="13"/>
      <c r="AD3" s="13"/>
      <c r="AE3" s="13"/>
      <c r="AF3" s="12"/>
      <c r="AG3" s="12"/>
      <c r="AH3" s="12"/>
      <c r="AI3" s="11"/>
      <c r="AJ3" s="11"/>
      <c r="AK3" s="12"/>
      <c r="AL3" s="12"/>
      <c r="AM3" s="11"/>
      <c r="AN3" s="13"/>
      <c r="AO3" s="13"/>
      <c r="AP3" s="12"/>
      <c r="AQ3" s="11"/>
      <c r="AR3" s="11"/>
      <c r="AS3" s="11"/>
      <c r="AT3" s="13"/>
      <c r="AU3" s="11"/>
      <c r="AV3" s="11"/>
      <c r="AW3" s="11"/>
      <c r="AX3" s="13"/>
      <c r="AY3" s="11"/>
      <c r="AZ3" s="13"/>
      <c r="BA3" s="13"/>
      <c r="BB3" s="13"/>
      <c r="BC3" s="13"/>
      <c r="BD3" s="13"/>
      <c r="BE3" s="11" t="s">
        <v>11503</v>
      </c>
      <c r="BF3" s="12"/>
      <c r="BG3" s="11" t="s">
        <v>121</v>
      </c>
      <c r="BH3" s="11"/>
    </row>
    <row r="4" spans="1:60" x14ac:dyDescent="0.3">
      <c r="A4" s="7" t="s">
        <v>4890</v>
      </c>
      <c r="B4" s="8"/>
      <c r="C4" s="10" t="s">
        <v>6370</v>
      </c>
      <c r="D4" s="7" t="s">
        <v>13533</v>
      </c>
      <c r="E4" s="7" t="s">
        <v>8040</v>
      </c>
      <c r="F4" s="7" t="s">
        <v>3449</v>
      </c>
      <c r="G4" s="7" t="s">
        <v>6392</v>
      </c>
      <c r="H4" s="7" t="s">
        <v>6679</v>
      </c>
      <c r="I4" s="9"/>
      <c r="J4" s="7"/>
      <c r="K4" s="7"/>
      <c r="L4" s="9"/>
      <c r="M4" s="8" t="s">
        <v>13531</v>
      </c>
      <c r="N4" s="8" t="s">
        <v>13532</v>
      </c>
      <c r="O4" s="7"/>
      <c r="P4" s="7"/>
      <c r="Q4" s="7"/>
      <c r="R4" s="7"/>
      <c r="S4" s="7" t="s">
        <v>6387</v>
      </c>
      <c r="T4" s="7"/>
      <c r="U4" s="13"/>
      <c r="V4" s="11"/>
      <c r="W4" s="11"/>
      <c r="X4" s="13"/>
      <c r="Y4" s="13"/>
      <c r="Z4" s="13"/>
      <c r="AA4" s="13"/>
      <c r="AB4" s="13"/>
      <c r="AC4" s="13"/>
      <c r="AD4" s="13"/>
      <c r="AE4" s="13"/>
      <c r="AF4" s="12"/>
      <c r="AG4" s="12"/>
      <c r="AH4" s="12"/>
      <c r="AI4" s="11"/>
      <c r="AJ4" s="11"/>
      <c r="AK4" s="12"/>
      <c r="AL4" s="12"/>
      <c r="AM4" s="11"/>
      <c r="AN4" s="13"/>
      <c r="AO4" s="13"/>
      <c r="AP4" s="12"/>
      <c r="AQ4" s="11"/>
      <c r="AR4" s="11"/>
      <c r="AS4" s="11"/>
      <c r="AT4" s="13"/>
      <c r="AU4" s="11"/>
      <c r="AV4" s="11"/>
      <c r="AW4" s="11"/>
      <c r="AX4" s="13"/>
      <c r="AY4" s="11"/>
      <c r="AZ4" s="13"/>
      <c r="BA4" s="13"/>
      <c r="BB4" s="13"/>
      <c r="BC4" s="13"/>
      <c r="BD4" s="13"/>
      <c r="BE4" s="11" t="s">
        <v>11503</v>
      </c>
      <c r="BF4" s="12"/>
      <c r="BG4" s="11" t="s">
        <v>121</v>
      </c>
      <c r="BH4" s="11"/>
    </row>
  </sheetData>
  <dataValidations count="20">
    <dataValidation type="list" allowBlank="1" showErrorMessage="1" errorTitle="Invalid Authorized Value" error="Value must be a valid value from the authorized list" sqref="G3:G4" xr:uid="{00000000-0002-0000-5500-000000000000}">
      <formula1>EVV_PART_TYPE_E600804</formula1>
    </dataValidation>
    <dataValidation type="list" allowBlank="1" showErrorMessage="1" errorTitle="Invalid Authorized Value" error="Value must be a valid value from the authorized list" sqref="H3:H4" xr:uid="{00000000-0002-0000-5500-000001000000}">
      <formula1>"LBO,OBSOLETE"</formula1>
    </dataValidation>
    <dataValidation type="list" allowBlank="1" showErrorMessage="1" errorTitle="Invalid Authorized Value" error="Value must be a valid value from the authorized list" sqref="J3:J4" xr:uid="{00000000-0002-0000-5500-000002000000}">
      <formula1>EVV_ECC_E600804</formula1>
    </dataValidation>
    <dataValidation type="list" allowBlank="1" showErrorMessage="1" errorTitle="Invalid Authorized Value" error="Value must be a valid value from the authorized list" sqref="O3:O4" xr:uid="{00000000-0002-0000-5500-000003000000}">
      <formula1>"A,H,J,S,V,W,X"</formula1>
    </dataValidation>
    <dataValidation type="list" allowBlank="1" showErrorMessage="1" errorTitle="Invalid Authorized Value" error="Value must be a valid value from the authorized list" sqref="P3:P4" xr:uid="{00000000-0002-0000-5500-000004000000}">
      <formula1>EVV_DENOM_E600804</formula1>
    </dataValidation>
    <dataValidation type="list" allowBlank="1" showErrorMessage="1" errorTitle="Invalid Authorized Value" error="Value must be a valid value from the authorized list" sqref="S3:S4" xr:uid="{00000000-0002-0000-55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4" xr:uid="{00000000-0002-0000-5500-000006000000}">
      <formula1>EVV_ROHS_EXEMPTION_E600804</formula1>
    </dataValidation>
    <dataValidation type="decimal" allowBlank="1" showErrorMessage="1" errorTitle="Invalid Numeric Value" error="Value must be a valid Numeric number" sqref="U3:U4 AZ3:BD4 AX3:AX4 AT3:AT4 AN3:AO4 X3:AE4" xr:uid="{00000000-0002-0000-55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4" xr:uid="{00000000-0002-0000-5500-000008000000}">
      <formula1>EVV_IC_TECHNOLOGY_E600804</formula1>
    </dataValidation>
    <dataValidation type="whole" allowBlank="1" showErrorMessage="1" errorTitle="Invalid Integer Value" error="Value must be a valid Integer number" sqref="BF3:BF4 AP3:AP4 AK3:AL4 AF3:AH4" xr:uid="{00000000-0002-0000-5500-000011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I3:AI4" xr:uid="{00000000-0002-0000-5500-000014000000}">
      <formula1>"Not Applicable,1,2,2A,3,4,5,5A"</formula1>
    </dataValidation>
    <dataValidation type="list" allowBlank="1" showErrorMessage="1" errorTitle="Invalid Authorized Value" error="Value must be a valid value from the authorized list" sqref="AJ3:AJ4" xr:uid="{00000000-0002-0000-5500-000015000000}">
      <formula1>EVV_TRANSFORMATION_TYPE_E600804</formula1>
    </dataValidation>
    <dataValidation type="list" allowBlank="1" showErrorMessage="1" errorTitle="Invalid Authorized Value" error="Value must be a valid value from the authorized list" sqref="AR3:AR4" xr:uid="{00000000-0002-0000-5500-00001B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S3:AS4" xr:uid="{00000000-0002-0000-5500-00001C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U3:AU4" xr:uid="{00000000-0002-0000-5500-00001E000000}">
      <formula1>EVV_PACKAGE_SHAPE_E600804</formula1>
    </dataValidation>
    <dataValidation type="list" allowBlank="1" showErrorMessage="1" errorTitle="Invalid Authorized Value" error="Value must be a valid value from the authorized list" sqref="AV3:AV4" xr:uid="{00000000-0002-0000-5500-00001F000000}">
      <formula1>EVV_PACKAGE_TYPE_E600804</formula1>
    </dataValidation>
    <dataValidation type="list" allowBlank="1" showErrorMessage="1" errorTitle="Invalid Authorized Value" error="Value must be a valid value from the authorized list" sqref="AW3:AW4" xr:uid="{00000000-0002-0000-5500-000020000000}">
      <formula1>"true,false"</formula1>
    </dataValidation>
    <dataValidation type="list" allowBlank="1" showErrorMessage="1" errorTitle="Invalid Authorized Value" error="Value must be a valid value from the authorized list" sqref="AY3:AY4" xr:uid="{00000000-0002-0000-5500-000022000000}">
      <formula1>"Dual Modulous Prescaler,Not Applicable"</formula1>
    </dataValidation>
    <dataValidation type="list" allowBlank="1" showErrorMessage="1" errorTitle="Invalid Authorized Value" error="Value must be a valid value from the authorized list" sqref="BE3:BE4" xr:uid="{00000000-0002-0000-5500-000028000000}">
      <formula1>"Bits,Gates,Not Applicable,Not Found,Transistors"</formula1>
    </dataValidation>
    <dataValidation type="list" allowBlank="1" showErrorMessage="1" errorTitle="Invalid Authorized Value" error="Value must be a valid value from the authorized list" sqref="BG3:BG4" xr:uid="{00000000-0002-0000-5500-00002A000000}">
      <formula1>"Not Applicable,Not Found,10,100,15,2,20,40,45,5,55,60,65,75,80,90"</formula1>
    </dataValidation>
  </dataValidations>
  <hyperlinks>
    <hyperlink ref="C3" r:id="rId1" xr:uid="{00000000-0004-0000-5500-000000000000}"/>
    <hyperlink ref="C4" r:id="rId2" xr:uid="{00000000-0004-0000-5500-000001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indexed="17"/>
  </sheetPr>
  <dimension ref="A1:T3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20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</cols>
  <sheetData>
    <row r="1" spans="1:20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</row>
    <row r="2" spans="1:20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</row>
    <row r="3" spans="1:20" x14ac:dyDescent="0.3">
      <c r="A3" s="7" t="s">
        <v>885</v>
      </c>
      <c r="B3" s="8" t="s">
        <v>13559</v>
      </c>
      <c r="C3" s="10" t="s">
        <v>6370</v>
      </c>
      <c r="D3" s="7" t="s">
        <v>13560</v>
      </c>
      <c r="E3" s="7" t="s">
        <v>13561</v>
      </c>
      <c r="F3" s="7" t="s">
        <v>462</v>
      </c>
      <c r="G3" s="7" t="s">
        <v>6392</v>
      </c>
      <c r="H3" s="7"/>
      <c r="I3" s="9"/>
      <c r="J3" s="7" t="s">
        <v>6384</v>
      </c>
      <c r="K3" s="7"/>
      <c r="L3" s="9" t="s">
        <v>13562</v>
      </c>
      <c r="M3" s="8" t="s">
        <v>13563</v>
      </c>
      <c r="N3" s="8" t="s">
        <v>13564</v>
      </c>
      <c r="O3" s="7"/>
      <c r="P3" s="7"/>
      <c r="Q3" s="7"/>
      <c r="R3" s="7"/>
      <c r="S3" s="7" t="s">
        <v>6377</v>
      </c>
      <c r="T3" s="7"/>
    </row>
  </sheetData>
  <dataValidations count="7">
    <dataValidation type="list" allowBlank="1" showErrorMessage="1" errorTitle="Invalid Authorized Value" error="Value must be a valid value from the authorized list" sqref="G3" xr:uid="{00000000-0002-0000-5600-000000000000}">
      <formula1>EVV_PART_TYPE_E70201</formula1>
    </dataValidation>
    <dataValidation type="list" allowBlank="1" showErrorMessage="1" errorTitle="Invalid Authorized Value" error="Value must be a valid value from the authorized list" sqref="H3" xr:uid="{00000000-0002-0000-5600-000001000000}">
      <formula1>"LBO,OBSOLETE"</formula1>
    </dataValidation>
    <dataValidation type="list" allowBlank="1" showErrorMessage="1" errorTitle="Invalid Authorized Value" error="Value must be a valid value from the authorized list" sqref="J3" xr:uid="{00000000-0002-0000-5600-000002000000}">
      <formula1>EVV_ECC_E70201</formula1>
    </dataValidation>
    <dataValidation type="list" allowBlank="1" showErrorMessage="1" errorTitle="Invalid Authorized Value" error="Value must be a valid value from the authorized list" sqref="O3" xr:uid="{00000000-0002-0000-5600-000003000000}">
      <formula1>"A,H,J,S,V,W,X"</formula1>
    </dataValidation>
    <dataValidation type="list" allowBlank="1" showErrorMessage="1" errorTitle="Invalid Authorized Value" error="Value must be a valid value from the authorized list" sqref="P3" xr:uid="{00000000-0002-0000-5600-000004000000}">
      <formula1>EVV_DENOM_E70201</formula1>
    </dataValidation>
    <dataValidation type="list" allowBlank="1" showErrorMessage="1" errorTitle="Invalid Authorized Value" error="Value must be a valid value from the authorized list" sqref="S3" xr:uid="{00000000-0002-0000-5600-000005000000}">
      <formula1>"UNKNOWN,YES,NO,EXEMPTED,WARNING"</formula1>
    </dataValidation>
    <dataValidation type="list" allowBlank="1" showErrorMessage="1" errorTitle="Invalid Authorized Value" error="Value must be a valid value from the authorized list" sqref="T3" xr:uid="{00000000-0002-0000-5600-000006000000}">
      <formula1>EVV_ROHS_EXEMPTION_E70201</formula1>
    </dataValidation>
  </dataValidations>
  <hyperlinks>
    <hyperlink ref="C3" r:id="rId1" xr:uid="{00000000-0004-0000-5600-000000000000}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indexed="17"/>
  </sheetPr>
  <dimension ref="A1:T3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6.5546875" bestFit="1" customWidth="1"/>
    <col min="5" max="5" width="23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6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</cols>
  <sheetData>
    <row r="1" spans="1:20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</row>
    <row r="2" spans="1:20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</row>
    <row r="3" spans="1:20" x14ac:dyDescent="0.3">
      <c r="A3" s="7" t="s">
        <v>5248</v>
      </c>
      <c r="B3" s="8" t="s">
        <v>13590</v>
      </c>
      <c r="C3" s="10" t="s">
        <v>6370</v>
      </c>
      <c r="D3" s="7" t="s">
        <v>8113</v>
      </c>
      <c r="E3" s="7" t="s">
        <v>13591</v>
      </c>
      <c r="F3" s="7" t="s">
        <v>13592</v>
      </c>
      <c r="G3" s="7" t="s">
        <v>6392</v>
      </c>
      <c r="H3" s="7"/>
      <c r="I3" s="9"/>
      <c r="J3" s="7" t="s">
        <v>6374</v>
      </c>
      <c r="K3" s="7"/>
      <c r="L3" s="9" t="s">
        <v>8114</v>
      </c>
      <c r="M3" s="8" t="s">
        <v>13593</v>
      </c>
      <c r="N3" s="8" t="s">
        <v>13594</v>
      </c>
      <c r="O3" s="7"/>
      <c r="P3" s="7"/>
      <c r="Q3" s="7"/>
      <c r="R3" s="7"/>
      <c r="S3" s="7" t="s">
        <v>6698</v>
      </c>
      <c r="T3" s="7"/>
    </row>
  </sheetData>
  <dataValidations count="7">
    <dataValidation type="list" allowBlank="1" showErrorMessage="1" errorTitle="Invalid Authorized Value" error="Value must be a valid value from the authorized list" sqref="G3" xr:uid="{00000000-0002-0000-5700-000000000000}">
      <formula1>EVV_PART_TYPE_E70202</formula1>
    </dataValidation>
    <dataValidation type="list" allowBlank="1" showErrorMessage="1" errorTitle="Invalid Authorized Value" error="Value must be a valid value from the authorized list" sqref="H3" xr:uid="{00000000-0002-0000-5700-000001000000}">
      <formula1>"LBO,OBSOLETE"</formula1>
    </dataValidation>
    <dataValidation type="list" allowBlank="1" showErrorMessage="1" errorTitle="Invalid Authorized Value" error="Value must be a valid value from the authorized list" sqref="J3" xr:uid="{00000000-0002-0000-5700-000002000000}">
      <formula1>EVV_ECC_E70202</formula1>
    </dataValidation>
    <dataValidation type="list" allowBlank="1" showErrorMessage="1" errorTitle="Invalid Authorized Value" error="Value must be a valid value from the authorized list" sqref="O3" xr:uid="{00000000-0002-0000-5700-000003000000}">
      <formula1>"A,H,J,S,V,W,X"</formula1>
    </dataValidation>
    <dataValidation type="list" allowBlank="1" showErrorMessage="1" errorTitle="Invalid Authorized Value" error="Value must be a valid value from the authorized list" sqref="P3" xr:uid="{00000000-0002-0000-5700-000004000000}">
      <formula1>EVV_DENOM_E70202</formula1>
    </dataValidation>
    <dataValidation type="list" allowBlank="1" showErrorMessage="1" errorTitle="Invalid Authorized Value" error="Value must be a valid value from the authorized list" sqref="S3" xr:uid="{00000000-0002-0000-5700-000005000000}">
      <formula1>"UNKNOWN,YES,NO,EXEMPTED,WARNING"</formula1>
    </dataValidation>
    <dataValidation type="list" allowBlank="1" showErrorMessage="1" errorTitle="Invalid Authorized Value" error="Value must be a valid value from the authorized list" sqref="T3" xr:uid="{00000000-0002-0000-5700-000006000000}">
      <formula1>EVV_ROHS_EXEMPTION_E70202</formula1>
    </dataValidation>
  </dataValidations>
  <hyperlinks>
    <hyperlink ref="C3" r:id="rId1" xr:uid="{00000000-0004-0000-5700-000000000000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indexed="17"/>
  </sheetPr>
  <dimension ref="A1:T24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42.5546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13.777343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75.109375" bestFit="1" customWidth="1"/>
    <col min="19" max="19" width="16.21875" bestFit="1" customWidth="1"/>
    <col min="20" max="20" width="15.21875" bestFit="1" customWidth="1"/>
  </cols>
  <sheetData>
    <row r="1" spans="1:20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</row>
    <row r="2" spans="1:20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</row>
    <row r="3" spans="1:20" x14ac:dyDescent="0.3">
      <c r="A3" s="7" t="s">
        <v>35</v>
      </c>
      <c r="B3" s="8"/>
      <c r="C3" s="10" t="s">
        <v>6370</v>
      </c>
      <c r="D3" s="7" t="s">
        <v>13600</v>
      </c>
      <c r="E3" s="7" t="s">
        <v>10899</v>
      </c>
      <c r="F3" s="7" t="s">
        <v>10900</v>
      </c>
      <c r="G3" s="7" t="s">
        <v>6392</v>
      </c>
      <c r="H3" s="7" t="s">
        <v>6679</v>
      </c>
      <c r="I3" s="9"/>
      <c r="J3" s="7"/>
      <c r="K3" s="7"/>
      <c r="L3" s="9"/>
      <c r="M3" s="8" t="s">
        <v>13601</v>
      </c>
      <c r="N3" s="8" t="s">
        <v>13602</v>
      </c>
      <c r="O3" s="7"/>
      <c r="P3" s="7"/>
      <c r="Q3" s="7"/>
      <c r="R3" s="7" t="s">
        <v>151</v>
      </c>
      <c r="S3" s="7" t="s">
        <v>6387</v>
      </c>
      <c r="T3" s="7"/>
    </row>
    <row r="4" spans="1:20" x14ac:dyDescent="0.3">
      <c r="A4" s="7" t="s">
        <v>39</v>
      </c>
      <c r="B4" s="8" t="s">
        <v>13603</v>
      </c>
      <c r="C4" s="10" t="s">
        <v>6370</v>
      </c>
      <c r="D4" s="7" t="s">
        <v>13604</v>
      </c>
      <c r="E4" s="7" t="s">
        <v>10857</v>
      </c>
      <c r="F4" s="7" t="s">
        <v>10858</v>
      </c>
      <c r="G4" s="7" t="s">
        <v>6392</v>
      </c>
      <c r="H4" s="7"/>
      <c r="I4" s="9"/>
      <c r="J4" s="7" t="s">
        <v>6374</v>
      </c>
      <c r="K4" s="7"/>
      <c r="L4" s="9" t="s">
        <v>13605</v>
      </c>
      <c r="M4" s="8" t="s">
        <v>13601</v>
      </c>
      <c r="N4" s="8" t="s">
        <v>13602</v>
      </c>
      <c r="O4" s="7"/>
      <c r="P4" s="7"/>
      <c r="Q4" s="7"/>
      <c r="R4" s="7" t="s">
        <v>151</v>
      </c>
      <c r="S4" s="7" t="s">
        <v>6698</v>
      </c>
      <c r="T4" s="7"/>
    </row>
    <row r="5" spans="1:20" x14ac:dyDescent="0.3">
      <c r="A5" s="7" t="s">
        <v>68</v>
      </c>
      <c r="B5" s="8"/>
      <c r="C5" s="10" t="s">
        <v>6370</v>
      </c>
      <c r="D5" s="7" t="s">
        <v>13606</v>
      </c>
      <c r="E5" s="7" t="s">
        <v>13607</v>
      </c>
      <c r="F5" s="7" t="s">
        <v>13608</v>
      </c>
      <c r="G5" s="7" t="s">
        <v>6392</v>
      </c>
      <c r="H5" s="7" t="s">
        <v>6679</v>
      </c>
      <c r="I5" s="9"/>
      <c r="J5" s="7"/>
      <c r="K5" s="7"/>
      <c r="L5" s="9"/>
      <c r="M5" s="8" t="s">
        <v>13601</v>
      </c>
      <c r="N5" s="8" t="s">
        <v>13602</v>
      </c>
      <c r="O5" s="7"/>
      <c r="P5" s="7"/>
      <c r="Q5" s="7"/>
      <c r="R5" s="7" t="s">
        <v>151</v>
      </c>
      <c r="S5" s="7"/>
      <c r="T5" s="7"/>
    </row>
    <row r="6" spans="1:20" x14ac:dyDescent="0.3">
      <c r="A6" s="7" t="s">
        <v>112</v>
      </c>
      <c r="B6" s="8" t="s">
        <v>13609</v>
      </c>
      <c r="C6" s="10" t="s">
        <v>6370</v>
      </c>
      <c r="D6" s="7" t="s">
        <v>13610</v>
      </c>
      <c r="E6" s="7" t="s">
        <v>6678</v>
      </c>
      <c r="F6" s="7" t="s">
        <v>5469</v>
      </c>
      <c r="G6" s="7" t="s">
        <v>6373</v>
      </c>
      <c r="H6" s="7" t="s">
        <v>6679</v>
      </c>
      <c r="I6" s="9"/>
      <c r="J6" s="7" t="s">
        <v>6482</v>
      </c>
      <c r="K6" s="7"/>
      <c r="L6" s="9" t="s">
        <v>7385</v>
      </c>
      <c r="M6" s="8" t="s">
        <v>13601</v>
      </c>
      <c r="N6" s="8" t="s">
        <v>13602</v>
      </c>
      <c r="O6" s="7"/>
      <c r="P6" s="7"/>
      <c r="Q6" s="7"/>
      <c r="R6" s="7" t="s">
        <v>13611</v>
      </c>
      <c r="S6" s="7" t="s">
        <v>6387</v>
      </c>
      <c r="T6" s="7"/>
    </row>
    <row r="7" spans="1:20" x14ac:dyDescent="0.3">
      <c r="A7" s="7" t="s">
        <v>116</v>
      </c>
      <c r="B7" s="8"/>
      <c r="C7" s="10" t="s">
        <v>6370</v>
      </c>
      <c r="D7" s="7" t="s">
        <v>13612</v>
      </c>
      <c r="E7" s="7" t="s">
        <v>13607</v>
      </c>
      <c r="F7" s="7" t="s">
        <v>13608</v>
      </c>
      <c r="G7" s="7" t="s">
        <v>6392</v>
      </c>
      <c r="H7" s="7" t="s">
        <v>6679</v>
      </c>
      <c r="I7" s="9"/>
      <c r="J7" s="7"/>
      <c r="K7" s="7"/>
      <c r="L7" s="9"/>
      <c r="M7" s="8" t="s">
        <v>13601</v>
      </c>
      <c r="N7" s="8" t="s">
        <v>13602</v>
      </c>
      <c r="O7" s="7"/>
      <c r="P7" s="7"/>
      <c r="Q7" s="7"/>
      <c r="R7" s="7" t="s">
        <v>13611</v>
      </c>
      <c r="S7" s="7"/>
      <c r="T7" s="7"/>
    </row>
    <row r="8" spans="1:20" x14ac:dyDescent="0.3">
      <c r="A8" s="7" t="s">
        <v>137</v>
      </c>
      <c r="B8" s="8"/>
      <c r="C8" s="10" t="s">
        <v>6370</v>
      </c>
      <c r="D8" s="7" t="s">
        <v>13613</v>
      </c>
      <c r="E8" s="7" t="s">
        <v>13614</v>
      </c>
      <c r="F8" s="7" t="s">
        <v>13615</v>
      </c>
      <c r="G8" s="7" t="s">
        <v>6392</v>
      </c>
      <c r="H8" s="7" t="s">
        <v>6679</v>
      </c>
      <c r="I8" s="9"/>
      <c r="J8" s="7"/>
      <c r="K8" s="7"/>
      <c r="L8" s="9"/>
      <c r="M8" s="8" t="s">
        <v>13601</v>
      </c>
      <c r="N8" s="8" t="s">
        <v>13602</v>
      </c>
      <c r="O8" s="7"/>
      <c r="P8" s="7"/>
      <c r="Q8" s="7"/>
      <c r="R8" s="7" t="s">
        <v>13611</v>
      </c>
      <c r="S8" s="7" t="s">
        <v>6387</v>
      </c>
      <c r="T8" s="7"/>
    </row>
    <row r="9" spans="1:20" x14ac:dyDescent="0.3">
      <c r="A9" s="7" t="s">
        <v>141</v>
      </c>
      <c r="B9" s="8" t="s">
        <v>13616</v>
      </c>
      <c r="C9" s="10" t="s">
        <v>6370</v>
      </c>
      <c r="D9" s="7" t="s">
        <v>13617</v>
      </c>
      <c r="E9" s="7" t="s">
        <v>6678</v>
      </c>
      <c r="F9" s="7" t="s">
        <v>5469</v>
      </c>
      <c r="G9" s="7" t="s">
        <v>6373</v>
      </c>
      <c r="H9" s="7" t="s">
        <v>6679</v>
      </c>
      <c r="I9" s="9"/>
      <c r="J9" s="7" t="s">
        <v>6482</v>
      </c>
      <c r="K9" s="7"/>
      <c r="L9" s="9" t="s">
        <v>7385</v>
      </c>
      <c r="M9" s="8" t="s">
        <v>13601</v>
      </c>
      <c r="N9" s="8" t="s">
        <v>13602</v>
      </c>
      <c r="O9" s="7"/>
      <c r="P9" s="7"/>
      <c r="Q9" s="7"/>
      <c r="R9" s="7" t="s">
        <v>13611</v>
      </c>
      <c r="S9" s="7" t="s">
        <v>6387</v>
      </c>
      <c r="T9" s="7"/>
    </row>
    <row r="10" spans="1:20" x14ac:dyDescent="0.3">
      <c r="A10" s="7" t="s">
        <v>146</v>
      </c>
      <c r="B10" s="8"/>
      <c r="C10" s="10" t="s">
        <v>6370</v>
      </c>
      <c r="D10" s="7" t="s">
        <v>13618</v>
      </c>
      <c r="E10" s="7" t="s">
        <v>13607</v>
      </c>
      <c r="F10" s="7" t="s">
        <v>13608</v>
      </c>
      <c r="G10" s="7" t="s">
        <v>6392</v>
      </c>
      <c r="H10" s="7" t="s">
        <v>6679</v>
      </c>
      <c r="I10" s="9"/>
      <c r="J10" s="7"/>
      <c r="K10" s="7"/>
      <c r="L10" s="9"/>
      <c r="M10" s="8" t="s">
        <v>13601</v>
      </c>
      <c r="N10" s="8" t="s">
        <v>13602</v>
      </c>
      <c r="O10" s="7"/>
      <c r="P10" s="7"/>
      <c r="Q10" s="7"/>
      <c r="R10" s="7" t="s">
        <v>13611</v>
      </c>
      <c r="S10" s="7"/>
      <c r="T10" s="7"/>
    </row>
    <row r="11" spans="1:20" x14ac:dyDescent="0.3">
      <c r="A11" s="7" t="s">
        <v>150</v>
      </c>
      <c r="B11" s="8" t="s">
        <v>13619</v>
      </c>
      <c r="C11" s="10" t="s">
        <v>6370</v>
      </c>
      <c r="D11" s="7" t="s">
        <v>13620</v>
      </c>
      <c r="E11" s="7" t="s">
        <v>13621</v>
      </c>
      <c r="F11" s="7" t="s">
        <v>13622</v>
      </c>
      <c r="G11" s="7" t="s">
        <v>6392</v>
      </c>
      <c r="H11" s="7" t="s">
        <v>6679</v>
      </c>
      <c r="I11" s="9"/>
      <c r="J11" s="7"/>
      <c r="K11" s="7"/>
      <c r="L11" s="9"/>
      <c r="M11" s="8" t="s">
        <v>13601</v>
      </c>
      <c r="N11" s="8" t="s">
        <v>13602</v>
      </c>
      <c r="O11" s="7"/>
      <c r="P11" s="7"/>
      <c r="Q11" s="7"/>
      <c r="R11" s="7" t="s">
        <v>13611</v>
      </c>
      <c r="S11" s="7" t="s">
        <v>6387</v>
      </c>
      <c r="T11" s="7"/>
    </row>
    <row r="12" spans="1:20" x14ac:dyDescent="0.3">
      <c r="A12" s="7" t="s">
        <v>155</v>
      </c>
      <c r="B12" s="8" t="s">
        <v>13623</v>
      </c>
      <c r="C12" s="10" t="s">
        <v>6370</v>
      </c>
      <c r="D12" s="7" t="s">
        <v>13624</v>
      </c>
      <c r="E12" s="7" t="s">
        <v>6678</v>
      </c>
      <c r="F12" s="7" t="s">
        <v>5469</v>
      </c>
      <c r="G12" s="7" t="s">
        <v>6373</v>
      </c>
      <c r="H12" s="7" t="s">
        <v>6679</v>
      </c>
      <c r="I12" s="9"/>
      <c r="J12" s="7" t="s">
        <v>6482</v>
      </c>
      <c r="K12" s="7"/>
      <c r="L12" s="9" t="s">
        <v>7385</v>
      </c>
      <c r="M12" s="8" t="s">
        <v>13601</v>
      </c>
      <c r="N12" s="8" t="s">
        <v>13602</v>
      </c>
      <c r="O12" s="7"/>
      <c r="P12" s="7"/>
      <c r="Q12" s="7"/>
      <c r="R12" s="7" t="s">
        <v>13611</v>
      </c>
      <c r="S12" s="7" t="s">
        <v>6387</v>
      </c>
      <c r="T12" s="7"/>
    </row>
    <row r="13" spans="1:20" x14ac:dyDescent="0.3">
      <c r="A13" s="7" t="s">
        <v>159</v>
      </c>
      <c r="B13" s="8"/>
      <c r="C13" s="10" t="s">
        <v>6370</v>
      </c>
      <c r="D13" s="7" t="s">
        <v>13625</v>
      </c>
      <c r="E13" s="7" t="s">
        <v>13607</v>
      </c>
      <c r="F13" s="7" t="s">
        <v>13608</v>
      </c>
      <c r="G13" s="7" t="s">
        <v>6392</v>
      </c>
      <c r="H13" s="7" t="s">
        <v>6679</v>
      </c>
      <c r="I13" s="9"/>
      <c r="J13" s="7"/>
      <c r="K13" s="7"/>
      <c r="L13" s="9"/>
      <c r="M13" s="8" t="s">
        <v>13601</v>
      </c>
      <c r="N13" s="8" t="s">
        <v>13602</v>
      </c>
      <c r="O13" s="7"/>
      <c r="P13" s="7"/>
      <c r="Q13" s="7"/>
      <c r="R13" s="7" t="s">
        <v>13611</v>
      </c>
      <c r="S13" s="7"/>
      <c r="T13" s="7"/>
    </row>
    <row r="14" spans="1:20" x14ac:dyDescent="0.3">
      <c r="A14" s="7" t="s">
        <v>163</v>
      </c>
      <c r="B14" s="8"/>
      <c r="C14" s="10" t="s">
        <v>6370</v>
      </c>
      <c r="D14" s="7" t="s">
        <v>13626</v>
      </c>
      <c r="E14" s="7" t="s">
        <v>13621</v>
      </c>
      <c r="F14" s="7" t="s">
        <v>13622</v>
      </c>
      <c r="G14" s="7" t="s">
        <v>6392</v>
      </c>
      <c r="H14" s="7" t="s">
        <v>6679</v>
      </c>
      <c r="I14" s="9"/>
      <c r="J14" s="7"/>
      <c r="K14" s="7"/>
      <c r="L14" s="9"/>
      <c r="M14" s="8" t="s">
        <v>13601</v>
      </c>
      <c r="N14" s="8" t="s">
        <v>13602</v>
      </c>
      <c r="O14" s="7"/>
      <c r="P14" s="7"/>
      <c r="Q14" s="7"/>
      <c r="R14" s="7" t="s">
        <v>13611</v>
      </c>
      <c r="S14" s="7" t="s">
        <v>6387</v>
      </c>
      <c r="T14" s="7"/>
    </row>
    <row r="15" spans="1:20" x14ac:dyDescent="0.3">
      <c r="A15" s="7" t="s">
        <v>167</v>
      </c>
      <c r="B15" s="8" t="s">
        <v>13627</v>
      </c>
      <c r="C15" s="10" t="s">
        <v>6370</v>
      </c>
      <c r="D15" s="7" t="s">
        <v>13628</v>
      </c>
      <c r="E15" s="7" t="s">
        <v>6678</v>
      </c>
      <c r="F15" s="7" t="s">
        <v>5469</v>
      </c>
      <c r="G15" s="7" t="s">
        <v>6373</v>
      </c>
      <c r="H15" s="7" t="s">
        <v>6679</v>
      </c>
      <c r="I15" s="9"/>
      <c r="J15" s="7" t="s">
        <v>6482</v>
      </c>
      <c r="K15" s="7"/>
      <c r="L15" s="9" t="s">
        <v>7385</v>
      </c>
      <c r="M15" s="8" t="s">
        <v>13601</v>
      </c>
      <c r="N15" s="8" t="s">
        <v>13602</v>
      </c>
      <c r="O15" s="7"/>
      <c r="P15" s="7"/>
      <c r="Q15" s="7"/>
      <c r="R15" s="7" t="s">
        <v>13611</v>
      </c>
      <c r="S15" s="7" t="s">
        <v>6387</v>
      </c>
      <c r="T15" s="7"/>
    </row>
    <row r="16" spans="1:20" x14ac:dyDescent="0.3">
      <c r="A16" s="7" t="s">
        <v>171</v>
      </c>
      <c r="B16" s="8"/>
      <c r="C16" s="10" t="s">
        <v>6370</v>
      </c>
      <c r="D16" s="7" t="s">
        <v>13629</v>
      </c>
      <c r="E16" s="7" t="s">
        <v>13607</v>
      </c>
      <c r="F16" s="7" t="s">
        <v>13608</v>
      </c>
      <c r="G16" s="7" t="s">
        <v>6392</v>
      </c>
      <c r="H16" s="7" t="s">
        <v>6679</v>
      </c>
      <c r="I16" s="9"/>
      <c r="J16" s="7"/>
      <c r="K16" s="7"/>
      <c r="L16" s="9"/>
      <c r="M16" s="8" t="s">
        <v>13601</v>
      </c>
      <c r="N16" s="8" t="s">
        <v>13602</v>
      </c>
      <c r="O16" s="7"/>
      <c r="P16" s="7"/>
      <c r="Q16" s="7"/>
      <c r="R16" s="7" t="s">
        <v>13611</v>
      </c>
      <c r="S16" s="7"/>
      <c r="T16" s="7"/>
    </row>
    <row r="17" spans="1:20" x14ac:dyDescent="0.3">
      <c r="A17" s="7" t="s">
        <v>195</v>
      </c>
      <c r="B17" s="8" t="s">
        <v>13630</v>
      </c>
      <c r="C17" s="10" t="s">
        <v>6370</v>
      </c>
      <c r="D17" s="7" t="s">
        <v>13631</v>
      </c>
      <c r="E17" s="7" t="s">
        <v>13614</v>
      </c>
      <c r="F17" s="7" t="s">
        <v>13615</v>
      </c>
      <c r="G17" s="7" t="s">
        <v>6392</v>
      </c>
      <c r="H17" s="7" t="s">
        <v>6679</v>
      </c>
      <c r="I17" s="9"/>
      <c r="J17" s="7"/>
      <c r="K17" s="7"/>
      <c r="L17" s="9"/>
      <c r="M17" s="8" t="s">
        <v>13601</v>
      </c>
      <c r="N17" s="8" t="s">
        <v>13602</v>
      </c>
      <c r="O17" s="7"/>
      <c r="P17" s="7"/>
      <c r="Q17" s="7"/>
      <c r="R17" s="7" t="s">
        <v>13611</v>
      </c>
      <c r="S17" s="7" t="s">
        <v>6387</v>
      </c>
      <c r="T17" s="7"/>
    </row>
    <row r="18" spans="1:20" x14ac:dyDescent="0.3">
      <c r="A18" s="7" t="s">
        <v>219</v>
      </c>
      <c r="B18" s="8" t="s">
        <v>13632</v>
      </c>
      <c r="C18" s="10" t="s">
        <v>6370</v>
      </c>
      <c r="D18" s="7" t="s">
        <v>13633</v>
      </c>
      <c r="E18" s="7" t="s">
        <v>6678</v>
      </c>
      <c r="F18" s="7" t="s">
        <v>5469</v>
      </c>
      <c r="G18" s="7" t="s">
        <v>6373</v>
      </c>
      <c r="H18" s="7" t="s">
        <v>6679</v>
      </c>
      <c r="I18" s="9"/>
      <c r="J18" s="7" t="s">
        <v>6482</v>
      </c>
      <c r="K18" s="7"/>
      <c r="L18" s="9" t="s">
        <v>7385</v>
      </c>
      <c r="M18" s="8" t="s">
        <v>13601</v>
      </c>
      <c r="N18" s="8" t="s">
        <v>13602</v>
      </c>
      <c r="O18" s="7"/>
      <c r="P18" s="7"/>
      <c r="Q18" s="7"/>
      <c r="R18" s="7" t="s">
        <v>13611</v>
      </c>
      <c r="S18" s="7" t="s">
        <v>6387</v>
      </c>
      <c r="T18" s="7"/>
    </row>
    <row r="19" spans="1:20" x14ac:dyDescent="0.3">
      <c r="A19" s="7" t="s">
        <v>226</v>
      </c>
      <c r="B19" s="8"/>
      <c r="C19" s="10" t="s">
        <v>6370</v>
      </c>
      <c r="D19" s="7" t="s">
        <v>13634</v>
      </c>
      <c r="E19" s="7" t="s">
        <v>13621</v>
      </c>
      <c r="F19" s="7" t="s">
        <v>13622</v>
      </c>
      <c r="G19" s="7" t="s">
        <v>6392</v>
      </c>
      <c r="H19" s="7" t="s">
        <v>6679</v>
      </c>
      <c r="I19" s="9"/>
      <c r="J19" s="7"/>
      <c r="K19" s="7"/>
      <c r="L19" s="9"/>
      <c r="M19" s="8" t="s">
        <v>13601</v>
      </c>
      <c r="N19" s="8" t="s">
        <v>13602</v>
      </c>
      <c r="O19" s="7"/>
      <c r="P19" s="7"/>
      <c r="Q19" s="7"/>
      <c r="R19" s="7" t="s">
        <v>13611</v>
      </c>
      <c r="S19" s="7" t="s">
        <v>6387</v>
      </c>
      <c r="T19" s="7"/>
    </row>
    <row r="20" spans="1:20" x14ac:dyDescent="0.3">
      <c r="A20" s="7" t="s">
        <v>1240</v>
      </c>
      <c r="B20" s="8" t="s">
        <v>13635</v>
      </c>
      <c r="C20" s="10" t="s">
        <v>6370</v>
      </c>
      <c r="D20" s="7" t="s">
        <v>13636</v>
      </c>
      <c r="E20" s="7" t="s">
        <v>8507</v>
      </c>
      <c r="F20" s="7" t="s">
        <v>8508</v>
      </c>
      <c r="G20" s="7" t="s">
        <v>6392</v>
      </c>
      <c r="H20" s="7" t="s">
        <v>6679</v>
      </c>
      <c r="I20" s="9"/>
      <c r="J20" s="7"/>
      <c r="K20" s="7"/>
      <c r="L20" s="9"/>
      <c r="M20" s="8" t="s">
        <v>13601</v>
      </c>
      <c r="N20" s="8" t="s">
        <v>13602</v>
      </c>
      <c r="O20" s="7"/>
      <c r="P20" s="7"/>
      <c r="Q20" s="7"/>
      <c r="R20" s="7" t="s">
        <v>13611</v>
      </c>
      <c r="S20" s="7"/>
      <c r="T20" s="7"/>
    </row>
    <row r="21" spans="1:20" x14ac:dyDescent="0.3">
      <c r="A21" s="7" t="s">
        <v>51</v>
      </c>
      <c r="B21" s="8" t="s">
        <v>13637</v>
      </c>
      <c r="C21" s="10" t="s">
        <v>6370</v>
      </c>
      <c r="D21" s="7" t="s">
        <v>13638</v>
      </c>
      <c r="E21" s="7" t="s">
        <v>10857</v>
      </c>
      <c r="F21" s="7" t="s">
        <v>10858</v>
      </c>
      <c r="G21" s="7" t="s">
        <v>6392</v>
      </c>
      <c r="H21" s="7" t="s">
        <v>6679</v>
      </c>
      <c r="I21" s="9" t="s">
        <v>13639</v>
      </c>
      <c r="J21" s="7" t="s">
        <v>6374</v>
      </c>
      <c r="K21" s="7"/>
      <c r="L21" s="9" t="s">
        <v>13605</v>
      </c>
      <c r="M21" s="8" t="s">
        <v>13601</v>
      </c>
      <c r="N21" s="8" t="s">
        <v>13602</v>
      </c>
      <c r="O21" s="7"/>
      <c r="P21" s="7"/>
      <c r="Q21" s="7"/>
      <c r="R21" s="7" t="s">
        <v>13640</v>
      </c>
      <c r="S21" s="7" t="s">
        <v>6698</v>
      </c>
      <c r="T21" s="7"/>
    </row>
    <row r="22" spans="1:20" x14ac:dyDescent="0.3">
      <c r="A22" s="7" t="s">
        <v>90</v>
      </c>
      <c r="B22" s="8" t="s">
        <v>13641</v>
      </c>
      <c r="C22" s="10" t="s">
        <v>6370</v>
      </c>
      <c r="D22" s="7" t="s">
        <v>13642</v>
      </c>
      <c r="E22" s="7" t="s">
        <v>10857</v>
      </c>
      <c r="F22" s="7" t="s">
        <v>10858</v>
      </c>
      <c r="G22" s="7" t="s">
        <v>6392</v>
      </c>
      <c r="H22" s="7"/>
      <c r="I22" s="9"/>
      <c r="J22" s="7" t="s">
        <v>6374</v>
      </c>
      <c r="K22" s="7"/>
      <c r="L22" s="9" t="s">
        <v>13605</v>
      </c>
      <c r="M22" s="8" t="s">
        <v>13601</v>
      </c>
      <c r="N22" s="8" t="s">
        <v>13602</v>
      </c>
      <c r="O22" s="7"/>
      <c r="P22" s="7"/>
      <c r="Q22" s="7"/>
      <c r="R22" s="7" t="s">
        <v>13643</v>
      </c>
      <c r="S22" s="7" t="s">
        <v>6698</v>
      </c>
      <c r="T22" s="7"/>
    </row>
    <row r="23" spans="1:20" x14ac:dyDescent="0.3">
      <c r="A23" s="7" t="s">
        <v>100</v>
      </c>
      <c r="B23" s="8" t="s">
        <v>13644</v>
      </c>
      <c r="C23" s="10" t="s">
        <v>6370</v>
      </c>
      <c r="D23" s="7" t="s">
        <v>13645</v>
      </c>
      <c r="E23" s="7" t="s">
        <v>10857</v>
      </c>
      <c r="F23" s="7" t="s">
        <v>10858</v>
      </c>
      <c r="G23" s="7" t="s">
        <v>6392</v>
      </c>
      <c r="H23" s="7" t="s">
        <v>6679</v>
      </c>
      <c r="I23" s="9" t="s">
        <v>13646</v>
      </c>
      <c r="J23" s="7" t="s">
        <v>6374</v>
      </c>
      <c r="K23" s="7"/>
      <c r="L23" s="9" t="s">
        <v>13605</v>
      </c>
      <c r="M23" s="8" t="s">
        <v>13601</v>
      </c>
      <c r="N23" s="8" t="s">
        <v>13602</v>
      </c>
      <c r="O23" s="7"/>
      <c r="P23" s="7"/>
      <c r="Q23" s="7"/>
      <c r="R23" s="7" t="s">
        <v>13640</v>
      </c>
      <c r="S23" s="7" t="s">
        <v>6698</v>
      </c>
      <c r="T23" s="7"/>
    </row>
    <row r="24" spans="1:20" x14ac:dyDescent="0.3">
      <c r="A24" s="7" t="s">
        <v>104</v>
      </c>
      <c r="B24" s="8" t="s">
        <v>13647</v>
      </c>
      <c r="C24" s="10" t="s">
        <v>6370</v>
      </c>
      <c r="D24" s="7" t="s">
        <v>13648</v>
      </c>
      <c r="E24" s="7" t="s">
        <v>10857</v>
      </c>
      <c r="F24" s="7" t="s">
        <v>10858</v>
      </c>
      <c r="G24" s="7" t="s">
        <v>6392</v>
      </c>
      <c r="H24" s="7"/>
      <c r="I24" s="9"/>
      <c r="J24" s="7" t="s">
        <v>6374</v>
      </c>
      <c r="K24" s="7"/>
      <c r="L24" s="9" t="s">
        <v>13605</v>
      </c>
      <c r="M24" s="8" t="s">
        <v>13601</v>
      </c>
      <c r="N24" s="8" t="s">
        <v>13602</v>
      </c>
      <c r="O24" s="7"/>
      <c r="P24" s="7"/>
      <c r="Q24" s="7"/>
      <c r="R24" s="7" t="s">
        <v>13649</v>
      </c>
      <c r="S24" s="7" t="s">
        <v>6698</v>
      </c>
      <c r="T24" s="7"/>
    </row>
  </sheetData>
  <dataValidations count="7">
    <dataValidation type="list" allowBlank="1" showErrorMessage="1" errorTitle="Invalid Authorized Value" error="Value must be a valid value from the authorized list" sqref="G3:G24" xr:uid="{00000000-0002-0000-5800-000000000000}">
      <formula1>EVV_PART_TYPE_E90101</formula1>
    </dataValidation>
    <dataValidation type="list" allowBlank="1" showErrorMessage="1" errorTitle="Invalid Authorized Value" error="Value must be a valid value from the authorized list" sqref="H3:H24" xr:uid="{00000000-0002-0000-5800-000001000000}">
      <formula1>"LBO,OBSOLETE"</formula1>
    </dataValidation>
    <dataValidation type="list" allowBlank="1" showErrorMessage="1" errorTitle="Invalid Authorized Value" error="Value must be a valid value from the authorized list" sqref="J3:J24" xr:uid="{00000000-0002-0000-5800-000002000000}">
      <formula1>EVV_ECC_E90101</formula1>
    </dataValidation>
    <dataValidation type="list" allowBlank="1" showErrorMessage="1" errorTitle="Invalid Authorized Value" error="Value must be a valid value from the authorized list" sqref="O3:O24" xr:uid="{00000000-0002-0000-5800-000003000000}">
      <formula1>"A,H,J,S,V,W,X"</formula1>
    </dataValidation>
    <dataValidation type="list" allowBlank="1" showErrorMessage="1" errorTitle="Invalid Authorized Value" error="Value must be a valid value from the authorized list" sqref="P3:P24" xr:uid="{00000000-0002-0000-5800-000004000000}">
      <formula1>EVV_DENOM_E90101</formula1>
    </dataValidation>
    <dataValidation type="list" allowBlank="1" showErrorMessage="1" errorTitle="Invalid Authorized Value" error="Value must be a valid value from the authorized list" sqref="S3:S24" xr:uid="{00000000-0002-0000-58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24" xr:uid="{00000000-0002-0000-5800-000006000000}">
      <formula1>EVV_ROHS_EXEMPTION_E90101</formula1>
    </dataValidation>
  </dataValidations>
  <hyperlinks>
    <hyperlink ref="C3" r:id="rId1" xr:uid="{00000000-0004-0000-5800-000000000000}"/>
    <hyperlink ref="C4" r:id="rId2" xr:uid="{00000000-0004-0000-5800-000001000000}"/>
    <hyperlink ref="C5" r:id="rId3" xr:uid="{00000000-0004-0000-5800-000002000000}"/>
    <hyperlink ref="C6" r:id="rId4" xr:uid="{00000000-0004-0000-5800-000003000000}"/>
    <hyperlink ref="C7" r:id="rId5" xr:uid="{00000000-0004-0000-5800-000004000000}"/>
    <hyperlink ref="C8" r:id="rId6" xr:uid="{00000000-0004-0000-5800-000005000000}"/>
    <hyperlink ref="C9" r:id="rId7" xr:uid="{00000000-0004-0000-5800-000006000000}"/>
    <hyperlink ref="C10" r:id="rId8" xr:uid="{00000000-0004-0000-5800-000007000000}"/>
    <hyperlink ref="C11" r:id="rId9" xr:uid="{00000000-0004-0000-5800-000008000000}"/>
    <hyperlink ref="C12" r:id="rId10" xr:uid="{00000000-0004-0000-5800-000009000000}"/>
    <hyperlink ref="C13" r:id="rId11" xr:uid="{00000000-0004-0000-5800-00000A000000}"/>
    <hyperlink ref="C14" r:id="rId12" xr:uid="{00000000-0004-0000-5800-00000B000000}"/>
    <hyperlink ref="C15" r:id="rId13" xr:uid="{00000000-0004-0000-5800-00000C000000}"/>
    <hyperlink ref="C16" r:id="rId14" xr:uid="{00000000-0004-0000-5800-00000D000000}"/>
    <hyperlink ref="C17" r:id="rId15" xr:uid="{00000000-0004-0000-5800-00000E000000}"/>
    <hyperlink ref="C18" r:id="rId16" xr:uid="{00000000-0004-0000-5800-00000F000000}"/>
    <hyperlink ref="C19" r:id="rId17" xr:uid="{00000000-0004-0000-5800-000010000000}"/>
    <hyperlink ref="C20" r:id="rId18" xr:uid="{00000000-0004-0000-5800-000011000000}"/>
    <hyperlink ref="C21" r:id="rId19" xr:uid="{00000000-0004-0000-5800-000012000000}"/>
    <hyperlink ref="C22" r:id="rId20" xr:uid="{00000000-0004-0000-5800-000013000000}"/>
    <hyperlink ref="C23" r:id="rId21" xr:uid="{00000000-0004-0000-5800-000014000000}"/>
    <hyperlink ref="C24" r:id="rId22" xr:uid="{00000000-0004-0000-5800-00001500000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indexed="17"/>
  </sheetPr>
  <dimension ref="A1:BF46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6.88671875" bestFit="1" customWidth="1"/>
    <col min="5" max="5" width="42.5546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11" bestFit="1" customWidth="1"/>
    <col min="10" max="10" width="6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69.88671875" bestFit="1" customWidth="1"/>
    <col min="19" max="19" width="16.21875" bestFit="1" customWidth="1"/>
    <col min="20" max="20" width="15.21875" bestFit="1" customWidth="1"/>
    <col min="21" max="21" width="19.6640625" bestFit="1" customWidth="1"/>
    <col min="22" max="22" width="24.44140625" bestFit="1" customWidth="1"/>
    <col min="23" max="23" width="13.44140625" bestFit="1" customWidth="1"/>
    <col min="24" max="24" width="17.88671875" bestFit="1" customWidth="1"/>
    <col min="25" max="26" width="19.5546875" bestFit="1" customWidth="1"/>
    <col min="27" max="27" width="9" bestFit="1" customWidth="1"/>
    <col min="28" max="28" width="30.44140625" bestFit="1" customWidth="1"/>
    <col min="29" max="29" width="30.109375" bestFit="1" customWidth="1"/>
    <col min="30" max="30" width="6.88671875" bestFit="1" customWidth="1"/>
    <col min="31" max="31" width="25.21875" bestFit="1" customWidth="1"/>
    <col min="32" max="32" width="4.33203125" bestFit="1" customWidth="1"/>
    <col min="33" max="33" width="16.109375" bestFit="1" customWidth="1"/>
    <col min="34" max="35" width="9.77734375" bestFit="1" customWidth="1"/>
    <col min="36" max="36" width="10.88671875" bestFit="1" customWidth="1"/>
    <col min="37" max="37" width="16.5546875" bestFit="1" customWidth="1"/>
    <col min="38" max="38" width="13" bestFit="1" customWidth="1"/>
    <col min="39" max="39" width="15.33203125" bestFit="1" customWidth="1"/>
    <col min="40" max="40" width="25.6640625" bestFit="1" customWidth="1"/>
    <col min="41" max="41" width="12.6640625" bestFit="1" customWidth="1"/>
    <col min="42" max="42" width="4.6640625" bestFit="1" customWidth="1"/>
    <col min="43" max="43" width="39" bestFit="1" customWidth="1"/>
    <col min="44" max="44" width="42.109375" bestFit="1" customWidth="1"/>
    <col min="45" max="45" width="12.109375" bestFit="1" customWidth="1"/>
    <col min="46" max="46" width="22.77734375" bestFit="1" customWidth="1"/>
    <col min="47" max="47" width="14.44140625" bestFit="1" customWidth="1"/>
    <col min="48" max="48" width="18.33203125" bestFit="1" customWidth="1"/>
    <col min="49" max="49" width="15.88671875" bestFit="1" customWidth="1"/>
    <col min="50" max="50" width="24.109375" bestFit="1" customWidth="1"/>
    <col min="51" max="51" width="17.5546875" bestFit="1" customWidth="1"/>
    <col min="52" max="52" width="25.6640625" bestFit="1" customWidth="1"/>
    <col min="53" max="53" width="12.5546875" bestFit="1" customWidth="1"/>
    <col min="54" max="54" width="24.44140625" bestFit="1" customWidth="1"/>
    <col min="55" max="55" width="17.5546875" bestFit="1" customWidth="1"/>
    <col min="56" max="56" width="25.6640625" bestFit="1" customWidth="1"/>
    <col min="57" max="57" width="12.5546875" bestFit="1" customWidth="1"/>
    <col min="58" max="58" width="22.33203125" bestFit="1" customWidth="1"/>
  </cols>
  <sheetData>
    <row r="1" spans="1:58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13655</v>
      </c>
      <c r="V1" s="6" t="s">
        <v>13657</v>
      </c>
      <c r="W1" s="6" t="s">
        <v>11459</v>
      </c>
      <c r="X1" s="6" t="s">
        <v>13659</v>
      </c>
      <c r="Y1" s="6" t="s">
        <v>13661</v>
      </c>
      <c r="Z1" s="6" t="s">
        <v>13663</v>
      </c>
      <c r="AA1" s="6" t="s">
        <v>13665</v>
      </c>
      <c r="AB1" s="6" t="s">
        <v>8231</v>
      </c>
      <c r="AC1" s="6" t="s">
        <v>8229</v>
      </c>
      <c r="AD1" s="6" t="s">
        <v>13666</v>
      </c>
      <c r="AE1" s="6" t="s">
        <v>13667</v>
      </c>
      <c r="AF1" s="6" t="s">
        <v>11</v>
      </c>
      <c r="AG1" s="6" t="s">
        <v>13669</v>
      </c>
      <c r="AH1" s="6" t="s">
        <v>13671</v>
      </c>
      <c r="AI1" s="6" t="s">
        <v>13673</v>
      </c>
      <c r="AJ1" s="6" t="s">
        <v>8234</v>
      </c>
      <c r="AK1" s="6" t="s">
        <v>8239</v>
      </c>
      <c r="AL1" s="6" t="s">
        <v>8236</v>
      </c>
      <c r="AM1" s="6" t="s">
        <v>10811</v>
      </c>
      <c r="AN1" s="6" t="s">
        <v>8309</v>
      </c>
      <c r="AO1" s="6" t="s">
        <v>8237</v>
      </c>
      <c r="AP1" s="6" t="s">
        <v>8238</v>
      </c>
      <c r="AQ1" s="6" t="s">
        <v>10810</v>
      </c>
      <c r="AR1" s="6" t="s">
        <v>10813</v>
      </c>
      <c r="AS1" s="6" t="s">
        <v>8478</v>
      </c>
      <c r="AT1" s="6" t="s">
        <v>13675</v>
      </c>
      <c r="AU1" s="6" t="s">
        <v>13677</v>
      </c>
      <c r="AV1" s="6" t="s">
        <v>13678</v>
      </c>
      <c r="AW1" s="6" t="s">
        <v>13680</v>
      </c>
      <c r="AX1" s="6" t="s">
        <v>13682</v>
      </c>
      <c r="AY1" s="6" t="s">
        <v>13684</v>
      </c>
      <c r="AZ1" s="6" t="s">
        <v>13686</v>
      </c>
      <c r="BA1" s="6" t="s">
        <v>13688</v>
      </c>
      <c r="BB1" s="6" t="s">
        <v>13690</v>
      </c>
      <c r="BC1" s="6" t="s">
        <v>13692</v>
      </c>
      <c r="BD1" s="6" t="s">
        <v>13694</v>
      </c>
      <c r="BE1" s="6" t="s">
        <v>13696</v>
      </c>
      <c r="BF1" s="6" t="s">
        <v>13698</v>
      </c>
    </row>
    <row r="2" spans="1:58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13656</v>
      </c>
      <c r="V2" s="5" t="s">
        <v>13658</v>
      </c>
      <c r="W2" s="5" t="s">
        <v>8462</v>
      </c>
      <c r="X2" s="5" t="s">
        <v>13660</v>
      </c>
      <c r="Y2" s="5" t="s">
        <v>13662</v>
      </c>
      <c r="Z2" s="5" t="s">
        <v>13664</v>
      </c>
      <c r="AA2" s="5" t="s">
        <v>8058</v>
      </c>
      <c r="AB2" s="5" t="s">
        <v>8232</v>
      </c>
      <c r="AC2" s="5" t="s">
        <v>8230</v>
      </c>
      <c r="AD2" s="5" t="s">
        <v>15</v>
      </c>
      <c r="AE2" s="5" t="s">
        <v>13668</v>
      </c>
      <c r="AF2" s="5" t="s">
        <v>11</v>
      </c>
      <c r="AG2" s="5" t="s">
        <v>13670</v>
      </c>
      <c r="AH2" s="5" t="s">
        <v>13672</v>
      </c>
      <c r="AI2" s="5" t="s">
        <v>13674</v>
      </c>
      <c r="AJ2" s="5" t="s">
        <v>8235</v>
      </c>
      <c r="AK2" s="5" t="s">
        <v>8240</v>
      </c>
      <c r="AL2" s="5" t="s">
        <v>4</v>
      </c>
      <c r="AM2" s="5" t="s">
        <v>3</v>
      </c>
      <c r="AN2" s="5" t="s">
        <v>13</v>
      </c>
      <c r="AO2" s="5" t="s">
        <v>2</v>
      </c>
      <c r="AP2" s="5" t="s">
        <v>8238</v>
      </c>
      <c r="AQ2" s="5" t="s">
        <v>7198</v>
      </c>
      <c r="AR2" s="5" t="s">
        <v>10814</v>
      </c>
      <c r="AS2" s="5" t="s">
        <v>6632</v>
      </c>
      <c r="AT2" s="5" t="s">
        <v>13676</v>
      </c>
      <c r="AU2" s="5" t="s">
        <v>12</v>
      </c>
      <c r="AV2" s="5" t="s">
        <v>13679</v>
      </c>
      <c r="AW2" s="5" t="s">
        <v>13681</v>
      </c>
      <c r="AX2" s="5" t="s">
        <v>13683</v>
      </c>
      <c r="AY2" s="5" t="s">
        <v>13685</v>
      </c>
      <c r="AZ2" s="5" t="s">
        <v>13687</v>
      </c>
      <c r="BA2" s="5" t="s">
        <v>13689</v>
      </c>
      <c r="BB2" s="5" t="s">
        <v>13691</v>
      </c>
      <c r="BC2" s="5" t="s">
        <v>13693</v>
      </c>
      <c r="BD2" s="5" t="s">
        <v>13695</v>
      </c>
      <c r="BE2" s="5" t="s">
        <v>13697</v>
      </c>
      <c r="BF2" s="5" t="s">
        <v>13699</v>
      </c>
    </row>
    <row r="3" spans="1:58" x14ac:dyDescent="0.3">
      <c r="A3" s="7" t="s">
        <v>45</v>
      </c>
      <c r="B3" s="8" t="s">
        <v>13700</v>
      </c>
      <c r="C3" s="10" t="s">
        <v>6370</v>
      </c>
      <c r="D3" s="7" t="s">
        <v>13701</v>
      </c>
      <c r="E3" s="7" t="s">
        <v>13702</v>
      </c>
      <c r="F3" s="7" t="s">
        <v>13703</v>
      </c>
      <c r="G3" s="7" t="s">
        <v>6392</v>
      </c>
      <c r="H3" s="7"/>
      <c r="I3" s="9"/>
      <c r="J3" s="7" t="s">
        <v>6374</v>
      </c>
      <c r="K3" s="7"/>
      <c r="L3" s="9" t="s">
        <v>8066</v>
      </c>
      <c r="M3" s="8" t="s">
        <v>8067</v>
      </c>
      <c r="N3" s="8" t="s">
        <v>13704</v>
      </c>
      <c r="O3" s="7"/>
      <c r="P3" s="7"/>
      <c r="Q3" s="7"/>
      <c r="R3" s="7" t="s">
        <v>151</v>
      </c>
      <c r="S3" s="7" t="s">
        <v>6698</v>
      </c>
      <c r="T3" s="7"/>
      <c r="U3" s="13"/>
      <c r="V3" s="13"/>
      <c r="W3" s="13"/>
      <c r="X3" s="13"/>
      <c r="Y3" s="13"/>
      <c r="Z3" s="13"/>
      <c r="AA3" s="11"/>
      <c r="AB3" s="12"/>
      <c r="AC3" s="12"/>
      <c r="AD3" s="11"/>
      <c r="AE3" s="11"/>
      <c r="AF3" s="11"/>
      <c r="AG3" s="12"/>
      <c r="AH3" s="11"/>
      <c r="AI3" s="11"/>
      <c r="AJ3" s="12"/>
      <c r="AK3" s="11"/>
      <c r="AL3" s="11"/>
      <c r="AM3" s="11"/>
      <c r="AN3" s="11"/>
      <c r="AO3" s="11"/>
      <c r="AP3" s="11"/>
      <c r="AQ3" s="13"/>
      <c r="AR3" s="13"/>
      <c r="AS3" s="11" t="s">
        <v>30</v>
      </c>
      <c r="AT3" s="13"/>
      <c r="AU3" s="11"/>
      <c r="AV3" s="13"/>
      <c r="AW3" s="13"/>
      <c r="AX3" s="13"/>
      <c r="AY3" s="13"/>
      <c r="AZ3" s="13"/>
      <c r="BA3" s="11"/>
      <c r="BB3" s="13"/>
      <c r="BC3" s="13"/>
      <c r="BD3" s="13"/>
      <c r="BE3" s="11"/>
      <c r="BF3" s="13"/>
    </row>
    <row r="4" spans="1:58" x14ac:dyDescent="0.3">
      <c r="A4" s="7" t="s">
        <v>49</v>
      </c>
      <c r="B4" s="8"/>
      <c r="C4" s="10" t="s">
        <v>6370</v>
      </c>
      <c r="D4" s="7" t="s">
        <v>13705</v>
      </c>
      <c r="E4" s="7" t="s">
        <v>12049</v>
      </c>
      <c r="F4" s="7" t="s">
        <v>12050</v>
      </c>
      <c r="G4" s="7" t="s">
        <v>6392</v>
      </c>
      <c r="H4" s="7" t="s">
        <v>6679</v>
      </c>
      <c r="I4" s="9"/>
      <c r="J4" s="7"/>
      <c r="K4" s="7"/>
      <c r="L4" s="9"/>
      <c r="M4" s="8" t="s">
        <v>8067</v>
      </c>
      <c r="N4" s="8" t="s">
        <v>13704</v>
      </c>
      <c r="O4" s="7"/>
      <c r="P4" s="7"/>
      <c r="Q4" s="7"/>
      <c r="R4" s="7" t="s">
        <v>151</v>
      </c>
      <c r="S4" s="7"/>
      <c r="T4" s="7"/>
      <c r="U4" s="13"/>
      <c r="V4" s="13"/>
      <c r="W4" s="13"/>
      <c r="X4" s="13"/>
      <c r="Y4" s="13"/>
      <c r="Z4" s="13"/>
      <c r="AA4" s="11"/>
      <c r="AB4" s="12"/>
      <c r="AC4" s="12"/>
      <c r="AD4" s="11"/>
      <c r="AE4" s="11"/>
      <c r="AF4" s="11"/>
      <c r="AG4" s="12"/>
      <c r="AH4" s="11"/>
      <c r="AI4" s="11"/>
      <c r="AJ4" s="12"/>
      <c r="AK4" s="11"/>
      <c r="AL4" s="11"/>
      <c r="AM4" s="11"/>
      <c r="AN4" s="11"/>
      <c r="AO4" s="11"/>
      <c r="AP4" s="11"/>
      <c r="AQ4" s="13"/>
      <c r="AR4" s="13"/>
      <c r="AS4" s="11" t="s">
        <v>30</v>
      </c>
      <c r="AT4" s="13"/>
      <c r="AU4" s="11"/>
      <c r="AV4" s="13"/>
      <c r="AW4" s="13"/>
      <c r="AX4" s="13"/>
      <c r="AY4" s="13"/>
      <c r="AZ4" s="13"/>
      <c r="BA4" s="11"/>
      <c r="BB4" s="13"/>
      <c r="BC4" s="13"/>
      <c r="BD4" s="13"/>
      <c r="BE4" s="11"/>
      <c r="BF4" s="13"/>
    </row>
    <row r="5" spans="1:58" x14ac:dyDescent="0.3">
      <c r="A5" s="7" t="s">
        <v>56</v>
      </c>
      <c r="B5" s="8"/>
      <c r="C5" s="10" t="s">
        <v>6370</v>
      </c>
      <c r="D5" s="7" t="s">
        <v>13706</v>
      </c>
      <c r="E5" s="7" t="s">
        <v>10899</v>
      </c>
      <c r="F5" s="7" t="s">
        <v>10900</v>
      </c>
      <c r="G5" s="7" t="s">
        <v>6392</v>
      </c>
      <c r="H5" s="7" t="s">
        <v>6679</v>
      </c>
      <c r="I5" s="9"/>
      <c r="J5" s="7"/>
      <c r="K5" s="7"/>
      <c r="L5" s="9"/>
      <c r="M5" s="8" t="s">
        <v>8067</v>
      </c>
      <c r="N5" s="8" t="s">
        <v>13704</v>
      </c>
      <c r="O5" s="7"/>
      <c r="P5" s="7"/>
      <c r="Q5" s="7"/>
      <c r="R5" s="7" t="s">
        <v>151</v>
      </c>
      <c r="S5" s="7" t="s">
        <v>6387</v>
      </c>
      <c r="T5" s="7"/>
      <c r="U5" s="13"/>
      <c r="V5" s="13"/>
      <c r="W5" s="13"/>
      <c r="X5" s="13"/>
      <c r="Y5" s="13"/>
      <c r="Z5" s="13"/>
      <c r="AA5" s="11"/>
      <c r="AB5" s="12"/>
      <c r="AC5" s="12"/>
      <c r="AD5" s="11"/>
      <c r="AE5" s="11"/>
      <c r="AF5" s="11"/>
      <c r="AG5" s="12"/>
      <c r="AH5" s="11"/>
      <c r="AI5" s="11"/>
      <c r="AJ5" s="12"/>
      <c r="AK5" s="11"/>
      <c r="AL5" s="11"/>
      <c r="AM5" s="11"/>
      <c r="AN5" s="11"/>
      <c r="AO5" s="11"/>
      <c r="AP5" s="11"/>
      <c r="AQ5" s="13"/>
      <c r="AR5" s="13"/>
      <c r="AS5" s="11" t="s">
        <v>30</v>
      </c>
      <c r="AT5" s="13"/>
      <c r="AU5" s="11"/>
      <c r="AV5" s="13"/>
      <c r="AW5" s="13"/>
      <c r="AX5" s="13"/>
      <c r="AY5" s="13"/>
      <c r="AZ5" s="13"/>
      <c r="BA5" s="11"/>
      <c r="BB5" s="13"/>
      <c r="BC5" s="13"/>
      <c r="BD5" s="13"/>
      <c r="BE5" s="11"/>
      <c r="BF5" s="13"/>
    </row>
    <row r="6" spans="1:58" x14ac:dyDescent="0.3">
      <c r="A6" s="7" t="s">
        <v>60</v>
      </c>
      <c r="B6" s="8" t="s">
        <v>13707</v>
      </c>
      <c r="C6" s="10" t="s">
        <v>6370</v>
      </c>
      <c r="D6" s="7" t="s">
        <v>13708</v>
      </c>
      <c r="E6" s="7" t="s">
        <v>10857</v>
      </c>
      <c r="F6" s="7" t="s">
        <v>10858</v>
      </c>
      <c r="G6" s="7" t="s">
        <v>6392</v>
      </c>
      <c r="H6" s="7" t="s">
        <v>6679</v>
      </c>
      <c r="I6" s="9"/>
      <c r="J6" s="7"/>
      <c r="K6" s="7"/>
      <c r="L6" s="9"/>
      <c r="M6" s="8" t="s">
        <v>8067</v>
      </c>
      <c r="N6" s="8" t="s">
        <v>13704</v>
      </c>
      <c r="O6" s="7"/>
      <c r="P6" s="7"/>
      <c r="Q6" s="7"/>
      <c r="R6" s="7" t="s">
        <v>151</v>
      </c>
      <c r="S6" s="7"/>
      <c r="T6" s="7"/>
      <c r="U6" s="13"/>
      <c r="V6" s="13"/>
      <c r="W6" s="13"/>
      <c r="X6" s="13"/>
      <c r="Y6" s="13"/>
      <c r="Z6" s="13"/>
      <c r="AA6" s="11"/>
      <c r="AB6" s="12"/>
      <c r="AC6" s="12"/>
      <c r="AD6" s="11"/>
      <c r="AE6" s="11"/>
      <c r="AF6" s="11"/>
      <c r="AG6" s="12"/>
      <c r="AH6" s="11"/>
      <c r="AI6" s="11"/>
      <c r="AJ6" s="12"/>
      <c r="AK6" s="11"/>
      <c r="AL6" s="11"/>
      <c r="AM6" s="11"/>
      <c r="AN6" s="11"/>
      <c r="AO6" s="11"/>
      <c r="AP6" s="11"/>
      <c r="AQ6" s="13"/>
      <c r="AR6" s="13"/>
      <c r="AS6" s="11" t="s">
        <v>30</v>
      </c>
      <c r="AT6" s="13"/>
      <c r="AU6" s="11"/>
      <c r="AV6" s="13"/>
      <c r="AW6" s="13"/>
      <c r="AX6" s="13"/>
      <c r="AY6" s="13"/>
      <c r="AZ6" s="13"/>
      <c r="BA6" s="11"/>
      <c r="BB6" s="13"/>
      <c r="BC6" s="13"/>
      <c r="BD6" s="13"/>
      <c r="BE6" s="11"/>
      <c r="BF6" s="13"/>
    </row>
    <row r="7" spans="1:58" x14ac:dyDescent="0.3">
      <c r="A7" s="7" t="s">
        <v>64</v>
      </c>
      <c r="B7" s="8" t="s">
        <v>13709</v>
      </c>
      <c r="C7" s="10" t="s">
        <v>6370</v>
      </c>
      <c r="D7" s="7" t="s">
        <v>13710</v>
      </c>
      <c r="E7" s="7" t="s">
        <v>13702</v>
      </c>
      <c r="F7" s="7" t="s">
        <v>13703</v>
      </c>
      <c r="G7" s="7" t="s">
        <v>6392</v>
      </c>
      <c r="H7" s="7" t="s">
        <v>6679</v>
      </c>
      <c r="I7" s="9" t="s">
        <v>13711</v>
      </c>
      <c r="J7" s="7" t="s">
        <v>6374</v>
      </c>
      <c r="K7" s="7"/>
      <c r="L7" s="9" t="s">
        <v>8066</v>
      </c>
      <c r="M7" s="8" t="s">
        <v>8067</v>
      </c>
      <c r="N7" s="8" t="s">
        <v>13704</v>
      </c>
      <c r="O7" s="7"/>
      <c r="P7" s="7"/>
      <c r="Q7" s="7"/>
      <c r="R7" s="7" t="s">
        <v>151</v>
      </c>
      <c r="S7" s="7" t="s">
        <v>6698</v>
      </c>
      <c r="T7" s="7"/>
      <c r="U7" s="13"/>
      <c r="V7" s="13"/>
      <c r="W7" s="13"/>
      <c r="X7" s="13"/>
      <c r="Y7" s="13"/>
      <c r="Z7" s="13"/>
      <c r="AA7" s="11"/>
      <c r="AB7" s="12"/>
      <c r="AC7" s="12"/>
      <c r="AD7" s="11"/>
      <c r="AE7" s="11"/>
      <c r="AF7" s="11"/>
      <c r="AG7" s="12"/>
      <c r="AH7" s="11"/>
      <c r="AI7" s="11"/>
      <c r="AJ7" s="12"/>
      <c r="AK7" s="11"/>
      <c r="AL7" s="11"/>
      <c r="AM7" s="11"/>
      <c r="AN7" s="11"/>
      <c r="AO7" s="11"/>
      <c r="AP7" s="11"/>
      <c r="AQ7" s="13"/>
      <c r="AR7" s="13"/>
      <c r="AS7" s="11" t="s">
        <v>30</v>
      </c>
      <c r="AT7" s="13"/>
      <c r="AU7" s="11"/>
      <c r="AV7" s="13"/>
      <c r="AW7" s="13"/>
      <c r="AX7" s="13"/>
      <c r="AY7" s="13"/>
      <c r="AZ7" s="13"/>
      <c r="BA7" s="11"/>
      <c r="BB7" s="13"/>
      <c r="BC7" s="13"/>
      <c r="BD7" s="13"/>
      <c r="BE7" s="11"/>
      <c r="BF7" s="13"/>
    </row>
    <row r="8" spans="1:58" x14ac:dyDescent="0.3">
      <c r="A8" s="7" t="s">
        <v>76</v>
      </c>
      <c r="B8" s="8"/>
      <c r="C8" s="10" t="s">
        <v>6370</v>
      </c>
      <c r="D8" s="7" t="s">
        <v>13712</v>
      </c>
      <c r="E8" s="7" t="s">
        <v>10899</v>
      </c>
      <c r="F8" s="7" t="s">
        <v>10900</v>
      </c>
      <c r="G8" s="7" t="s">
        <v>6392</v>
      </c>
      <c r="H8" s="7" t="s">
        <v>6679</v>
      </c>
      <c r="I8" s="9"/>
      <c r="J8" s="7"/>
      <c r="K8" s="7"/>
      <c r="L8" s="9"/>
      <c r="M8" s="8" t="s">
        <v>8067</v>
      </c>
      <c r="N8" s="8" t="s">
        <v>13704</v>
      </c>
      <c r="O8" s="7"/>
      <c r="P8" s="7"/>
      <c r="Q8" s="7"/>
      <c r="R8" s="7" t="s">
        <v>151</v>
      </c>
      <c r="S8" s="7" t="s">
        <v>6387</v>
      </c>
      <c r="T8" s="7"/>
      <c r="U8" s="13"/>
      <c r="V8" s="13"/>
      <c r="W8" s="13"/>
      <c r="X8" s="13"/>
      <c r="Y8" s="13"/>
      <c r="Z8" s="13"/>
      <c r="AA8" s="11"/>
      <c r="AB8" s="12"/>
      <c r="AC8" s="12"/>
      <c r="AD8" s="11"/>
      <c r="AE8" s="11"/>
      <c r="AF8" s="11"/>
      <c r="AG8" s="12"/>
      <c r="AH8" s="11"/>
      <c r="AI8" s="11"/>
      <c r="AJ8" s="12"/>
      <c r="AK8" s="11"/>
      <c r="AL8" s="11"/>
      <c r="AM8" s="11"/>
      <c r="AN8" s="11"/>
      <c r="AO8" s="11"/>
      <c r="AP8" s="11"/>
      <c r="AQ8" s="13"/>
      <c r="AR8" s="13"/>
      <c r="AS8" s="11" t="s">
        <v>30</v>
      </c>
      <c r="AT8" s="13"/>
      <c r="AU8" s="11"/>
      <c r="AV8" s="13"/>
      <c r="AW8" s="13"/>
      <c r="AX8" s="13"/>
      <c r="AY8" s="13"/>
      <c r="AZ8" s="13"/>
      <c r="BA8" s="11"/>
      <c r="BB8" s="13"/>
      <c r="BC8" s="13"/>
      <c r="BD8" s="13"/>
      <c r="BE8" s="11"/>
      <c r="BF8" s="13"/>
    </row>
    <row r="9" spans="1:58" x14ac:dyDescent="0.3">
      <c r="A9" s="7" t="s">
        <v>80</v>
      </c>
      <c r="B9" s="8"/>
      <c r="C9" s="10" t="s">
        <v>6370</v>
      </c>
      <c r="D9" s="7" t="s">
        <v>13713</v>
      </c>
      <c r="E9" s="7" t="s">
        <v>10857</v>
      </c>
      <c r="F9" s="7" t="s">
        <v>10858</v>
      </c>
      <c r="G9" s="7" t="s">
        <v>6392</v>
      </c>
      <c r="H9" s="7" t="s">
        <v>6679</v>
      </c>
      <c r="I9" s="9"/>
      <c r="J9" s="7"/>
      <c r="K9" s="7"/>
      <c r="L9" s="9"/>
      <c r="M9" s="8" t="s">
        <v>8067</v>
      </c>
      <c r="N9" s="8" t="s">
        <v>13704</v>
      </c>
      <c r="O9" s="7"/>
      <c r="P9" s="7"/>
      <c r="Q9" s="7"/>
      <c r="R9" s="7" t="s">
        <v>151</v>
      </c>
      <c r="S9" s="7"/>
      <c r="T9" s="7"/>
      <c r="U9" s="13"/>
      <c r="V9" s="13"/>
      <c r="W9" s="13"/>
      <c r="X9" s="13"/>
      <c r="Y9" s="13"/>
      <c r="Z9" s="13"/>
      <c r="AA9" s="11"/>
      <c r="AB9" s="12"/>
      <c r="AC9" s="12"/>
      <c r="AD9" s="11"/>
      <c r="AE9" s="11"/>
      <c r="AF9" s="11"/>
      <c r="AG9" s="12"/>
      <c r="AH9" s="11"/>
      <c r="AI9" s="11"/>
      <c r="AJ9" s="12"/>
      <c r="AK9" s="11"/>
      <c r="AL9" s="11"/>
      <c r="AM9" s="11"/>
      <c r="AN9" s="11"/>
      <c r="AO9" s="11"/>
      <c r="AP9" s="11"/>
      <c r="AQ9" s="13"/>
      <c r="AR9" s="13"/>
      <c r="AS9" s="11" t="s">
        <v>30</v>
      </c>
      <c r="AT9" s="13"/>
      <c r="AU9" s="11"/>
      <c r="AV9" s="13"/>
      <c r="AW9" s="13"/>
      <c r="AX9" s="13"/>
      <c r="AY9" s="13"/>
      <c r="AZ9" s="13"/>
      <c r="BA9" s="11"/>
      <c r="BB9" s="13"/>
      <c r="BC9" s="13"/>
      <c r="BD9" s="13"/>
      <c r="BE9" s="11"/>
      <c r="BF9" s="13"/>
    </row>
    <row r="10" spans="1:58" x14ac:dyDescent="0.3">
      <c r="A10" s="7" t="s">
        <v>84</v>
      </c>
      <c r="B10" s="8" t="s">
        <v>13714</v>
      </c>
      <c r="C10" s="10" t="s">
        <v>6370</v>
      </c>
      <c r="D10" s="7" t="s">
        <v>13715</v>
      </c>
      <c r="E10" s="7" t="s">
        <v>13702</v>
      </c>
      <c r="F10" s="7" t="s">
        <v>13703</v>
      </c>
      <c r="G10" s="7" t="s">
        <v>6392</v>
      </c>
      <c r="H10" s="7"/>
      <c r="I10" s="9"/>
      <c r="J10" s="7" t="s">
        <v>6374</v>
      </c>
      <c r="K10" s="7"/>
      <c r="L10" s="9" t="s">
        <v>8066</v>
      </c>
      <c r="M10" s="8" t="s">
        <v>8067</v>
      </c>
      <c r="N10" s="8" t="s">
        <v>13704</v>
      </c>
      <c r="O10" s="7"/>
      <c r="P10" s="7"/>
      <c r="Q10" s="7"/>
      <c r="R10" s="7" t="s">
        <v>151</v>
      </c>
      <c r="S10" s="7" t="s">
        <v>6698</v>
      </c>
      <c r="T10" s="7"/>
      <c r="U10" s="13"/>
      <c r="V10" s="13"/>
      <c r="W10" s="13"/>
      <c r="X10" s="13"/>
      <c r="Y10" s="13"/>
      <c r="Z10" s="13"/>
      <c r="AA10" s="11"/>
      <c r="AB10" s="12"/>
      <c r="AC10" s="12"/>
      <c r="AD10" s="11"/>
      <c r="AE10" s="11"/>
      <c r="AF10" s="11"/>
      <c r="AG10" s="12"/>
      <c r="AH10" s="11"/>
      <c r="AI10" s="11"/>
      <c r="AJ10" s="12"/>
      <c r="AK10" s="11"/>
      <c r="AL10" s="11"/>
      <c r="AM10" s="11"/>
      <c r="AN10" s="11"/>
      <c r="AO10" s="11"/>
      <c r="AP10" s="11"/>
      <c r="AQ10" s="13"/>
      <c r="AR10" s="13"/>
      <c r="AS10" s="11" t="s">
        <v>30</v>
      </c>
      <c r="AT10" s="13"/>
      <c r="AU10" s="11"/>
      <c r="AV10" s="13"/>
      <c r="AW10" s="13"/>
      <c r="AX10" s="13"/>
      <c r="AY10" s="13"/>
      <c r="AZ10" s="13"/>
      <c r="BA10" s="11"/>
      <c r="BB10" s="13"/>
      <c r="BC10" s="13"/>
      <c r="BD10" s="13"/>
      <c r="BE10" s="11"/>
      <c r="BF10" s="13"/>
    </row>
    <row r="11" spans="1:58" x14ac:dyDescent="0.3">
      <c r="A11" s="7" t="s">
        <v>88</v>
      </c>
      <c r="B11" s="8"/>
      <c r="C11" s="10" t="s">
        <v>6370</v>
      </c>
      <c r="D11" s="7" t="s">
        <v>13716</v>
      </c>
      <c r="E11" s="7" t="s">
        <v>12049</v>
      </c>
      <c r="F11" s="7" t="s">
        <v>12050</v>
      </c>
      <c r="G11" s="7" t="s">
        <v>6392</v>
      </c>
      <c r="H11" s="7" t="s">
        <v>6679</v>
      </c>
      <c r="I11" s="9"/>
      <c r="J11" s="7"/>
      <c r="K11" s="7"/>
      <c r="L11" s="9"/>
      <c r="M11" s="8" t="s">
        <v>8067</v>
      </c>
      <c r="N11" s="8" t="s">
        <v>13704</v>
      </c>
      <c r="O11" s="7"/>
      <c r="P11" s="7"/>
      <c r="Q11" s="7"/>
      <c r="R11" s="7" t="s">
        <v>151</v>
      </c>
      <c r="S11" s="7"/>
      <c r="T11" s="7"/>
      <c r="U11" s="13"/>
      <c r="V11" s="13"/>
      <c r="W11" s="13"/>
      <c r="X11" s="13"/>
      <c r="Y11" s="13"/>
      <c r="Z11" s="13"/>
      <c r="AA11" s="11"/>
      <c r="AB11" s="12"/>
      <c r="AC11" s="12"/>
      <c r="AD11" s="11"/>
      <c r="AE11" s="11"/>
      <c r="AF11" s="11"/>
      <c r="AG11" s="12"/>
      <c r="AH11" s="11"/>
      <c r="AI11" s="11"/>
      <c r="AJ11" s="12"/>
      <c r="AK11" s="11"/>
      <c r="AL11" s="11"/>
      <c r="AM11" s="11"/>
      <c r="AN11" s="11"/>
      <c r="AO11" s="11"/>
      <c r="AP11" s="11"/>
      <c r="AQ11" s="13"/>
      <c r="AR11" s="13"/>
      <c r="AS11" s="11" t="s">
        <v>30</v>
      </c>
      <c r="AT11" s="13"/>
      <c r="AU11" s="11"/>
      <c r="AV11" s="13"/>
      <c r="AW11" s="13"/>
      <c r="AX11" s="13"/>
      <c r="AY11" s="13"/>
      <c r="AZ11" s="13"/>
      <c r="BA11" s="11"/>
      <c r="BB11" s="13"/>
      <c r="BC11" s="13"/>
      <c r="BD11" s="13"/>
      <c r="BE11" s="11"/>
      <c r="BF11" s="13"/>
    </row>
    <row r="12" spans="1:58" x14ac:dyDescent="0.3">
      <c r="A12" s="7" t="s">
        <v>96</v>
      </c>
      <c r="B12" s="8"/>
      <c r="C12" s="10" t="s">
        <v>6370</v>
      </c>
      <c r="D12" s="7" t="s">
        <v>13717</v>
      </c>
      <c r="E12" s="7" t="s">
        <v>10899</v>
      </c>
      <c r="F12" s="7" t="s">
        <v>10900</v>
      </c>
      <c r="G12" s="7" t="s">
        <v>6392</v>
      </c>
      <c r="H12" s="7" t="s">
        <v>6679</v>
      </c>
      <c r="I12" s="9"/>
      <c r="J12" s="7"/>
      <c r="K12" s="7"/>
      <c r="L12" s="9"/>
      <c r="M12" s="8" t="s">
        <v>8067</v>
      </c>
      <c r="N12" s="8" t="s">
        <v>13704</v>
      </c>
      <c r="O12" s="7"/>
      <c r="P12" s="7"/>
      <c r="Q12" s="7"/>
      <c r="R12" s="7" t="s">
        <v>151</v>
      </c>
      <c r="S12" s="7" t="s">
        <v>6387</v>
      </c>
      <c r="T12" s="7"/>
      <c r="U12" s="13"/>
      <c r="V12" s="13"/>
      <c r="W12" s="13"/>
      <c r="X12" s="13"/>
      <c r="Y12" s="13"/>
      <c r="Z12" s="13"/>
      <c r="AA12" s="11"/>
      <c r="AB12" s="12"/>
      <c r="AC12" s="12"/>
      <c r="AD12" s="11"/>
      <c r="AE12" s="11"/>
      <c r="AF12" s="11"/>
      <c r="AG12" s="12"/>
      <c r="AH12" s="11"/>
      <c r="AI12" s="11"/>
      <c r="AJ12" s="12"/>
      <c r="AK12" s="11"/>
      <c r="AL12" s="11"/>
      <c r="AM12" s="11"/>
      <c r="AN12" s="11"/>
      <c r="AO12" s="11"/>
      <c r="AP12" s="11"/>
      <c r="AQ12" s="13"/>
      <c r="AR12" s="13"/>
      <c r="AS12" s="11" t="s">
        <v>30</v>
      </c>
      <c r="AT12" s="13"/>
      <c r="AU12" s="11"/>
      <c r="AV12" s="13"/>
      <c r="AW12" s="13"/>
      <c r="AX12" s="13"/>
      <c r="AY12" s="13"/>
      <c r="AZ12" s="13"/>
      <c r="BA12" s="11"/>
      <c r="BB12" s="13"/>
      <c r="BC12" s="13"/>
      <c r="BD12" s="13"/>
      <c r="BE12" s="11"/>
      <c r="BF12" s="13"/>
    </row>
    <row r="13" spans="1:58" x14ac:dyDescent="0.3">
      <c r="A13" s="7" t="s">
        <v>130</v>
      </c>
      <c r="B13" s="8"/>
      <c r="C13" s="10" t="s">
        <v>6370</v>
      </c>
      <c r="D13" s="7" t="s">
        <v>13718</v>
      </c>
      <c r="E13" s="7" t="s">
        <v>12049</v>
      </c>
      <c r="F13" s="7" t="s">
        <v>12050</v>
      </c>
      <c r="G13" s="7" t="s">
        <v>6392</v>
      </c>
      <c r="H13" s="7" t="s">
        <v>6679</v>
      </c>
      <c r="I13" s="9"/>
      <c r="J13" s="7" t="s">
        <v>6374</v>
      </c>
      <c r="K13" s="7"/>
      <c r="L13" s="9"/>
      <c r="M13" s="8" t="s">
        <v>8067</v>
      </c>
      <c r="N13" s="8" t="s">
        <v>13704</v>
      </c>
      <c r="O13" s="7"/>
      <c r="P13" s="7"/>
      <c r="Q13" s="7"/>
      <c r="R13" s="7" t="s">
        <v>151</v>
      </c>
      <c r="S13" s="7"/>
      <c r="T13" s="7"/>
      <c r="U13" s="13"/>
      <c r="V13" s="13"/>
      <c r="W13" s="13"/>
      <c r="X13" s="13"/>
      <c r="Y13" s="13"/>
      <c r="Z13" s="13"/>
      <c r="AA13" s="11"/>
      <c r="AB13" s="12"/>
      <c r="AC13" s="12"/>
      <c r="AD13" s="11"/>
      <c r="AE13" s="11"/>
      <c r="AF13" s="11"/>
      <c r="AG13" s="12"/>
      <c r="AH13" s="11"/>
      <c r="AI13" s="11"/>
      <c r="AJ13" s="12"/>
      <c r="AK13" s="11"/>
      <c r="AL13" s="11"/>
      <c r="AM13" s="11"/>
      <c r="AN13" s="11"/>
      <c r="AO13" s="11"/>
      <c r="AP13" s="11"/>
      <c r="AQ13" s="13"/>
      <c r="AR13" s="13"/>
      <c r="AS13" s="11" t="s">
        <v>30</v>
      </c>
      <c r="AT13" s="13"/>
      <c r="AU13" s="11"/>
      <c r="AV13" s="13"/>
      <c r="AW13" s="13"/>
      <c r="AX13" s="13"/>
      <c r="AY13" s="13"/>
      <c r="AZ13" s="13"/>
      <c r="BA13" s="11"/>
      <c r="BB13" s="13"/>
      <c r="BC13" s="13"/>
      <c r="BD13" s="13"/>
      <c r="BE13" s="11"/>
      <c r="BF13" s="13"/>
    </row>
    <row r="14" spans="1:58" x14ac:dyDescent="0.3">
      <c r="A14" s="7" t="s">
        <v>183</v>
      </c>
      <c r="B14" s="8"/>
      <c r="C14" s="10" t="s">
        <v>6370</v>
      </c>
      <c r="D14" s="7" t="s">
        <v>13719</v>
      </c>
      <c r="E14" s="7" t="s">
        <v>12049</v>
      </c>
      <c r="F14" s="7" t="s">
        <v>12050</v>
      </c>
      <c r="G14" s="7" t="s">
        <v>6392</v>
      </c>
      <c r="H14" s="7" t="s">
        <v>6679</v>
      </c>
      <c r="I14" s="9"/>
      <c r="J14" s="7"/>
      <c r="K14" s="7"/>
      <c r="L14" s="9"/>
      <c r="M14" s="8" t="s">
        <v>8067</v>
      </c>
      <c r="N14" s="8" t="s">
        <v>13704</v>
      </c>
      <c r="O14" s="7"/>
      <c r="P14" s="7"/>
      <c r="Q14" s="7"/>
      <c r="R14" s="7" t="s">
        <v>151</v>
      </c>
      <c r="S14" s="7"/>
      <c r="T14" s="7"/>
      <c r="U14" s="13"/>
      <c r="V14" s="13"/>
      <c r="W14" s="13"/>
      <c r="X14" s="13"/>
      <c r="Y14" s="13"/>
      <c r="Z14" s="13"/>
      <c r="AA14" s="11"/>
      <c r="AB14" s="12"/>
      <c r="AC14" s="12"/>
      <c r="AD14" s="11"/>
      <c r="AE14" s="11"/>
      <c r="AF14" s="11"/>
      <c r="AG14" s="12"/>
      <c r="AH14" s="11"/>
      <c r="AI14" s="11"/>
      <c r="AJ14" s="12"/>
      <c r="AK14" s="11"/>
      <c r="AL14" s="11"/>
      <c r="AM14" s="11"/>
      <c r="AN14" s="11"/>
      <c r="AO14" s="11"/>
      <c r="AP14" s="11"/>
      <c r="AQ14" s="13"/>
      <c r="AR14" s="13"/>
      <c r="AS14" s="11" t="s">
        <v>30</v>
      </c>
      <c r="AT14" s="13"/>
      <c r="AU14" s="11"/>
      <c r="AV14" s="13"/>
      <c r="AW14" s="13"/>
      <c r="AX14" s="13"/>
      <c r="AY14" s="13"/>
      <c r="AZ14" s="13"/>
      <c r="BA14" s="11"/>
      <c r="BB14" s="13"/>
      <c r="BC14" s="13"/>
      <c r="BD14" s="13"/>
      <c r="BE14" s="11"/>
      <c r="BF14" s="13"/>
    </row>
    <row r="15" spans="1:58" x14ac:dyDescent="0.3">
      <c r="A15" s="7" t="s">
        <v>3555</v>
      </c>
      <c r="B15" s="8" t="s">
        <v>13720</v>
      </c>
      <c r="C15" s="10" t="s">
        <v>6370</v>
      </c>
      <c r="D15" s="7" t="s">
        <v>8091</v>
      </c>
      <c r="E15" s="7" t="s">
        <v>13702</v>
      </c>
      <c r="F15" s="7" t="s">
        <v>13703</v>
      </c>
      <c r="G15" s="7" t="s">
        <v>6392</v>
      </c>
      <c r="H15" s="7"/>
      <c r="I15" s="9"/>
      <c r="J15" s="7" t="s">
        <v>6374</v>
      </c>
      <c r="K15" s="7"/>
      <c r="L15" s="9" t="s">
        <v>8066</v>
      </c>
      <c r="M15" s="8" t="s">
        <v>8067</v>
      </c>
      <c r="N15" s="8" t="s">
        <v>13704</v>
      </c>
      <c r="O15" s="7"/>
      <c r="P15" s="7"/>
      <c r="Q15" s="7"/>
      <c r="R15" s="7" t="s">
        <v>151</v>
      </c>
      <c r="S15" s="7" t="s">
        <v>6698</v>
      </c>
      <c r="T15" s="7"/>
      <c r="U15" s="13"/>
      <c r="V15" s="13"/>
      <c r="W15" s="13"/>
      <c r="X15" s="13"/>
      <c r="Y15" s="13"/>
      <c r="Z15" s="13"/>
      <c r="AA15" s="11"/>
      <c r="AB15" s="12"/>
      <c r="AC15" s="12"/>
      <c r="AD15" s="11"/>
      <c r="AE15" s="11"/>
      <c r="AF15" s="11"/>
      <c r="AG15" s="12"/>
      <c r="AH15" s="11"/>
      <c r="AI15" s="11"/>
      <c r="AJ15" s="12"/>
      <c r="AK15" s="11"/>
      <c r="AL15" s="11"/>
      <c r="AM15" s="11"/>
      <c r="AN15" s="11"/>
      <c r="AO15" s="11"/>
      <c r="AP15" s="11"/>
      <c r="AQ15" s="13"/>
      <c r="AR15" s="13"/>
      <c r="AS15" s="11" t="s">
        <v>30</v>
      </c>
      <c r="AT15" s="13"/>
      <c r="AU15" s="11"/>
      <c r="AV15" s="13"/>
      <c r="AW15" s="13"/>
      <c r="AX15" s="13"/>
      <c r="AY15" s="13"/>
      <c r="AZ15" s="13"/>
      <c r="BA15" s="11"/>
      <c r="BB15" s="13"/>
      <c r="BC15" s="13"/>
      <c r="BD15" s="13"/>
      <c r="BE15" s="11"/>
      <c r="BF15" s="13"/>
    </row>
    <row r="16" spans="1:58" x14ac:dyDescent="0.3">
      <c r="A16" s="7" t="s">
        <v>3559</v>
      </c>
      <c r="B16" s="8" t="s">
        <v>13721</v>
      </c>
      <c r="C16" s="10" t="s">
        <v>6370</v>
      </c>
      <c r="D16" s="7" t="s">
        <v>8093</v>
      </c>
      <c r="E16" s="7" t="s">
        <v>13702</v>
      </c>
      <c r="F16" s="7" t="s">
        <v>13703</v>
      </c>
      <c r="G16" s="7" t="s">
        <v>6392</v>
      </c>
      <c r="H16" s="7" t="s">
        <v>6679</v>
      </c>
      <c r="I16" s="9" t="s">
        <v>13711</v>
      </c>
      <c r="J16" s="7" t="s">
        <v>6374</v>
      </c>
      <c r="K16" s="7"/>
      <c r="L16" s="9" t="s">
        <v>8066</v>
      </c>
      <c r="M16" s="8" t="s">
        <v>8067</v>
      </c>
      <c r="N16" s="8" t="s">
        <v>13704</v>
      </c>
      <c r="O16" s="7"/>
      <c r="P16" s="7"/>
      <c r="Q16" s="7"/>
      <c r="R16" s="7" t="s">
        <v>151</v>
      </c>
      <c r="S16" s="7" t="s">
        <v>6698</v>
      </c>
      <c r="T16" s="7"/>
      <c r="U16" s="13"/>
      <c r="V16" s="13"/>
      <c r="W16" s="13"/>
      <c r="X16" s="13"/>
      <c r="Y16" s="13"/>
      <c r="Z16" s="13"/>
      <c r="AA16" s="11"/>
      <c r="AB16" s="12"/>
      <c r="AC16" s="12"/>
      <c r="AD16" s="11"/>
      <c r="AE16" s="11"/>
      <c r="AF16" s="11"/>
      <c r="AG16" s="12"/>
      <c r="AH16" s="11"/>
      <c r="AI16" s="11"/>
      <c r="AJ16" s="12"/>
      <c r="AK16" s="11"/>
      <c r="AL16" s="11"/>
      <c r="AM16" s="11"/>
      <c r="AN16" s="11"/>
      <c r="AO16" s="11"/>
      <c r="AP16" s="11"/>
      <c r="AQ16" s="13"/>
      <c r="AR16" s="13"/>
      <c r="AS16" s="11" t="s">
        <v>30</v>
      </c>
      <c r="AT16" s="13"/>
      <c r="AU16" s="11"/>
      <c r="AV16" s="13"/>
      <c r="AW16" s="13"/>
      <c r="AX16" s="13"/>
      <c r="AY16" s="13"/>
      <c r="AZ16" s="13"/>
      <c r="BA16" s="11"/>
      <c r="BB16" s="13"/>
      <c r="BC16" s="13"/>
      <c r="BD16" s="13"/>
      <c r="BE16" s="11"/>
      <c r="BF16" s="13"/>
    </row>
    <row r="17" spans="1:58" x14ac:dyDescent="0.3">
      <c r="A17" s="7" t="s">
        <v>3637</v>
      </c>
      <c r="B17" s="8" t="s">
        <v>13722</v>
      </c>
      <c r="C17" s="10" t="s">
        <v>6370</v>
      </c>
      <c r="D17" s="7" t="s">
        <v>13723</v>
      </c>
      <c r="E17" s="7" t="s">
        <v>13702</v>
      </c>
      <c r="F17" s="7" t="s">
        <v>13703</v>
      </c>
      <c r="G17" s="7" t="s">
        <v>6392</v>
      </c>
      <c r="H17" s="7"/>
      <c r="I17" s="9"/>
      <c r="J17" s="7" t="s">
        <v>6374</v>
      </c>
      <c r="K17" s="7"/>
      <c r="L17" s="9" t="s">
        <v>8066</v>
      </c>
      <c r="M17" s="8" t="s">
        <v>8067</v>
      </c>
      <c r="N17" s="8" t="s">
        <v>13704</v>
      </c>
      <c r="O17" s="7"/>
      <c r="P17" s="7"/>
      <c r="Q17" s="7"/>
      <c r="R17" s="7" t="s">
        <v>151</v>
      </c>
      <c r="S17" s="7" t="s">
        <v>6698</v>
      </c>
      <c r="T17" s="7"/>
      <c r="U17" s="13"/>
      <c r="V17" s="13"/>
      <c r="W17" s="13"/>
      <c r="X17" s="13"/>
      <c r="Y17" s="13"/>
      <c r="Z17" s="13"/>
      <c r="AA17" s="11"/>
      <c r="AB17" s="12"/>
      <c r="AC17" s="12"/>
      <c r="AD17" s="11"/>
      <c r="AE17" s="11"/>
      <c r="AF17" s="11"/>
      <c r="AG17" s="12"/>
      <c r="AH17" s="11"/>
      <c r="AI17" s="11"/>
      <c r="AJ17" s="12"/>
      <c r="AK17" s="11"/>
      <c r="AL17" s="11"/>
      <c r="AM17" s="11"/>
      <c r="AN17" s="11"/>
      <c r="AO17" s="11"/>
      <c r="AP17" s="11"/>
      <c r="AQ17" s="13"/>
      <c r="AR17" s="13"/>
      <c r="AS17" s="11" t="s">
        <v>30</v>
      </c>
      <c r="AT17" s="13"/>
      <c r="AU17" s="11"/>
      <c r="AV17" s="13"/>
      <c r="AW17" s="13"/>
      <c r="AX17" s="13"/>
      <c r="AY17" s="13"/>
      <c r="AZ17" s="13"/>
      <c r="BA17" s="11"/>
      <c r="BB17" s="13"/>
      <c r="BC17" s="13"/>
      <c r="BD17" s="13"/>
      <c r="BE17" s="11"/>
      <c r="BF17" s="13"/>
    </row>
    <row r="18" spans="1:58" x14ac:dyDescent="0.3">
      <c r="A18" s="7" t="s">
        <v>3641</v>
      </c>
      <c r="B18" s="8" t="s">
        <v>13724</v>
      </c>
      <c r="C18" s="10" t="s">
        <v>6370</v>
      </c>
      <c r="D18" s="7" t="s">
        <v>13725</v>
      </c>
      <c r="E18" s="7" t="s">
        <v>13702</v>
      </c>
      <c r="F18" s="7" t="s">
        <v>13703</v>
      </c>
      <c r="G18" s="7" t="s">
        <v>6392</v>
      </c>
      <c r="H18" s="7"/>
      <c r="I18" s="9"/>
      <c r="J18" s="7" t="s">
        <v>6374</v>
      </c>
      <c r="K18" s="7"/>
      <c r="L18" s="9" t="s">
        <v>8066</v>
      </c>
      <c r="M18" s="8" t="s">
        <v>8067</v>
      </c>
      <c r="N18" s="8" t="s">
        <v>13704</v>
      </c>
      <c r="O18" s="7"/>
      <c r="P18" s="7"/>
      <c r="Q18" s="7"/>
      <c r="R18" s="7" t="s">
        <v>151</v>
      </c>
      <c r="S18" s="7" t="s">
        <v>6698</v>
      </c>
      <c r="T18" s="7"/>
      <c r="U18" s="13"/>
      <c r="V18" s="13"/>
      <c r="W18" s="13"/>
      <c r="X18" s="13"/>
      <c r="Y18" s="13"/>
      <c r="Z18" s="13"/>
      <c r="AA18" s="11"/>
      <c r="AB18" s="12"/>
      <c r="AC18" s="12"/>
      <c r="AD18" s="11"/>
      <c r="AE18" s="11"/>
      <c r="AF18" s="11"/>
      <c r="AG18" s="12"/>
      <c r="AH18" s="11"/>
      <c r="AI18" s="11"/>
      <c r="AJ18" s="12"/>
      <c r="AK18" s="11"/>
      <c r="AL18" s="11"/>
      <c r="AM18" s="11"/>
      <c r="AN18" s="11"/>
      <c r="AO18" s="11"/>
      <c r="AP18" s="11"/>
      <c r="AQ18" s="13"/>
      <c r="AR18" s="13"/>
      <c r="AS18" s="11" t="s">
        <v>30</v>
      </c>
      <c r="AT18" s="13"/>
      <c r="AU18" s="11"/>
      <c r="AV18" s="13"/>
      <c r="AW18" s="13"/>
      <c r="AX18" s="13"/>
      <c r="AY18" s="13"/>
      <c r="AZ18" s="13"/>
      <c r="BA18" s="11"/>
      <c r="BB18" s="13"/>
      <c r="BC18" s="13"/>
      <c r="BD18" s="13"/>
      <c r="BE18" s="11"/>
      <c r="BF18" s="13"/>
    </row>
    <row r="19" spans="1:58" x14ac:dyDescent="0.3">
      <c r="A19" s="7" t="s">
        <v>230</v>
      </c>
      <c r="B19" s="8"/>
      <c r="C19" s="10" t="s">
        <v>6370</v>
      </c>
      <c r="D19" s="7" t="s">
        <v>13726</v>
      </c>
      <c r="E19" s="7" t="s">
        <v>10869</v>
      </c>
      <c r="F19" s="7" t="s">
        <v>61</v>
      </c>
      <c r="G19" s="7" t="s">
        <v>6392</v>
      </c>
      <c r="H19" s="7" t="s">
        <v>6679</v>
      </c>
      <c r="I19" s="9"/>
      <c r="J19" s="7"/>
      <c r="K19" s="7"/>
      <c r="L19" s="9"/>
      <c r="M19" s="8" t="s">
        <v>8067</v>
      </c>
      <c r="N19" s="8" t="s">
        <v>13704</v>
      </c>
      <c r="O19" s="7"/>
      <c r="P19" s="7"/>
      <c r="Q19" s="7"/>
      <c r="R19" s="7"/>
      <c r="S19" s="7"/>
      <c r="T19" s="7"/>
      <c r="U19" s="13"/>
      <c r="V19" s="13"/>
      <c r="W19" s="13"/>
      <c r="X19" s="13"/>
      <c r="Y19" s="13"/>
      <c r="Z19" s="13"/>
      <c r="AA19" s="11"/>
      <c r="AB19" s="12"/>
      <c r="AC19" s="12"/>
      <c r="AD19" s="11"/>
      <c r="AE19" s="11"/>
      <c r="AF19" s="11"/>
      <c r="AG19" s="12"/>
      <c r="AH19" s="11"/>
      <c r="AI19" s="11"/>
      <c r="AJ19" s="12"/>
      <c r="AK19" s="11"/>
      <c r="AL19" s="11"/>
      <c r="AM19" s="11"/>
      <c r="AN19" s="11"/>
      <c r="AO19" s="11"/>
      <c r="AP19" s="11"/>
      <c r="AQ19" s="13"/>
      <c r="AR19" s="13"/>
      <c r="AS19" s="11" t="s">
        <v>30</v>
      </c>
      <c r="AT19" s="13"/>
      <c r="AU19" s="11"/>
      <c r="AV19" s="13"/>
      <c r="AW19" s="13"/>
      <c r="AX19" s="13"/>
      <c r="AY19" s="13"/>
      <c r="AZ19" s="13"/>
      <c r="BA19" s="11"/>
      <c r="BB19" s="13"/>
      <c r="BC19" s="13"/>
      <c r="BD19" s="13"/>
      <c r="BE19" s="11"/>
      <c r="BF19" s="13"/>
    </row>
    <row r="20" spans="1:58" x14ac:dyDescent="0.3">
      <c r="A20" s="7" t="s">
        <v>236</v>
      </c>
      <c r="B20" s="8"/>
      <c r="C20" s="10" t="s">
        <v>6370</v>
      </c>
      <c r="D20" s="7" t="s">
        <v>13727</v>
      </c>
      <c r="E20" s="7" t="s">
        <v>10869</v>
      </c>
      <c r="F20" s="7" t="s">
        <v>61</v>
      </c>
      <c r="G20" s="7" t="s">
        <v>6392</v>
      </c>
      <c r="H20" s="7" t="s">
        <v>6679</v>
      </c>
      <c r="I20" s="9"/>
      <c r="J20" s="7"/>
      <c r="K20" s="7"/>
      <c r="L20" s="9"/>
      <c r="M20" s="8" t="s">
        <v>8067</v>
      </c>
      <c r="N20" s="8" t="s">
        <v>13704</v>
      </c>
      <c r="O20" s="7"/>
      <c r="P20" s="7"/>
      <c r="Q20" s="7"/>
      <c r="R20" s="7"/>
      <c r="S20" s="7"/>
      <c r="T20" s="7"/>
      <c r="U20" s="13"/>
      <c r="V20" s="13"/>
      <c r="W20" s="13"/>
      <c r="X20" s="13"/>
      <c r="Y20" s="13"/>
      <c r="Z20" s="13"/>
      <c r="AA20" s="11"/>
      <c r="AB20" s="12"/>
      <c r="AC20" s="12"/>
      <c r="AD20" s="11"/>
      <c r="AE20" s="11"/>
      <c r="AF20" s="11"/>
      <c r="AG20" s="12"/>
      <c r="AH20" s="11"/>
      <c r="AI20" s="11"/>
      <c r="AJ20" s="12"/>
      <c r="AK20" s="11"/>
      <c r="AL20" s="11"/>
      <c r="AM20" s="11"/>
      <c r="AN20" s="11"/>
      <c r="AO20" s="11"/>
      <c r="AP20" s="11"/>
      <c r="AQ20" s="13"/>
      <c r="AR20" s="13"/>
      <c r="AS20" s="11" t="s">
        <v>30</v>
      </c>
      <c r="AT20" s="13"/>
      <c r="AU20" s="11"/>
      <c r="AV20" s="13"/>
      <c r="AW20" s="13"/>
      <c r="AX20" s="13"/>
      <c r="AY20" s="13"/>
      <c r="AZ20" s="13"/>
      <c r="BA20" s="11"/>
      <c r="BB20" s="13"/>
      <c r="BC20" s="13"/>
      <c r="BD20" s="13"/>
      <c r="BE20" s="11"/>
      <c r="BF20" s="13"/>
    </row>
    <row r="21" spans="1:58" x14ac:dyDescent="0.3">
      <c r="A21" s="7" t="s">
        <v>1076</v>
      </c>
      <c r="B21" s="8"/>
      <c r="C21" s="10" t="s">
        <v>6370</v>
      </c>
      <c r="D21" s="7" t="s">
        <v>13728</v>
      </c>
      <c r="E21" s="7" t="s">
        <v>13591</v>
      </c>
      <c r="F21" s="7" t="s">
        <v>13592</v>
      </c>
      <c r="G21" s="7" t="s">
        <v>6392</v>
      </c>
      <c r="H21" s="7" t="s">
        <v>6679</v>
      </c>
      <c r="I21" s="9"/>
      <c r="J21" s="7"/>
      <c r="K21" s="7"/>
      <c r="L21" s="9"/>
      <c r="M21" s="8" t="s">
        <v>8067</v>
      </c>
      <c r="N21" s="8" t="s">
        <v>13704</v>
      </c>
      <c r="O21" s="7"/>
      <c r="P21" s="7"/>
      <c r="Q21" s="7"/>
      <c r="R21" s="7"/>
      <c r="S21" s="7" t="s">
        <v>6698</v>
      </c>
      <c r="T21" s="7"/>
      <c r="U21" s="13"/>
      <c r="V21" s="13"/>
      <c r="W21" s="13"/>
      <c r="X21" s="13"/>
      <c r="Y21" s="13"/>
      <c r="Z21" s="13"/>
      <c r="AA21" s="11"/>
      <c r="AB21" s="12"/>
      <c r="AC21" s="12"/>
      <c r="AD21" s="11"/>
      <c r="AE21" s="11"/>
      <c r="AF21" s="11"/>
      <c r="AG21" s="12"/>
      <c r="AH21" s="11"/>
      <c r="AI21" s="11"/>
      <c r="AJ21" s="12"/>
      <c r="AK21" s="11"/>
      <c r="AL21" s="11"/>
      <c r="AM21" s="11"/>
      <c r="AN21" s="11"/>
      <c r="AO21" s="11"/>
      <c r="AP21" s="11"/>
      <c r="AQ21" s="13"/>
      <c r="AR21" s="13"/>
      <c r="AS21" s="11"/>
      <c r="AT21" s="13"/>
      <c r="AU21" s="11"/>
      <c r="AV21" s="13"/>
      <c r="AW21" s="13"/>
      <c r="AX21" s="13"/>
      <c r="AY21" s="13"/>
      <c r="AZ21" s="13"/>
      <c r="BA21" s="11"/>
      <c r="BB21" s="13"/>
      <c r="BC21" s="13"/>
      <c r="BD21" s="13"/>
      <c r="BE21" s="11"/>
      <c r="BF21" s="13"/>
    </row>
    <row r="22" spans="1:58" x14ac:dyDescent="0.3">
      <c r="A22" s="7" t="s">
        <v>1785</v>
      </c>
      <c r="B22" s="8"/>
      <c r="C22" s="10" t="s">
        <v>6370</v>
      </c>
      <c r="D22" s="7" t="s">
        <v>13729</v>
      </c>
      <c r="E22" s="7" t="s">
        <v>10827</v>
      </c>
      <c r="F22" s="7" t="s">
        <v>10828</v>
      </c>
      <c r="G22" s="7" t="s">
        <v>6392</v>
      </c>
      <c r="H22" s="7" t="s">
        <v>6679</v>
      </c>
      <c r="I22" s="9"/>
      <c r="J22" s="7"/>
      <c r="K22" s="7"/>
      <c r="L22" s="9"/>
      <c r="M22" s="8" t="s">
        <v>8067</v>
      </c>
      <c r="N22" s="8" t="s">
        <v>13704</v>
      </c>
      <c r="O22" s="7"/>
      <c r="P22" s="7"/>
      <c r="Q22" s="7"/>
      <c r="R22" s="7"/>
      <c r="S22" s="7" t="s">
        <v>6387</v>
      </c>
      <c r="T22" s="7"/>
      <c r="U22" s="13"/>
      <c r="V22" s="13"/>
      <c r="W22" s="13"/>
      <c r="X22" s="13"/>
      <c r="Y22" s="13"/>
      <c r="Z22" s="13"/>
      <c r="AA22" s="11"/>
      <c r="AB22" s="12"/>
      <c r="AC22" s="12"/>
      <c r="AD22" s="11"/>
      <c r="AE22" s="11"/>
      <c r="AF22" s="11"/>
      <c r="AG22" s="12"/>
      <c r="AH22" s="11"/>
      <c r="AI22" s="11"/>
      <c r="AJ22" s="12"/>
      <c r="AK22" s="11"/>
      <c r="AL22" s="11"/>
      <c r="AM22" s="11"/>
      <c r="AN22" s="11"/>
      <c r="AO22" s="11"/>
      <c r="AP22" s="11"/>
      <c r="AQ22" s="13"/>
      <c r="AR22" s="13"/>
      <c r="AS22" s="11" t="s">
        <v>30</v>
      </c>
      <c r="AT22" s="13"/>
      <c r="AU22" s="11"/>
      <c r="AV22" s="13"/>
      <c r="AW22" s="13"/>
      <c r="AX22" s="13"/>
      <c r="AY22" s="13"/>
      <c r="AZ22" s="13"/>
      <c r="BA22" s="11"/>
      <c r="BB22" s="13"/>
      <c r="BC22" s="13"/>
      <c r="BD22" s="13"/>
      <c r="BE22" s="11"/>
      <c r="BF22" s="13"/>
    </row>
    <row r="23" spans="1:58" x14ac:dyDescent="0.3">
      <c r="A23" s="7" t="s">
        <v>1920</v>
      </c>
      <c r="B23" s="8"/>
      <c r="C23" s="10" t="s">
        <v>6370</v>
      </c>
      <c r="D23" s="7" t="s">
        <v>13730</v>
      </c>
      <c r="E23" s="7" t="s">
        <v>13731</v>
      </c>
      <c r="F23" s="7" t="s">
        <v>13732</v>
      </c>
      <c r="G23" s="7" t="s">
        <v>6392</v>
      </c>
      <c r="H23" s="7" t="s">
        <v>6679</v>
      </c>
      <c r="I23" s="9"/>
      <c r="J23" s="7" t="s">
        <v>6374</v>
      </c>
      <c r="K23" s="7"/>
      <c r="L23" s="9" t="s">
        <v>13733</v>
      </c>
      <c r="M23" s="8" t="s">
        <v>8067</v>
      </c>
      <c r="N23" s="8" t="s">
        <v>13704</v>
      </c>
      <c r="O23" s="7" t="s">
        <v>9053</v>
      </c>
      <c r="P23" s="7"/>
      <c r="Q23" s="7"/>
      <c r="R23" s="7" t="s">
        <v>13734</v>
      </c>
      <c r="S23" s="7" t="s">
        <v>6698</v>
      </c>
      <c r="T23" s="7"/>
      <c r="U23" s="13">
        <v>10</v>
      </c>
      <c r="V23" s="13"/>
      <c r="W23" s="13">
        <v>120</v>
      </c>
      <c r="X23" s="13">
        <v>2</v>
      </c>
      <c r="Y23" s="13"/>
      <c r="Z23" s="13"/>
      <c r="AA23" s="11" t="s">
        <v>8081</v>
      </c>
      <c r="AB23" s="12">
        <v>100</v>
      </c>
      <c r="AC23" s="12">
        <v>-55</v>
      </c>
      <c r="AD23" s="11" t="s">
        <v>151</v>
      </c>
      <c r="AE23" s="11"/>
      <c r="AF23" s="11" t="s">
        <v>34</v>
      </c>
      <c r="AG23" s="12">
        <v>1</v>
      </c>
      <c r="AH23" s="11"/>
      <c r="AI23" s="11"/>
      <c r="AJ23" s="12">
        <v>2</v>
      </c>
      <c r="AK23" s="11" t="s">
        <v>13735</v>
      </c>
      <c r="AL23" s="11" t="s">
        <v>9050</v>
      </c>
      <c r="AM23" s="11" t="s">
        <v>8706</v>
      </c>
      <c r="AN23" s="11" t="s">
        <v>10848</v>
      </c>
      <c r="AO23" s="11" t="s">
        <v>4855</v>
      </c>
      <c r="AP23" s="11" t="s">
        <v>7276</v>
      </c>
      <c r="AQ23" s="13">
        <v>290</v>
      </c>
      <c r="AR23" s="13"/>
      <c r="AS23" s="11" t="s">
        <v>30</v>
      </c>
      <c r="AT23" s="13">
        <v>4</v>
      </c>
      <c r="AU23" s="11" t="s">
        <v>13736</v>
      </c>
      <c r="AV23" s="13">
        <v>90</v>
      </c>
      <c r="AW23" s="13"/>
      <c r="AX23" s="13">
        <v>635</v>
      </c>
      <c r="AY23" s="13"/>
      <c r="AZ23" s="13"/>
      <c r="BA23" s="11"/>
      <c r="BB23" s="13"/>
      <c r="BC23" s="13"/>
      <c r="BD23" s="13"/>
      <c r="BE23" s="11"/>
      <c r="BF23" s="13">
        <v>1E-4</v>
      </c>
    </row>
    <row r="24" spans="1:58" x14ac:dyDescent="0.3">
      <c r="A24" s="7" t="s">
        <v>4810</v>
      </c>
      <c r="B24" s="8" t="s">
        <v>13737</v>
      </c>
      <c r="C24" s="10" t="s">
        <v>6370</v>
      </c>
      <c r="D24" s="7" t="s">
        <v>13738</v>
      </c>
      <c r="E24" s="7" t="s">
        <v>10891</v>
      </c>
      <c r="F24" s="7" t="s">
        <v>10892</v>
      </c>
      <c r="G24" s="7" t="s">
        <v>6392</v>
      </c>
      <c r="H24" s="7" t="s">
        <v>6679</v>
      </c>
      <c r="I24" s="9"/>
      <c r="J24" s="7"/>
      <c r="K24" s="7"/>
      <c r="L24" s="9"/>
      <c r="M24" s="8" t="s">
        <v>8067</v>
      </c>
      <c r="N24" s="8" t="s">
        <v>13704</v>
      </c>
      <c r="O24" s="7"/>
      <c r="P24" s="7"/>
      <c r="Q24" s="7"/>
      <c r="R24" s="7"/>
      <c r="S24" s="7"/>
      <c r="T24" s="7"/>
      <c r="U24" s="13"/>
      <c r="V24" s="13"/>
      <c r="W24" s="13"/>
      <c r="X24" s="13"/>
      <c r="Y24" s="13"/>
      <c r="Z24" s="13"/>
      <c r="AA24" s="11"/>
      <c r="AB24" s="12"/>
      <c r="AC24" s="12"/>
      <c r="AD24" s="11"/>
      <c r="AE24" s="11"/>
      <c r="AF24" s="11"/>
      <c r="AG24" s="12"/>
      <c r="AH24" s="11"/>
      <c r="AI24" s="11"/>
      <c r="AJ24" s="12"/>
      <c r="AK24" s="11"/>
      <c r="AL24" s="11"/>
      <c r="AM24" s="11"/>
      <c r="AN24" s="11"/>
      <c r="AO24" s="11"/>
      <c r="AP24" s="11"/>
      <c r="AQ24" s="13"/>
      <c r="AR24" s="13"/>
      <c r="AS24" s="11" t="s">
        <v>30</v>
      </c>
      <c r="AT24" s="13"/>
      <c r="AU24" s="11"/>
      <c r="AV24" s="13"/>
      <c r="AW24" s="13"/>
      <c r="AX24" s="13"/>
      <c r="AY24" s="13"/>
      <c r="AZ24" s="13"/>
      <c r="BA24" s="11"/>
      <c r="BB24" s="13"/>
      <c r="BC24" s="13"/>
      <c r="BD24" s="13"/>
      <c r="BE24" s="11"/>
      <c r="BF24" s="13"/>
    </row>
    <row r="25" spans="1:58" x14ac:dyDescent="0.3">
      <c r="A25" s="7" t="s">
        <v>4837</v>
      </c>
      <c r="B25" s="8" t="s">
        <v>13739</v>
      </c>
      <c r="C25" s="10" t="s">
        <v>6370</v>
      </c>
      <c r="D25" s="7" t="s">
        <v>13740</v>
      </c>
      <c r="E25" s="7" t="s">
        <v>13702</v>
      </c>
      <c r="F25" s="7" t="s">
        <v>13703</v>
      </c>
      <c r="G25" s="7" t="s">
        <v>6392</v>
      </c>
      <c r="H25" s="7"/>
      <c r="I25" s="9"/>
      <c r="J25" s="7" t="s">
        <v>6374</v>
      </c>
      <c r="K25" s="7"/>
      <c r="L25" s="9" t="s">
        <v>8066</v>
      </c>
      <c r="M25" s="8" t="s">
        <v>8067</v>
      </c>
      <c r="N25" s="8" t="s">
        <v>13704</v>
      </c>
      <c r="O25" s="7"/>
      <c r="P25" s="7"/>
      <c r="Q25" s="7"/>
      <c r="R25" s="7" t="s">
        <v>13741</v>
      </c>
      <c r="S25" s="7" t="s">
        <v>6698</v>
      </c>
      <c r="T25" s="7"/>
      <c r="U25" s="13">
        <v>30</v>
      </c>
      <c r="V25" s="13"/>
      <c r="W25" s="13">
        <v>0.13500000000000001</v>
      </c>
      <c r="X25" s="13">
        <v>2.1</v>
      </c>
      <c r="Y25" s="13"/>
      <c r="Z25" s="13"/>
      <c r="AA25" s="11" t="s">
        <v>8068</v>
      </c>
      <c r="AB25" s="12">
        <v>85</v>
      </c>
      <c r="AC25" s="12">
        <v>-20</v>
      </c>
      <c r="AD25" s="11" t="s">
        <v>151</v>
      </c>
      <c r="AE25" s="11"/>
      <c r="AF25" s="11"/>
      <c r="AG25" s="12">
        <v>1</v>
      </c>
      <c r="AH25" s="11"/>
      <c r="AI25" s="11"/>
      <c r="AJ25" s="12">
        <v>2</v>
      </c>
      <c r="AK25" s="11" t="s">
        <v>13742</v>
      </c>
      <c r="AL25" s="11" t="s">
        <v>9050</v>
      </c>
      <c r="AM25" s="11" t="s">
        <v>8706</v>
      </c>
      <c r="AN25" s="11" t="s">
        <v>10920</v>
      </c>
      <c r="AO25" s="11" t="s">
        <v>821</v>
      </c>
      <c r="AP25" s="11" t="s">
        <v>7276</v>
      </c>
      <c r="AQ25" s="13">
        <v>120</v>
      </c>
      <c r="AR25" s="13"/>
      <c r="AS25" s="11" t="s">
        <v>30</v>
      </c>
      <c r="AT25" s="13">
        <v>2</v>
      </c>
      <c r="AU25" s="11" t="s">
        <v>13743</v>
      </c>
      <c r="AV25" s="13">
        <v>90</v>
      </c>
      <c r="AW25" s="13"/>
      <c r="AX25" s="13">
        <v>565</v>
      </c>
      <c r="AY25" s="13"/>
      <c r="AZ25" s="13"/>
      <c r="BA25" s="11"/>
      <c r="BB25" s="13"/>
      <c r="BC25" s="13"/>
      <c r="BD25" s="13"/>
      <c r="BE25" s="11"/>
      <c r="BF25" s="13">
        <v>0</v>
      </c>
    </row>
    <row r="26" spans="1:58" x14ac:dyDescent="0.3">
      <c r="A26" s="7" t="s">
        <v>4841</v>
      </c>
      <c r="B26" s="8" t="s">
        <v>13744</v>
      </c>
      <c r="C26" s="10" t="s">
        <v>6370</v>
      </c>
      <c r="D26" s="7" t="s">
        <v>13745</v>
      </c>
      <c r="E26" s="7" t="s">
        <v>13746</v>
      </c>
      <c r="F26" s="7" t="s">
        <v>13747</v>
      </c>
      <c r="G26" s="7" t="s">
        <v>6392</v>
      </c>
      <c r="H26" s="7" t="s">
        <v>6679</v>
      </c>
      <c r="I26" s="9" t="s">
        <v>13748</v>
      </c>
      <c r="J26" s="7" t="s">
        <v>6374</v>
      </c>
      <c r="K26" s="7"/>
      <c r="L26" s="9" t="s">
        <v>13749</v>
      </c>
      <c r="M26" s="8" t="s">
        <v>8067</v>
      </c>
      <c r="N26" s="8" t="s">
        <v>13704</v>
      </c>
      <c r="O26" s="7"/>
      <c r="P26" s="7"/>
      <c r="Q26" s="7"/>
      <c r="R26" s="7"/>
      <c r="S26" s="7" t="s">
        <v>6387</v>
      </c>
      <c r="T26" s="7"/>
      <c r="U26" s="13"/>
      <c r="V26" s="13"/>
      <c r="W26" s="13"/>
      <c r="X26" s="13"/>
      <c r="Y26" s="13"/>
      <c r="Z26" s="13"/>
      <c r="AA26" s="11"/>
      <c r="AB26" s="12"/>
      <c r="AC26" s="12"/>
      <c r="AD26" s="11"/>
      <c r="AE26" s="11"/>
      <c r="AF26" s="11"/>
      <c r="AG26" s="12"/>
      <c r="AH26" s="11"/>
      <c r="AI26" s="11"/>
      <c r="AJ26" s="12"/>
      <c r="AK26" s="11"/>
      <c r="AL26" s="11"/>
      <c r="AM26" s="11"/>
      <c r="AN26" s="11"/>
      <c r="AO26" s="11"/>
      <c r="AP26" s="11"/>
      <c r="AQ26" s="13"/>
      <c r="AR26" s="13"/>
      <c r="AS26" s="11" t="s">
        <v>30</v>
      </c>
      <c r="AT26" s="13"/>
      <c r="AU26" s="11"/>
      <c r="AV26" s="13"/>
      <c r="AW26" s="13"/>
      <c r="AX26" s="13"/>
      <c r="AY26" s="13"/>
      <c r="AZ26" s="13"/>
      <c r="BA26" s="11"/>
      <c r="BB26" s="13"/>
      <c r="BC26" s="13"/>
      <c r="BD26" s="13"/>
      <c r="BE26" s="11"/>
      <c r="BF26" s="13"/>
    </row>
    <row r="27" spans="1:58" x14ac:dyDescent="0.3">
      <c r="A27" s="7" t="s">
        <v>4843</v>
      </c>
      <c r="B27" s="8" t="s">
        <v>13750</v>
      </c>
      <c r="C27" s="10" t="s">
        <v>6370</v>
      </c>
      <c r="D27" s="7" t="s">
        <v>13751</v>
      </c>
      <c r="E27" s="7" t="s">
        <v>13702</v>
      </c>
      <c r="F27" s="7" t="s">
        <v>13703</v>
      </c>
      <c r="G27" s="7" t="s">
        <v>6392</v>
      </c>
      <c r="H27" s="7"/>
      <c r="I27" s="9"/>
      <c r="J27" s="7" t="s">
        <v>6374</v>
      </c>
      <c r="K27" s="7"/>
      <c r="L27" s="9" t="s">
        <v>8066</v>
      </c>
      <c r="M27" s="8" t="s">
        <v>8067</v>
      </c>
      <c r="N27" s="8" t="s">
        <v>13704</v>
      </c>
      <c r="O27" s="7"/>
      <c r="P27" s="7"/>
      <c r="Q27" s="7"/>
      <c r="R27" s="7" t="s">
        <v>13752</v>
      </c>
      <c r="S27" s="7" t="s">
        <v>6698</v>
      </c>
      <c r="T27" s="7"/>
      <c r="U27" s="13">
        <v>20</v>
      </c>
      <c r="V27" s="13"/>
      <c r="W27" s="13"/>
      <c r="X27" s="13">
        <v>2</v>
      </c>
      <c r="Y27" s="13"/>
      <c r="Z27" s="13"/>
      <c r="AA27" s="11" t="s">
        <v>8072</v>
      </c>
      <c r="AB27" s="12">
        <v>85</v>
      </c>
      <c r="AC27" s="12">
        <v>-40</v>
      </c>
      <c r="AD27" s="11" t="s">
        <v>151</v>
      </c>
      <c r="AE27" s="11"/>
      <c r="AF27" s="11"/>
      <c r="AG27" s="12">
        <v>1</v>
      </c>
      <c r="AH27" s="11"/>
      <c r="AI27" s="11"/>
      <c r="AJ27" s="12">
        <v>2</v>
      </c>
      <c r="AK27" s="11" t="s">
        <v>13742</v>
      </c>
      <c r="AL27" s="11" t="s">
        <v>9050</v>
      </c>
      <c r="AM27" s="11" t="s">
        <v>8706</v>
      </c>
      <c r="AN27" s="11" t="s">
        <v>10920</v>
      </c>
      <c r="AO27" s="11" t="s">
        <v>821</v>
      </c>
      <c r="AP27" s="11" t="s">
        <v>7276</v>
      </c>
      <c r="AQ27" s="13"/>
      <c r="AR27" s="13"/>
      <c r="AS27" s="11" t="s">
        <v>30</v>
      </c>
      <c r="AT27" s="13">
        <v>2</v>
      </c>
      <c r="AU27" s="11" t="s">
        <v>13743</v>
      </c>
      <c r="AV27" s="13">
        <v>90</v>
      </c>
      <c r="AW27" s="13"/>
      <c r="AX27" s="13">
        <v>583</v>
      </c>
      <c r="AY27" s="13"/>
      <c r="AZ27" s="13"/>
      <c r="BA27" s="11"/>
      <c r="BB27" s="13"/>
      <c r="BC27" s="13"/>
      <c r="BD27" s="13"/>
      <c r="BE27" s="11"/>
      <c r="BF27" s="13">
        <v>0</v>
      </c>
    </row>
    <row r="28" spans="1:58" x14ac:dyDescent="0.3">
      <c r="A28" s="7" t="s">
        <v>4849</v>
      </c>
      <c r="B28" s="8" t="s">
        <v>13753</v>
      </c>
      <c r="C28" s="10" t="s">
        <v>6370</v>
      </c>
      <c r="D28" s="7" t="s">
        <v>8105</v>
      </c>
      <c r="E28" s="7" t="s">
        <v>13754</v>
      </c>
      <c r="F28" s="7" t="s">
        <v>2421</v>
      </c>
      <c r="G28" s="7" t="s">
        <v>6392</v>
      </c>
      <c r="H28" s="7" t="s">
        <v>6679</v>
      </c>
      <c r="I28" s="9"/>
      <c r="J28" s="7"/>
      <c r="K28" s="7"/>
      <c r="L28" s="9"/>
      <c r="M28" s="8" t="s">
        <v>8067</v>
      </c>
      <c r="N28" s="8" t="s">
        <v>13704</v>
      </c>
      <c r="O28" s="7"/>
      <c r="P28" s="7"/>
      <c r="Q28" s="7"/>
      <c r="R28" s="7"/>
      <c r="S28" s="7"/>
      <c r="T28" s="7"/>
      <c r="U28" s="13"/>
      <c r="V28" s="13"/>
      <c r="W28" s="13"/>
      <c r="X28" s="13"/>
      <c r="Y28" s="13"/>
      <c r="Z28" s="13"/>
      <c r="AA28" s="11"/>
      <c r="AB28" s="12"/>
      <c r="AC28" s="12"/>
      <c r="AD28" s="11"/>
      <c r="AE28" s="11"/>
      <c r="AF28" s="11"/>
      <c r="AG28" s="12"/>
      <c r="AH28" s="11"/>
      <c r="AI28" s="11"/>
      <c r="AJ28" s="12"/>
      <c r="AK28" s="11"/>
      <c r="AL28" s="11"/>
      <c r="AM28" s="11"/>
      <c r="AN28" s="11"/>
      <c r="AO28" s="11"/>
      <c r="AP28" s="11"/>
      <c r="AQ28" s="13"/>
      <c r="AR28" s="13"/>
      <c r="AS28" s="11" t="s">
        <v>30</v>
      </c>
      <c r="AT28" s="13"/>
      <c r="AU28" s="11"/>
      <c r="AV28" s="13"/>
      <c r="AW28" s="13"/>
      <c r="AX28" s="13"/>
      <c r="AY28" s="13"/>
      <c r="AZ28" s="13"/>
      <c r="BA28" s="11"/>
      <c r="BB28" s="13"/>
      <c r="BC28" s="13"/>
      <c r="BD28" s="13"/>
      <c r="BE28" s="11"/>
      <c r="BF28" s="13"/>
    </row>
    <row r="29" spans="1:58" x14ac:dyDescent="0.3">
      <c r="A29" s="7" t="s">
        <v>4851</v>
      </c>
      <c r="B29" s="8" t="s">
        <v>13755</v>
      </c>
      <c r="C29" s="10" t="s">
        <v>6370</v>
      </c>
      <c r="D29" s="7" t="s">
        <v>13756</v>
      </c>
      <c r="E29" s="7" t="s">
        <v>13746</v>
      </c>
      <c r="F29" s="7" t="s">
        <v>13747</v>
      </c>
      <c r="G29" s="7" t="s">
        <v>6392</v>
      </c>
      <c r="H29" s="7" t="s">
        <v>6679</v>
      </c>
      <c r="I29" s="9"/>
      <c r="J29" s="7"/>
      <c r="K29" s="7"/>
      <c r="L29" s="9"/>
      <c r="M29" s="8" t="s">
        <v>8067</v>
      </c>
      <c r="N29" s="8" t="s">
        <v>13704</v>
      </c>
      <c r="O29" s="7"/>
      <c r="P29" s="7"/>
      <c r="Q29" s="7"/>
      <c r="R29" s="7"/>
      <c r="S29" s="7" t="s">
        <v>6387</v>
      </c>
      <c r="T29" s="7"/>
      <c r="U29" s="13"/>
      <c r="V29" s="13"/>
      <c r="W29" s="13"/>
      <c r="X29" s="13"/>
      <c r="Y29" s="13"/>
      <c r="Z29" s="13"/>
      <c r="AA29" s="11"/>
      <c r="AB29" s="12"/>
      <c r="AC29" s="12"/>
      <c r="AD29" s="11"/>
      <c r="AE29" s="11"/>
      <c r="AF29" s="11"/>
      <c r="AG29" s="12"/>
      <c r="AH29" s="11"/>
      <c r="AI29" s="11"/>
      <c r="AJ29" s="12"/>
      <c r="AK29" s="11"/>
      <c r="AL29" s="11"/>
      <c r="AM29" s="11"/>
      <c r="AN29" s="11"/>
      <c r="AO29" s="11"/>
      <c r="AP29" s="11"/>
      <c r="AQ29" s="13"/>
      <c r="AR29" s="13"/>
      <c r="AS29" s="11" t="s">
        <v>30</v>
      </c>
      <c r="AT29" s="13"/>
      <c r="AU29" s="11"/>
      <c r="AV29" s="13"/>
      <c r="AW29" s="13"/>
      <c r="AX29" s="13"/>
      <c r="AY29" s="13"/>
      <c r="AZ29" s="13"/>
      <c r="BA29" s="11"/>
      <c r="BB29" s="13"/>
      <c r="BC29" s="13"/>
      <c r="BD29" s="13"/>
      <c r="BE29" s="11"/>
      <c r="BF29" s="13"/>
    </row>
    <row r="30" spans="1:58" x14ac:dyDescent="0.3">
      <c r="A30" s="7" t="s">
        <v>4853</v>
      </c>
      <c r="B30" s="8" t="s">
        <v>13757</v>
      </c>
      <c r="C30" s="10" t="s">
        <v>6370</v>
      </c>
      <c r="D30" s="7" t="s">
        <v>13758</v>
      </c>
      <c r="E30" s="7" t="s">
        <v>6678</v>
      </c>
      <c r="F30" s="7" t="s">
        <v>5469</v>
      </c>
      <c r="G30" s="7" t="s">
        <v>6373</v>
      </c>
      <c r="H30" s="7"/>
      <c r="I30" s="9"/>
      <c r="J30" s="7" t="s">
        <v>6374</v>
      </c>
      <c r="K30" s="7"/>
      <c r="L30" s="9" t="s">
        <v>7272</v>
      </c>
      <c r="M30" s="8" t="s">
        <v>8067</v>
      </c>
      <c r="N30" s="8" t="s">
        <v>13704</v>
      </c>
      <c r="O30" s="7" t="s">
        <v>7274</v>
      </c>
      <c r="P30" s="7"/>
      <c r="Q30" s="7"/>
      <c r="R30" s="7" t="s">
        <v>13734</v>
      </c>
      <c r="S30" s="7" t="s">
        <v>6387</v>
      </c>
      <c r="T30" s="7"/>
      <c r="U30" s="13">
        <v>10</v>
      </c>
      <c r="V30" s="13"/>
      <c r="W30" s="13">
        <v>0.13500000000000001</v>
      </c>
      <c r="X30" s="13">
        <v>1.9</v>
      </c>
      <c r="Y30" s="13"/>
      <c r="Z30" s="13"/>
      <c r="AA30" s="11" t="s">
        <v>8081</v>
      </c>
      <c r="AB30" s="12">
        <v>100</v>
      </c>
      <c r="AC30" s="12">
        <v>-40</v>
      </c>
      <c r="AD30" s="11" t="s">
        <v>151</v>
      </c>
      <c r="AE30" s="11"/>
      <c r="AF30" s="11"/>
      <c r="AG30" s="12">
        <v>1</v>
      </c>
      <c r="AH30" s="11"/>
      <c r="AI30" s="11"/>
      <c r="AJ30" s="12">
        <v>2</v>
      </c>
      <c r="AK30" s="11" t="s">
        <v>13759</v>
      </c>
      <c r="AL30" s="11" t="s">
        <v>9050</v>
      </c>
      <c r="AM30" s="11" t="s">
        <v>8706</v>
      </c>
      <c r="AN30" s="11" t="s">
        <v>10848</v>
      </c>
      <c r="AO30" s="11" t="s">
        <v>4855</v>
      </c>
      <c r="AP30" s="11" t="s">
        <v>7276</v>
      </c>
      <c r="AQ30" s="13">
        <v>290</v>
      </c>
      <c r="AR30" s="13"/>
      <c r="AS30" s="11" t="s">
        <v>30</v>
      </c>
      <c r="AT30" s="13">
        <v>12.6</v>
      </c>
      <c r="AU30" s="11" t="s">
        <v>13736</v>
      </c>
      <c r="AV30" s="13">
        <v>60</v>
      </c>
      <c r="AW30" s="13"/>
      <c r="AX30" s="13">
        <v>635</v>
      </c>
      <c r="AY30" s="13"/>
      <c r="AZ30" s="13"/>
      <c r="BA30" s="11"/>
      <c r="BB30" s="13"/>
      <c r="BC30" s="13"/>
      <c r="BD30" s="13"/>
      <c r="BE30" s="11"/>
      <c r="BF30" s="13">
        <v>1E-4</v>
      </c>
    </row>
    <row r="31" spans="1:58" x14ac:dyDescent="0.3">
      <c r="A31" s="7" t="s">
        <v>4857</v>
      </c>
      <c r="B31" s="8" t="s">
        <v>13760</v>
      </c>
      <c r="C31" s="10" t="s">
        <v>6370</v>
      </c>
      <c r="D31" s="7" t="s">
        <v>13758</v>
      </c>
      <c r="E31" s="7" t="s">
        <v>13702</v>
      </c>
      <c r="F31" s="7" t="s">
        <v>13703</v>
      </c>
      <c r="G31" s="7" t="s">
        <v>6392</v>
      </c>
      <c r="H31" s="7"/>
      <c r="I31" s="9"/>
      <c r="J31" s="7" t="s">
        <v>6374</v>
      </c>
      <c r="K31" s="7"/>
      <c r="L31" s="9" t="s">
        <v>8066</v>
      </c>
      <c r="M31" s="8" t="s">
        <v>8067</v>
      </c>
      <c r="N31" s="8" t="s">
        <v>13704</v>
      </c>
      <c r="O31" s="7" t="s">
        <v>7274</v>
      </c>
      <c r="P31" s="7"/>
      <c r="Q31" s="7"/>
      <c r="R31" s="7" t="s">
        <v>13734</v>
      </c>
      <c r="S31" s="7" t="s">
        <v>6698</v>
      </c>
      <c r="T31" s="7"/>
      <c r="U31" s="13">
        <v>10</v>
      </c>
      <c r="V31" s="13"/>
      <c r="W31" s="13"/>
      <c r="X31" s="13">
        <v>1.9</v>
      </c>
      <c r="Y31" s="13"/>
      <c r="Z31" s="13"/>
      <c r="AA31" s="11" t="s">
        <v>8081</v>
      </c>
      <c r="AB31" s="12">
        <v>100</v>
      </c>
      <c r="AC31" s="12">
        <v>-40</v>
      </c>
      <c r="AD31" s="11" t="s">
        <v>151</v>
      </c>
      <c r="AE31" s="11"/>
      <c r="AF31" s="11"/>
      <c r="AG31" s="12">
        <v>1</v>
      </c>
      <c r="AH31" s="11"/>
      <c r="AI31" s="11"/>
      <c r="AJ31" s="12">
        <v>2</v>
      </c>
      <c r="AK31" s="11" t="s">
        <v>13759</v>
      </c>
      <c r="AL31" s="11" t="s">
        <v>9050</v>
      </c>
      <c r="AM31" s="11" t="s">
        <v>8706</v>
      </c>
      <c r="AN31" s="11" t="s">
        <v>10848</v>
      </c>
      <c r="AO31" s="11" t="s">
        <v>4855</v>
      </c>
      <c r="AP31" s="11" t="s">
        <v>7276</v>
      </c>
      <c r="AQ31" s="13">
        <v>290</v>
      </c>
      <c r="AR31" s="13"/>
      <c r="AS31" s="11" t="s">
        <v>71</v>
      </c>
      <c r="AT31" s="13">
        <v>12.6</v>
      </c>
      <c r="AU31" s="11" t="s">
        <v>13736</v>
      </c>
      <c r="AV31" s="13">
        <v>60</v>
      </c>
      <c r="AW31" s="13"/>
      <c r="AX31" s="13">
        <v>635</v>
      </c>
      <c r="AY31" s="13"/>
      <c r="AZ31" s="13"/>
      <c r="BA31" s="11"/>
      <c r="BB31" s="13"/>
      <c r="BC31" s="13"/>
      <c r="BD31" s="13"/>
      <c r="BE31" s="11"/>
      <c r="BF31" s="13">
        <v>1E-4</v>
      </c>
    </row>
    <row r="32" spans="1:58" x14ac:dyDescent="0.3">
      <c r="A32" s="7" t="s">
        <v>4862</v>
      </c>
      <c r="B32" s="8" t="s">
        <v>13761</v>
      </c>
      <c r="C32" s="10" t="s">
        <v>6370</v>
      </c>
      <c r="D32" s="7" t="s">
        <v>13762</v>
      </c>
      <c r="E32" s="7" t="s">
        <v>13702</v>
      </c>
      <c r="F32" s="7" t="s">
        <v>13703</v>
      </c>
      <c r="G32" s="7" t="s">
        <v>6392</v>
      </c>
      <c r="H32" s="7" t="s">
        <v>6679</v>
      </c>
      <c r="I32" s="9"/>
      <c r="J32" s="7" t="s">
        <v>6374</v>
      </c>
      <c r="K32" s="7"/>
      <c r="L32" s="9" t="s">
        <v>13763</v>
      </c>
      <c r="M32" s="8" t="s">
        <v>8067</v>
      </c>
      <c r="N32" s="8" t="s">
        <v>13704</v>
      </c>
      <c r="O32" s="7" t="s">
        <v>9053</v>
      </c>
      <c r="P32" s="7"/>
      <c r="Q32" s="7"/>
      <c r="R32" s="7" t="s">
        <v>13764</v>
      </c>
      <c r="S32" s="7" t="s">
        <v>6698</v>
      </c>
      <c r="T32" s="7"/>
      <c r="U32" s="13"/>
      <c r="V32" s="13"/>
      <c r="W32" s="13"/>
      <c r="X32" s="13"/>
      <c r="Y32" s="13"/>
      <c r="Z32" s="13"/>
      <c r="AA32" s="11"/>
      <c r="AB32" s="12"/>
      <c r="AC32" s="12"/>
      <c r="AD32" s="11"/>
      <c r="AE32" s="11"/>
      <c r="AF32" s="11"/>
      <c r="AG32" s="12"/>
      <c r="AH32" s="11"/>
      <c r="AI32" s="11"/>
      <c r="AJ32" s="12"/>
      <c r="AK32" s="11"/>
      <c r="AL32" s="11"/>
      <c r="AM32" s="11"/>
      <c r="AN32" s="11"/>
      <c r="AO32" s="11"/>
      <c r="AP32" s="11"/>
      <c r="AQ32" s="13"/>
      <c r="AR32" s="13"/>
      <c r="AS32" s="11" t="s">
        <v>30</v>
      </c>
      <c r="AT32" s="13"/>
      <c r="AU32" s="11"/>
      <c r="AV32" s="13"/>
      <c r="AW32" s="13"/>
      <c r="AX32" s="13"/>
      <c r="AY32" s="13"/>
      <c r="AZ32" s="13"/>
      <c r="BA32" s="11"/>
      <c r="BB32" s="13"/>
      <c r="BC32" s="13"/>
      <c r="BD32" s="13"/>
      <c r="BE32" s="11"/>
      <c r="BF32" s="13"/>
    </row>
    <row r="33" spans="1:58" x14ac:dyDescent="0.3">
      <c r="A33" s="7" t="s">
        <v>4864</v>
      </c>
      <c r="B33" s="8" t="s">
        <v>13765</v>
      </c>
      <c r="C33" s="10" t="s">
        <v>6370</v>
      </c>
      <c r="D33" s="7" t="s">
        <v>13766</v>
      </c>
      <c r="E33" s="7" t="s">
        <v>13767</v>
      </c>
      <c r="F33" s="7" t="s">
        <v>13768</v>
      </c>
      <c r="G33" s="7" t="s">
        <v>6392</v>
      </c>
      <c r="H33" s="7" t="s">
        <v>6679</v>
      </c>
      <c r="I33" s="9"/>
      <c r="J33" s="7" t="s">
        <v>6374</v>
      </c>
      <c r="K33" s="7"/>
      <c r="L33" s="9" t="s">
        <v>13769</v>
      </c>
      <c r="M33" s="8" t="s">
        <v>8067</v>
      </c>
      <c r="N33" s="8" t="s">
        <v>13704</v>
      </c>
      <c r="O33" s="7" t="s">
        <v>9053</v>
      </c>
      <c r="P33" s="7"/>
      <c r="Q33" s="7"/>
      <c r="R33" s="7" t="s">
        <v>13764</v>
      </c>
      <c r="S33" s="7" t="s">
        <v>6698</v>
      </c>
      <c r="T33" s="7"/>
      <c r="U33" s="13">
        <v>10</v>
      </c>
      <c r="V33" s="13"/>
      <c r="W33" s="13"/>
      <c r="X33" s="13">
        <v>2</v>
      </c>
      <c r="Y33" s="13"/>
      <c r="Z33" s="13"/>
      <c r="AA33" s="11" t="s">
        <v>13770</v>
      </c>
      <c r="AB33" s="12">
        <v>100</v>
      </c>
      <c r="AC33" s="12">
        <v>-55</v>
      </c>
      <c r="AD33" s="11" t="s">
        <v>151</v>
      </c>
      <c r="AE33" s="11" t="s">
        <v>7276</v>
      </c>
      <c r="AF33" s="11"/>
      <c r="AG33" s="12">
        <v>1</v>
      </c>
      <c r="AH33" s="11"/>
      <c r="AI33" s="11"/>
      <c r="AJ33" s="12">
        <v>2</v>
      </c>
      <c r="AK33" s="11" t="s">
        <v>13771</v>
      </c>
      <c r="AL33" s="11" t="s">
        <v>9050</v>
      </c>
      <c r="AM33" s="11" t="s">
        <v>8706</v>
      </c>
      <c r="AN33" s="11" t="s">
        <v>10848</v>
      </c>
      <c r="AO33" s="11" t="s">
        <v>1918</v>
      </c>
      <c r="AP33" s="11" t="s">
        <v>7276</v>
      </c>
      <c r="AQ33" s="13"/>
      <c r="AR33" s="13"/>
      <c r="AS33" s="11" t="s">
        <v>30</v>
      </c>
      <c r="AT33" s="13">
        <v>18</v>
      </c>
      <c r="AU33" s="11"/>
      <c r="AV33" s="13">
        <v>50</v>
      </c>
      <c r="AW33" s="13"/>
      <c r="AX33" s="13">
        <v>635</v>
      </c>
      <c r="AY33" s="13"/>
      <c r="AZ33" s="13"/>
      <c r="BA33" s="11"/>
      <c r="BB33" s="13"/>
      <c r="BC33" s="13"/>
      <c r="BD33" s="13"/>
      <c r="BE33" s="11"/>
      <c r="BF33" s="13">
        <v>0</v>
      </c>
    </row>
    <row r="34" spans="1:58" x14ac:dyDescent="0.3">
      <c r="A34" s="7" t="s">
        <v>4866</v>
      </c>
      <c r="B34" s="8"/>
      <c r="C34" s="10" t="s">
        <v>6370</v>
      </c>
      <c r="D34" s="7" t="s">
        <v>13772</v>
      </c>
      <c r="E34" s="7" t="s">
        <v>13767</v>
      </c>
      <c r="F34" s="7" t="s">
        <v>13768</v>
      </c>
      <c r="G34" s="7" t="s">
        <v>6392</v>
      </c>
      <c r="H34" s="7" t="s">
        <v>6679</v>
      </c>
      <c r="I34" s="9" t="s">
        <v>13773</v>
      </c>
      <c r="J34" s="7" t="s">
        <v>6374</v>
      </c>
      <c r="K34" s="7"/>
      <c r="L34" s="9" t="s">
        <v>13769</v>
      </c>
      <c r="M34" s="8" t="s">
        <v>8067</v>
      </c>
      <c r="N34" s="8" t="s">
        <v>13704</v>
      </c>
      <c r="O34" s="7" t="s">
        <v>9053</v>
      </c>
      <c r="P34" s="7"/>
      <c r="Q34" s="7"/>
      <c r="R34" s="7" t="s">
        <v>13734</v>
      </c>
      <c r="S34" s="7" t="s">
        <v>6698</v>
      </c>
      <c r="T34" s="7"/>
      <c r="U34" s="13"/>
      <c r="V34" s="13"/>
      <c r="W34" s="13"/>
      <c r="X34" s="13"/>
      <c r="Y34" s="13"/>
      <c r="Z34" s="13"/>
      <c r="AA34" s="11"/>
      <c r="AB34" s="12"/>
      <c r="AC34" s="12"/>
      <c r="AD34" s="11"/>
      <c r="AE34" s="11"/>
      <c r="AF34" s="11"/>
      <c r="AG34" s="12"/>
      <c r="AH34" s="11"/>
      <c r="AI34" s="11"/>
      <c r="AJ34" s="12"/>
      <c r="AK34" s="11"/>
      <c r="AL34" s="11"/>
      <c r="AM34" s="11"/>
      <c r="AN34" s="11"/>
      <c r="AO34" s="11"/>
      <c r="AP34" s="11"/>
      <c r="AQ34" s="13"/>
      <c r="AR34" s="13"/>
      <c r="AS34" s="11" t="s">
        <v>30</v>
      </c>
      <c r="AT34" s="13"/>
      <c r="AU34" s="11"/>
      <c r="AV34" s="13"/>
      <c r="AW34" s="13"/>
      <c r="AX34" s="13"/>
      <c r="AY34" s="13"/>
      <c r="AZ34" s="13"/>
      <c r="BA34" s="11"/>
      <c r="BB34" s="13"/>
      <c r="BC34" s="13"/>
      <c r="BD34" s="13"/>
      <c r="BE34" s="11"/>
      <c r="BF34" s="13"/>
    </row>
    <row r="35" spans="1:58" x14ac:dyDescent="0.3">
      <c r="A35" s="7" t="s">
        <v>4870</v>
      </c>
      <c r="B35" s="8" t="s">
        <v>13774</v>
      </c>
      <c r="C35" s="10" t="s">
        <v>6370</v>
      </c>
      <c r="D35" s="7" t="s">
        <v>13775</v>
      </c>
      <c r="E35" s="7" t="s">
        <v>13702</v>
      </c>
      <c r="F35" s="7" t="s">
        <v>13703</v>
      </c>
      <c r="G35" s="7" t="s">
        <v>6392</v>
      </c>
      <c r="H35" s="7"/>
      <c r="I35" s="9"/>
      <c r="J35" s="7" t="s">
        <v>6374</v>
      </c>
      <c r="K35" s="7"/>
      <c r="L35" s="9" t="s">
        <v>8066</v>
      </c>
      <c r="M35" s="8" t="s">
        <v>8067</v>
      </c>
      <c r="N35" s="8" t="s">
        <v>13704</v>
      </c>
      <c r="O35" s="7" t="s">
        <v>7274</v>
      </c>
      <c r="P35" s="7"/>
      <c r="Q35" s="7"/>
      <c r="R35" s="7" t="s">
        <v>13776</v>
      </c>
      <c r="S35" s="7" t="s">
        <v>6698</v>
      </c>
      <c r="T35" s="7"/>
      <c r="U35" s="13">
        <v>10</v>
      </c>
      <c r="V35" s="13"/>
      <c r="W35" s="13">
        <v>8.5000000000000006E-2</v>
      </c>
      <c r="X35" s="13">
        <v>2</v>
      </c>
      <c r="Y35" s="13"/>
      <c r="Z35" s="13"/>
      <c r="AA35" s="11" t="s">
        <v>8072</v>
      </c>
      <c r="AB35" s="12">
        <v>100</v>
      </c>
      <c r="AC35" s="12">
        <v>-40</v>
      </c>
      <c r="AD35" s="11" t="s">
        <v>151</v>
      </c>
      <c r="AE35" s="11"/>
      <c r="AF35" s="11"/>
      <c r="AG35" s="12">
        <v>1</v>
      </c>
      <c r="AH35" s="11"/>
      <c r="AI35" s="11"/>
      <c r="AJ35" s="12">
        <v>2</v>
      </c>
      <c r="AK35" s="11" t="s">
        <v>13759</v>
      </c>
      <c r="AL35" s="11" t="s">
        <v>9050</v>
      </c>
      <c r="AM35" s="11" t="s">
        <v>8706</v>
      </c>
      <c r="AN35" s="11" t="s">
        <v>10848</v>
      </c>
      <c r="AO35" s="11" t="s">
        <v>4855</v>
      </c>
      <c r="AP35" s="11" t="s">
        <v>7276</v>
      </c>
      <c r="AQ35" s="13">
        <v>290</v>
      </c>
      <c r="AR35" s="13"/>
      <c r="AS35" s="11" t="s">
        <v>71</v>
      </c>
      <c r="AT35" s="13">
        <v>8.4</v>
      </c>
      <c r="AU35" s="11" t="s">
        <v>13736</v>
      </c>
      <c r="AV35" s="13">
        <v>60</v>
      </c>
      <c r="AW35" s="13"/>
      <c r="AX35" s="13">
        <v>583</v>
      </c>
      <c r="AY35" s="13"/>
      <c r="AZ35" s="13"/>
      <c r="BA35" s="11"/>
      <c r="BB35" s="13"/>
      <c r="BC35" s="13"/>
      <c r="BD35" s="13"/>
      <c r="BE35" s="11"/>
      <c r="BF35" s="13">
        <v>1E-4</v>
      </c>
    </row>
    <row r="36" spans="1:58" x14ac:dyDescent="0.3">
      <c r="A36" s="7" t="s">
        <v>4878</v>
      </c>
      <c r="B36" s="8" t="s">
        <v>13777</v>
      </c>
      <c r="C36" s="10" t="s">
        <v>6370</v>
      </c>
      <c r="D36" s="7" t="s">
        <v>13778</v>
      </c>
      <c r="E36" s="7" t="s">
        <v>13767</v>
      </c>
      <c r="F36" s="7" t="s">
        <v>13768</v>
      </c>
      <c r="G36" s="7" t="s">
        <v>6392</v>
      </c>
      <c r="H36" s="7" t="s">
        <v>6679</v>
      </c>
      <c r="I36" s="9"/>
      <c r="J36" s="7"/>
      <c r="K36" s="7"/>
      <c r="L36" s="9"/>
      <c r="M36" s="8" t="s">
        <v>8067</v>
      </c>
      <c r="N36" s="8" t="s">
        <v>13704</v>
      </c>
      <c r="O36" s="7" t="s">
        <v>9053</v>
      </c>
      <c r="P36" s="7"/>
      <c r="Q36" s="7"/>
      <c r="R36" s="7" t="s">
        <v>8108</v>
      </c>
      <c r="S36" s="7" t="s">
        <v>6377</v>
      </c>
      <c r="T36" s="7"/>
      <c r="U36" s="13"/>
      <c r="V36" s="13"/>
      <c r="W36" s="13"/>
      <c r="X36" s="13"/>
      <c r="Y36" s="13"/>
      <c r="Z36" s="13"/>
      <c r="AA36" s="11" t="s">
        <v>8072</v>
      </c>
      <c r="AB36" s="12">
        <v>100</v>
      </c>
      <c r="AC36" s="12">
        <v>-55</v>
      </c>
      <c r="AD36" s="11" t="s">
        <v>151</v>
      </c>
      <c r="AE36" s="11"/>
      <c r="AF36" s="11"/>
      <c r="AG36" s="12"/>
      <c r="AH36" s="11"/>
      <c r="AI36" s="11"/>
      <c r="AJ36" s="12">
        <v>2</v>
      </c>
      <c r="AK36" s="11"/>
      <c r="AL36" s="11" t="s">
        <v>9050</v>
      </c>
      <c r="AM36" s="11" t="s">
        <v>8706</v>
      </c>
      <c r="AN36" s="11" t="s">
        <v>10848</v>
      </c>
      <c r="AO36" s="11" t="s">
        <v>1918</v>
      </c>
      <c r="AP36" s="11" t="s">
        <v>7276</v>
      </c>
      <c r="AQ36" s="13">
        <v>250</v>
      </c>
      <c r="AR36" s="13"/>
      <c r="AS36" s="11" t="s">
        <v>30</v>
      </c>
      <c r="AT36" s="13"/>
      <c r="AU36" s="11"/>
      <c r="AV36" s="13"/>
      <c r="AW36" s="13"/>
      <c r="AX36" s="13"/>
      <c r="AY36" s="13"/>
      <c r="AZ36" s="13"/>
      <c r="BA36" s="11"/>
      <c r="BB36" s="13"/>
      <c r="BC36" s="13"/>
      <c r="BD36" s="13"/>
      <c r="BE36" s="11"/>
      <c r="BF36" s="13"/>
    </row>
    <row r="37" spans="1:58" x14ac:dyDescent="0.3">
      <c r="A37" s="7" t="s">
        <v>5008</v>
      </c>
      <c r="B37" s="8" t="s">
        <v>13779</v>
      </c>
      <c r="C37" s="10" t="s">
        <v>6370</v>
      </c>
      <c r="D37" s="7" t="s">
        <v>13780</v>
      </c>
      <c r="E37" s="7" t="s">
        <v>6678</v>
      </c>
      <c r="F37" s="7" t="s">
        <v>5469</v>
      </c>
      <c r="G37" s="7" t="s">
        <v>6373</v>
      </c>
      <c r="H37" s="7"/>
      <c r="I37" s="9"/>
      <c r="J37" s="7" t="s">
        <v>6374</v>
      </c>
      <c r="K37" s="7"/>
      <c r="L37" s="9" t="s">
        <v>8066</v>
      </c>
      <c r="M37" s="8" t="s">
        <v>8067</v>
      </c>
      <c r="N37" s="8" t="s">
        <v>13704</v>
      </c>
      <c r="O37" s="7"/>
      <c r="P37" s="7"/>
      <c r="Q37" s="7"/>
      <c r="R37" s="7" t="s">
        <v>13781</v>
      </c>
      <c r="S37" s="7" t="s">
        <v>6387</v>
      </c>
      <c r="T37" s="7"/>
      <c r="U37" s="13"/>
      <c r="V37" s="13"/>
      <c r="W37" s="13">
        <v>0.13500000000000001</v>
      </c>
      <c r="X37" s="13"/>
      <c r="Y37" s="13"/>
      <c r="Z37" s="13"/>
      <c r="AA37" s="11"/>
      <c r="AB37" s="12">
        <v>100</v>
      </c>
      <c r="AC37" s="12">
        <v>-55</v>
      </c>
      <c r="AD37" s="11" t="s">
        <v>151</v>
      </c>
      <c r="AE37" s="11"/>
      <c r="AF37" s="11"/>
      <c r="AG37" s="12"/>
      <c r="AH37" s="11"/>
      <c r="AI37" s="11"/>
      <c r="AJ37" s="12">
        <v>2</v>
      </c>
      <c r="AK37" s="11"/>
      <c r="AL37" s="11"/>
      <c r="AM37" s="11" t="s">
        <v>8706</v>
      </c>
      <c r="AN37" s="11" t="s">
        <v>10915</v>
      </c>
      <c r="AO37" s="11" t="s">
        <v>821</v>
      </c>
      <c r="AP37" s="11"/>
      <c r="AQ37" s="13">
        <v>120</v>
      </c>
      <c r="AR37" s="13"/>
      <c r="AS37" s="11" t="s">
        <v>30</v>
      </c>
      <c r="AT37" s="13"/>
      <c r="AU37" s="11" t="s">
        <v>13736</v>
      </c>
      <c r="AV37" s="13"/>
      <c r="AW37" s="13"/>
      <c r="AX37" s="13"/>
      <c r="AY37" s="13"/>
      <c r="AZ37" s="13"/>
      <c r="BA37" s="11"/>
      <c r="BB37" s="13"/>
      <c r="BC37" s="13"/>
      <c r="BD37" s="13"/>
      <c r="BE37" s="11"/>
      <c r="BF37" s="13"/>
    </row>
    <row r="38" spans="1:58" x14ac:dyDescent="0.3">
      <c r="A38" s="7" t="s">
        <v>5073</v>
      </c>
      <c r="B38" s="8" t="s">
        <v>13782</v>
      </c>
      <c r="C38" s="10" t="s">
        <v>6370</v>
      </c>
      <c r="D38" s="7" t="s">
        <v>13783</v>
      </c>
      <c r="E38" s="7" t="s">
        <v>6678</v>
      </c>
      <c r="F38" s="7" t="s">
        <v>5469</v>
      </c>
      <c r="G38" s="7" t="s">
        <v>6373</v>
      </c>
      <c r="H38" s="7"/>
      <c r="I38" s="9"/>
      <c r="J38" s="7" t="s">
        <v>6374</v>
      </c>
      <c r="K38" s="7"/>
      <c r="L38" s="9" t="s">
        <v>8066</v>
      </c>
      <c r="M38" s="8" t="s">
        <v>8067</v>
      </c>
      <c r="N38" s="8" t="s">
        <v>13704</v>
      </c>
      <c r="O38" s="7" t="s">
        <v>7274</v>
      </c>
      <c r="P38" s="7"/>
      <c r="Q38" s="7"/>
      <c r="R38" s="7" t="s">
        <v>13784</v>
      </c>
      <c r="S38" s="7" t="s">
        <v>6387</v>
      </c>
      <c r="T38" s="7"/>
      <c r="U38" s="13">
        <v>20</v>
      </c>
      <c r="V38" s="13"/>
      <c r="W38" s="13">
        <v>0.13500000000000001</v>
      </c>
      <c r="X38" s="13">
        <v>2.1</v>
      </c>
      <c r="Y38" s="13"/>
      <c r="Z38" s="13"/>
      <c r="AA38" s="11" t="s">
        <v>8068</v>
      </c>
      <c r="AB38" s="12">
        <v>100</v>
      </c>
      <c r="AC38" s="12">
        <v>-40</v>
      </c>
      <c r="AD38" s="11" t="s">
        <v>151</v>
      </c>
      <c r="AE38" s="11"/>
      <c r="AF38" s="11"/>
      <c r="AG38" s="12">
        <v>1</v>
      </c>
      <c r="AH38" s="11"/>
      <c r="AI38" s="11"/>
      <c r="AJ38" s="12">
        <v>2</v>
      </c>
      <c r="AK38" s="11" t="s">
        <v>13759</v>
      </c>
      <c r="AL38" s="11" t="s">
        <v>9050</v>
      </c>
      <c r="AM38" s="11" t="s">
        <v>8706</v>
      </c>
      <c r="AN38" s="11" t="s">
        <v>10848</v>
      </c>
      <c r="AO38" s="11" t="s">
        <v>4855</v>
      </c>
      <c r="AP38" s="11" t="s">
        <v>7276</v>
      </c>
      <c r="AQ38" s="13">
        <v>290</v>
      </c>
      <c r="AR38" s="13"/>
      <c r="AS38" s="11" t="s">
        <v>91</v>
      </c>
      <c r="AT38" s="13">
        <v>6.15</v>
      </c>
      <c r="AU38" s="11" t="s">
        <v>13743</v>
      </c>
      <c r="AV38" s="13">
        <v>60</v>
      </c>
      <c r="AW38" s="13"/>
      <c r="AX38" s="13">
        <v>565</v>
      </c>
      <c r="AY38" s="13"/>
      <c r="AZ38" s="13"/>
      <c r="BA38" s="11"/>
      <c r="BB38" s="13"/>
      <c r="BC38" s="13"/>
      <c r="BD38" s="13"/>
      <c r="BE38" s="11"/>
      <c r="BF38" s="13">
        <v>1E-4</v>
      </c>
    </row>
    <row r="39" spans="1:58" x14ac:dyDescent="0.3">
      <c r="A39" s="7" t="s">
        <v>5077</v>
      </c>
      <c r="B39" s="8" t="s">
        <v>13785</v>
      </c>
      <c r="C39" s="10" t="s">
        <v>6370</v>
      </c>
      <c r="D39" s="7" t="s">
        <v>13786</v>
      </c>
      <c r="E39" s="7" t="s">
        <v>6678</v>
      </c>
      <c r="F39" s="7" t="s">
        <v>5469</v>
      </c>
      <c r="G39" s="7" t="s">
        <v>6373</v>
      </c>
      <c r="H39" s="7"/>
      <c r="I39" s="9"/>
      <c r="J39" s="7" t="s">
        <v>6374</v>
      </c>
      <c r="K39" s="7"/>
      <c r="L39" s="9" t="s">
        <v>8066</v>
      </c>
      <c r="M39" s="8" t="s">
        <v>8067</v>
      </c>
      <c r="N39" s="8" t="s">
        <v>13704</v>
      </c>
      <c r="O39" s="7" t="s">
        <v>7274</v>
      </c>
      <c r="P39" s="7"/>
      <c r="Q39" s="7"/>
      <c r="R39" s="7" t="s">
        <v>13787</v>
      </c>
      <c r="S39" s="7" t="s">
        <v>6387</v>
      </c>
      <c r="T39" s="7"/>
      <c r="U39" s="13">
        <v>10</v>
      </c>
      <c r="V39" s="13"/>
      <c r="W39" s="13">
        <v>135</v>
      </c>
      <c r="X39" s="13">
        <v>2.1</v>
      </c>
      <c r="Y39" s="13"/>
      <c r="Z39" s="13"/>
      <c r="AA39" s="11" t="s">
        <v>8068</v>
      </c>
      <c r="AB39" s="12">
        <v>100</v>
      </c>
      <c r="AC39" s="12">
        <v>-20</v>
      </c>
      <c r="AD39" s="11" t="s">
        <v>151</v>
      </c>
      <c r="AE39" s="11"/>
      <c r="AF39" s="11"/>
      <c r="AG39" s="12">
        <v>1</v>
      </c>
      <c r="AH39" s="11"/>
      <c r="AI39" s="11"/>
      <c r="AJ39" s="12">
        <v>2</v>
      </c>
      <c r="AK39" s="11" t="s">
        <v>13788</v>
      </c>
      <c r="AL39" s="11" t="s">
        <v>9050</v>
      </c>
      <c r="AM39" s="11" t="s">
        <v>8706</v>
      </c>
      <c r="AN39" s="11" t="s">
        <v>10848</v>
      </c>
      <c r="AO39" s="11" t="s">
        <v>1918</v>
      </c>
      <c r="AP39" s="11" t="s">
        <v>7276</v>
      </c>
      <c r="AQ39" s="13">
        <v>260</v>
      </c>
      <c r="AR39" s="13"/>
      <c r="AS39" s="11" t="s">
        <v>91</v>
      </c>
      <c r="AT39" s="13">
        <v>10.6</v>
      </c>
      <c r="AU39" s="11" t="s">
        <v>13743</v>
      </c>
      <c r="AV39" s="13">
        <v>60</v>
      </c>
      <c r="AW39" s="13"/>
      <c r="AX39" s="13">
        <v>565</v>
      </c>
      <c r="AY39" s="13"/>
      <c r="AZ39" s="13"/>
      <c r="BA39" s="11"/>
      <c r="BB39" s="13"/>
      <c r="BC39" s="13"/>
      <c r="BD39" s="13"/>
      <c r="BE39" s="11"/>
      <c r="BF39" s="13">
        <v>1E-4</v>
      </c>
    </row>
    <row r="40" spans="1:58" x14ac:dyDescent="0.3">
      <c r="A40" s="7" t="s">
        <v>5081</v>
      </c>
      <c r="B40" s="8"/>
      <c r="C40" s="10" t="s">
        <v>6370</v>
      </c>
      <c r="D40" s="7" t="s">
        <v>13789</v>
      </c>
      <c r="E40" s="7" t="s">
        <v>13767</v>
      </c>
      <c r="F40" s="7" t="s">
        <v>13768</v>
      </c>
      <c r="G40" s="7" t="s">
        <v>6392</v>
      </c>
      <c r="H40" s="7" t="s">
        <v>6679</v>
      </c>
      <c r="I40" s="9" t="s">
        <v>13790</v>
      </c>
      <c r="J40" s="7" t="s">
        <v>6374</v>
      </c>
      <c r="K40" s="7"/>
      <c r="L40" s="9" t="s">
        <v>13769</v>
      </c>
      <c r="M40" s="8" t="s">
        <v>8067</v>
      </c>
      <c r="N40" s="8" t="s">
        <v>13704</v>
      </c>
      <c r="O40" s="7" t="s">
        <v>9053</v>
      </c>
      <c r="P40" s="7"/>
      <c r="Q40" s="7"/>
      <c r="R40" s="7" t="s">
        <v>13787</v>
      </c>
      <c r="S40" s="7" t="s">
        <v>6387</v>
      </c>
      <c r="T40" s="7"/>
      <c r="U40" s="13"/>
      <c r="V40" s="13"/>
      <c r="W40" s="13"/>
      <c r="X40" s="13"/>
      <c r="Y40" s="13"/>
      <c r="Z40" s="13"/>
      <c r="AA40" s="11"/>
      <c r="AB40" s="12"/>
      <c r="AC40" s="12"/>
      <c r="AD40" s="11"/>
      <c r="AE40" s="11"/>
      <c r="AF40" s="11"/>
      <c r="AG40" s="12"/>
      <c r="AH40" s="11"/>
      <c r="AI40" s="11"/>
      <c r="AJ40" s="12"/>
      <c r="AK40" s="11"/>
      <c r="AL40" s="11"/>
      <c r="AM40" s="11"/>
      <c r="AN40" s="11"/>
      <c r="AO40" s="11"/>
      <c r="AP40" s="11"/>
      <c r="AQ40" s="13"/>
      <c r="AR40" s="13"/>
      <c r="AS40" s="11" t="s">
        <v>30</v>
      </c>
      <c r="AT40" s="13"/>
      <c r="AU40" s="11"/>
      <c r="AV40" s="13"/>
      <c r="AW40" s="13"/>
      <c r="AX40" s="13"/>
      <c r="AY40" s="13"/>
      <c r="AZ40" s="13"/>
      <c r="BA40" s="11"/>
      <c r="BB40" s="13"/>
      <c r="BC40" s="13"/>
      <c r="BD40" s="13"/>
      <c r="BE40" s="11"/>
      <c r="BF40" s="13"/>
    </row>
    <row r="41" spans="1:58" x14ac:dyDescent="0.3">
      <c r="A41" s="7" t="s">
        <v>5386</v>
      </c>
      <c r="B41" s="8" t="s">
        <v>13791</v>
      </c>
      <c r="C41" s="10" t="s">
        <v>6370</v>
      </c>
      <c r="D41" s="7" t="s">
        <v>13792</v>
      </c>
      <c r="E41" s="7" t="s">
        <v>13702</v>
      </c>
      <c r="F41" s="7" t="s">
        <v>13703</v>
      </c>
      <c r="G41" s="7" t="s">
        <v>6392</v>
      </c>
      <c r="H41" s="7"/>
      <c r="I41" s="9"/>
      <c r="J41" s="7" t="s">
        <v>6374</v>
      </c>
      <c r="K41" s="7"/>
      <c r="L41" s="9" t="s">
        <v>8066</v>
      </c>
      <c r="M41" s="8" t="s">
        <v>8067</v>
      </c>
      <c r="N41" s="8" t="s">
        <v>13704</v>
      </c>
      <c r="O41" s="7"/>
      <c r="P41" s="7"/>
      <c r="Q41" s="7"/>
      <c r="R41" s="7" t="s">
        <v>13793</v>
      </c>
      <c r="S41" s="7" t="s">
        <v>6698</v>
      </c>
      <c r="T41" s="7"/>
      <c r="U41" s="13">
        <v>20</v>
      </c>
      <c r="V41" s="13"/>
      <c r="W41" s="13">
        <v>8.6999999999999994E-2</v>
      </c>
      <c r="X41" s="13">
        <v>1.8</v>
      </c>
      <c r="Y41" s="13"/>
      <c r="Z41" s="13"/>
      <c r="AA41" s="11" t="s">
        <v>8081</v>
      </c>
      <c r="AB41" s="12">
        <v>100</v>
      </c>
      <c r="AC41" s="12">
        <v>-20</v>
      </c>
      <c r="AD41" s="11" t="s">
        <v>151</v>
      </c>
      <c r="AE41" s="11"/>
      <c r="AF41" s="11"/>
      <c r="AG41" s="12">
        <v>1</v>
      </c>
      <c r="AH41" s="11"/>
      <c r="AI41" s="11"/>
      <c r="AJ41" s="12">
        <v>2</v>
      </c>
      <c r="AK41" s="11" t="s">
        <v>13794</v>
      </c>
      <c r="AL41" s="11" t="s">
        <v>9050</v>
      </c>
      <c r="AM41" s="11" t="s">
        <v>8706</v>
      </c>
      <c r="AN41" s="11" t="s">
        <v>10848</v>
      </c>
      <c r="AO41" s="11" t="s">
        <v>4855</v>
      </c>
      <c r="AP41" s="11" t="s">
        <v>7276</v>
      </c>
      <c r="AQ41" s="13">
        <v>260</v>
      </c>
      <c r="AR41" s="13"/>
      <c r="AS41" s="11" t="s">
        <v>30</v>
      </c>
      <c r="AT41" s="13">
        <v>45</v>
      </c>
      <c r="AU41" s="11" t="s">
        <v>13795</v>
      </c>
      <c r="AV41" s="13"/>
      <c r="AW41" s="13"/>
      <c r="AX41" s="13">
        <v>645</v>
      </c>
      <c r="AY41" s="13"/>
      <c r="AZ41" s="13"/>
      <c r="BA41" s="11"/>
      <c r="BB41" s="13"/>
      <c r="BC41" s="13"/>
      <c r="BD41" s="13"/>
      <c r="BE41" s="11"/>
      <c r="BF41" s="13">
        <v>0</v>
      </c>
    </row>
    <row r="42" spans="1:58" x14ac:dyDescent="0.3">
      <c r="A42" s="7" t="s">
        <v>5390</v>
      </c>
      <c r="B42" s="8"/>
      <c r="C42" s="10" t="s">
        <v>6370</v>
      </c>
      <c r="D42" s="7" t="s">
        <v>8120</v>
      </c>
      <c r="E42" s="7" t="s">
        <v>13607</v>
      </c>
      <c r="F42" s="7" t="s">
        <v>13608</v>
      </c>
      <c r="G42" s="7" t="s">
        <v>6392</v>
      </c>
      <c r="H42" s="7" t="s">
        <v>6679</v>
      </c>
      <c r="I42" s="9"/>
      <c r="J42" s="7"/>
      <c r="K42" s="7"/>
      <c r="L42" s="9"/>
      <c r="M42" s="8" t="s">
        <v>8067</v>
      </c>
      <c r="N42" s="8" t="s">
        <v>13704</v>
      </c>
      <c r="O42" s="7"/>
      <c r="P42" s="7"/>
      <c r="Q42" s="7"/>
      <c r="R42" s="7"/>
      <c r="S42" s="7"/>
      <c r="T42" s="7"/>
      <c r="U42" s="13"/>
      <c r="V42" s="13"/>
      <c r="W42" s="13"/>
      <c r="X42" s="13"/>
      <c r="Y42" s="13"/>
      <c r="Z42" s="13"/>
      <c r="AA42" s="11"/>
      <c r="AB42" s="12"/>
      <c r="AC42" s="12"/>
      <c r="AD42" s="11"/>
      <c r="AE42" s="11"/>
      <c r="AF42" s="11"/>
      <c r="AG42" s="12"/>
      <c r="AH42" s="11"/>
      <c r="AI42" s="11"/>
      <c r="AJ42" s="12"/>
      <c r="AK42" s="11"/>
      <c r="AL42" s="11"/>
      <c r="AM42" s="11"/>
      <c r="AN42" s="11"/>
      <c r="AO42" s="11"/>
      <c r="AP42" s="11"/>
      <c r="AQ42" s="13"/>
      <c r="AR42" s="13"/>
      <c r="AS42" s="11" t="s">
        <v>30</v>
      </c>
      <c r="AT42" s="13"/>
      <c r="AU42" s="11"/>
      <c r="AV42" s="13"/>
      <c r="AW42" s="13"/>
      <c r="AX42" s="13"/>
      <c r="AY42" s="13"/>
      <c r="AZ42" s="13"/>
      <c r="BA42" s="11"/>
      <c r="BB42" s="13"/>
      <c r="BC42" s="13"/>
      <c r="BD42" s="13"/>
      <c r="BE42" s="11"/>
      <c r="BF42" s="13"/>
    </row>
    <row r="43" spans="1:58" x14ac:dyDescent="0.3">
      <c r="A43" s="7" t="s">
        <v>5392</v>
      </c>
      <c r="B43" s="8" t="s">
        <v>13796</v>
      </c>
      <c r="C43" s="10" t="s">
        <v>6370</v>
      </c>
      <c r="D43" s="7" t="s">
        <v>8120</v>
      </c>
      <c r="E43" s="7" t="s">
        <v>13702</v>
      </c>
      <c r="F43" s="7" t="s">
        <v>13703</v>
      </c>
      <c r="G43" s="7" t="s">
        <v>6392</v>
      </c>
      <c r="H43" s="7"/>
      <c r="I43" s="9"/>
      <c r="J43" s="7" t="s">
        <v>6374</v>
      </c>
      <c r="K43" s="7"/>
      <c r="L43" s="9" t="s">
        <v>8066</v>
      </c>
      <c r="M43" s="8" t="s">
        <v>8067</v>
      </c>
      <c r="N43" s="8" t="s">
        <v>13704</v>
      </c>
      <c r="O43" s="7"/>
      <c r="P43" s="7"/>
      <c r="Q43" s="7"/>
      <c r="R43" s="7" t="s">
        <v>13797</v>
      </c>
      <c r="S43" s="7" t="s">
        <v>6698</v>
      </c>
      <c r="T43" s="7"/>
      <c r="U43" s="13">
        <v>20</v>
      </c>
      <c r="V43" s="13"/>
      <c r="W43" s="13">
        <v>8.6999999999999994E-2</v>
      </c>
      <c r="X43" s="13">
        <v>1.8</v>
      </c>
      <c r="Y43" s="13"/>
      <c r="Z43" s="13"/>
      <c r="AA43" s="11" t="s">
        <v>8081</v>
      </c>
      <c r="AB43" s="12">
        <v>100</v>
      </c>
      <c r="AC43" s="12">
        <v>-20</v>
      </c>
      <c r="AD43" s="11" t="s">
        <v>151</v>
      </c>
      <c r="AE43" s="11"/>
      <c r="AF43" s="11"/>
      <c r="AG43" s="12">
        <v>1</v>
      </c>
      <c r="AH43" s="11"/>
      <c r="AI43" s="11"/>
      <c r="AJ43" s="12">
        <v>2</v>
      </c>
      <c r="AK43" s="11" t="s">
        <v>13798</v>
      </c>
      <c r="AL43" s="11" t="s">
        <v>9050</v>
      </c>
      <c r="AM43" s="11" t="s">
        <v>8706</v>
      </c>
      <c r="AN43" s="11" t="s">
        <v>10848</v>
      </c>
      <c r="AO43" s="11" t="s">
        <v>1918</v>
      </c>
      <c r="AP43" s="11" t="s">
        <v>7276</v>
      </c>
      <c r="AQ43" s="13">
        <v>260</v>
      </c>
      <c r="AR43" s="13"/>
      <c r="AS43" s="11" t="s">
        <v>30</v>
      </c>
      <c r="AT43" s="13">
        <v>70</v>
      </c>
      <c r="AU43" s="11" t="s">
        <v>13795</v>
      </c>
      <c r="AV43" s="13"/>
      <c r="AW43" s="13"/>
      <c r="AX43" s="13">
        <v>645</v>
      </c>
      <c r="AY43" s="13"/>
      <c r="AZ43" s="13"/>
      <c r="BA43" s="11"/>
      <c r="BB43" s="13"/>
      <c r="BC43" s="13"/>
      <c r="BD43" s="13"/>
      <c r="BE43" s="11"/>
      <c r="BF43" s="13">
        <v>0</v>
      </c>
    </row>
    <row r="44" spans="1:58" x14ac:dyDescent="0.3">
      <c r="A44" s="7" t="s">
        <v>5398</v>
      </c>
      <c r="B44" s="8" t="s">
        <v>13799</v>
      </c>
      <c r="C44" s="10" t="s">
        <v>6370</v>
      </c>
      <c r="D44" s="7" t="s">
        <v>8122</v>
      </c>
      <c r="E44" s="7" t="s">
        <v>13702</v>
      </c>
      <c r="F44" s="7" t="s">
        <v>13703</v>
      </c>
      <c r="G44" s="7" t="s">
        <v>6392</v>
      </c>
      <c r="H44" s="7"/>
      <c r="I44" s="9"/>
      <c r="J44" s="7" t="s">
        <v>6374</v>
      </c>
      <c r="K44" s="7"/>
      <c r="L44" s="9" t="s">
        <v>8123</v>
      </c>
      <c r="M44" s="8" t="s">
        <v>8067</v>
      </c>
      <c r="N44" s="8" t="s">
        <v>13704</v>
      </c>
      <c r="O44" s="7"/>
      <c r="P44" s="7"/>
      <c r="Q44" s="7"/>
      <c r="R44" s="7" t="s">
        <v>13800</v>
      </c>
      <c r="S44" s="7" t="s">
        <v>6698</v>
      </c>
      <c r="T44" s="7"/>
      <c r="U44" s="13">
        <v>20</v>
      </c>
      <c r="V44" s="13"/>
      <c r="W44" s="13">
        <v>8.6999999999999994E-2</v>
      </c>
      <c r="X44" s="13">
        <v>1.8</v>
      </c>
      <c r="Y44" s="13"/>
      <c r="Z44" s="13"/>
      <c r="AA44" s="11" t="s">
        <v>8081</v>
      </c>
      <c r="AB44" s="12">
        <v>100</v>
      </c>
      <c r="AC44" s="12">
        <v>-20</v>
      </c>
      <c r="AD44" s="11" t="s">
        <v>151</v>
      </c>
      <c r="AE44" s="11"/>
      <c r="AF44" s="11"/>
      <c r="AG44" s="12">
        <v>1</v>
      </c>
      <c r="AH44" s="11"/>
      <c r="AI44" s="11"/>
      <c r="AJ44" s="12">
        <v>2</v>
      </c>
      <c r="AK44" s="11" t="s">
        <v>13798</v>
      </c>
      <c r="AL44" s="11" t="s">
        <v>9050</v>
      </c>
      <c r="AM44" s="11" t="s">
        <v>8706</v>
      </c>
      <c r="AN44" s="11" t="s">
        <v>10848</v>
      </c>
      <c r="AO44" s="11" t="s">
        <v>1918</v>
      </c>
      <c r="AP44" s="11" t="s">
        <v>7276</v>
      </c>
      <c r="AQ44" s="13">
        <v>260</v>
      </c>
      <c r="AR44" s="13"/>
      <c r="AS44" s="11" t="s">
        <v>30</v>
      </c>
      <c r="AT44" s="13">
        <v>240</v>
      </c>
      <c r="AU44" s="11" t="s">
        <v>13795</v>
      </c>
      <c r="AV44" s="13"/>
      <c r="AW44" s="13"/>
      <c r="AX44" s="13">
        <v>645</v>
      </c>
      <c r="AY44" s="13"/>
      <c r="AZ44" s="13"/>
      <c r="BA44" s="11"/>
      <c r="BB44" s="13"/>
      <c r="BC44" s="13"/>
      <c r="BD44" s="13"/>
      <c r="BE44" s="11"/>
      <c r="BF44" s="13">
        <v>0</v>
      </c>
    </row>
    <row r="45" spans="1:58" x14ac:dyDescent="0.3">
      <c r="A45" s="7" t="s">
        <v>6018</v>
      </c>
      <c r="B45" s="8" t="s">
        <v>13801</v>
      </c>
      <c r="C45" s="10" t="s">
        <v>6370</v>
      </c>
      <c r="D45" s="7" t="s">
        <v>8125</v>
      </c>
      <c r="E45" s="7" t="s">
        <v>13802</v>
      </c>
      <c r="F45" s="7" t="s">
        <v>13803</v>
      </c>
      <c r="G45" s="7" t="s">
        <v>6392</v>
      </c>
      <c r="H45" s="7"/>
      <c r="I45" s="9"/>
      <c r="J45" s="7"/>
      <c r="K45" s="7"/>
      <c r="L45" s="9"/>
      <c r="M45" s="8" t="s">
        <v>8067</v>
      </c>
      <c r="N45" s="8" t="s">
        <v>13704</v>
      </c>
      <c r="O45" s="7"/>
      <c r="P45" s="7"/>
      <c r="Q45" s="7"/>
      <c r="R45" s="7" t="s">
        <v>13804</v>
      </c>
      <c r="S45" s="7" t="s">
        <v>6377</v>
      </c>
      <c r="T45" s="7"/>
      <c r="U45" s="13">
        <v>120</v>
      </c>
      <c r="V45" s="13"/>
      <c r="W45" s="13"/>
      <c r="X45" s="13">
        <v>2</v>
      </c>
      <c r="Y45" s="13"/>
      <c r="Z45" s="13"/>
      <c r="AA45" s="11" t="s">
        <v>8081</v>
      </c>
      <c r="AB45" s="12">
        <v>100</v>
      </c>
      <c r="AC45" s="12">
        <v>-55</v>
      </c>
      <c r="AD45" s="11" t="s">
        <v>151</v>
      </c>
      <c r="AE45" s="11" t="s">
        <v>7276</v>
      </c>
      <c r="AF45" s="11"/>
      <c r="AG45" s="12">
        <v>1</v>
      </c>
      <c r="AH45" s="11"/>
      <c r="AI45" s="11"/>
      <c r="AJ45" s="12">
        <v>2</v>
      </c>
      <c r="AK45" s="11" t="s">
        <v>13805</v>
      </c>
      <c r="AL45" s="11" t="s">
        <v>9050</v>
      </c>
      <c r="AM45" s="11"/>
      <c r="AN45" s="11" t="s">
        <v>10848</v>
      </c>
      <c r="AO45" s="11" t="s">
        <v>1918</v>
      </c>
      <c r="AP45" s="11" t="s">
        <v>7276</v>
      </c>
      <c r="AQ45" s="13"/>
      <c r="AR45" s="13"/>
      <c r="AS45" s="11" t="s">
        <v>30</v>
      </c>
      <c r="AT45" s="13">
        <v>5</v>
      </c>
      <c r="AU45" s="11" t="s">
        <v>13736</v>
      </c>
      <c r="AV45" s="13">
        <v>50</v>
      </c>
      <c r="AW45" s="13"/>
      <c r="AX45" s="13">
        <v>635</v>
      </c>
      <c r="AY45" s="13"/>
      <c r="AZ45" s="13"/>
      <c r="BA45" s="11"/>
      <c r="BB45" s="13"/>
      <c r="BC45" s="13"/>
      <c r="BD45" s="13"/>
      <c r="BE45" s="11"/>
      <c r="BF45" s="13">
        <v>0</v>
      </c>
    </row>
    <row r="46" spans="1:58" x14ac:dyDescent="0.3">
      <c r="A46" s="7" t="s">
        <v>6020</v>
      </c>
      <c r="B46" s="8"/>
      <c r="C46" s="10" t="s">
        <v>6370</v>
      </c>
      <c r="D46" s="7" t="s">
        <v>13806</v>
      </c>
      <c r="E46" s="7" t="s">
        <v>13731</v>
      </c>
      <c r="F46" s="7" t="s">
        <v>13732</v>
      </c>
      <c r="G46" s="7" t="s">
        <v>6392</v>
      </c>
      <c r="H46" s="7" t="s">
        <v>6679</v>
      </c>
      <c r="I46" s="9"/>
      <c r="J46" s="7" t="s">
        <v>6374</v>
      </c>
      <c r="K46" s="7"/>
      <c r="L46" s="9" t="s">
        <v>8126</v>
      </c>
      <c r="M46" s="8" t="s">
        <v>8067</v>
      </c>
      <c r="N46" s="8" t="s">
        <v>13704</v>
      </c>
      <c r="O46" s="7"/>
      <c r="P46" s="7"/>
      <c r="Q46" s="7"/>
      <c r="R46" s="7"/>
      <c r="S46" s="7" t="s">
        <v>6698</v>
      </c>
      <c r="T46" s="7"/>
      <c r="U46" s="13"/>
      <c r="V46" s="13"/>
      <c r="W46" s="13"/>
      <c r="X46" s="13"/>
      <c r="Y46" s="13"/>
      <c r="Z46" s="13"/>
      <c r="AA46" s="11"/>
      <c r="AB46" s="12"/>
      <c r="AC46" s="12"/>
      <c r="AD46" s="11"/>
      <c r="AE46" s="11"/>
      <c r="AF46" s="11"/>
      <c r="AG46" s="12"/>
      <c r="AH46" s="11"/>
      <c r="AI46" s="11"/>
      <c r="AJ46" s="12"/>
      <c r="AK46" s="11"/>
      <c r="AL46" s="11"/>
      <c r="AM46" s="11"/>
      <c r="AN46" s="11"/>
      <c r="AO46" s="11"/>
      <c r="AP46" s="11"/>
      <c r="AQ46" s="13"/>
      <c r="AR46" s="13"/>
      <c r="AS46" s="11" t="s">
        <v>30</v>
      </c>
      <c r="AT46" s="13"/>
      <c r="AU46" s="11"/>
      <c r="AV46" s="13"/>
      <c r="AW46" s="13"/>
      <c r="AX46" s="13"/>
      <c r="AY46" s="13"/>
      <c r="AZ46" s="13"/>
      <c r="BA46" s="11"/>
      <c r="BB46" s="13"/>
      <c r="BC46" s="13"/>
      <c r="BD46" s="13"/>
      <c r="BE46" s="11"/>
      <c r="BF46" s="13"/>
    </row>
  </sheetData>
  <dataValidations count="21">
    <dataValidation type="list" allowBlank="1" showErrorMessage="1" errorTitle="Invalid Authorized Value" error="Value must be a valid value from the authorized list" sqref="G3:G46" xr:uid="{00000000-0002-0000-5900-000000000000}">
      <formula1>EVV_PART_TYPE_E9010201</formula1>
    </dataValidation>
    <dataValidation type="list" allowBlank="1" showErrorMessage="1" errorTitle="Invalid Authorized Value" error="Value must be a valid value from the authorized list" sqref="H3:H46" xr:uid="{00000000-0002-0000-5900-000001000000}">
      <formula1>"LBO,OBSOLETE"</formula1>
    </dataValidation>
    <dataValidation type="list" allowBlank="1" showErrorMessage="1" errorTitle="Invalid Authorized Value" error="Value must be a valid value from the authorized list" sqref="J3:J46" xr:uid="{00000000-0002-0000-5900-000002000000}">
      <formula1>EVV_ECC_E9010201</formula1>
    </dataValidation>
    <dataValidation type="list" allowBlank="1" showErrorMessage="1" errorTitle="Invalid Authorized Value" error="Value must be a valid value from the authorized list" sqref="O3:O46" xr:uid="{00000000-0002-0000-5900-000003000000}">
      <formula1>"A,H,J,S,V,W,X"</formula1>
    </dataValidation>
    <dataValidation type="list" allowBlank="1" showErrorMessage="1" errorTitle="Invalid Authorized Value" error="Value must be a valid value from the authorized list" sqref="P3:P46" xr:uid="{00000000-0002-0000-5900-000004000000}">
      <formula1>EVV_DENOM_E9010201</formula1>
    </dataValidation>
    <dataValidation type="list" allowBlank="1" showErrorMessage="1" errorTitle="Invalid Authorized Value" error="Value must be a valid value from the authorized list" sqref="S3:S46" xr:uid="{00000000-0002-0000-59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46" xr:uid="{00000000-0002-0000-5900-000006000000}">
      <formula1>EVV_ROHS_EXEMPTION_E9010201</formula1>
    </dataValidation>
    <dataValidation type="decimal" allowBlank="1" showErrorMessage="1" errorTitle="Invalid Numeric Value" error="Value must be a valid Numeric number" sqref="BF3:BF46 BB3:BD46 AV3:AZ46 AT3:AT46 AQ3:AR46 U3:Z46" xr:uid="{00000000-0002-0000-59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A3:AA46" xr:uid="{00000000-0002-0000-5900-00000D000000}">
      <formula1>"Amber,Blue,Bluish Green,Cyan,Green,Grey,Orange,Pink,Pure Green,Purple,Red,Super Red,True Green,Turquoise,Ultra-violet,White,Yellow,Yellow Amber,Yellow Green,Yellow Orange"</formula1>
    </dataValidation>
    <dataValidation type="whole" allowBlank="1" showErrorMessage="1" errorTitle="Invalid Integer Value" error="Value must be a valid Integer number" sqref="AJ3:AJ46 AG3:AG46 AB3:AC46" xr:uid="{00000000-0002-0000-5900-00000E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D3:AD46" xr:uid="{00000000-0002-0000-5900-000010000000}">
      <formula1>EVV_LED_TYPE_E9010201</formula1>
    </dataValidation>
    <dataValidation type="list" allowBlank="1" showErrorMessage="1" errorTitle="Invalid Authorized Value" error="Value must be a valid value from the authorized list" sqref="AE3:AE46 AP3:AP46" xr:uid="{00000000-0002-0000-5900-000011000000}">
      <formula1>"true,false"</formula1>
    </dataValidation>
    <dataValidation type="list" allowBlank="1" showErrorMessage="1" errorTitle="Invalid Authorized Value" error="Value must be a valid value from the authorized list" sqref="AF3:AF46" xr:uid="{00000000-0002-0000-5900-000012000000}">
      <formula1>"Not Applicable,1,2,2A,3,4,5,5A"</formula1>
    </dataValidation>
    <dataValidation type="list" allowBlank="1" showErrorMessage="1" errorTitle="Invalid Authorized Value" error="Value must be a valid value from the authorized list" sqref="AH3:AI46" xr:uid="{00000000-0002-0000-5900-000014000000}">
      <formula1>"Amber,Blue,Cyan,Green,Orange,Pink,Purple,Red,Turquoise,Ultra-violet,White,Yellow"</formula1>
    </dataValidation>
    <dataValidation type="list" allowBlank="1" showErrorMessage="1" errorTitle="Invalid Authorized Value" error="Value must be a valid value from the authorized list" sqref="AL3:AL46" xr:uid="{00000000-0002-0000-5900-000017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M3:AM46" xr:uid="{00000000-0002-0000-5900-000018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N3:AN46" xr:uid="{00000000-0002-0000-5900-000019000000}">
      <formula1>EVV_PACKAGE_SHAPE_E9010201</formula1>
    </dataValidation>
    <dataValidation type="list" allowBlank="1" showErrorMessage="1" errorTitle="Invalid Authorized Value" error="Value must be a valid value from the authorized list" sqref="AO3:AO46" xr:uid="{00000000-0002-0000-5900-00001A000000}">
      <formula1>"ChipLED,DIE,DIP,FLAT,FO78C,LCC,LGA,MODULE,Not Applicable,Not Found,QFN,SIP,SO,SOD53E,SOD63A,SOD63A1,SOD63A3,SOD63B2,SOD63D,SOD63D1,SOD63D2,SOD63L,SOD90A,SOD90C,SOT23,SOT29-2,SOT71B,SSOP,TO18,TO205,TSSOP,T-1,T-1 3/4,T-3 1/4,0402,0603,1206,1210,1812"</formula1>
    </dataValidation>
    <dataValidation type="list" allowBlank="1" showErrorMessage="1" errorTitle="Invalid Authorized Value" error="Value must be a valid value from the authorized list" sqref="AS3:AS46" xr:uid="{00000000-0002-0000-5900-00001E000000}">
      <formula1>"JAN,JANTX,JANTXV,No Quality Level,Not Applicable,Not Found,10,15,2,20,25,30,5"</formula1>
    </dataValidation>
    <dataValidation type="list" allowBlank="1" showErrorMessage="1" errorTitle="Invalid Authorized Value" error="Value must be a valid value from the authorized list" sqref="AU3:AU46" xr:uid="{00000000-0002-0000-5900-000020000000}">
      <formula1>"AlGaAs,AlGaAs/GaAs,AlGaInP,AlGaInP/GaAs,AllnGaP,AlN,BN,CdSe,Electroluminescent,GaAs,GaAs/Al,GaAsP,GaAsP/GaAs,GaAsP/GaP,GaN,GaP,GaP/GaP,Ge,InGaAlP,InGaAs,InGaAsP,InGaN,InGaN/GaN,Liquid Crystal,LiTa,Not Applicable,Not Found,PbS,PbSe,Plasma,Se,Si,Thin GaN"</formula1>
    </dataValidation>
    <dataValidation type="list" allowBlank="1" showErrorMessage="1" errorTitle="Invalid Authorized Value" error="Value must be a valid value from the authorized list" sqref="BA3:BA46 BE3:BE46" xr:uid="{00000000-0002-0000-5900-000026000000}">
      <formula1>"AlGaAs,AlGaAs/GaAs,AlGaInP,AlN,BN,CdSe,Electroluminescent,GaAs,GaAs/Al,GaAsP,GaAsP/GaAs,GaAsP/GaP,GaP,GaP/GaP,Ge,InGaAlP,InGaAs,InGaAsP,InGaN,InGaN/GaN,Liquid Crystal,LiTa,Not Applicable,Not Found,PbS,PbSe,Plasma,Se,Si"</formula1>
    </dataValidation>
  </dataValidations>
  <hyperlinks>
    <hyperlink ref="C3" r:id="rId1" xr:uid="{00000000-0004-0000-5900-000000000000}"/>
    <hyperlink ref="C4" r:id="rId2" xr:uid="{00000000-0004-0000-5900-000001000000}"/>
    <hyperlink ref="C5" r:id="rId3" xr:uid="{00000000-0004-0000-5900-000002000000}"/>
    <hyperlink ref="C6" r:id="rId4" xr:uid="{00000000-0004-0000-5900-000003000000}"/>
    <hyperlink ref="C7" r:id="rId5" xr:uid="{00000000-0004-0000-5900-000004000000}"/>
    <hyperlink ref="C8" r:id="rId6" xr:uid="{00000000-0004-0000-5900-000005000000}"/>
    <hyperlink ref="C9" r:id="rId7" xr:uid="{00000000-0004-0000-5900-000006000000}"/>
    <hyperlink ref="C10" r:id="rId8" xr:uid="{00000000-0004-0000-5900-000007000000}"/>
    <hyperlink ref="C11" r:id="rId9" xr:uid="{00000000-0004-0000-5900-000008000000}"/>
    <hyperlink ref="C12" r:id="rId10" xr:uid="{00000000-0004-0000-5900-000009000000}"/>
    <hyperlink ref="C13" r:id="rId11" xr:uid="{00000000-0004-0000-5900-00000A000000}"/>
    <hyperlink ref="C14" r:id="rId12" xr:uid="{00000000-0004-0000-5900-00000B000000}"/>
    <hyperlink ref="C15" r:id="rId13" xr:uid="{00000000-0004-0000-5900-00000C000000}"/>
    <hyperlink ref="C16" r:id="rId14" xr:uid="{00000000-0004-0000-5900-00000D000000}"/>
    <hyperlink ref="C17" r:id="rId15" xr:uid="{00000000-0004-0000-5900-00000E000000}"/>
    <hyperlink ref="C18" r:id="rId16" xr:uid="{00000000-0004-0000-5900-00000F000000}"/>
    <hyperlink ref="C19" r:id="rId17" xr:uid="{00000000-0004-0000-5900-000010000000}"/>
    <hyperlink ref="C20" r:id="rId18" xr:uid="{00000000-0004-0000-5900-000011000000}"/>
    <hyperlink ref="C21" r:id="rId19" xr:uid="{00000000-0004-0000-5900-000012000000}"/>
    <hyperlink ref="C22" r:id="rId20" xr:uid="{00000000-0004-0000-5900-000013000000}"/>
    <hyperlink ref="C23" r:id="rId21" xr:uid="{00000000-0004-0000-5900-000014000000}"/>
    <hyperlink ref="C24" r:id="rId22" xr:uid="{00000000-0004-0000-5900-000015000000}"/>
    <hyperlink ref="C25" r:id="rId23" xr:uid="{00000000-0004-0000-5900-000016000000}"/>
    <hyperlink ref="C26" r:id="rId24" xr:uid="{00000000-0004-0000-5900-000017000000}"/>
    <hyperlink ref="C27" r:id="rId25" xr:uid="{00000000-0004-0000-5900-000018000000}"/>
    <hyperlink ref="C28" r:id="rId26" xr:uid="{00000000-0004-0000-5900-000019000000}"/>
    <hyperlink ref="C29" r:id="rId27" xr:uid="{00000000-0004-0000-5900-00001A000000}"/>
    <hyperlink ref="C30" r:id="rId28" xr:uid="{00000000-0004-0000-5900-00001B000000}"/>
    <hyperlink ref="C31" r:id="rId29" xr:uid="{00000000-0004-0000-5900-00001C000000}"/>
    <hyperlink ref="C32" r:id="rId30" xr:uid="{00000000-0004-0000-5900-00001D000000}"/>
    <hyperlink ref="C33" r:id="rId31" xr:uid="{00000000-0004-0000-5900-00001E000000}"/>
    <hyperlink ref="C34" r:id="rId32" xr:uid="{00000000-0004-0000-5900-00001F000000}"/>
    <hyperlink ref="C35" r:id="rId33" xr:uid="{00000000-0004-0000-5900-000020000000}"/>
    <hyperlink ref="C36" r:id="rId34" xr:uid="{00000000-0004-0000-5900-000021000000}"/>
    <hyperlink ref="C37" r:id="rId35" xr:uid="{00000000-0004-0000-5900-000022000000}"/>
    <hyperlink ref="C38" r:id="rId36" xr:uid="{00000000-0004-0000-5900-000023000000}"/>
    <hyperlink ref="C39" r:id="rId37" xr:uid="{00000000-0004-0000-5900-000024000000}"/>
    <hyperlink ref="C40" r:id="rId38" xr:uid="{00000000-0004-0000-5900-000025000000}"/>
    <hyperlink ref="C41" r:id="rId39" xr:uid="{00000000-0004-0000-5900-000026000000}"/>
    <hyperlink ref="C42" r:id="rId40" xr:uid="{00000000-0004-0000-5900-000027000000}"/>
    <hyperlink ref="C43" r:id="rId41" xr:uid="{00000000-0004-0000-5900-000028000000}"/>
    <hyperlink ref="C44" r:id="rId42" xr:uid="{00000000-0004-0000-5900-000029000000}"/>
    <hyperlink ref="C45" r:id="rId43" xr:uid="{00000000-0004-0000-5900-00002A000000}"/>
    <hyperlink ref="C46" r:id="rId44" xr:uid="{00000000-0004-0000-5900-00002B000000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indexed="17"/>
  </sheetPr>
  <dimension ref="A1:AP4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23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6" bestFit="1" customWidth="1"/>
    <col min="11" max="11" width="5.5546875" bestFit="1" customWidth="1"/>
    <col min="12" max="12" width="10.88671875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13.44140625" bestFit="1" customWidth="1"/>
    <col min="22" max="22" width="26.6640625" bestFit="1" customWidth="1"/>
    <col min="23" max="23" width="21.5546875" bestFit="1" customWidth="1"/>
    <col min="24" max="24" width="31.33203125" bestFit="1" customWidth="1"/>
    <col min="25" max="25" width="16.88671875" bestFit="1" customWidth="1"/>
    <col min="26" max="26" width="30.44140625" bestFit="1" customWidth="1"/>
    <col min="27" max="27" width="30.109375" bestFit="1" customWidth="1"/>
    <col min="28" max="28" width="6.88671875" bestFit="1" customWidth="1"/>
    <col min="29" max="29" width="31.77734375" bestFit="1" customWidth="1"/>
    <col min="30" max="30" width="4.33203125" bestFit="1" customWidth="1"/>
    <col min="31" max="31" width="10.88671875" bestFit="1" customWidth="1"/>
    <col min="32" max="32" width="16.5546875" bestFit="1" customWidth="1"/>
    <col min="33" max="33" width="13" bestFit="1" customWidth="1"/>
    <col min="34" max="34" width="15.33203125" bestFit="1" customWidth="1"/>
    <col min="35" max="35" width="13.5546875" bestFit="1" customWidth="1"/>
    <col min="36" max="36" width="12.6640625" bestFit="1" customWidth="1"/>
    <col min="37" max="37" width="4.6640625" bestFit="1" customWidth="1"/>
    <col min="38" max="38" width="39" bestFit="1" customWidth="1"/>
    <col min="39" max="39" width="42.109375" bestFit="1" customWidth="1"/>
    <col min="40" max="40" width="12.109375" bestFit="1" customWidth="1"/>
    <col min="41" max="41" width="14.44140625" bestFit="1" customWidth="1"/>
    <col min="42" max="42" width="20.21875" bestFit="1" customWidth="1"/>
  </cols>
  <sheetData>
    <row r="1" spans="1:42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11459</v>
      </c>
      <c r="V1" s="6" t="s">
        <v>13827</v>
      </c>
      <c r="W1" s="6" t="s">
        <v>13829</v>
      </c>
      <c r="X1" s="6" t="s">
        <v>13831</v>
      </c>
      <c r="Y1" s="6" t="s">
        <v>13833</v>
      </c>
      <c r="Z1" s="6" t="s">
        <v>8231</v>
      </c>
      <c r="AA1" s="6" t="s">
        <v>8229</v>
      </c>
      <c r="AB1" s="6" t="s">
        <v>13666</v>
      </c>
      <c r="AC1" s="6" t="s">
        <v>13834</v>
      </c>
      <c r="AD1" s="6" t="s">
        <v>11</v>
      </c>
      <c r="AE1" s="6" t="s">
        <v>8234</v>
      </c>
      <c r="AF1" s="6" t="s">
        <v>8239</v>
      </c>
      <c r="AG1" s="6" t="s">
        <v>8236</v>
      </c>
      <c r="AH1" s="6" t="s">
        <v>10811</v>
      </c>
      <c r="AI1" s="6" t="s">
        <v>8309</v>
      </c>
      <c r="AJ1" s="6" t="s">
        <v>8237</v>
      </c>
      <c r="AK1" s="6" t="s">
        <v>8238</v>
      </c>
      <c r="AL1" s="6" t="s">
        <v>10810</v>
      </c>
      <c r="AM1" s="6" t="s">
        <v>10813</v>
      </c>
      <c r="AN1" s="6" t="s">
        <v>8478</v>
      </c>
      <c r="AO1" s="6" t="s">
        <v>13677</v>
      </c>
      <c r="AP1" s="6" t="s">
        <v>13836</v>
      </c>
    </row>
    <row r="2" spans="1:42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8462</v>
      </c>
      <c r="V2" s="5" t="s">
        <v>13828</v>
      </c>
      <c r="W2" s="5" t="s">
        <v>13830</v>
      </c>
      <c r="X2" s="5" t="s">
        <v>13832</v>
      </c>
      <c r="Y2" s="5" t="s">
        <v>7593</v>
      </c>
      <c r="Z2" s="5" t="s">
        <v>8232</v>
      </c>
      <c r="AA2" s="5" t="s">
        <v>8230</v>
      </c>
      <c r="AB2" s="5" t="s">
        <v>15</v>
      </c>
      <c r="AC2" s="5" t="s">
        <v>13835</v>
      </c>
      <c r="AD2" s="5" t="s">
        <v>11</v>
      </c>
      <c r="AE2" s="5" t="s">
        <v>8235</v>
      </c>
      <c r="AF2" s="5" t="s">
        <v>8240</v>
      </c>
      <c r="AG2" s="5" t="s">
        <v>4</v>
      </c>
      <c r="AH2" s="5" t="s">
        <v>3</v>
      </c>
      <c r="AI2" s="5" t="s">
        <v>13</v>
      </c>
      <c r="AJ2" s="5" t="s">
        <v>2</v>
      </c>
      <c r="AK2" s="5" t="s">
        <v>8238</v>
      </c>
      <c r="AL2" s="5" t="s">
        <v>7198</v>
      </c>
      <c r="AM2" s="5" t="s">
        <v>10814</v>
      </c>
      <c r="AN2" s="5" t="s">
        <v>6632</v>
      </c>
      <c r="AO2" s="5" t="s">
        <v>12</v>
      </c>
      <c r="AP2" s="5" t="s">
        <v>13837</v>
      </c>
    </row>
    <row r="3" spans="1:42" x14ac:dyDescent="0.3">
      <c r="A3" s="7" t="s">
        <v>245</v>
      </c>
      <c r="B3" s="8"/>
      <c r="C3" s="10" t="s">
        <v>6370</v>
      </c>
      <c r="D3" s="7" t="s">
        <v>13838</v>
      </c>
      <c r="E3" s="7" t="s">
        <v>13839</v>
      </c>
      <c r="F3" s="7" t="s">
        <v>13840</v>
      </c>
      <c r="G3" s="7" t="s">
        <v>6392</v>
      </c>
      <c r="H3" s="7"/>
      <c r="I3" s="9"/>
      <c r="J3" s="7" t="s">
        <v>6374</v>
      </c>
      <c r="K3" s="7"/>
      <c r="L3" s="9" t="s">
        <v>10889</v>
      </c>
      <c r="M3" s="8" t="s">
        <v>13841</v>
      </c>
      <c r="N3" s="8" t="s">
        <v>13842</v>
      </c>
      <c r="O3" s="7"/>
      <c r="P3" s="7"/>
      <c r="Q3" s="7"/>
      <c r="R3" s="7" t="s">
        <v>13843</v>
      </c>
      <c r="S3" s="7"/>
      <c r="T3" s="7"/>
      <c r="U3" s="13"/>
      <c r="V3" s="13"/>
      <c r="W3" s="13"/>
      <c r="X3" s="13"/>
      <c r="Y3" s="11"/>
      <c r="Z3" s="12"/>
      <c r="AA3" s="12"/>
      <c r="AB3" s="11"/>
      <c r="AC3" s="13"/>
      <c r="AD3" s="11"/>
      <c r="AE3" s="12"/>
      <c r="AF3" s="11"/>
      <c r="AG3" s="11"/>
      <c r="AH3" s="11"/>
      <c r="AI3" s="11"/>
      <c r="AJ3" s="11"/>
      <c r="AK3" s="11"/>
      <c r="AL3" s="13"/>
      <c r="AM3" s="13"/>
      <c r="AN3" s="11"/>
      <c r="AO3" s="11"/>
      <c r="AP3" s="13"/>
    </row>
    <row r="4" spans="1:42" x14ac:dyDescent="0.3">
      <c r="A4" s="7" t="s">
        <v>1080</v>
      </c>
      <c r="B4" s="8"/>
      <c r="C4" s="10" t="s">
        <v>6370</v>
      </c>
      <c r="D4" s="7" t="s">
        <v>13844</v>
      </c>
      <c r="E4" s="7" t="s">
        <v>13591</v>
      </c>
      <c r="F4" s="7" t="s">
        <v>13592</v>
      </c>
      <c r="G4" s="7" t="s">
        <v>6392</v>
      </c>
      <c r="H4" s="7" t="s">
        <v>6679</v>
      </c>
      <c r="I4" s="9"/>
      <c r="J4" s="7"/>
      <c r="K4" s="7"/>
      <c r="L4" s="9"/>
      <c r="M4" s="8" t="s">
        <v>13841</v>
      </c>
      <c r="N4" s="8" t="s">
        <v>13842</v>
      </c>
      <c r="O4" s="7"/>
      <c r="P4" s="7"/>
      <c r="Q4" s="7"/>
      <c r="R4" s="7" t="s">
        <v>13843</v>
      </c>
      <c r="S4" s="7" t="s">
        <v>6698</v>
      </c>
      <c r="T4" s="7"/>
      <c r="U4" s="13"/>
      <c r="V4" s="13"/>
      <c r="W4" s="13"/>
      <c r="X4" s="13"/>
      <c r="Y4" s="11"/>
      <c r="Z4" s="12"/>
      <c r="AA4" s="12"/>
      <c r="AB4" s="11"/>
      <c r="AC4" s="13"/>
      <c r="AD4" s="11"/>
      <c r="AE4" s="12"/>
      <c r="AF4" s="11"/>
      <c r="AG4" s="11"/>
      <c r="AH4" s="11"/>
      <c r="AI4" s="11"/>
      <c r="AJ4" s="11"/>
      <c r="AK4" s="11"/>
      <c r="AL4" s="13"/>
      <c r="AM4" s="13"/>
      <c r="AN4" s="11"/>
      <c r="AO4" s="11"/>
      <c r="AP4" s="13"/>
    </row>
  </sheetData>
  <dataValidations count="19">
    <dataValidation type="list" allowBlank="1" showErrorMessage="1" errorTitle="Invalid Authorized Value" error="Value must be a valid value from the authorized list" sqref="G3:G4" xr:uid="{00000000-0002-0000-5A00-000000000000}">
      <formula1>EVV_PART_TYPE_E9010301</formula1>
    </dataValidation>
    <dataValidation type="list" allowBlank="1" showErrorMessage="1" errorTitle="Invalid Authorized Value" error="Value must be a valid value from the authorized list" sqref="H3:H4" xr:uid="{00000000-0002-0000-5A00-000001000000}">
      <formula1>"LBO,OBSOLETE"</formula1>
    </dataValidation>
    <dataValidation type="list" allowBlank="1" showErrorMessage="1" errorTitle="Invalid Authorized Value" error="Value must be a valid value from the authorized list" sqref="J3:J4" xr:uid="{00000000-0002-0000-5A00-000002000000}">
      <formula1>EVV_ECC_E9010301</formula1>
    </dataValidation>
    <dataValidation type="list" allowBlank="1" showErrorMessage="1" errorTitle="Invalid Authorized Value" error="Value must be a valid value from the authorized list" sqref="O3:O4" xr:uid="{00000000-0002-0000-5A00-000003000000}">
      <formula1>"A,H,J,S,V,W,X"</formula1>
    </dataValidation>
    <dataValidation type="list" allowBlank="1" showErrorMessage="1" errorTitle="Invalid Authorized Value" error="Value must be a valid value from the authorized list" sqref="P3:P4" xr:uid="{00000000-0002-0000-5A00-000004000000}">
      <formula1>EVV_DENOM_E9010301</formula1>
    </dataValidation>
    <dataValidation type="list" allowBlank="1" showErrorMessage="1" errorTitle="Invalid Authorized Value" error="Value must be a valid value from the authorized list" sqref="S3:S4" xr:uid="{00000000-0002-0000-5A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4" xr:uid="{00000000-0002-0000-5A00-000006000000}">
      <formula1>EVV_ROHS_EXEMPTION_E9010301</formula1>
    </dataValidation>
    <dataValidation type="decimal" allowBlank="1" showErrorMessage="1" errorTitle="Invalid Numeric Value" error="Value must be a valid Numeric number" sqref="AP3:AP4 AL3:AM4 AC3:AC4 U3:X4" xr:uid="{00000000-0002-0000-5A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Y3:Y4" xr:uid="{00000000-0002-0000-5A00-00000B000000}">
      <formula1>EVV_PHOTODIODE_FUNCTION_E9010301</formula1>
    </dataValidation>
    <dataValidation type="whole" allowBlank="1" showErrorMessage="1" errorTitle="Invalid Integer Value" error="Value must be a valid Integer number" sqref="AE3:AE4 Z3:AA4" xr:uid="{00000000-0002-0000-5A00-00000C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B3:AB4" xr:uid="{00000000-0002-0000-5A00-00000E000000}">
      <formula1>"Alpha-Numeric Display,Dual Isolator (Photocoupler),EBCMOS Sensor,Infra-Red Diode,Laser Module,LED,LED Module,Light Dependent Resistor,Not Applicable,Not Found,Photo Multiplier,Photodetector,Single Isolator (Photocoupler)"</formula1>
    </dataValidation>
    <dataValidation type="list" allowBlank="1" showErrorMessage="1" errorTitle="Invalid Authorized Value" error="Value must be a valid value from the authorized list" sqref="AD3:AD4" xr:uid="{00000000-0002-0000-5A00-000010000000}">
      <formula1>"Not Applicable,1,2,2A,3,4,5,5A"</formula1>
    </dataValidation>
    <dataValidation type="list" allowBlank="1" showErrorMessage="1" errorTitle="Invalid Authorized Value" error="Value must be a valid value from the authorized list" sqref="AG3:AG4" xr:uid="{00000000-0002-0000-5A00-000012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H3:AH4" xr:uid="{00000000-0002-0000-5A00-000013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I3:AI4" xr:uid="{00000000-0002-0000-5A00-000014000000}">
      <formula1>EVV_PACKAGE_SHAPE_E9010301</formula1>
    </dataValidation>
    <dataValidation type="list" allowBlank="1" showErrorMessage="1" errorTitle="Invalid Authorized Value" error="Value must be a valid value from the authorized list" sqref="AJ3:AJ4" xr:uid="{00000000-0002-0000-5A00-000015000000}">
      <formula1>"BH134,ChipLED,DIE,DIP,FLAT,KD01,LCC,LGA,MODULE,Not Applicable,Not Found,QFN,SIP,SO,SOD63D1,SOD67,SOT23,SOT29-1,SOT29-2,SOT71A,SSOP,TO18,TO205,TSSOP,T-1,T-1 3/4,T-3 1/4,0402,0603,0805,1206,1210,1812"</formula1>
    </dataValidation>
    <dataValidation type="list" allowBlank="1" showErrorMessage="1" errorTitle="Invalid Authorized Value" error="Value must be a valid value from the authorized list" sqref="AK3:AK4" xr:uid="{00000000-0002-0000-5A00-000016000000}">
      <formula1>"true,false"</formula1>
    </dataValidation>
    <dataValidation type="list" allowBlank="1" showErrorMessage="1" errorTitle="Invalid Authorized Value" error="Value must be a valid value from the authorized list" sqref="AN3:AN4" xr:uid="{00000000-0002-0000-5A00-000019000000}">
      <formula1>"JAN,JANTX,JANTXV,No Quality Level,Not Applicable,Not Found,10,15,2,20,25,30,5"</formula1>
    </dataValidation>
    <dataValidation type="list" allowBlank="1" showErrorMessage="1" errorTitle="Invalid Authorized Value" error="Value must be a valid value from the authorized list" sqref="AO3:AO4" xr:uid="{00000000-0002-0000-5A00-00001A000000}">
      <formula1>"AlGaAs,AlGaAs/GaAs,BN,CdSe,Electroluminescent,GaAs,GaAs/Al,GaAsP,GaAsP/GaAs,GaAsP/GaP,GaP,GaP/GaP,Ge,InGaAlP,InGaAs,InGaAsP,InGaN,InGaN/GaN,Liquid Crystal,LiTa,Not Applicable,Not Found,PbS,PbSe,Plasma,Se,Si"</formula1>
    </dataValidation>
  </dataValidations>
  <hyperlinks>
    <hyperlink ref="C3" r:id="rId1" xr:uid="{00000000-0004-0000-5A00-000000000000}"/>
    <hyperlink ref="C4" r:id="rId2" xr:uid="{00000000-0004-0000-5A00-000001000000}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indexed="17"/>
  </sheetPr>
  <dimension ref="A1:AV4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43.441406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3.777343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48.5546875" bestFit="1" customWidth="1"/>
    <col min="19" max="19" width="16.21875" bestFit="1" customWidth="1"/>
    <col min="20" max="20" width="15.21875" bestFit="1" customWidth="1"/>
    <col min="21" max="21" width="46.21875" bestFit="1" customWidth="1"/>
    <col min="22" max="22" width="14.44140625" bestFit="1" customWidth="1"/>
    <col min="23" max="23" width="30" bestFit="1" customWidth="1"/>
    <col min="24" max="24" width="13.44140625" bestFit="1" customWidth="1"/>
    <col min="25" max="25" width="27.77734375" bestFit="1" customWidth="1"/>
    <col min="26" max="26" width="28.109375" bestFit="1" customWidth="1"/>
    <col min="27" max="27" width="17.88671875" bestFit="1" customWidth="1"/>
    <col min="28" max="28" width="18.33203125" bestFit="1" customWidth="1"/>
    <col min="29" max="29" width="28.21875" bestFit="1" customWidth="1"/>
    <col min="30" max="30" width="30.44140625" bestFit="1" customWidth="1"/>
    <col min="31" max="31" width="30.109375" bestFit="1" customWidth="1"/>
    <col min="32" max="32" width="11.6640625" bestFit="1" customWidth="1"/>
    <col min="33" max="33" width="24.109375" bestFit="1" customWidth="1"/>
    <col min="34" max="34" width="24.6640625" bestFit="1" customWidth="1"/>
    <col min="35" max="35" width="18.44140625" bestFit="1" customWidth="1"/>
    <col min="36" max="36" width="4.33203125" bestFit="1" customWidth="1"/>
    <col min="37" max="37" width="19.21875" bestFit="1" customWidth="1"/>
    <col min="38" max="38" width="10.88671875" bestFit="1" customWidth="1"/>
    <col min="39" max="39" width="13" bestFit="1" customWidth="1"/>
    <col min="40" max="40" width="15.33203125" bestFit="1" customWidth="1"/>
    <col min="41" max="41" width="13.5546875" bestFit="1" customWidth="1"/>
    <col min="42" max="42" width="16.5546875" bestFit="1" customWidth="1"/>
    <col min="43" max="43" width="12.6640625" bestFit="1" customWidth="1"/>
    <col min="44" max="44" width="4.6640625" bestFit="1" customWidth="1"/>
    <col min="45" max="45" width="39" bestFit="1" customWidth="1"/>
    <col min="46" max="46" width="42.109375" bestFit="1" customWidth="1"/>
    <col min="47" max="47" width="12.109375" bestFit="1" customWidth="1"/>
    <col min="48" max="48" width="41.21875" bestFit="1" customWidth="1"/>
  </cols>
  <sheetData>
    <row r="1" spans="1:48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13875</v>
      </c>
      <c r="V1" s="6" t="s">
        <v>13677</v>
      </c>
      <c r="W1" s="6" t="s">
        <v>13877</v>
      </c>
      <c r="X1" s="6" t="s">
        <v>11459</v>
      </c>
      <c r="Y1" s="6" t="s">
        <v>13879</v>
      </c>
      <c r="Z1" s="6" t="s">
        <v>13881</v>
      </c>
      <c r="AA1" s="6" t="s">
        <v>13659</v>
      </c>
      <c r="AB1" s="6" t="s">
        <v>13883</v>
      </c>
      <c r="AC1" s="6" t="s">
        <v>13833</v>
      </c>
      <c r="AD1" s="6" t="s">
        <v>8231</v>
      </c>
      <c r="AE1" s="6" t="s">
        <v>8229</v>
      </c>
      <c r="AF1" s="6" t="s">
        <v>13371</v>
      </c>
      <c r="AG1" s="6" t="s">
        <v>13885</v>
      </c>
      <c r="AH1" s="6" t="s">
        <v>13666</v>
      </c>
      <c r="AI1" s="6" t="s">
        <v>13887</v>
      </c>
      <c r="AJ1" s="6" t="s">
        <v>11</v>
      </c>
      <c r="AK1" s="6" t="s">
        <v>11042</v>
      </c>
      <c r="AL1" s="6" t="s">
        <v>8234</v>
      </c>
      <c r="AM1" s="6" t="s">
        <v>8236</v>
      </c>
      <c r="AN1" s="6" t="s">
        <v>10811</v>
      </c>
      <c r="AO1" s="6" t="s">
        <v>8309</v>
      </c>
      <c r="AP1" s="6" t="s">
        <v>8239</v>
      </c>
      <c r="AQ1" s="6" t="s">
        <v>8237</v>
      </c>
      <c r="AR1" s="6" t="s">
        <v>8238</v>
      </c>
      <c r="AS1" s="6" t="s">
        <v>10810</v>
      </c>
      <c r="AT1" s="6" t="s">
        <v>10813</v>
      </c>
      <c r="AU1" s="6" t="s">
        <v>8478</v>
      </c>
      <c r="AV1" s="6" t="s">
        <v>13888</v>
      </c>
    </row>
    <row r="2" spans="1:48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13876</v>
      </c>
      <c r="V2" s="5" t="s">
        <v>12</v>
      </c>
      <c r="W2" s="5" t="s">
        <v>13878</v>
      </c>
      <c r="X2" s="5" t="s">
        <v>8462</v>
      </c>
      <c r="Y2" s="5" t="s">
        <v>13880</v>
      </c>
      <c r="Z2" s="5" t="s">
        <v>13882</v>
      </c>
      <c r="AA2" s="5" t="s">
        <v>13660</v>
      </c>
      <c r="AB2" s="5" t="s">
        <v>13884</v>
      </c>
      <c r="AC2" s="5" t="s">
        <v>7593</v>
      </c>
      <c r="AD2" s="5" t="s">
        <v>8232</v>
      </c>
      <c r="AE2" s="5" t="s">
        <v>8230</v>
      </c>
      <c r="AF2" s="5" t="s">
        <v>11783</v>
      </c>
      <c r="AG2" s="5" t="s">
        <v>13886</v>
      </c>
      <c r="AH2" s="5" t="s">
        <v>15</v>
      </c>
      <c r="AI2" s="5" t="s">
        <v>11481</v>
      </c>
      <c r="AJ2" s="5" t="s">
        <v>11</v>
      </c>
      <c r="AK2" s="5" t="s">
        <v>11043</v>
      </c>
      <c r="AL2" s="5" t="s">
        <v>8235</v>
      </c>
      <c r="AM2" s="5" t="s">
        <v>4</v>
      </c>
      <c r="AN2" s="5" t="s">
        <v>3</v>
      </c>
      <c r="AO2" s="5" t="s">
        <v>13</v>
      </c>
      <c r="AP2" s="5" t="s">
        <v>8240</v>
      </c>
      <c r="AQ2" s="5" t="s">
        <v>2</v>
      </c>
      <c r="AR2" s="5" t="s">
        <v>8238</v>
      </c>
      <c r="AS2" s="5" t="s">
        <v>7198</v>
      </c>
      <c r="AT2" s="5" t="s">
        <v>10814</v>
      </c>
      <c r="AU2" s="5" t="s">
        <v>6632</v>
      </c>
      <c r="AV2" s="5" t="s">
        <v>13889</v>
      </c>
    </row>
    <row r="3" spans="1:48" x14ac:dyDescent="0.3">
      <c r="A3" s="7" t="s">
        <v>3692</v>
      </c>
      <c r="B3" s="8" t="s">
        <v>13890</v>
      </c>
      <c r="C3" s="10" t="s">
        <v>6370</v>
      </c>
      <c r="D3" s="7" t="s">
        <v>13891</v>
      </c>
      <c r="E3" s="7" t="s">
        <v>6678</v>
      </c>
      <c r="F3" s="7" t="s">
        <v>5469</v>
      </c>
      <c r="G3" s="7" t="s">
        <v>6373</v>
      </c>
      <c r="H3" s="7" t="s">
        <v>6679</v>
      </c>
      <c r="I3" s="9"/>
      <c r="J3" s="7" t="s">
        <v>6482</v>
      </c>
      <c r="K3" s="7"/>
      <c r="L3" s="9" t="s">
        <v>7385</v>
      </c>
      <c r="M3" s="8" t="s">
        <v>13892</v>
      </c>
      <c r="N3" s="8" t="s">
        <v>13893</v>
      </c>
      <c r="O3" s="7"/>
      <c r="P3" s="7"/>
      <c r="Q3" s="7"/>
      <c r="R3" s="7" t="s">
        <v>13894</v>
      </c>
      <c r="S3" s="7"/>
      <c r="T3" s="7"/>
      <c r="U3" s="13"/>
      <c r="V3" s="11" t="s">
        <v>10846</v>
      </c>
      <c r="W3" s="13"/>
      <c r="X3" s="13">
        <v>0.1</v>
      </c>
      <c r="Y3" s="12"/>
      <c r="Z3" s="12"/>
      <c r="AA3" s="13"/>
      <c r="AB3" s="13"/>
      <c r="AC3" s="11" t="s">
        <v>13895</v>
      </c>
      <c r="AD3" s="12">
        <v>100</v>
      </c>
      <c r="AE3" s="12">
        <v>-55</v>
      </c>
      <c r="AF3" s="11"/>
      <c r="AG3" s="11"/>
      <c r="AH3" s="11" t="s">
        <v>13825</v>
      </c>
      <c r="AI3" s="12"/>
      <c r="AJ3" s="11"/>
      <c r="AK3" s="12"/>
      <c r="AL3" s="12">
        <v>6</v>
      </c>
      <c r="AM3" s="11"/>
      <c r="AN3" s="11" t="s">
        <v>8706</v>
      </c>
      <c r="AO3" s="11" t="s">
        <v>32</v>
      </c>
      <c r="AP3" s="11"/>
      <c r="AQ3" s="11" t="s">
        <v>821</v>
      </c>
      <c r="AR3" s="11"/>
      <c r="AS3" s="13"/>
      <c r="AT3" s="13"/>
      <c r="AU3" s="11" t="s">
        <v>91</v>
      </c>
      <c r="AV3" s="13"/>
    </row>
    <row r="4" spans="1:48" x14ac:dyDescent="0.3">
      <c r="A4" s="7" t="s">
        <v>3697</v>
      </c>
      <c r="B4" s="8"/>
      <c r="C4" s="10" t="s">
        <v>6370</v>
      </c>
      <c r="D4" s="7" t="s">
        <v>13891</v>
      </c>
      <c r="E4" s="7" t="s">
        <v>13896</v>
      </c>
      <c r="F4" s="7" t="s">
        <v>3359</v>
      </c>
      <c r="G4" s="7" t="s">
        <v>6392</v>
      </c>
      <c r="H4" s="7" t="s">
        <v>6679</v>
      </c>
      <c r="I4" s="9"/>
      <c r="J4" s="7"/>
      <c r="K4" s="7"/>
      <c r="L4" s="9"/>
      <c r="M4" s="8" t="s">
        <v>13892</v>
      </c>
      <c r="N4" s="8" t="s">
        <v>13893</v>
      </c>
      <c r="O4" s="7"/>
      <c r="P4" s="7"/>
      <c r="Q4" s="7"/>
      <c r="R4" s="7" t="s">
        <v>13897</v>
      </c>
      <c r="S4" s="7"/>
      <c r="T4" s="7"/>
      <c r="U4" s="13"/>
      <c r="V4" s="11"/>
      <c r="W4" s="13"/>
      <c r="X4" s="13"/>
      <c r="Y4" s="12"/>
      <c r="Z4" s="12"/>
      <c r="AA4" s="13"/>
      <c r="AB4" s="13"/>
      <c r="AC4" s="11"/>
      <c r="AD4" s="12">
        <v>100</v>
      </c>
      <c r="AE4" s="12">
        <v>-55</v>
      </c>
      <c r="AF4" s="11"/>
      <c r="AG4" s="11"/>
      <c r="AH4" s="11"/>
      <c r="AI4" s="12"/>
      <c r="AJ4" s="11"/>
      <c r="AK4" s="12"/>
      <c r="AL4" s="12"/>
      <c r="AM4" s="11"/>
      <c r="AN4" s="11"/>
      <c r="AO4" s="11" t="s">
        <v>32</v>
      </c>
      <c r="AP4" s="11"/>
      <c r="AQ4" s="11" t="s">
        <v>821</v>
      </c>
      <c r="AR4" s="11"/>
      <c r="AS4" s="13"/>
      <c r="AT4" s="13"/>
      <c r="AU4" s="11" t="s">
        <v>30</v>
      </c>
      <c r="AV4" s="13"/>
    </row>
  </sheetData>
  <dataValidations count="20">
    <dataValidation type="list" allowBlank="1" showErrorMessage="1" errorTitle="Invalid Authorized Value" error="Value must be a valid value from the authorized list" sqref="G3:G4" xr:uid="{00000000-0002-0000-5B00-000000000000}">
      <formula1>EVV_PART_TYPE_E90104</formula1>
    </dataValidation>
    <dataValidation type="list" allowBlank="1" showErrorMessage="1" errorTitle="Invalid Authorized Value" error="Value must be a valid value from the authorized list" sqref="H3:H4" xr:uid="{00000000-0002-0000-5B00-000001000000}">
      <formula1>"LBO,OBSOLETE"</formula1>
    </dataValidation>
    <dataValidation type="list" allowBlank="1" showErrorMessage="1" errorTitle="Invalid Authorized Value" error="Value must be a valid value from the authorized list" sqref="J3:J4" xr:uid="{00000000-0002-0000-5B00-000002000000}">
      <formula1>EVV_ECC_E90104</formula1>
    </dataValidation>
    <dataValidation type="list" allowBlank="1" showErrorMessage="1" errorTitle="Invalid Authorized Value" error="Value must be a valid value from the authorized list" sqref="O3:O4" xr:uid="{00000000-0002-0000-5B00-000003000000}">
      <formula1>"A,H,J,S,V,W,X"</formula1>
    </dataValidation>
    <dataValidation type="list" allowBlank="1" showErrorMessage="1" errorTitle="Invalid Authorized Value" error="Value must be a valid value from the authorized list" sqref="P3:P4" xr:uid="{00000000-0002-0000-5B00-000004000000}">
      <formula1>"412 - COUPLER,414 - DETECTOR,486 - PHOTOCOUPLER,488 - PHOTOTRANSISTOR,555 - SENSOR,466 - RELAY,335 - INSULATOR"</formula1>
    </dataValidation>
    <dataValidation type="list" allowBlank="1" showErrorMessage="1" errorTitle="Invalid Authorized Value" error="Value must be a valid value from the authorized list" sqref="S3:S4" xr:uid="{00000000-0002-0000-5B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4" xr:uid="{00000000-0002-0000-5B00-000006000000}">
      <formula1>EVV_ROHS_EXEMPTION_E90104</formula1>
    </dataValidation>
    <dataValidation type="decimal" allowBlank="1" showErrorMessage="1" errorTitle="Invalid Numeric Value" error="Value must be a valid Numeric number" sqref="U3:U4 AV3:AV4 AS3:AT4 AA3:AB4 W3:X4" xr:uid="{00000000-0002-0000-5B00-000007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V3:V4" xr:uid="{00000000-0002-0000-5B00-000008000000}">
      <formula1>"AlGaAs/GaAs,CdSe,Electroluminescent,GaAIAs,GaAs,GaAs/Al,GaAsP,GaAsP/GaAs,GaAsP/GaP,GaAs/S,GaP,GaP/GaP,Ge,InGaAs,InGaAsP,Liquid Crystal,LiTaO3,Not Applicable,Not Found,PbS,PbSe,PhotoMOS,Plasma,Se,Si"</formula1>
    </dataValidation>
    <dataValidation type="whole" allowBlank="1" showErrorMessage="1" errorTitle="Invalid Integer Value" error="Value must be a valid Integer number" sqref="AK3:AL4 AI3:AI4 AD3:AE4 Y3:Z4" xr:uid="{00000000-0002-0000-5B00-00000B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AC3:AC4" xr:uid="{00000000-0002-0000-5B00-00000F000000}">
      <formula1>EVV_PHOTODIODE_FUNCTION_E90104</formula1>
    </dataValidation>
    <dataValidation type="list" allowBlank="1" showErrorMessage="1" errorTitle="Invalid Authorized Value" error="Value must be a valid value from the authorized list" sqref="AF3:AF4" xr:uid="{00000000-0002-0000-5B00-000012000000}">
      <formula1>EVV_OUTPUT_TYPE_E90104</formula1>
    </dataValidation>
    <dataValidation type="list" allowBlank="1" showErrorMessage="1" errorTitle="Invalid Authorized Value" error="Value must be a valid value from the authorized list" sqref="AH3:AH4" xr:uid="{00000000-0002-0000-5B00-000013000000}">
      <formula1>"Alpha-Numeric Display,DEL Module,Dual Isolator (Photocoupler),Infra-Red Diode,LASER Diode,Laser Module,LED,Not Applicable,Not Found,Optical Isolator,Optocoupler,OptoMOS Solid State Relay (Photo Relay),Photodetector,Single Isolator (Photocoupler)"</formula1>
    </dataValidation>
    <dataValidation type="list" allowBlank="1" showErrorMessage="1" errorTitle="Invalid Authorized Value" error="Value must be a valid value from the authorized list" sqref="AJ3:AJ4" xr:uid="{00000000-0002-0000-5B00-000015000000}">
      <formula1>"Not Applicable,1,2,2A,3,4,5,5A"</formula1>
    </dataValidation>
    <dataValidation type="list" allowBlank="1" showErrorMessage="1" errorTitle="Invalid Authorized Value" error="Value must be a valid value from the authorized list" sqref="AM3:AM4" xr:uid="{00000000-0002-0000-5B00-000018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N3:AN4" xr:uid="{00000000-0002-0000-5B00-000019000000}">
      <formula1>"Ceramic,Glass,Glass Ceramic,Hermetic Metal,Hermetic Metal (Glass/Metal),Metal,Metal Ceramic,Non Hermetic Metal,Not Applicable,Not Found,Plastic,Plastic On Metal"</formula1>
    </dataValidation>
    <dataValidation type="list" allowBlank="1" showErrorMessage="1" errorTitle="Invalid Authorized Value" error="Value must be a valid value from the authorized list" sqref="AO3:AO4" xr:uid="{00000000-0002-0000-5B00-00001A000000}">
      <formula1>EVV_PACKAGE_SHAPE_E90104</formula1>
    </dataValidation>
    <dataValidation type="list" allowBlank="1" showErrorMessage="1" errorTitle="Invalid Authorized Value" error="Value must be a valid value from the authorized list" sqref="AQ3:AQ4" xr:uid="{00000000-0002-0000-5B00-00001B000000}">
      <formula1>"ChipLED,DIE,DIP,FLAT,LCC,LGA,MODULE,Not Applicable,Not Found,QFN,SIP,SO,SOT104B,SOT104C,SOT23,SOT90B,SSOP,TO18,TO205,TSSOP,T-1,T-1 3/4,T-3 1/4,0402,0603,1206,1210,1812"</formula1>
    </dataValidation>
    <dataValidation type="list" allowBlank="1" showErrorMessage="1" errorTitle="Invalid Authorized Value" error="Value must be a valid value from the authorized list" sqref="AR3:AR4" xr:uid="{00000000-0002-0000-5B00-00001C000000}">
      <formula1>"true,false"</formula1>
    </dataValidation>
    <dataValidation type="list" allowBlank="1" showErrorMessage="1" errorTitle="Invalid Authorized Value" error="Value must be a valid value from the authorized list" sqref="AU3:AU4" xr:uid="{00000000-0002-0000-5B00-00001F000000}">
      <formula1>"JAN,JANTX,JANTXV,No Quality Level,Not Applicable,Not Found,10,15,2,20,25,30,5"</formula1>
    </dataValidation>
  </dataValidations>
  <hyperlinks>
    <hyperlink ref="C3" r:id="rId1" xr:uid="{00000000-0004-0000-5B00-000000000000}"/>
    <hyperlink ref="C4" r:id="rId2" xr:uid="{00000000-0004-0000-5B00-000001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indexed="17"/>
  </sheetPr>
  <dimension ref="A1:T4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39.5546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1.2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28.88671875" bestFit="1" customWidth="1"/>
    <col min="19" max="19" width="16.21875" bestFit="1" customWidth="1"/>
    <col min="20" max="20" width="15.21875" bestFit="1" customWidth="1"/>
  </cols>
  <sheetData>
    <row r="1" spans="1:20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</row>
    <row r="2" spans="1:20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</row>
    <row r="3" spans="1:20" x14ac:dyDescent="0.3">
      <c r="A3" s="7" t="s">
        <v>1789</v>
      </c>
      <c r="B3" s="8" t="s">
        <v>13933</v>
      </c>
      <c r="C3" s="10" t="s">
        <v>6370</v>
      </c>
      <c r="D3" s="7" t="s">
        <v>13934</v>
      </c>
      <c r="E3" s="7" t="s">
        <v>8383</v>
      </c>
      <c r="F3" s="7" t="s">
        <v>750</v>
      </c>
      <c r="G3" s="7" t="s">
        <v>6392</v>
      </c>
      <c r="H3" s="7" t="s">
        <v>6679</v>
      </c>
      <c r="I3" s="9"/>
      <c r="J3" s="7"/>
      <c r="K3" s="7"/>
      <c r="L3" s="9"/>
      <c r="M3" s="8" t="s">
        <v>13935</v>
      </c>
      <c r="N3" s="8" t="s">
        <v>13936</v>
      </c>
      <c r="O3" s="7"/>
      <c r="P3" s="7"/>
      <c r="Q3" s="7"/>
      <c r="R3" s="7" t="s">
        <v>13937</v>
      </c>
      <c r="S3" s="7"/>
      <c r="T3" s="7"/>
    </row>
    <row r="4" spans="1:20" x14ac:dyDescent="0.3">
      <c r="A4" s="7" t="s">
        <v>1868</v>
      </c>
      <c r="B4" s="8" t="s">
        <v>13938</v>
      </c>
      <c r="C4" s="10" t="s">
        <v>6370</v>
      </c>
      <c r="D4" s="7" t="s">
        <v>13939</v>
      </c>
      <c r="E4" s="7" t="s">
        <v>6678</v>
      </c>
      <c r="F4" s="7" t="s">
        <v>5469</v>
      </c>
      <c r="G4" s="7" t="s">
        <v>6373</v>
      </c>
      <c r="H4" s="7"/>
      <c r="I4" s="9"/>
      <c r="J4" s="7" t="s">
        <v>6450</v>
      </c>
      <c r="K4" s="7"/>
      <c r="L4" s="9" t="s">
        <v>6375</v>
      </c>
      <c r="M4" s="8" t="s">
        <v>13935</v>
      </c>
      <c r="N4" s="8" t="s">
        <v>13936</v>
      </c>
      <c r="O4" s="7"/>
      <c r="P4" s="7"/>
      <c r="Q4" s="7"/>
      <c r="R4" s="7" t="s">
        <v>13937</v>
      </c>
      <c r="S4" s="7"/>
      <c r="T4" s="7"/>
    </row>
  </sheetData>
  <dataValidations count="7">
    <dataValidation type="list" allowBlank="1" showErrorMessage="1" errorTitle="Invalid Authorized Value" error="Value must be a valid value from the authorized list" sqref="G3:G4" xr:uid="{00000000-0002-0000-5C00-000000000000}">
      <formula1>EVV_PART_TYPE_E90106</formula1>
    </dataValidation>
    <dataValidation type="list" allowBlank="1" showErrorMessage="1" errorTitle="Invalid Authorized Value" error="Value must be a valid value from the authorized list" sqref="H3:H4" xr:uid="{00000000-0002-0000-5C00-000001000000}">
      <formula1>"LBO,OBSOLETE"</formula1>
    </dataValidation>
    <dataValidation type="list" allowBlank="1" showErrorMessage="1" errorTitle="Invalid Authorized Value" error="Value must be a valid value from the authorized list" sqref="J3:J4" xr:uid="{00000000-0002-0000-5C00-000002000000}">
      <formula1>EVV_ECC_E90106</formula1>
    </dataValidation>
    <dataValidation type="list" allowBlank="1" showErrorMessage="1" errorTitle="Invalid Authorized Value" error="Value must be a valid value from the authorized list" sqref="O3:O4" xr:uid="{00000000-0002-0000-5C00-000003000000}">
      <formula1>"A,H,J,S,V,W,X"</formula1>
    </dataValidation>
    <dataValidation type="list" allowBlank="1" showErrorMessage="1" errorTitle="Invalid Authorized Value" error="Value must be a valid value from the authorized list" sqref="P3:P4" xr:uid="{00000000-0002-0000-5C00-000004000000}">
      <formula1>EVV_DENOM_E90106</formula1>
    </dataValidation>
    <dataValidation type="list" allowBlank="1" showErrorMessage="1" errorTitle="Invalid Authorized Value" error="Value must be a valid value from the authorized list" sqref="S3:S4" xr:uid="{00000000-0002-0000-5C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4" xr:uid="{00000000-0002-0000-5C00-000006000000}">
      <formula1>EVV_ROHS_EXEMPTION_E90106</formula1>
    </dataValidation>
  </dataValidations>
  <hyperlinks>
    <hyperlink ref="C3" r:id="rId1" xr:uid="{00000000-0004-0000-5C00-000000000000}"/>
    <hyperlink ref="C4" r:id="rId2" xr:uid="{00000000-0004-0000-5C00-000001000000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tabColor indexed="17"/>
  </sheetPr>
  <dimension ref="A1:AJ5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5.44140625" bestFit="1" customWidth="1"/>
    <col min="5" max="5" width="41.1093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6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20.6640625" bestFit="1" customWidth="1"/>
    <col min="22" max="22" width="19.5546875" bestFit="1" customWidth="1"/>
    <col min="23" max="23" width="9.77734375" bestFit="1" customWidth="1"/>
    <col min="24" max="24" width="18.33203125" bestFit="1" customWidth="1"/>
    <col min="25" max="25" width="13" bestFit="1" customWidth="1"/>
    <col min="26" max="26" width="20.88671875" bestFit="1" customWidth="1"/>
    <col min="27" max="27" width="25.109375" bestFit="1" customWidth="1"/>
    <col min="28" max="28" width="23.33203125" bestFit="1" customWidth="1"/>
    <col min="29" max="29" width="9.6640625" bestFit="1" customWidth="1"/>
    <col min="30" max="30" width="13.33203125" bestFit="1" customWidth="1"/>
    <col min="31" max="31" width="23.21875" bestFit="1" customWidth="1"/>
    <col min="32" max="32" width="12.109375" bestFit="1" customWidth="1"/>
    <col min="33" max="33" width="15.5546875" bestFit="1" customWidth="1"/>
    <col min="34" max="34" width="28.33203125" bestFit="1" customWidth="1"/>
    <col min="35" max="35" width="30.109375" bestFit="1" customWidth="1"/>
    <col min="36" max="36" width="30.44140625" bestFit="1" customWidth="1"/>
  </cols>
  <sheetData>
    <row r="1" spans="1:36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13947</v>
      </c>
      <c r="V1" s="6" t="s">
        <v>13949</v>
      </c>
      <c r="W1" s="6" t="s">
        <v>8350</v>
      </c>
      <c r="X1" s="6" t="s">
        <v>13951</v>
      </c>
      <c r="Y1" s="6" t="s">
        <v>8236</v>
      </c>
      <c r="Z1" s="6" t="s">
        <v>13953</v>
      </c>
      <c r="AA1" s="6" t="s">
        <v>13955</v>
      </c>
      <c r="AB1" s="6" t="s">
        <v>13957</v>
      </c>
      <c r="AC1" s="6" t="s">
        <v>13959</v>
      </c>
      <c r="AD1" s="6" t="s">
        <v>13960</v>
      </c>
      <c r="AE1" s="6" t="s">
        <v>13961</v>
      </c>
      <c r="AF1" s="6" t="s">
        <v>8478</v>
      </c>
      <c r="AG1" s="6" t="s">
        <v>13963</v>
      </c>
      <c r="AH1" s="6" t="s">
        <v>13964</v>
      </c>
      <c r="AI1" s="6" t="s">
        <v>8229</v>
      </c>
      <c r="AJ1" s="6" t="s">
        <v>8231</v>
      </c>
    </row>
    <row r="2" spans="1:36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13948</v>
      </c>
      <c r="V2" s="5" t="s">
        <v>13950</v>
      </c>
      <c r="W2" s="5" t="s">
        <v>8351</v>
      </c>
      <c r="X2" s="5" t="s">
        <v>13952</v>
      </c>
      <c r="Y2" s="5" t="s">
        <v>4</v>
      </c>
      <c r="Z2" s="5" t="s">
        <v>13954</v>
      </c>
      <c r="AA2" s="5" t="s">
        <v>13956</v>
      </c>
      <c r="AB2" s="5" t="s">
        <v>13958</v>
      </c>
      <c r="AC2" s="5" t="s">
        <v>15</v>
      </c>
      <c r="AD2" s="5" t="s">
        <v>7593</v>
      </c>
      <c r="AE2" s="5" t="s">
        <v>13962</v>
      </c>
      <c r="AF2" s="5" t="s">
        <v>6632</v>
      </c>
      <c r="AG2" s="5" t="s">
        <v>12</v>
      </c>
      <c r="AH2" s="5" t="s">
        <v>13965</v>
      </c>
      <c r="AI2" s="5" t="s">
        <v>8230</v>
      </c>
      <c r="AJ2" s="5" t="s">
        <v>8232</v>
      </c>
    </row>
    <row r="3" spans="1:36" x14ac:dyDescent="0.3">
      <c r="A3" s="7" t="s">
        <v>2354</v>
      </c>
      <c r="B3" s="8" t="s">
        <v>13966</v>
      </c>
      <c r="C3" s="10" t="s">
        <v>6370</v>
      </c>
      <c r="D3" s="7" t="s">
        <v>13967</v>
      </c>
      <c r="E3" s="7" t="s">
        <v>6372</v>
      </c>
      <c r="F3" s="7" t="s">
        <v>2944</v>
      </c>
      <c r="G3" s="7" t="s">
        <v>6373</v>
      </c>
      <c r="H3" s="7"/>
      <c r="I3" s="9"/>
      <c r="J3" s="7" t="s">
        <v>6374</v>
      </c>
      <c r="K3" s="7"/>
      <c r="L3" s="9" t="s">
        <v>13968</v>
      </c>
      <c r="M3" s="8" t="s">
        <v>13969</v>
      </c>
      <c r="N3" s="8" t="s">
        <v>13970</v>
      </c>
      <c r="O3" s="7"/>
      <c r="P3" s="7"/>
      <c r="Q3" s="7"/>
      <c r="R3" s="7"/>
      <c r="S3" s="7" t="s">
        <v>6698</v>
      </c>
      <c r="T3" s="7"/>
      <c r="U3" s="11"/>
      <c r="V3" s="13"/>
      <c r="W3" s="13"/>
      <c r="X3" s="11"/>
      <c r="Y3" s="11"/>
      <c r="Z3" s="11"/>
      <c r="AA3" s="13"/>
      <c r="AB3" s="13"/>
      <c r="AC3" s="11"/>
      <c r="AD3" s="11"/>
      <c r="AE3" s="13"/>
      <c r="AF3" s="11"/>
      <c r="AG3" s="11"/>
      <c r="AH3" s="13"/>
      <c r="AI3" s="12"/>
      <c r="AJ3" s="12"/>
    </row>
    <row r="4" spans="1:36" x14ac:dyDescent="0.3">
      <c r="A4" s="7" t="s">
        <v>2359</v>
      </c>
      <c r="B4" s="8" t="s">
        <v>13971</v>
      </c>
      <c r="C4" s="10" t="s">
        <v>6370</v>
      </c>
      <c r="D4" s="7" t="s">
        <v>13972</v>
      </c>
      <c r="E4" s="7" t="s">
        <v>13973</v>
      </c>
      <c r="F4" s="7" t="s">
        <v>283</v>
      </c>
      <c r="G4" s="7" t="s">
        <v>6392</v>
      </c>
      <c r="H4" s="7"/>
      <c r="I4" s="9"/>
      <c r="J4" s="7" t="s">
        <v>6374</v>
      </c>
      <c r="K4" s="7"/>
      <c r="L4" s="9" t="s">
        <v>13968</v>
      </c>
      <c r="M4" s="8" t="s">
        <v>13969</v>
      </c>
      <c r="N4" s="8" t="s">
        <v>13970</v>
      </c>
      <c r="O4" s="7"/>
      <c r="P4" s="7"/>
      <c r="Q4" s="7"/>
      <c r="R4" s="7"/>
      <c r="S4" s="7" t="s">
        <v>6698</v>
      </c>
      <c r="T4" s="7"/>
      <c r="U4" s="11"/>
      <c r="V4" s="13"/>
      <c r="W4" s="13"/>
      <c r="X4" s="11"/>
      <c r="Y4" s="11"/>
      <c r="Z4" s="11"/>
      <c r="AA4" s="13"/>
      <c r="AB4" s="13"/>
      <c r="AC4" s="11"/>
      <c r="AD4" s="11"/>
      <c r="AE4" s="13"/>
      <c r="AF4" s="11"/>
      <c r="AG4" s="11"/>
      <c r="AH4" s="13"/>
      <c r="AI4" s="12"/>
      <c r="AJ4" s="12"/>
    </row>
    <row r="5" spans="1:36" x14ac:dyDescent="0.3">
      <c r="A5" s="7" t="s">
        <v>2363</v>
      </c>
      <c r="B5" s="8" t="s">
        <v>13974</v>
      </c>
      <c r="C5" s="10" t="s">
        <v>6370</v>
      </c>
      <c r="D5" s="7" t="s">
        <v>13975</v>
      </c>
      <c r="E5" s="7" t="s">
        <v>13976</v>
      </c>
      <c r="F5" s="7" t="s">
        <v>5768</v>
      </c>
      <c r="G5" s="7" t="s">
        <v>6392</v>
      </c>
      <c r="H5" s="7"/>
      <c r="I5" s="9"/>
      <c r="J5" s="7" t="s">
        <v>6374</v>
      </c>
      <c r="K5" s="7"/>
      <c r="L5" s="9" t="s">
        <v>13977</v>
      </c>
      <c r="M5" s="8" t="s">
        <v>13969</v>
      </c>
      <c r="N5" s="8" t="s">
        <v>13970</v>
      </c>
      <c r="O5" s="7"/>
      <c r="P5" s="7"/>
      <c r="Q5" s="7"/>
      <c r="R5" s="7"/>
      <c r="S5" s="7" t="s">
        <v>6698</v>
      </c>
      <c r="T5" s="7"/>
      <c r="U5" s="11"/>
      <c r="V5" s="13"/>
      <c r="W5" s="13"/>
      <c r="X5" s="11"/>
      <c r="Y5" s="11"/>
      <c r="Z5" s="11"/>
      <c r="AA5" s="13"/>
      <c r="AB5" s="13"/>
      <c r="AC5" s="11"/>
      <c r="AD5" s="11"/>
      <c r="AE5" s="13"/>
      <c r="AF5" s="11"/>
      <c r="AG5" s="11"/>
      <c r="AH5" s="13"/>
      <c r="AI5" s="12"/>
      <c r="AJ5" s="12"/>
    </row>
  </sheetData>
  <dataValidations count="15">
    <dataValidation type="list" allowBlank="1" showErrorMessage="1" errorTitle="Invalid Authorized Value" error="Value must be a valid value from the authorized list" sqref="G3:G5" xr:uid="{00000000-0002-0000-5D00-000000000000}">
      <formula1>EVV_PART_TYPE_EM0201</formula1>
    </dataValidation>
    <dataValidation type="list" allowBlank="1" showErrorMessage="1" errorTitle="Invalid Authorized Value" error="Value must be a valid value from the authorized list" sqref="H3:H5" xr:uid="{00000000-0002-0000-5D00-000001000000}">
      <formula1>"LBO,OBSOLETE"</formula1>
    </dataValidation>
    <dataValidation type="list" allowBlank="1" showErrorMessage="1" errorTitle="Invalid Authorized Value" error="Value must be a valid value from the authorized list" sqref="J3:J5" xr:uid="{00000000-0002-0000-5D00-000002000000}">
      <formula1>EVV_ECC_EM0201</formula1>
    </dataValidation>
    <dataValidation type="list" allowBlank="1" showErrorMessage="1" errorTitle="Invalid Authorized Value" error="Value must be a valid value from the authorized list" sqref="O3:O5" xr:uid="{00000000-0002-0000-5D00-000003000000}">
      <formula1>"A,H,J,S,V,W,X"</formula1>
    </dataValidation>
    <dataValidation type="list" allowBlank="1" showErrorMessage="1" errorTitle="Invalid Authorized Value" error="Value must be a valid value from the authorized list" sqref="P3:P5" xr:uid="{00000000-0002-0000-5D00-000004000000}">
      <formula1>EVV_DENOM_EM0201</formula1>
    </dataValidation>
    <dataValidation type="list" allowBlank="1" showErrorMessage="1" errorTitle="Invalid Authorized Value" error="Value must be a valid value from the authorized list" sqref="S3:S5" xr:uid="{00000000-0002-0000-5D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5" xr:uid="{00000000-0002-0000-5D00-000006000000}">
      <formula1>EVV_ROHS_EXEMPTION_EM0201</formula1>
    </dataValidation>
    <dataValidation type="list" allowBlank="1" showErrorMessage="1" errorTitle="Invalid Authorized Value" error="Value must be a valid value from the authorized list" sqref="U3:U5" xr:uid="{00000000-0002-0000-5D00-000007000000}">
      <formula1>"IP00,IP10,IP2X,IP20,IP20 B,IP22,IP3X,IP30,IP4,IP40,IP41,IP42,IP50,IP54,IP55,IP64,IP65,IP66,IP67,IP68"</formula1>
    </dataValidation>
    <dataValidation type="decimal" allowBlank="1" showErrorMessage="1" errorTitle="Invalid Numeric Value" error="Value must be a valid Numeric number" sqref="AH3:AH5 AE3:AE5 AA3:AB5 V3:W5" xr:uid="{00000000-0002-0000-5D00-000008000000}">
      <formula1>-100000000000</formula1>
      <formula2>1000000000000</formula2>
    </dataValidation>
    <dataValidation type="list" allowBlank="1" showErrorMessage="1" errorTitle="Invalid Authorized Value" error="Value must be a valid value from the authorized list" sqref="Y3:Y5" xr:uid="{00000000-0002-0000-5D00-00000A000000}">
      <formula1>"Chip,Not Applicable,NSMD H,NSMD NH,SMD H,SMD NH"</formula1>
    </dataValidation>
    <dataValidation type="list" allowBlank="1" showErrorMessage="1" errorTitle="Invalid Authorized Value" error="Value must be a valid value from the authorized list" sqref="AC3:AC5" xr:uid="{00000000-0002-0000-5D00-00000D000000}">
      <formula1>EVV_EM0201_TYPE_EM0201</formula1>
    </dataValidation>
    <dataValidation type="list" allowBlank="1" showErrorMessage="1" errorTitle="Invalid Authorized Value" error="Value must be a valid value from the authorized list" sqref="AD3:AD5" xr:uid="{00000000-0002-0000-5D00-00000E000000}">
      <formula1>"BISTABLE,MONOSTABLE"</formula1>
    </dataValidation>
    <dataValidation type="list" allowBlank="1" showErrorMessage="1" errorTitle="Invalid Authorized Value" error="Value must be a valid value from the authorized list" sqref="AF3:AF5" xr:uid="{00000000-0002-0000-5D00-000010000000}">
      <formula1>EVV_QUALITY_LEVEL_EM0201</formula1>
    </dataValidation>
    <dataValidation type="list" allowBlank="1" showErrorMessage="1" errorTitle="Invalid Authorized Value" error="Value must be a valid value from the authorized list" sqref="AG3:AG5" xr:uid="{00000000-0002-0000-5D00-000011000000}">
      <formula1>"ELECTROMECHANICAL,GAS,OTHER,THERMICAL,WET MERCURY"</formula1>
    </dataValidation>
    <dataValidation type="whole" allowBlank="1" showErrorMessage="1" errorTitle="Invalid Integer Value" error="Value must be a valid Integer number" sqref="AI3:AJ5" xr:uid="{00000000-0002-0000-5D00-000013000000}">
      <formula1>-100000000000</formula1>
      <formula2>1000000000000</formula2>
    </dataValidation>
  </dataValidations>
  <hyperlinks>
    <hyperlink ref="C3" r:id="rId1" xr:uid="{00000000-0004-0000-5D00-000000000000}"/>
    <hyperlink ref="C4" r:id="rId2" xr:uid="{00000000-0004-0000-5D00-000001000000}"/>
    <hyperlink ref="C5" r:id="rId3" xr:uid="{00000000-0004-0000-5D00-000002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tabColor indexed="17"/>
  </sheetPr>
  <dimension ref="A1:T3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11.6640625" bestFit="1" customWidth="1"/>
    <col min="5" max="5" width="12.3320312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</cols>
  <sheetData>
    <row r="1" spans="1:20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</row>
    <row r="2" spans="1:20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</row>
    <row r="3" spans="1:20" x14ac:dyDescent="0.3">
      <c r="A3" s="7" t="s">
        <v>1394</v>
      </c>
      <c r="B3" s="8" t="s">
        <v>14034</v>
      </c>
      <c r="C3" s="10" t="s">
        <v>6370</v>
      </c>
      <c r="D3" s="7" t="s">
        <v>14035</v>
      </c>
      <c r="E3" s="7" t="s">
        <v>9564</v>
      </c>
      <c r="F3" s="7" t="s">
        <v>646</v>
      </c>
      <c r="G3" s="7" t="s">
        <v>6392</v>
      </c>
      <c r="H3" s="7"/>
      <c r="I3" s="9"/>
      <c r="J3" s="7" t="s">
        <v>6384</v>
      </c>
      <c r="K3" s="7"/>
      <c r="L3" s="9" t="s">
        <v>10390</v>
      </c>
      <c r="M3" s="8" t="s">
        <v>14036</v>
      </c>
      <c r="N3" s="8" t="s">
        <v>14037</v>
      </c>
      <c r="O3" s="7"/>
      <c r="P3" s="7"/>
      <c r="Q3" s="7"/>
      <c r="R3" s="7"/>
      <c r="S3" s="7"/>
      <c r="T3" s="7"/>
    </row>
  </sheetData>
  <dataValidations count="7">
    <dataValidation type="list" allowBlank="1" showErrorMessage="1" errorTitle="Invalid Authorized Value" error="Value must be a valid value from the authorized list" sqref="G3" xr:uid="{00000000-0002-0000-5E00-000000000000}">
      <formula1>EVV_PART_TYPE_EM0203</formula1>
    </dataValidation>
    <dataValidation type="list" allowBlank="1" showErrorMessage="1" errorTitle="Invalid Authorized Value" error="Value must be a valid value from the authorized list" sqref="H3" xr:uid="{00000000-0002-0000-5E00-000001000000}">
      <formula1>"LBO,OBSOLETE"</formula1>
    </dataValidation>
    <dataValidation type="list" allowBlank="1" showErrorMessage="1" errorTitle="Invalid Authorized Value" error="Value must be a valid value from the authorized list" sqref="J3" xr:uid="{00000000-0002-0000-5E00-000002000000}">
      <formula1>EVV_ECC_EM0203</formula1>
    </dataValidation>
    <dataValidation type="list" allowBlank="1" showErrorMessage="1" errorTitle="Invalid Authorized Value" error="Value must be a valid value from the authorized list" sqref="O3" xr:uid="{00000000-0002-0000-5E00-000003000000}">
      <formula1>"A,H,J,S,V,W,X"</formula1>
    </dataValidation>
    <dataValidation type="list" allowBlank="1" showErrorMessage="1" errorTitle="Invalid Authorized Value" error="Value must be a valid value from the authorized list" sqref="P3" xr:uid="{00000000-0002-0000-5E00-000004000000}">
      <formula1>"466 - RELAY,589 - TRANSMITTER,652 - RECEIVER"</formula1>
    </dataValidation>
    <dataValidation type="list" allowBlank="1" showErrorMessage="1" errorTitle="Invalid Authorized Value" error="Value must be a valid value from the authorized list" sqref="S3" xr:uid="{00000000-0002-0000-5E00-000005000000}">
      <formula1>"UNKNOWN,YES,NO,EXEMPTED,WARNING"</formula1>
    </dataValidation>
    <dataValidation type="list" allowBlank="1" showErrorMessage="1" errorTitle="Invalid Authorized Value" error="Value must be a valid value from the authorized list" sqref="T3" xr:uid="{00000000-0002-0000-5E00-000006000000}">
      <formula1>EVV_ROHS_EXEMPTION_EM0203</formula1>
    </dataValidation>
  </dataValidations>
  <hyperlinks>
    <hyperlink ref="C3" r:id="rId1" xr:uid="{00000000-0004-0000-5E00-000000000000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tabColor indexed="17"/>
  </sheetPr>
  <dimension ref="A1:U4"/>
  <sheetViews>
    <sheetView workbookViewId="0"/>
  </sheetViews>
  <sheetFormatPr defaultRowHeight="14.4" x14ac:dyDescent="0.3"/>
  <cols>
    <col min="1" max="1" width="8.109375" bestFit="1" customWidth="1"/>
    <col min="2" max="2" width="11.77734375" bestFit="1" customWidth="1"/>
    <col min="3" max="3" width="5.5546875" bestFit="1" customWidth="1"/>
    <col min="4" max="4" width="47.77734375" bestFit="1" customWidth="1"/>
    <col min="5" max="5" width="30.21875" bestFit="1" customWidth="1"/>
    <col min="6" max="6" width="6.33203125" bestFit="1" customWidth="1"/>
    <col min="7" max="7" width="11.77734375" bestFit="1" customWidth="1"/>
    <col min="8" max="8" width="17.77734375" bestFit="1" customWidth="1"/>
    <col min="9" max="9" width="8.77734375" bestFit="1" customWidth="1"/>
    <col min="10" max="10" width="15.88671875" bestFit="1" customWidth="1"/>
    <col min="11" max="11" width="5.5546875" bestFit="1" customWidth="1"/>
    <col min="12" max="12" width="11" bestFit="1" customWidth="1"/>
    <col min="13" max="13" width="9.44140625" bestFit="1" customWidth="1"/>
    <col min="14" max="14" width="13.44140625" bestFit="1" customWidth="1"/>
    <col min="15" max="15" width="9.77734375" bestFit="1" customWidth="1"/>
    <col min="16" max="16" width="12.88671875" bestFit="1" customWidth="1"/>
    <col min="17" max="17" width="11.21875" bestFit="1" customWidth="1"/>
    <col min="18" max="18" width="11.5546875" bestFit="1" customWidth="1"/>
    <col min="19" max="19" width="16.21875" bestFit="1" customWidth="1"/>
    <col min="20" max="20" width="15.21875" bestFit="1" customWidth="1"/>
    <col min="21" max="21" width="14.109375" bestFit="1" customWidth="1"/>
  </cols>
  <sheetData>
    <row r="1" spans="1:21" x14ac:dyDescent="0.3">
      <c r="A1" s="6" t="s">
        <v>6308</v>
      </c>
      <c r="B1" s="6" t="s">
        <v>6310</v>
      </c>
      <c r="C1" s="6" t="s">
        <v>6312</v>
      </c>
      <c r="D1" s="6" t="s">
        <v>6314</v>
      </c>
      <c r="E1" s="6" t="s">
        <v>6316</v>
      </c>
      <c r="F1" s="6" t="s">
        <v>6318</v>
      </c>
      <c r="G1" s="6" t="s">
        <v>6320</v>
      </c>
      <c r="H1" s="6" t="s">
        <v>6322</v>
      </c>
      <c r="I1" s="6" t="s">
        <v>6324</v>
      </c>
      <c r="J1" s="6" t="s">
        <v>6326</v>
      </c>
      <c r="K1" s="6" t="s">
        <v>6327</v>
      </c>
      <c r="L1" s="6" t="s">
        <v>6328</v>
      </c>
      <c r="M1" s="6" t="s">
        <v>6330</v>
      </c>
      <c r="N1" s="6" t="s">
        <v>6332</v>
      </c>
      <c r="O1" s="6" t="s">
        <v>6334</v>
      </c>
      <c r="P1" s="6" t="s">
        <v>6336</v>
      </c>
      <c r="Q1" s="6" t="s">
        <v>6338</v>
      </c>
      <c r="R1" s="6" t="s">
        <v>6340</v>
      </c>
      <c r="S1" s="6" t="s">
        <v>6342</v>
      </c>
      <c r="T1" s="6" t="s">
        <v>6344</v>
      </c>
      <c r="U1" s="6" t="s">
        <v>14041</v>
      </c>
    </row>
    <row r="2" spans="1:21" ht="26.4" x14ac:dyDescent="0.3">
      <c r="A2" s="5" t="s">
        <v>6309</v>
      </c>
      <c r="B2" s="5" t="s">
        <v>6311</v>
      </c>
      <c r="C2" s="5" t="s">
        <v>6313</v>
      </c>
      <c r="D2" s="5" t="s">
        <v>6315</v>
      </c>
      <c r="E2" s="5" t="s">
        <v>6317</v>
      </c>
      <c r="F2" s="5" t="s">
        <v>6319</v>
      </c>
      <c r="G2" s="5" t="s">
        <v>6321</v>
      </c>
      <c r="H2" s="5" t="s">
        <v>6323</v>
      </c>
      <c r="I2" s="5" t="s">
        <v>6325</v>
      </c>
      <c r="J2" s="5" t="s">
        <v>6326</v>
      </c>
      <c r="K2" s="5" t="s">
        <v>6327</v>
      </c>
      <c r="L2" s="5" t="s">
        <v>6329</v>
      </c>
      <c r="M2" s="5" t="s">
        <v>6331</v>
      </c>
      <c r="N2" s="5" t="s">
        <v>6333</v>
      </c>
      <c r="O2" s="5" t="s">
        <v>6335</v>
      </c>
      <c r="P2" s="5" t="s">
        <v>6337</v>
      </c>
      <c r="Q2" s="5" t="s">
        <v>6339</v>
      </c>
      <c r="R2" s="5" t="s">
        <v>6341</v>
      </c>
      <c r="S2" s="5" t="s">
        <v>6343</v>
      </c>
      <c r="T2" s="5" t="s">
        <v>6345</v>
      </c>
      <c r="U2" s="5" t="s">
        <v>6349</v>
      </c>
    </row>
    <row r="3" spans="1:21" x14ac:dyDescent="0.3">
      <c r="A3" s="7" t="s">
        <v>1909</v>
      </c>
      <c r="B3" s="8" t="s">
        <v>14042</v>
      </c>
      <c r="C3" s="10" t="s">
        <v>6370</v>
      </c>
      <c r="D3" s="7" t="s">
        <v>14043</v>
      </c>
      <c r="E3" s="7" t="s">
        <v>6678</v>
      </c>
      <c r="F3" s="7" t="s">
        <v>5469</v>
      </c>
      <c r="G3" s="7" t="s">
        <v>6373</v>
      </c>
      <c r="H3" s="7"/>
      <c r="I3" s="9"/>
      <c r="J3" s="7" t="s">
        <v>6384</v>
      </c>
      <c r="K3" s="7"/>
      <c r="L3" s="9" t="s">
        <v>14044</v>
      </c>
      <c r="M3" s="8" t="s">
        <v>14045</v>
      </c>
      <c r="N3" s="8" t="s">
        <v>14046</v>
      </c>
      <c r="O3" s="7"/>
      <c r="P3" s="7"/>
      <c r="Q3" s="7"/>
      <c r="R3" s="7"/>
      <c r="S3" s="7" t="s">
        <v>6387</v>
      </c>
      <c r="T3" s="7"/>
      <c r="U3" s="11"/>
    </row>
    <row r="4" spans="1:21" x14ac:dyDescent="0.3">
      <c r="A4" s="7" t="s">
        <v>1914</v>
      </c>
      <c r="B4" s="8"/>
      <c r="C4" s="10" t="s">
        <v>6370</v>
      </c>
      <c r="D4" s="7" t="s">
        <v>14047</v>
      </c>
      <c r="E4" s="7" t="s">
        <v>14048</v>
      </c>
      <c r="F4" s="7" t="s">
        <v>5663</v>
      </c>
      <c r="G4" s="7" t="s">
        <v>6392</v>
      </c>
      <c r="H4" s="7"/>
      <c r="I4" s="9"/>
      <c r="J4" s="7" t="s">
        <v>6384</v>
      </c>
      <c r="K4" s="7"/>
      <c r="L4" s="9" t="s">
        <v>14044</v>
      </c>
      <c r="M4" s="8" t="s">
        <v>14045</v>
      </c>
      <c r="N4" s="8" t="s">
        <v>14046</v>
      </c>
      <c r="O4" s="7"/>
      <c r="P4" s="7"/>
      <c r="Q4" s="7"/>
      <c r="R4" s="7"/>
      <c r="S4" s="7" t="s">
        <v>6387</v>
      </c>
      <c r="T4" s="7" t="s">
        <v>6525</v>
      </c>
      <c r="U4" s="11" t="s">
        <v>14049</v>
      </c>
    </row>
  </sheetData>
  <dataValidations count="8">
    <dataValidation type="list" allowBlank="1" showErrorMessage="1" errorTitle="Invalid Authorized Value" error="Value must be a valid value from the authorized list" sqref="G3:G4" xr:uid="{00000000-0002-0000-5F00-000000000000}">
      <formula1>EVV_PART_TYPE_R207</formula1>
    </dataValidation>
    <dataValidation type="list" allowBlank="1" showErrorMessage="1" errorTitle="Invalid Authorized Value" error="Value must be a valid value from the authorized list" sqref="H3:H4" xr:uid="{00000000-0002-0000-5F00-000001000000}">
      <formula1>"LBO,OBSOLETE"</formula1>
    </dataValidation>
    <dataValidation type="list" allowBlank="1" showErrorMessage="1" errorTitle="Invalid Authorized Value" error="Value must be a valid value from the authorized list" sqref="J3:J4" xr:uid="{00000000-0002-0000-5F00-000002000000}">
      <formula1>EVV_ECC_R207</formula1>
    </dataValidation>
    <dataValidation type="list" allowBlank="1" showErrorMessage="1" errorTitle="Invalid Authorized Value" error="Value must be a valid value from the authorized list" sqref="O3:O4" xr:uid="{00000000-0002-0000-5F00-000003000000}">
      <formula1>"A,H,J,S,V,W,X"</formula1>
    </dataValidation>
    <dataValidation type="list" allowBlank="1" showErrorMessage="1" errorTitle="Invalid Authorized Value" error="Value must be a valid value from the authorized list" sqref="P3:P4" xr:uid="{00000000-0002-0000-5F00-000004000000}">
      <formula1>"611 - REMOVER,612 - THINNER,627 - POWDER,637 - BRAZING ALLOY,638 - BRAZING,816 - PASTE,1351 - SOLDER,1861 - HOOKUP WIRE,436 - TAPE,1164 - FLUX"</formula1>
    </dataValidation>
    <dataValidation type="list" allowBlank="1" showErrorMessage="1" errorTitle="Invalid Authorized Value" error="Value must be a valid value from the authorized list" sqref="S3:S4" xr:uid="{00000000-0002-0000-5F00-000005000000}">
      <formula1>"UNKNOWN,YES,NO,EXEMPTED,WARNING"</formula1>
    </dataValidation>
    <dataValidation type="list" allowBlank="1" showErrorMessage="1" errorTitle="Invalid Authorized Value" error="Value must be a valid value from the authorized list" sqref="T3:T4" xr:uid="{00000000-0002-0000-5F00-000006000000}">
      <formula1>EVV_ROHS_EXEMPTION_R207</formula1>
    </dataValidation>
    <dataValidation type="list" allowBlank="1" showErrorMessage="1" errorTitle="Invalid Authorized Value" error="Value must be a valid value from the authorized list" sqref="U3:U4" xr:uid="{00000000-0002-0000-5F00-000007000000}">
      <formula1>"Remover,Solder alloy,Solder flux,Solder paste,Solder wire"</formula1>
    </dataValidation>
  </dataValidations>
  <hyperlinks>
    <hyperlink ref="C3" r:id="rId1" xr:uid="{00000000-0004-0000-5F00-000000000000}"/>
    <hyperlink ref="C4" r:id="rId2" xr:uid="{00000000-0004-0000-5F00-000001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95</vt:i4>
      </vt:variant>
      <vt:variant>
        <vt:lpstr>Named Ranges</vt:lpstr>
      </vt:variant>
      <vt:variant>
        <vt:i4>1230</vt:i4>
      </vt:variant>
    </vt:vector>
  </HeadingPairs>
  <TitlesOfParts>
    <vt:vector size="1325" baseType="lpstr">
      <vt:lpstr>Export</vt:lpstr>
      <vt:lpstr>44020</vt:lpstr>
      <vt:lpstr>44130</vt:lpstr>
      <vt:lpstr>53500</vt:lpstr>
      <vt:lpstr>56000</vt:lpstr>
      <vt:lpstr>56150</vt:lpstr>
      <vt:lpstr>56180</vt:lpstr>
      <vt:lpstr>57110</vt:lpstr>
      <vt:lpstr>57120</vt:lpstr>
      <vt:lpstr>57150</vt:lpstr>
      <vt:lpstr>57170</vt:lpstr>
      <vt:lpstr>57410</vt:lpstr>
      <vt:lpstr>57600</vt:lpstr>
      <vt:lpstr>57830</vt:lpstr>
      <vt:lpstr>65200</vt:lpstr>
      <vt:lpstr>E10050101</vt:lpstr>
      <vt:lpstr>E100601</vt:lpstr>
      <vt:lpstr>E100701</vt:lpstr>
      <vt:lpstr>E30305</vt:lpstr>
      <vt:lpstr>E30604</vt:lpstr>
      <vt:lpstr>E3110102</vt:lpstr>
      <vt:lpstr>E31404</vt:lpstr>
      <vt:lpstr>E400201</vt:lpstr>
      <vt:lpstr>E400502</vt:lpstr>
      <vt:lpstr>E400503</vt:lpstr>
      <vt:lpstr>E400506</vt:lpstr>
      <vt:lpstr>E410101</vt:lpstr>
      <vt:lpstr>E410102</vt:lpstr>
      <vt:lpstr>E410103</vt:lpstr>
      <vt:lpstr>E410201</vt:lpstr>
      <vt:lpstr>E41020201</vt:lpstr>
      <vt:lpstr>E41020203</vt:lpstr>
      <vt:lpstr>E41020204</vt:lpstr>
      <vt:lpstr>E410203</vt:lpstr>
      <vt:lpstr>E410301</vt:lpstr>
      <vt:lpstr>E410302</vt:lpstr>
      <vt:lpstr>E410401</vt:lpstr>
      <vt:lpstr>E410402</vt:lpstr>
      <vt:lpstr>E410403</vt:lpstr>
      <vt:lpstr>E410601</vt:lpstr>
      <vt:lpstr>E410602</vt:lpstr>
      <vt:lpstr>E410603</vt:lpstr>
      <vt:lpstr>E50010101</vt:lpstr>
      <vt:lpstr>E50010102</vt:lpstr>
      <vt:lpstr>E50010202</vt:lpstr>
      <vt:lpstr>E50010601</vt:lpstr>
      <vt:lpstr>E500201</vt:lpstr>
      <vt:lpstr>E500202</vt:lpstr>
      <vt:lpstr>E500203</vt:lpstr>
      <vt:lpstr>E500204</vt:lpstr>
      <vt:lpstr>E500207</vt:lpstr>
      <vt:lpstr>E500208</vt:lpstr>
      <vt:lpstr>E5004</vt:lpstr>
      <vt:lpstr>E60010101</vt:lpstr>
      <vt:lpstr>E60010102</vt:lpstr>
      <vt:lpstr>E60010110</vt:lpstr>
      <vt:lpstr>E60010203</vt:lpstr>
      <vt:lpstr>E600103</vt:lpstr>
      <vt:lpstr>E60010501</vt:lpstr>
      <vt:lpstr>E60010502</vt:lpstr>
      <vt:lpstr>E60010705</vt:lpstr>
      <vt:lpstr>E60010707</vt:lpstr>
      <vt:lpstr>E600108</vt:lpstr>
      <vt:lpstr>E600201</vt:lpstr>
      <vt:lpstr>E600202</vt:lpstr>
      <vt:lpstr>E600203</vt:lpstr>
      <vt:lpstr>E600204</vt:lpstr>
      <vt:lpstr>E600205</vt:lpstr>
      <vt:lpstr>E600206</vt:lpstr>
      <vt:lpstr>E600207</vt:lpstr>
      <vt:lpstr>E600301</vt:lpstr>
      <vt:lpstr>E600302</vt:lpstr>
      <vt:lpstr>E600303</vt:lpstr>
      <vt:lpstr>E600305</vt:lpstr>
      <vt:lpstr>E600306</vt:lpstr>
      <vt:lpstr>E60040101</vt:lpstr>
      <vt:lpstr>E600402</vt:lpstr>
      <vt:lpstr>E600403</vt:lpstr>
      <vt:lpstr>E600404</vt:lpstr>
      <vt:lpstr>E600601</vt:lpstr>
      <vt:lpstr>E600603</vt:lpstr>
      <vt:lpstr>E60080101</vt:lpstr>
      <vt:lpstr>E60080102</vt:lpstr>
      <vt:lpstr>E600803</vt:lpstr>
      <vt:lpstr>E600804</vt:lpstr>
      <vt:lpstr>E70201</vt:lpstr>
      <vt:lpstr>E70202</vt:lpstr>
      <vt:lpstr>E90101</vt:lpstr>
      <vt:lpstr>E9010201</vt:lpstr>
      <vt:lpstr>E9010301</vt:lpstr>
      <vt:lpstr>E90104</vt:lpstr>
      <vt:lpstr>E90106</vt:lpstr>
      <vt:lpstr>EM0201</vt:lpstr>
      <vt:lpstr>EM0203</vt:lpstr>
      <vt:lpstr>R207</vt:lpstr>
      <vt:lpstr>'E400201'!EVV_ACC_MATERIAL_E400502</vt:lpstr>
      <vt:lpstr>Export!EVV_ACC_MATERIAL_E400502</vt:lpstr>
      <vt:lpstr>'E400201'!EVV_ACC_TYPE_E400502</vt:lpstr>
      <vt:lpstr>Export!EVV_ACC_TYPE_E400502</vt:lpstr>
      <vt:lpstr>'E410301'!EVV_ACCESSORY_STANDARD_E410302</vt:lpstr>
      <vt:lpstr>Export!EVV_ACCESSORY_STANDARD_E410302</vt:lpstr>
      <vt:lpstr>'E410203'!EVV_ACCESSORY_TYPE_E410301</vt:lpstr>
      <vt:lpstr>Export!EVV_ACCESSORY_TYPE_E410301</vt:lpstr>
      <vt:lpstr>'E410301'!EVV_ACCESSORY_TYPE_E410302</vt:lpstr>
      <vt:lpstr>Export!EVV_ACCESSORY_TYPE_E410302</vt:lpstr>
      <vt:lpstr>'E400503'!EVV_ALL_MATERIAL_E400506</vt:lpstr>
      <vt:lpstr>Export!EVV_ALL_MATERIAL_E400506</vt:lpstr>
      <vt:lpstr>'E400503'!EVV_ALL_TYPE_E400506</vt:lpstr>
      <vt:lpstr>Export!EVV_ALL_TYPE_E400506</vt:lpstr>
      <vt:lpstr>'E400506'!EVV_ASSOCIATED_CABLE_OR_WIRE_E410101</vt:lpstr>
      <vt:lpstr>Export!EVV_ASSOCIATED_CABLE_OR_WIRE_E410101</vt:lpstr>
      <vt:lpstr>'E410101'!EVV_ASSOCIATED_CONNECTOR_E410102</vt:lpstr>
      <vt:lpstr>Export!EVV_ASSOCIATED_CONNECTOR_E410102</vt:lpstr>
      <vt:lpstr>'E410201'!EVV_CONTACTS_PLATING_E41020201</vt:lpstr>
      <vt:lpstr>Export!EVV_CONTACTS_PLATING_E41020201</vt:lpstr>
      <vt:lpstr>'E400506'!EVV_CONTACTS_TYPE_E410101</vt:lpstr>
      <vt:lpstr>Export!EVV_CONTACTS_TYPE_E410101</vt:lpstr>
      <vt:lpstr>'E410201'!EVV_CONTACTS_TYPE_E41020201</vt:lpstr>
      <vt:lpstr>Export!EVV_CONTACTS_TYPE_E41020201</vt:lpstr>
      <vt:lpstr>E41020201!EVV_CONTACTS_TYPE_E41020203</vt:lpstr>
      <vt:lpstr>Export!EVV_CONTACTS_TYPE_E41020203</vt:lpstr>
      <vt:lpstr>E41020203!EVV_CONTACTS_TYPE_E41020204</vt:lpstr>
      <vt:lpstr>Export!EVV_CONTACTS_TYPE_E41020204</vt:lpstr>
      <vt:lpstr>EVVs!EVV_DENOM_44020</vt:lpstr>
      <vt:lpstr>Export!EVV_DENOM_44020</vt:lpstr>
      <vt:lpstr>'44020'!EVV_DENOM_44130</vt:lpstr>
      <vt:lpstr>Export!EVV_DENOM_44130</vt:lpstr>
      <vt:lpstr>'44130'!EVV_DENOM_53500</vt:lpstr>
      <vt:lpstr>Export!EVV_DENOM_53500</vt:lpstr>
      <vt:lpstr>'53500'!EVV_DENOM_56000</vt:lpstr>
      <vt:lpstr>Export!EVV_DENOM_56000</vt:lpstr>
      <vt:lpstr>'56180'!EVV_DENOM_57110</vt:lpstr>
      <vt:lpstr>Export!EVV_DENOM_57110</vt:lpstr>
      <vt:lpstr>'57110'!EVV_DENOM_57120</vt:lpstr>
      <vt:lpstr>Export!EVV_DENOM_57120</vt:lpstr>
      <vt:lpstr>'57120'!EVV_DENOM_57150</vt:lpstr>
      <vt:lpstr>Export!EVV_DENOM_57150</vt:lpstr>
      <vt:lpstr>'57150'!EVV_DENOM_57170</vt:lpstr>
      <vt:lpstr>Export!EVV_DENOM_57170</vt:lpstr>
      <vt:lpstr>'57410'!EVV_DENOM_57600</vt:lpstr>
      <vt:lpstr>Export!EVV_DENOM_57600</vt:lpstr>
      <vt:lpstr>'57600'!EVV_DENOM_57830</vt:lpstr>
      <vt:lpstr>Export!EVV_DENOM_57830</vt:lpstr>
      <vt:lpstr>'57830'!EVV_DENOM_65200</vt:lpstr>
      <vt:lpstr>Export!EVV_DENOM_65200</vt:lpstr>
      <vt:lpstr>'65200'!EVV_DENOM_E10050101</vt:lpstr>
      <vt:lpstr>Export!EVV_DENOM_E10050101</vt:lpstr>
      <vt:lpstr>E10050101!EVV_DENOM_E100601</vt:lpstr>
      <vt:lpstr>Export!EVV_DENOM_E100601</vt:lpstr>
      <vt:lpstr>'E100601'!EVV_DENOM_E100701</vt:lpstr>
      <vt:lpstr>Export!EVV_DENOM_E100701</vt:lpstr>
      <vt:lpstr>'E100701'!EVV_DENOM_E30305</vt:lpstr>
      <vt:lpstr>Export!EVV_DENOM_E30305</vt:lpstr>
      <vt:lpstr>'E30305'!EVV_DENOM_E30604</vt:lpstr>
      <vt:lpstr>Export!EVV_DENOM_E30604</vt:lpstr>
      <vt:lpstr>'E30604'!EVV_DENOM_E3110102</vt:lpstr>
      <vt:lpstr>Export!EVV_DENOM_E3110102</vt:lpstr>
      <vt:lpstr>E3110102!EVV_DENOM_E31404</vt:lpstr>
      <vt:lpstr>Export!EVV_DENOM_E31404</vt:lpstr>
      <vt:lpstr>'E31404'!EVV_DENOM_E400201</vt:lpstr>
      <vt:lpstr>Export!EVV_DENOM_E400201</vt:lpstr>
      <vt:lpstr>'E400201'!EVV_DENOM_E400502</vt:lpstr>
      <vt:lpstr>Export!EVV_DENOM_E400502</vt:lpstr>
      <vt:lpstr>'E400502'!EVV_DENOM_E400503</vt:lpstr>
      <vt:lpstr>Export!EVV_DENOM_E400503</vt:lpstr>
      <vt:lpstr>'E400503'!EVV_DENOM_E400506</vt:lpstr>
      <vt:lpstr>Export!EVV_DENOM_E400506</vt:lpstr>
      <vt:lpstr>'E410101'!EVV_DENOM_E410102</vt:lpstr>
      <vt:lpstr>Export!EVV_DENOM_E410102</vt:lpstr>
      <vt:lpstr>'E410102'!EVV_DENOM_E410103</vt:lpstr>
      <vt:lpstr>Export!EVV_DENOM_E410103</vt:lpstr>
      <vt:lpstr>'E410103'!EVV_DENOM_E410201</vt:lpstr>
      <vt:lpstr>Export!EVV_DENOM_E410201</vt:lpstr>
      <vt:lpstr>'E410201'!EVV_DENOM_E41020201</vt:lpstr>
      <vt:lpstr>Export!EVV_DENOM_E41020201</vt:lpstr>
      <vt:lpstr>E41020201!EVV_DENOM_E41020203</vt:lpstr>
      <vt:lpstr>Export!EVV_DENOM_E41020203</vt:lpstr>
      <vt:lpstr>E41020203!EVV_DENOM_E41020204</vt:lpstr>
      <vt:lpstr>Export!EVV_DENOM_E41020204</vt:lpstr>
      <vt:lpstr>E41020204!EVV_DENOM_E410203</vt:lpstr>
      <vt:lpstr>Export!EVV_DENOM_E410203</vt:lpstr>
      <vt:lpstr>'E410203'!EVV_DENOM_E410301</vt:lpstr>
      <vt:lpstr>Export!EVV_DENOM_E410301</vt:lpstr>
      <vt:lpstr>'E410301'!EVV_DENOM_E410302</vt:lpstr>
      <vt:lpstr>Export!EVV_DENOM_E410302</vt:lpstr>
      <vt:lpstr>'E410302'!EVV_DENOM_E410401</vt:lpstr>
      <vt:lpstr>Export!EVV_DENOM_E410401</vt:lpstr>
      <vt:lpstr>'E410401'!EVV_DENOM_E410402</vt:lpstr>
      <vt:lpstr>Export!EVV_DENOM_E410402</vt:lpstr>
      <vt:lpstr>'E410402'!EVV_DENOM_E410403</vt:lpstr>
      <vt:lpstr>Export!EVV_DENOM_E410403</vt:lpstr>
      <vt:lpstr>'E410403'!EVV_DENOM_E410601</vt:lpstr>
      <vt:lpstr>Export!EVV_DENOM_E410601</vt:lpstr>
      <vt:lpstr>'E410601'!EVV_DENOM_E410602</vt:lpstr>
      <vt:lpstr>Export!EVV_DENOM_E410602</vt:lpstr>
      <vt:lpstr>'E410602'!EVV_DENOM_E410603</vt:lpstr>
      <vt:lpstr>Export!EVV_DENOM_E410603</vt:lpstr>
      <vt:lpstr>'E500204'!EVV_DENOM_E500207</vt:lpstr>
      <vt:lpstr>Export!EVV_DENOM_E500207</vt:lpstr>
      <vt:lpstr>'E500207'!EVV_DENOM_E500208</vt:lpstr>
      <vt:lpstr>Export!EVV_DENOM_E500208</vt:lpstr>
      <vt:lpstr>'E5004'!EVV_DENOM_E60010101</vt:lpstr>
      <vt:lpstr>Export!EVV_DENOM_E60010101</vt:lpstr>
      <vt:lpstr>E60010101!EVV_DENOM_E60010102</vt:lpstr>
      <vt:lpstr>Export!EVV_DENOM_E60010102</vt:lpstr>
      <vt:lpstr>E60010102!EVV_DENOM_E60010110</vt:lpstr>
      <vt:lpstr>Export!EVV_DENOM_E60010110</vt:lpstr>
      <vt:lpstr>E60010110!EVV_DENOM_E60010203</vt:lpstr>
      <vt:lpstr>Export!EVV_DENOM_E60010203</vt:lpstr>
      <vt:lpstr>E60010203!EVV_DENOM_E600103</vt:lpstr>
      <vt:lpstr>Export!EVV_DENOM_E600103</vt:lpstr>
      <vt:lpstr>'E600103'!EVV_DENOM_E60010501</vt:lpstr>
      <vt:lpstr>Export!EVV_DENOM_E60010501</vt:lpstr>
      <vt:lpstr>E60010501!EVV_DENOM_E60010502</vt:lpstr>
      <vt:lpstr>Export!EVV_DENOM_E60010502</vt:lpstr>
      <vt:lpstr>E60010502!EVV_DENOM_E60010705</vt:lpstr>
      <vt:lpstr>Export!EVV_DENOM_E60010705</vt:lpstr>
      <vt:lpstr>E60010705!EVV_DENOM_E60010707</vt:lpstr>
      <vt:lpstr>Export!EVV_DENOM_E60010707</vt:lpstr>
      <vt:lpstr>E60010707!EVV_DENOM_E600108</vt:lpstr>
      <vt:lpstr>Export!EVV_DENOM_E600108</vt:lpstr>
      <vt:lpstr>'E600108'!EVV_DENOM_E600201</vt:lpstr>
      <vt:lpstr>Export!EVV_DENOM_E600201</vt:lpstr>
      <vt:lpstr>'E600201'!EVV_DENOM_E600202</vt:lpstr>
      <vt:lpstr>Export!EVV_DENOM_E600202</vt:lpstr>
      <vt:lpstr>'E600202'!EVV_DENOM_E600203</vt:lpstr>
      <vt:lpstr>Export!EVV_DENOM_E600203</vt:lpstr>
      <vt:lpstr>'E600203'!EVV_DENOM_E600204</vt:lpstr>
      <vt:lpstr>Export!EVV_DENOM_E600204</vt:lpstr>
      <vt:lpstr>'E600204'!EVV_DENOM_E600205</vt:lpstr>
      <vt:lpstr>Export!EVV_DENOM_E600205</vt:lpstr>
      <vt:lpstr>'E600205'!EVV_DENOM_E600206</vt:lpstr>
      <vt:lpstr>Export!EVV_DENOM_E600206</vt:lpstr>
      <vt:lpstr>'E600206'!EVV_DENOM_E600207</vt:lpstr>
      <vt:lpstr>Export!EVV_DENOM_E600207</vt:lpstr>
      <vt:lpstr>E60040101!EVV_DENOM_E600402</vt:lpstr>
      <vt:lpstr>Export!EVV_DENOM_E600402</vt:lpstr>
      <vt:lpstr>'E600402'!EVV_DENOM_E600403</vt:lpstr>
      <vt:lpstr>Export!EVV_DENOM_E600403</vt:lpstr>
      <vt:lpstr>'E600404'!EVV_DENOM_E600601</vt:lpstr>
      <vt:lpstr>Export!EVV_DENOM_E600601</vt:lpstr>
      <vt:lpstr>'E600601'!EVV_DENOM_E600603</vt:lpstr>
      <vt:lpstr>Export!EVV_DENOM_E600603</vt:lpstr>
      <vt:lpstr>'E600603'!EVV_DENOM_E60080101</vt:lpstr>
      <vt:lpstr>Export!EVV_DENOM_E60080101</vt:lpstr>
      <vt:lpstr>E60080101!EVV_DENOM_E60080102</vt:lpstr>
      <vt:lpstr>Export!EVV_DENOM_E60080102</vt:lpstr>
      <vt:lpstr>E60080102!EVV_DENOM_E600803</vt:lpstr>
      <vt:lpstr>Export!EVV_DENOM_E600803</vt:lpstr>
      <vt:lpstr>'E600803'!EVV_DENOM_E600804</vt:lpstr>
      <vt:lpstr>Export!EVV_DENOM_E600804</vt:lpstr>
      <vt:lpstr>'E600804'!EVV_DENOM_E70201</vt:lpstr>
      <vt:lpstr>Export!EVV_DENOM_E70201</vt:lpstr>
      <vt:lpstr>'E70201'!EVV_DENOM_E70202</vt:lpstr>
      <vt:lpstr>Export!EVV_DENOM_E70202</vt:lpstr>
      <vt:lpstr>'E70202'!EVV_DENOM_E90101</vt:lpstr>
      <vt:lpstr>Export!EVV_DENOM_E90101</vt:lpstr>
      <vt:lpstr>'E90101'!EVV_DENOM_E9010201</vt:lpstr>
      <vt:lpstr>Export!EVV_DENOM_E9010201</vt:lpstr>
      <vt:lpstr>E9010201!EVV_DENOM_E9010301</vt:lpstr>
      <vt:lpstr>Export!EVV_DENOM_E9010301</vt:lpstr>
      <vt:lpstr>'E90104'!EVV_DENOM_E90106</vt:lpstr>
      <vt:lpstr>Export!EVV_DENOM_E90106</vt:lpstr>
      <vt:lpstr>'E90106'!EVV_DENOM_EM0201</vt:lpstr>
      <vt:lpstr>Export!EVV_DENOM_EM0201</vt:lpstr>
      <vt:lpstr>'E410602'!EVV_E410603_USAGE_E410603</vt:lpstr>
      <vt:lpstr>Export!EVV_E410603_USAGE_E410603</vt:lpstr>
      <vt:lpstr>EVVs!EVV_ECC_44020</vt:lpstr>
      <vt:lpstr>Export!EVV_ECC_44020</vt:lpstr>
      <vt:lpstr>'44020'!EVV_ECC_44130</vt:lpstr>
      <vt:lpstr>Export!EVV_ECC_44130</vt:lpstr>
      <vt:lpstr>'44130'!EVV_ECC_53500</vt:lpstr>
      <vt:lpstr>Export!EVV_ECC_53500</vt:lpstr>
      <vt:lpstr>'53500'!EVV_ECC_56000</vt:lpstr>
      <vt:lpstr>Export!EVV_ECC_56000</vt:lpstr>
      <vt:lpstr>'56000'!EVV_ECC_56150</vt:lpstr>
      <vt:lpstr>Export!EVV_ECC_56150</vt:lpstr>
      <vt:lpstr>'56150'!EVV_ECC_56180</vt:lpstr>
      <vt:lpstr>Export!EVV_ECC_56180</vt:lpstr>
      <vt:lpstr>'56180'!EVV_ECC_57110</vt:lpstr>
      <vt:lpstr>Export!EVV_ECC_57110</vt:lpstr>
      <vt:lpstr>'57110'!EVV_ECC_57120</vt:lpstr>
      <vt:lpstr>Export!EVV_ECC_57120</vt:lpstr>
      <vt:lpstr>'57120'!EVV_ECC_57150</vt:lpstr>
      <vt:lpstr>Export!EVV_ECC_57150</vt:lpstr>
      <vt:lpstr>'57150'!EVV_ECC_57170</vt:lpstr>
      <vt:lpstr>Export!EVV_ECC_57170</vt:lpstr>
      <vt:lpstr>'57170'!EVV_ECC_57410</vt:lpstr>
      <vt:lpstr>Export!EVV_ECC_57410</vt:lpstr>
      <vt:lpstr>'57410'!EVV_ECC_57600</vt:lpstr>
      <vt:lpstr>Export!EVV_ECC_57600</vt:lpstr>
      <vt:lpstr>'57600'!EVV_ECC_57830</vt:lpstr>
      <vt:lpstr>Export!EVV_ECC_57830</vt:lpstr>
      <vt:lpstr>'57830'!EVV_ECC_65200</vt:lpstr>
      <vt:lpstr>Export!EVV_ECC_65200</vt:lpstr>
      <vt:lpstr>'65200'!EVV_ECC_E10050101</vt:lpstr>
      <vt:lpstr>Export!EVV_ECC_E10050101</vt:lpstr>
      <vt:lpstr>E10050101!EVV_ECC_E100601</vt:lpstr>
      <vt:lpstr>Export!EVV_ECC_E100601</vt:lpstr>
      <vt:lpstr>'E100601'!EVV_ECC_E100701</vt:lpstr>
      <vt:lpstr>Export!EVV_ECC_E100701</vt:lpstr>
      <vt:lpstr>'E100701'!EVV_ECC_E30305</vt:lpstr>
      <vt:lpstr>Export!EVV_ECC_E30305</vt:lpstr>
      <vt:lpstr>'E30305'!EVV_ECC_E30604</vt:lpstr>
      <vt:lpstr>Export!EVV_ECC_E30604</vt:lpstr>
      <vt:lpstr>'E30604'!EVV_ECC_E3110102</vt:lpstr>
      <vt:lpstr>Export!EVV_ECC_E3110102</vt:lpstr>
      <vt:lpstr>E3110102!EVV_ECC_E31404</vt:lpstr>
      <vt:lpstr>Export!EVV_ECC_E31404</vt:lpstr>
      <vt:lpstr>'E31404'!EVV_ECC_E400201</vt:lpstr>
      <vt:lpstr>Export!EVV_ECC_E400201</vt:lpstr>
      <vt:lpstr>'E400201'!EVV_ECC_E400502</vt:lpstr>
      <vt:lpstr>Export!EVV_ECC_E400502</vt:lpstr>
      <vt:lpstr>'E400502'!EVV_ECC_E400503</vt:lpstr>
      <vt:lpstr>Export!EVV_ECC_E400503</vt:lpstr>
      <vt:lpstr>'E400503'!EVV_ECC_E400506</vt:lpstr>
      <vt:lpstr>Export!EVV_ECC_E400506</vt:lpstr>
      <vt:lpstr>'E400506'!EVV_ECC_E410101</vt:lpstr>
      <vt:lpstr>Export!EVV_ECC_E410101</vt:lpstr>
      <vt:lpstr>'E410101'!EVV_ECC_E410102</vt:lpstr>
      <vt:lpstr>Export!EVV_ECC_E410102</vt:lpstr>
      <vt:lpstr>'E410102'!EVV_ECC_E410103</vt:lpstr>
      <vt:lpstr>Export!EVV_ECC_E410103</vt:lpstr>
      <vt:lpstr>'E410103'!EVV_ECC_E410201</vt:lpstr>
      <vt:lpstr>Export!EVV_ECC_E410201</vt:lpstr>
      <vt:lpstr>'E410201'!EVV_ECC_E41020201</vt:lpstr>
      <vt:lpstr>Export!EVV_ECC_E41020201</vt:lpstr>
      <vt:lpstr>E41020201!EVV_ECC_E41020203</vt:lpstr>
      <vt:lpstr>Export!EVV_ECC_E41020203</vt:lpstr>
      <vt:lpstr>E41020203!EVV_ECC_E41020204</vt:lpstr>
      <vt:lpstr>Export!EVV_ECC_E41020204</vt:lpstr>
      <vt:lpstr>E41020204!EVV_ECC_E410203</vt:lpstr>
      <vt:lpstr>Export!EVV_ECC_E410203</vt:lpstr>
      <vt:lpstr>'E410203'!EVV_ECC_E410301</vt:lpstr>
      <vt:lpstr>Export!EVV_ECC_E410301</vt:lpstr>
      <vt:lpstr>'E410301'!EVV_ECC_E410302</vt:lpstr>
      <vt:lpstr>Export!EVV_ECC_E410302</vt:lpstr>
      <vt:lpstr>'E410302'!EVV_ECC_E410401</vt:lpstr>
      <vt:lpstr>Export!EVV_ECC_E410401</vt:lpstr>
      <vt:lpstr>'E410401'!EVV_ECC_E410402</vt:lpstr>
      <vt:lpstr>Export!EVV_ECC_E410402</vt:lpstr>
      <vt:lpstr>'E410402'!EVV_ECC_E410403</vt:lpstr>
      <vt:lpstr>Export!EVV_ECC_E410403</vt:lpstr>
      <vt:lpstr>'E410403'!EVV_ECC_E410601</vt:lpstr>
      <vt:lpstr>Export!EVV_ECC_E410601</vt:lpstr>
      <vt:lpstr>'E410601'!EVV_ECC_E410602</vt:lpstr>
      <vt:lpstr>Export!EVV_ECC_E410602</vt:lpstr>
      <vt:lpstr>'E410602'!EVV_ECC_E410603</vt:lpstr>
      <vt:lpstr>Export!EVV_ECC_E410603</vt:lpstr>
      <vt:lpstr>'E410603'!EVV_ECC_E50010101</vt:lpstr>
      <vt:lpstr>Export!EVV_ECC_E50010101</vt:lpstr>
      <vt:lpstr>E50010101!EVV_ECC_E50010102</vt:lpstr>
      <vt:lpstr>Export!EVV_ECC_E50010102</vt:lpstr>
      <vt:lpstr>E50010102!EVV_ECC_E50010202</vt:lpstr>
      <vt:lpstr>Export!EVV_ECC_E50010202</vt:lpstr>
      <vt:lpstr>E50010202!EVV_ECC_E50010601</vt:lpstr>
      <vt:lpstr>Export!EVV_ECC_E50010601</vt:lpstr>
      <vt:lpstr>E50010601!EVV_ECC_E500201</vt:lpstr>
      <vt:lpstr>Export!EVV_ECC_E500201</vt:lpstr>
      <vt:lpstr>'E500201'!EVV_ECC_E500202</vt:lpstr>
      <vt:lpstr>Export!EVV_ECC_E500202</vt:lpstr>
      <vt:lpstr>'E500202'!EVV_ECC_E500203</vt:lpstr>
      <vt:lpstr>Export!EVV_ECC_E500203</vt:lpstr>
      <vt:lpstr>'E500203'!EVV_ECC_E500204</vt:lpstr>
      <vt:lpstr>Export!EVV_ECC_E500204</vt:lpstr>
      <vt:lpstr>'E500204'!EVV_ECC_E500207</vt:lpstr>
      <vt:lpstr>Export!EVV_ECC_E500207</vt:lpstr>
      <vt:lpstr>'E500207'!EVV_ECC_E500208</vt:lpstr>
      <vt:lpstr>Export!EVV_ECC_E500208</vt:lpstr>
      <vt:lpstr>'E500208'!EVV_ECC_E5004</vt:lpstr>
      <vt:lpstr>Export!EVV_ECC_E5004</vt:lpstr>
      <vt:lpstr>'E5004'!EVV_ECC_E60010101</vt:lpstr>
      <vt:lpstr>Export!EVV_ECC_E60010101</vt:lpstr>
      <vt:lpstr>E60010101!EVV_ECC_E60010102</vt:lpstr>
      <vt:lpstr>Export!EVV_ECC_E60010102</vt:lpstr>
      <vt:lpstr>E60010102!EVV_ECC_E60010110</vt:lpstr>
      <vt:lpstr>Export!EVV_ECC_E60010110</vt:lpstr>
      <vt:lpstr>E60010110!EVV_ECC_E60010203</vt:lpstr>
      <vt:lpstr>Export!EVV_ECC_E60010203</vt:lpstr>
      <vt:lpstr>E60010203!EVV_ECC_E600103</vt:lpstr>
      <vt:lpstr>Export!EVV_ECC_E600103</vt:lpstr>
      <vt:lpstr>'E600103'!EVV_ECC_E60010501</vt:lpstr>
      <vt:lpstr>Export!EVV_ECC_E60010501</vt:lpstr>
      <vt:lpstr>E60010501!EVV_ECC_E60010502</vt:lpstr>
      <vt:lpstr>Export!EVV_ECC_E60010502</vt:lpstr>
      <vt:lpstr>E60010502!EVV_ECC_E60010705</vt:lpstr>
      <vt:lpstr>Export!EVV_ECC_E60010705</vt:lpstr>
      <vt:lpstr>E60010705!EVV_ECC_E60010707</vt:lpstr>
      <vt:lpstr>Export!EVV_ECC_E60010707</vt:lpstr>
      <vt:lpstr>E60010707!EVV_ECC_E600108</vt:lpstr>
      <vt:lpstr>Export!EVV_ECC_E600108</vt:lpstr>
      <vt:lpstr>'E600108'!EVV_ECC_E600201</vt:lpstr>
      <vt:lpstr>Export!EVV_ECC_E600201</vt:lpstr>
      <vt:lpstr>'E600201'!EVV_ECC_E600202</vt:lpstr>
      <vt:lpstr>Export!EVV_ECC_E600202</vt:lpstr>
      <vt:lpstr>'E600202'!EVV_ECC_E600203</vt:lpstr>
      <vt:lpstr>Export!EVV_ECC_E600203</vt:lpstr>
      <vt:lpstr>'E600203'!EVV_ECC_E600204</vt:lpstr>
      <vt:lpstr>Export!EVV_ECC_E600204</vt:lpstr>
      <vt:lpstr>'E600204'!EVV_ECC_E600205</vt:lpstr>
      <vt:lpstr>Export!EVV_ECC_E600205</vt:lpstr>
      <vt:lpstr>'E600205'!EVV_ECC_E600206</vt:lpstr>
      <vt:lpstr>Export!EVV_ECC_E600206</vt:lpstr>
      <vt:lpstr>'E600206'!EVV_ECC_E600207</vt:lpstr>
      <vt:lpstr>Export!EVV_ECC_E600207</vt:lpstr>
      <vt:lpstr>'E600207'!EVV_ECC_E600301</vt:lpstr>
      <vt:lpstr>Export!EVV_ECC_E600301</vt:lpstr>
      <vt:lpstr>'E600301'!EVV_ECC_E600302</vt:lpstr>
      <vt:lpstr>Export!EVV_ECC_E600302</vt:lpstr>
      <vt:lpstr>'E600302'!EVV_ECC_E600303</vt:lpstr>
      <vt:lpstr>Export!EVV_ECC_E600303</vt:lpstr>
      <vt:lpstr>'E600303'!EVV_ECC_E600305</vt:lpstr>
      <vt:lpstr>Export!EVV_ECC_E600305</vt:lpstr>
      <vt:lpstr>'E600305'!EVV_ECC_E600306</vt:lpstr>
      <vt:lpstr>Export!EVV_ECC_E600306</vt:lpstr>
      <vt:lpstr>'E600306'!EVV_ECC_E60040101</vt:lpstr>
      <vt:lpstr>Export!EVV_ECC_E60040101</vt:lpstr>
      <vt:lpstr>E60040101!EVV_ECC_E600402</vt:lpstr>
      <vt:lpstr>Export!EVV_ECC_E600402</vt:lpstr>
      <vt:lpstr>'E600402'!EVV_ECC_E600403</vt:lpstr>
      <vt:lpstr>Export!EVV_ECC_E600403</vt:lpstr>
      <vt:lpstr>'E600403'!EVV_ECC_E600404</vt:lpstr>
      <vt:lpstr>Export!EVV_ECC_E600404</vt:lpstr>
      <vt:lpstr>'E600404'!EVV_ECC_E600601</vt:lpstr>
      <vt:lpstr>Export!EVV_ECC_E600601</vt:lpstr>
      <vt:lpstr>'E600601'!EVV_ECC_E600603</vt:lpstr>
      <vt:lpstr>Export!EVV_ECC_E600603</vt:lpstr>
      <vt:lpstr>'E600603'!EVV_ECC_E60080101</vt:lpstr>
      <vt:lpstr>Export!EVV_ECC_E60080101</vt:lpstr>
      <vt:lpstr>E60080101!EVV_ECC_E60080102</vt:lpstr>
      <vt:lpstr>Export!EVV_ECC_E60080102</vt:lpstr>
      <vt:lpstr>E60080102!EVV_ECC_E600803</vt:lpstr>
      <vt:lpstr>Export!EVV_ECC_E600803</vt:lpstr>
      <vt:lpstr>'E600803'!EVV_ECC_E600804</vt:lpstr>
      <vt:lpstr>Export!EVV_ECC_E600804</vt:lpstr>
      <vt:lpstr>'E600804'!EVV_ECC_E70201</vt:lpstr>
      <vt:lpstr>Export!EVV_ECC_E70201</vt:lpstr>
      <vt:lpstr>'E70201'!EVV_ECC_E70202</vt:lpstr>
      <vt:lpstr>Export!EVV_ECC_E70202</vt:lpstr>
      <vt:lpstr>'E70202'!EVV_ECC_E90101</vt:lpstr>
      <vt:lpstr>Export!EVV_ECC_E90101</vt:lpstr>
      <vt:lpstr>'E90101'!EVV_ECC_E9010201</vt:lpstr>
      <vt:lpstr>Export!EVV_ECC_E9010201</vt:lpstr>
      <vt:lpstr>E9010201!EVV_ECC_E9010301</vt:lpstr>
      <vt:lpstr>Export!EVV_ECC_E9010301</vt:lpstr>
      <vt:lpstr>E9010301!EVV_ECC_E90104</vt:lpstr>
      <vt:lpstr>Export!EVV_ECC_E90104</vt:lpstr>
      <vt:lpstr>'E90104'!EVV_ECC_E90106</vt:lpstr>
      <vt:lpstr>Export!EVV_ECC_E90106</vt:lpstr>
      <vt:lpstr>'E90106'!EVV_ECC_EM0201</vt:lpstr>
      <vt:lpstr>Export!EVV_ECC_EM0201</vt:lpstr>
      <vt:lpstr>'EM0201'!EVV_ECC_EM0203</vt:lpstr>
      <vt:lpstr>Export!EVV_ECC_EM0203</vt:lpstr>
      <vt:lpstr>'EM0203'!EVV_ECC_R207</vt:lpstr>
      <vt:lpstr>Export!EVV_ECC_R207</vt:lpstr>
      <vt:lpstr>'E90106'!EVV_EM0201_TYPE_EM0201</vt:lpstr>
      <vt:lpstr>Export!EVV_EM0201_TYPE_EM0201</vt:lpstr>
      <vt:lpstr>'65200'!EVV_FILTER_TYPE_E10050101</vt:lpstr>
      <vt:lpstr>Export!EVV_FILTER_TYPE_E10050101</vt:lpstr>
      <vt:lpstr>'E410201'!EVV_FIXING_TYPE_E41020201</vt:lpstr>
      <vt:lpstr>Export!EVV_FIXING_TYPE_E41020201</vt:lpstr>
      <vt:lpstr>E41020203!EVV_FIXING_TYPE_E41020204</vt:lpstr>
      <vt:lpstr>Export!EVV_FIXING_TYPE_E41020204</vt:lpstr>
      <vt:lpstr>'E600601'!EVV_FPGA_FAMILY_E600603</vt:lpstr>
      <vt:lpstr>Export!EVV_FPGA_FAMILY_E600603</vt:lpstr>
      <vt:lpstr>'E600108'!EVV_FUNCTION_DESCRIPTION_E600201</vt:lpstr>
      <vt:lpstr>Export!EVV_FUNCTION_DESCRIPTION_E600201</vt:lpstr>
      <vt:lpstr>'E600201'!EVV_FUNCTION_DESCRIPTION_E600202</vt:lpstr>
      <vt:lpstr>Export!EVV_FUNCTION_DESCRIPTION_E600202</vt:lpstr>
      <vt:lpstr>'E600202'!EVV_FUNCTION_DESCRIPTION_E600203</vt:lpstr>
      <vt:lpstr>Export!EVV_FUNCTION_DESCRIPTION_E600203</vt:lpstr>
      <vt:lpstr>'E600203'!EVV_FUNCTION_DESCRIPTION_E600204</vt:lpstr>
      <vt:lpstr>Export!EVV_FUNCTION_DESCRIPTION_E600204</vt:lpstr>
      <vt:lpstr>'E600204'!EVV_FUNCTION_DESCRIPTION_E600205</vt:lpstr>
      <vt:lpstr>Export!EVV_FUNCTION_DESCRIPTION_E600205</vt:lpstr>
      <vt:lpstr>'E600205'!EVV_FUNCTION_DESCRIPTION_E600206</vt:lpstr>
      <vt:lpstr>Export!EVV_FUNCTION_DESCRIPTION_E600206</vt:lpstr>
      <vt:lpstr>'E600206'!EVV_FUNCTION_DESCRIPTION_E600207</vt:lpstr>
      <vt:lpstr>Export!EVV_FUNCTION_DESCRIPTION_E600207</vt:lpstr>
      <vt:lpstr>'E600402'!EVV_FUNCTION_DESCRIPTION_E600403</vt:lpstr>
      <vt:lpstr>Export!EVV_FUNCTION_DESCRIPTION_E600403</vt:lpstr>
      <vt:lpstr>'E5004'!EVV_IC_TECHNOLOGY_E60010101</vt:lpstr>
      <vt:lpstr>Export!EVV_IC_TECHNOLOGY_E60010101</vt:lpstr>
      <vt:lpstr>E60010101!EVV_IC_TECHNOLOGY_E60010102</vt:lpstr>
      <vt:lpstr>Export!EVV_IC_TECHNOLOGY_E60010102</vt:lpstr>
      <vt:lpstr>E60010102!EVV_IC_TECHNOLOGY_E60010110</vt:lpstr>
      <vt:lpstr>Export!EVV_IC_TECHNOLOGY_E60010110</vt:lpstr>
      <vt:lpstr>E60010110!EVV_IC_TECHNOLOGY_E60010203</vt:lpstr>
      <vt:lpstr>Export!EVV_IC_TECHNOLOGY_E60010203</vt:lpstr>
      <vt:lpstr>E60010203!EVV_IC_TECHNOLOGY_E600103</vt:lpstr>
      <vt:lpstr>Export!EVV_IC_TECHNOLOGY_E600103</vt:lpstr>
      <vt:lpstr>'E600103'!EVV_IC_TECHNOLOGY_E60010501</vt:lpstr>
      <vt:lpstr>Export!EVV_IC_TECHNOLOGY_E60010501</vt:lpstr>
      <vt:lpstr>E60010501!EVV_IC_TECHNOLOGY_E60010502</vt:lpstr>
      <vt:lpstr>Export!EVV_IC_TECHNOLOGY_E60010502</vt:lpstr>
      <vt:lpstr>E60010502!EVV_IC_TECHNOLOGY_E60010705</vt:lpstr>
      <vt:lpstr>Export!EVV_IC_TECHNOLOGY_E60010705</vt:lpstr>
      <vt:lpstr>E60010705!EVV_IC_TECHNOLOGY_E60010707</vt:lpstr>
      <vt:lpstr>Export!EVV_IC_TECHNOLOGY_E60010707</vt:lpstr>
      <vt:lpstr>E60010707!EVV_IC_TECHNOLOGY_E600108</vt:lpstr>
      <vt:lpstr>Export!EVV_IC_TECHNOLOGY_E600108</vt:lpstr>
      <vt:lpstr>'E600108'!EVV_IC_TECHNOLOGY_E600201</vt:lpstr>
      <vt:lpstr>Export!EVV_IC_TECHNOLOGY_E600201</vt:lpstr>
      <vt:lpstr>'E600201'!EVV_IC_TECHNOLOGY_E600202</vt:lpstr>
      <vt:lpstr>Export!EVV_IC_TECHNOLOGY_E600202</vt:lpstr>
      <vt:lpstr>'E600202'!EVV_IC_TECHNOLOGY_E600203</vt:lpstr>
      <vt:lpstr>Export!EVV_IC_TECHNOLOGY_E600203</vt:lpstr>
      <vt:lpstr>'E600203'!EVV_IC_TECHNOLOGY_E600204</vt:lpstr>
      <vt:lpstr>Export!EVV_IC_TECHNOLOGY_E600204</vt:lpstr>
      <vt:lpstr>'E600204'!EVV_IC_TECHNOLOGY_E600205</vt:lpstr>
      <vt:lpstr>Export!EVV_IC_TECHNOLOGY_E600205</vt:lpstr>
      <vt:lpstr>'E600205'!EVV_IC_TECHNOLOGY_E600206</vt:lpstr>
      <vt:lpstr>Export!EVV_IC_TECHNOLOGY_E600206</vt:lpstr>
      <vt:lpstr>'E600206'!EVV_IC_TECHNOLOGY_E600207</vt:lpstr>
      <vt:lpstr>Export!EVV_IC_TECHNOLOGY_E600207</vt:lpstr>
      <vt:lpstr>'E600207'!EVV_IC_TECHNOLOGY_E600301</vt:lpstr>
      <vt:lpstr>Export!EVV_IC_TECHNOLOGY_E600301</vt:lpstr>
      <vt:lpstr>'E600301'!EVV_IC_TECHNOLOGY_E600302</vt:lpstr>
      <vt:lpstr>Export!EVV_IC_TECHNOLOGY_E600302</vt:lpstr>
      <vt:lpstr>'E600302'!EVV_IC_TECHNOLOGY_E600303</vt:lpstr>
      <vt:lpstr>Export!EVV_IC_TECHNOLOGY_E600303</vt:lpstr>
      <vt:lpstr>'E600303'!EVV_IC_TECHNOLOGY_E600305</vt:lpstr>
      <vt:lpstr>Export!EVV_IC_TECHNOLOGY_E600305</vt:lpstr>
      <vt:lpstr>'E600305'!EVV_IC_TECHNOLOGY_E600306</vt:lpstr>
      <vt:lpstr>Export!EVV_IC_TECHNOLOGY_E600306</vt:lpstr>
      <vt:lpstr>'E600306'!EVV_IC_TECHNOLOGY_E60040101</vt:lpstr>
      <vt:lpstr>Export!EVV_IC_TECHNOLOGY_E60040101</vt:lpstr>
      <vt:lpstr>E60040101!EVV_IC_TECHNOLOGY_E600402</vt:lpstr>
      <vt:lpstr>Export!EVV_IC_TECHNOLOGY_E600402</vt:lpstr>
      <vt:lpstr>'E600402'!EVV_IC_TECHNOLOGY_E600403</vt:lpstr>
      <vt:lpstr>Export!EVV_IC_TECHNOLOGY_E600403</vt:lpstr>
      <vt:lpstr>'E600403'!EVV_IC_TECHNOLOGY_E600404</vt:lpstr>
      <vt:lpstr>Export!EVV_IC_TECHNOLOGY_E600404</vt:lpstr>
      <vt:lpstr>'E600404'!EVV_IC_TECHNOLOGY_E600601</vt:lpstr>
      <vt:lpstr>Export!EVV_IC_TECHNOLOGY_E600601</vt:lpstr>
      <vt:lpstr>'E600601'!EVV_IC_TECHNOLOGY_E600603</vt:lpstr>
      <vt:lpstr>Export!EVV_IC_TECHNOLOGY_E600603</vt:lpstr>
      <vt:lpstr>'E600603'!EVV_IC_TECHNOLOGY_E60080101</vt:lpstr>
      <vt:lpstr>Export!EVV_IC_TECHNOLOGY_E60080101</vt:lpstr>
      <vt:lpstr>E60080101!EVV_IC_TECHNOLOGY_E60080102</vt:lpstr>
      <vt:lpstr>Export!EVV_IC_TECHNOLOGY_E60080102</vt:lpstr>
      <vt:lpstr>E60080102!EVV_IC_TECHNOLOGY_E600803</vt:lpstr>
      <vt:lpstr>Export!EVV_IC_TECHNOLOGY_E600803</vt:lpstr>
      <vt:lpstr>'E600803'!EVV_IC_TECHNOLOGY_E600804</vt:lpstr>
      <vt:lpstr>Export!EVV_IC_TECHNOLOGY_E600804</vt:lpstr>
      <vt:lpstr>'E410103'!EVV_INSERT_MATERIAL_TYPE_E410201</vt:lpstr>
      <vt:lpstr>Export!EVV_INSERT_MATERIAL_TYPE_E410201</vt:lpstr>
      <vt:lpstr>'E410201'!EVV_INSERT_MATERIAL_TYPE_E41020201</vt:lpstr>
      <vt:lpstr>Export!EVV_INSERT_MATERIAL_TYPE_E41020201</vt:lpstr>
      <vt:lpstr>E41020201!EVV_INSERT_MATERIAL_TYPE_E41020203</vt:lpstr>
      <vt:lpstr>Export!EVV_INSERT_MATERIAL_TYPE_E41020203</vt:lpstr>
      <vt:lpstr>E41020203!EVV_INSERT_MATERIAL_TYPE_E41020204</vt:lpstr>
      <vt:lpstr>Export!EVV_INSERT_MATERIAL_TYPE_E41020204</vt:lpstr>
      <vt:lpstr>'E410302'!EVV_INSERT_MATERIAL_TYPE_E410401</vt:lpstr>
      <vt:lpstr>Export!EVV_INSERT_MATERIAL_TYPE_E410401</vt:lpstr>
      <vt:lpstr>E60080102!EVV_INTERFACE_TYPE_E600803</vt:lpstr>
      <vt:lpstr>Export!EVV_INTERFACE_TYPE_E600803</vt:lpstr>
      <vt:lpstr>E41020201!EVV_IO_CONNECTOR_TYPE_E41020203</vt:lpstr>
      <vt:lpstr>Export!EVV_IO_CONNECTOR_TYPE_E41020203</vt:lpstr>
      <vt:lpstr>'E90101'!EVV_LED_TYPE_E9010201</vt:lpstr>
      <vt:lpstr>Export!EVV_LED_TYPE_E9010201</vt:lpstr>
      <vt:lpstr>'E600108'!EVV_LOGIC_TYPE_E600201</vt:lpstr>
      <vt:lpstr>Export!EVV_LOGIC_TYPE_E600201</vt:lpstr>
      <vt:lpstr>'E600203'!EVV_LOGIC_TYPE_E600204</vt:lpstr>
      <vt:lpstr>Export!EVV_LOGIC_TYPE_E600204</vt:lpstr>
      <vt:lpstr>'E600206'!EVV_LOGIC_TYPE_E600207</vt:lpstr>
      <vt:lpstr>Export!EVV_LOGIC_TYPE_E600207</vt:lpstr>
      <vt:lpstr>'E600207'!EVV_MEMORY_SIZE_E600301</vt:lpstr>
      <vt:lpstr>Export!EVV_MEMORY_SIZE_E600301</vt:lpstr>
      <vt:lpstr>'E600302'!EVV_MEMORY_SIZE_E600303</vt:lpstr>
      <vt:lpstr>Export!EVV_MEMORY_SIZE_E600303</vt:lpstr>
      <vt:lpstr>'E600303'!EVV_MEMORY_SIZE_E600305</vt:lpstr>
      <vt:lpstr>Export!EVV_MEMORY_SIZE_E600305</vt:lpstr>
      <vt:lpstr>'E600306'!EVV_MICROPROCESSOR_TYPE_E60040101</vt:lpstr>
      <vt:lpstr>Export!EVV_MICROPROCESSOR_TYPE_E60040101</vt:lpstr>
      <vt:lpstr>E60010501!EVV_NB_TO_NB_CHANNELS_E60010502</vt:lpstr>
      <vt:lpstr>Export!EVV_NB_TO_NB_CHANNELS_E60010502</vt:lpstr>
      <vt:lpstr>'E600207'!EVV_ORGANIZATION_E600301</vt:lpstr>
      <vt:lpstr>Export!EVV_ORGANIZATION_E600301</vt:lpstr>
      <vt:lpstr>'E600301'!EVV_ORGANIZATION_E600302</vt:lpstr>
      <vt:lpstr>Export!EVV_ORGANIZATION_E600302</vt:lpstr>
      <vt:lpstr>'E600302'!EVV_ORGANIZATION_E600303</vt:lpstr>
      <vt:lpstr>Export!EVV_ORGANIZATION_E600303</vt:lpstr>
      <vt:lpstr>'E600305'!EVV_ORGANIZATION_E600306</vt:lpstr>
      <vt:lpstr>Export!EVV_ORGANIZATION_E600306</vt:lpstr>
      <vt:lpstr>'E600603'!EVV_OUTPUT_INTERFACE_TYPE_E60080101</vt:lpstr>
      <vt:lpstr>Export!EVV_OUTPUT_INTERFACE_TYPE_E60080101</vt:lpstr>
      <vt:lpstr>E60080101!EVV_OUTPUT_INTERFACE_TYPE_E60080102</vt:lpstr>
      <vt:lpstr>Export!EVV_OUTPUT_INTERFACE_TYPE_E60080102</vt:lpstr>
      <vt:lpstr>E9010301!EVV_OUTPUT_TYPE_E90104</vt:lpstr>
      <vt:lpstr>Export!EVV_OUTPUT_TYPE_E90104</vt:lpstr>
      <vt:lpstr>'E410603'!EVV_PACKAGE_SHAPE_E50010101</vt:lpstr>
      <vt:lpstr>Export!EVV_PACKAGE_SHAPE_E50010101</vt:lpstr>
      <vt:lpstr>E50010101!EVV_PACKAGE_SHAPE_E50010102</vt:lpstr>
      <vt:lpstr>Export!EVV_PACKAGE_SHAPE_E50010102</vt:lpstr>
      <vt:lpstr>E50010102!EVV_PACKAGE_SHAPE_E50010202</vt:lpstr>
      <vt:lpstr>Export!EVV_PACKAGE_SHAPE_E50010202</vt:lpstr>
      <vt:lpstr>E50010202!EVV_PACKAGE_SHAPE_E50010601</vt:lpstr>
      <vt:lpstr>Export!EVV_PACKAGE_SHAPE_E50010601</vt:lpstr>
      <vt:lpstr>E50010601!EVV_PACKAGE_SHAPE_E500201</vt:lpstr>
      <vt:lpstr>Export!EVV_PACKAGE_SHAPE_E500201</vt:lpstr>
      <vt:lpstr>'E500201'!EVV_PACKAGE_SHAPE_E500202</vt:lpstr>
      <vt:lpstr>Export!EVV_PACKAGE_SHAPE_E500202</vt:lpstr>
      <vt:lpstr>'E500202'!EVV_PACKAGE_SHAPE_E500203</vt:lpstr>
      <vt:lpstr>Export!EVV_PACKAGE_SHAPE_E500203</vt:lpstr>
      <vt:lpstr>'E500203'!EVV_PACKAGE_SHAPE_E500204</vt:lpstr>
      <vt:lpstr>Export!EVV_PACKAGE_SHAPE_E500204</vt:lpstr>
      <vt:lpstr>'E500204'!EVV_PACKAGE_SHAPE_E500207</vt:lpstr>
      <vt:lpstr>Export!EVV_PACKAGE_SHAPE_E500207</vt:lpstr>
      <vt:lpstr>'E500207'!EVV_PACKAGE_SHAPE_E500208</vt:lpstr>
      <vt:lpstr>Export!EVV_PACKAGE_SHAPE_E500208</vt:lpstr>
      <vt:lpstr>'E500208'!EVV_PACKAGE_SHAPE_E5004</vt:lpstr>
      <vt:lpstr>Export!EVV_PACKAGE_SHAPE_E5004</vt:lpstr>
      <vt:lpstr>'E5004'!EVV_PACKAGE_SHAPE_E60010101</vt:lpstr>
      <vt:lpstr>Export!EVV_PACKAGE_SHAPE_E60010101</vt:lpstr>
      <vt:lpstr>E60010101!EVV_PACKAGE_SHAPE_E60010102</vt:lpstr>
      <vt:lpstr>Export!EVV_PACKAGE_SHAPE_E60010102</vt:lpstr>
      <vt:lpstr>E60010102!EVV_PACKAGE_SHAPE_E60010110</vt:lpstr>
      <vt:lpstr>Export!EVV_PACKAGE_SHAPE_E60010110</vt:lpstr>
      <vt:lpstr>E60010110!EVV_PACKAGE_SHAPE_E60010203</vt:lpstr>
      <vt:lpstr>Export!EVV_PACKAGE_SHAPE_E60010203</vt:lpstr>
      <vt:lpstr>E60010203!EVV_PACKAGE_SHAPE_E600103</vt:lpstr>
      <vt:lpstr>Export!EVV_PACKAGE_SHAPE_E600103</vt:lpstr>
      <vt:lpstr>'E600103'!EVV_PACKAGE_SHAPE_E60010501</vt:lpstr>
      <vt:lpstr>Export!EVV_PACKAGE_SHAPE_E60010501</vt:lpstr>
      <vt:lpstr>E60010501!EVV_PACKAGE_SHAPE_E60010502</vt:lpstr>
      <vt:lpstr>Export!EVV_PACKAGE_SHAPE_E60010502</vt:lpstr>
      <vt:lpstr>E60010502!EVV_PACKAGE_SHAPE_E60010705</vt:lpstr>
      <vt:lpstr>Export!EVV_PACKAGE_SHAPE_E60010705</vt:lpstr>
      <vt:lpstr>E60010705!EVV_PACKAGE_SHAPE_E60010707</vt:lpstr>
      <vt:lpstr>Export!EVV_PACKAGE_SHAPE_E60010707</vt:lpstr>
      <vt:lpstr>'E600108'!EVV_PACKAGE_SHAPE_E600201</vt:lpstr>
      <vt:lpstr>Export!EVV_PACKAGE_SHAPE_E600201</vt:lpstr>
      <vt:lpstr>'E600201'!EVV_PACKAGE_SHAPE_E600202</vt:lpstr>
      <vt:lpstr>Export!EVV_PACKAGE_SHAPE_E600202</vt:lpstr>
      <vt:lpstr>'E600202'!EVV_PACKAGE_SHAPE_E600203</vt:lpstr>
      <vt:lpstr>Export!EVV_PACKAGE_SHAPE_E600203</vt:lpstr>
      <vt:lpstr>'E600203'!EVV_PACKAGE_SHAPE_E600204</vt:lpstr>
      <vt:lpstr>Export!EVV_PACKAGE_SHAPE_E600204</vt:lpstr>
      <vt:lpstr>'E600204'!EVV_PACKAGE_SHAPE_E600205</vt:lpstr>
      <vt:lpstr>Export!EVV_PACKAGE_SHAPE_E600205</vt:lpstr>
      <vt:lpstr>'E600205'!EVV_PACKAGE_SHAPE_E600206</vt:lpstr>
      <vt:lpstr>Export!EVV_PACKAGE_SHAPE_E600206</vt:lpstr>
      <vt:lpstr>'E600206'!EVV_PACKAGE_SHAPE_E600207</vt:lpstr>
      <vt:lpstr>Export!EVV_PACKAGE_SHAPE_E600207</vt:lpstr>
      <vt:lpstr>'E600207'!EVV_PACKAGE_SHAPE_E600301</vt:lpstr>
      <vt:lpstr>Export!EVV_PACKAGE_SHAPE_E600301</vt:lpstr>
      <vt:lpstr>'E600301'!EVV_PACKAGE_SHAPE_E600302</vt:lpstr>
      <vt:lpstr>Export!EVV_PACKAGE_SHAPE_E600302</vt:lpstr>
      <vt:lpstr>'E600302'!EVV_PACKAGE_SHAPE_E600303</vt:lpstr>
      <vt:lpstr>Export!EVV_PACKAGE_SHAPE_E600303</vt:lpstr>
      <vt:lpstr>'E600303'!EVV_PACKAGE_SHAPE_E600305</vt:lpstr>
      <vt:lpstr>Export!EVV_PACKAGE_SHAPE_E600305</vt:lpstr>
      <vt:lpstr>'E600305'!EVV_PACKAGE_SHAPE_E600306</vt:lpstr>
      <vt:lpstr>Export!EVV_PACKAGE_SHAPE_E600306</vt:lpstr>
      <vt:lpstr>'E600306'!EVV_PACKAGE_SHAPE_E60040101</vt:lpstr>
      <vt:lpstr>Export!EVV_PACKAGE_SHAPE_E60040101</vt:lpstr>
      <vt:lpstr>E60040101!EVV_PACKAGE_SHAPE_E600402</vt:lpstr>
      <vt:lpstr>Export!EVV_PACKAGE_SHAPE_E600402</vt:lpstr>
      <vt:lpstr>'E600402'!EVV_PACKAGE_SHAPE_E600403</vt:lpstr>
      <vt:lpstr>Export!EVV_PACKAGE_SHAPE_E600403</vt:lpstr>
      <vt:lpstr>'E600403'!EVV_PACKAGE_SHAPE_E600404</vt:lpstr>
      <vt:lpstr>Export!EVV_PACKAGE_SHAPE_E600404</vt:lpstr>
      <vt:lpstr>'E600404'!EVV_PACKAGE_SHAPE_E600601</vt:lpstr>
      <vt:lpstr>Export!EVV_PACKAGE_SHAPE_E600601</vt:lpstr>
      <vt:lpstr>'E600601'!EVV_PACKAGE_SHAPE_E600603</vt:lpstr>
      <vt:lpstr>Export!EVV_PACKAGE_SHAPE_E600603</vt:lpstr>
      <vt:lpstr>'E600603'!EVV_PACKAGE_SHAPE_E60080101</vt:lpstr>
      <vt:lpstr>Export!EVV_PACKAGE_SHAPE_E60080101</vt:lpstr>
      <vt:lpstr>E60080101!EVV_PACKAGE_SHAPE_E60080102</vt:lpstr>
      <vt:lpstr>Export!EVV_PACKAGE_SHAPE_E60080102</vt:lpstr>
      <vt:lpstr>E60080102!EVV_PACKAGE_SHAPE_E600803</vt:lpstr>
      <vt:lpstr>Export!EVV_PACKAGE_SHAPE_E600803</vt:lpstr>
      <vt:lpstr>'E600803'!EVV_PACKAGE_SHAPE_E600804</vt:lpstr>
      <vt:lpstr>Export!EVV_PACKAGE_SHAPE_E600804</vt:lpstr>
      <vt:lpstr>'E90101'!EVV_PACKAGE_SHAPE_E9010201</vt:lpstr>
      <vt:lpstr>Export!EVV_PACKAGE_SHAPE_E9010201</vt:lpstr>
      <vt:lpstr>E9010201!EVV_PACKAGE_SHAPE_E9010301</vt:lpstr>
      <vt:lpstr>Export!EVV_PACKAGE_SHAPE_E9010301</vt:lpstr>
      <vt:lpstr>E9010301!EVV_PACKAGE_SHAPE_E90104</vt:lpstr>
      <vt:lpstr>Export!EVV_PACKAGE_SHAPE_E90104</vt:lpstr>
      <vt:lpstr>'E410603'!EVV_PACKAGE_TYPE_E50010101</vt:lpstr>
      <vt:lpstr>Export!EVV_PACKAGE_TYPE_E50010101</vt:lpstr>
      <vt:lpstr>E50010101!EVV_PACKAGE_TYPE_E50010102</vt:lpstr>
      <vt:lpstr>Export!EVV_PACKAGE_TYPE_E50010102</vt:lpstr>
      <vt:lpstr>E50010102!EVV_PACKAGE_TYPE_E50010202</vt:lpstr>
      <vt:lpstr>Export!EVV_PACKAGE_TYPE_E50010202</vt:lpstr>
      <vt:lpstr>E50010202!EVV_PACKAGE_TYPE_E50010601</vt:lpstr>
      <vt:lpstr>Export!EVV_PACKAGE_TYPE_E50010601</vt:lpstr>
      <vt:lpstr>E50010601!EVV_PACKAGE_TYPE_E500201</vt:lpstr>
      <vt:lpstr>Export!EVV_PACKAGE_TYPE_E500201</vt:lpstr>
      <vt:lpstr>'E500201'!EVV_PACKAGE_TYPE_E500202</vt:lpstr>
      <vt:lpstr>Export!EVV_PACKAGE_TYPE_E500202</vt:lpstr>
      <vt:lpstr>'E500202'!EVV_PACKAGE_TYPE_E500203</vt:lpstr>
      <vt:lpstr>Export!EVV_PACKAGE_TYPE_E500203</vt:lpstr>
      <vt:lpstr>'E500203'!EVV_PACKAGE_TYPE_E500204</vt:lpstr>
      <vt:lpstr>Export!EVV_PACKAGE_TYPE_E500204</vt:lpstr>
      <vt:lpstr>'E500204'!EVV_PACKAGE_TYPE_E500207</vt:lpstr>
      <vt:lpstr>Export!EVV_PACKAGE_TYPE_E500207</vt:lpstr>
      <vt:lpstr>'E500207'!EVV_PACKAGE_TYPE_E500208</vt:lpstr>
      <vt:lpstr>Export!EVV_PACKAGE_TYPE_E500208</vt:lpstr>
      <vt:lpstr>'E500208'!EVV_PACKAGE_TYPE_E5004</vt:lpstr>
      <vt:lpstr>Export!EVV_PACKAGE_TYPE_E5004</vt:lpstr>
      <vt:lpstr>'E5004'!EVV_PACKAGE_TYPE_E60010101</vt:lpstr>
      <vt:lpstr>Export!EVV_PACKAGE_TYPE_E60010101</vt:lpstr>
      <vt:lpstr>E60010101!EVV_PACKAGE_TYPE_E60010102</vt:lpstr>
      <vt:lpstr>Export!EVV_PACKAGE_TYPE_E60010102</vt:lpstr>
      <vt:lpstr>E60010102!EVV_PACKAGE_TYPE_E60010110</vt:lpstr>
      <vt:lpstr>Export!EVV_PACKAGE_TYPE_E60010110</vt:lpstr>
      <vt:lpstr>E60010110!EVV_PACKAGE_TYPE_E60010203</vt:lpstr>
      <vt:lpstr>Export!EVV_PACKAGE_TYPE_E60010203</vt:lpstr>
      <vt:lpstr>E60010203!EVV_PACKAGE_TYPE_E600103</vt:lpstr>
      <vt:lpstr>Export!EVV_PACKAGE_TYPE_E600103</vt:lpstr>
      <vt:lpstr>'E600103'!EVV_PACKAGE_TYPE_E60010501</vt:lpstr>
      <vt:lpstr>Export!EVV_PACKAGE_TYPE_E60010501</vt:lpstr>
      <vt:lpstr>E60010501!EVV_PACKAGE_TYPE_E60010502</vt:lpstr>
      <vt:lpstr>Export!EVV_PACKAGE_TYPE_E60010502</vt:lpstr>
      <vt:lpstr>E60010502!EVV_PACKAGE_TYPE_E60010705</vt:lpstr>
      <vt:lpstr>Export!EVV_PACKAGE_TYPE_E60010705</vt:lpstr>
      <vt:lpstr>E60010705!EVV_PACKAGE_TYPE_E60010707</vt:lpstr>
      <vt:lpstr>Export!EVV_PACKAGE_TYPE_E60010707</vt:lpstr>
      <vt:lpstr>'E600108'!EVV_PACKAGE_TYPE_E600201</vt:lpstr>
      <vt:lpstr>Export!EVV_PACKAGE_TYPE_E600201</vt:lpstr>
      <vt:lpstr>'E600201'!EVV_PACKAGE_TYPE_E600202</vt:lpstr>
      <vt:lpstr>Export!EVV_PACKAGE_TYPE_E600202</vt:lpstr>
      <vt:lpstr>'E600202'!EVV_PACKAGE_TYPE_E600203</vt:lpstr>
      <vt:lpstr>Export!EVV_PACKAGE_TYPE_E600203</vt:lpstr>
      <vt:lpstr>'E600203'!EVV_PACKAGE_TYPE_E600204</vt:lpstr>
      <vt:lpstr>Export!EVV_PACKAGE_TYPE_E600204</vt:lpstr>
      <vt:lpstr>'E600204'!EVV_PACKAGE_TYPE_E600205</vt:lpstr>
      <vt:lpstr>Export!EVV_PACKAGE_TYPE_E600205</vt:lpstr>
      <vt:lpstr>'E600205'!EVV_PACKAGE_TYPE_E600206</vt:lpstr>
      <vt:lpstr>Export!EVV_PACKAGE_TYPE_E600206</vt:lpstr>
      <vt:lpstr>'E600206'!EVV_PACKAGE_TYPE_E600207</vt:lpstr>
      <vt:lpstr>Export!EVV_PACKAGE_TYPE_E600207</vt:lpstr>
      <vt:lpstr>'E600207'!EVV_PACKAGE_TYPE_E600301</vt:lpstr>
      <vt:lpstr>Export!EVV_PACKAGE_TYPE_E600301</vt:lpstr>
      <vt:lpstr>'E600301'!EVV_PACKAGE_TYPE_E600302</vt:lpstr>
      <vt:lpstr>Export!EVV_PACKAGE_TYPE_E600302</vt:lpstr>
      <vt:lpstr>'E600302'!EVV_PACKAGE_TYPE_E600303</vt:lpstr>
      <vt:lpstr>Export!EVV_PACKAGE_TYPE_E600303</vt:lpstr>
      <vt:lpstr>'E600303'!EVV_PACKAGE_TYPE_E600305</vt:lpstr>
      <vt:lpstr>Export!EVV_PACKAGE_TYPE_E600305</vt:lpstr>
      <vt:lpstr>'E600305'!EVV_PACKAGE_TYPE_E600306</vt:lpstr>
      <vt:lpstr>Export!EVV_PACKAGE_TYPE_E600306</vt:lpstr>
      <vt:lpstr>'E600306'!EVV_PACKAGE_TYPE_E60040101</vt:lpstr>
      <vt:lpstr>Export!EVV_PACKAGE_TYPE_E60040101</vt:lpstr>
      <vt:lpstr>E60040101!EVV_PACKAGE_TYPE_E600402</vt:lpstr>
      <vt:lpstr>Export!EVV_PACKAGE_TYPE_E600402</vt:lpstr>
      <vt:lpstr>'E600402'!EVV_PACKAGE_TYPE_E600403</vt:lpstr>
      <vt:lpstr>Export!EVV_PACKAGE_TYPE_E600403</vt:lpstr>
      <vt:lpstr>'E600403'!EVV_PACKAGE_TYPE_E600404</vt:lpstr>
      <vt:lpstr>Export!EVV_PACKAGE_TYPE_E600404</vt:lpstr>
      <vt:lpstr>'E600404'!EVV_PACKAGE_TYPE_E600601</vt:lpstr>
      <vt:lpstr>Export!EVV_PACKAGE_TYPE_E600601</vt:lpstr>
      <vt:lpstr>'E600601'!EVV_PACKAGE_TYPE_E600603</vt:lpstr>
      <vt:lpstr>Export!EVV_PACKAGE_TYPE_E600603</vt:lpstr>
      <vt:lpstr>'E600603'!EVV_PACKAGE_TYPE_E60080101</vt:lpstr>
      <vt:lpstr>Export!EVV_PACKAGE_TYPE_E60080101</vt:lpstr>
      <vt:lpstr>E60080101!EVV_PACKAGE_TYPE_E60080102</vt:lpstr>
      <vt:lpstr>Export!EVV_PACKAGE_TYPE_E60080102</vt:lpstr>
      <vt:lpstr>E60080102!EVV_PACKAGE_TYPE_E600803</vt:lpstr>
      <vt:lpstr>Export!EVV_PACKAGE_TYPE_E600803</vt:lpstr>
      <vt:lpstr>'E600803'!EVV_PACKAGE_TYPE_E600804</vt:lpstr>
      <vt:lpstr>Export!EVV_PACKAGE_TYPE_E600804</vt:lpstr>
      <vt:lpstr>EVVs!EVV_PART_TYPE_44020</vt:lpstr>
      <vt:lpstr>Export!EVV_PART_TYPE_44020</vt:lpstr>
      <vt:lpstr>'44020'!EVV_PART_TYPE_44130</vt:lpstr>
      <vt:lpstr>Export!EVV_PART_TYPE_44130</vt:lpstr>
      <vt:lpstr>'44130'!EVV_PART_TYPE_53500</vt:lpstr>
      <vt:lpstr>Export!EVV_PART_TYPE_53500</vt:lpstr>
      <vt:lpstr>'53500'!EVV_PART_TYPE_56000</vt:lpstr>
      <vt:lpstr>Export!EVV_PART_TYPE_56000</vt:lpstr>
      <vt:lpstr>'56000'!EVV_PART_TYPE_56150</vt:lpstr>
      <vt:lpstr>Export!EVV_PART_TYPE_56150</vt:lpstr>
      <vt:lpstr>'56150'!EVV_PART_TYPE_56180</vt:lpstr>
      <vt:lpstr>Export!EVV_PART_TYPE_56180</vt:lpstr>
      <vt:lpstr>'56180'!EVV_PART_TYPE_57110</vt:lpstr>
      <vt:lpstr>Export!EVV_PART_TYPE_57110</vt:lpstr>
      <vt:lpstr>'57110'!EVV_PART_TYPE_57120</vt:lpstr>
      <vt:lpstr>Export!EVV_PART_TYPE_57120</vt:lpstr>
      <vt:lpstr>'57120'!EVV_PART_TYPE_57150</vt:lpstr>
      <vt:lpstr>Export!EVV_PART_TYPE_57150</vt:lpstr>
      <vt:lpstr>'57150'!EVV_PART_TYPE_57170</vt:lpstr>
      <vt:lpstr>Export!EVV_PART_TYPE_57170</vt:lpstr>
      <vt:lpstr>'57170'!EVV_PART_TYPE_57410</vt:lpstr>
      <vt:lpstr>Export!EVV_PART_TYPE_57410</vt:lpstr>
      <vt:lpstr>'57410'!EVV_PART_TYPE_57600</vt:lpstr>
      <vt:lpstr>Export!EVV_PART_TYPE_57600</vt:lpstr>
      <vt:lpstr>'57600'!EVV_PART_TYPE_57830</vt:lpstr>
      <vt:lpstr>Export!EVV_PART_TYPE_57830</vt:lpstr>
      <vt:lpstr>'57830'!EVV_PART_TYPE_65200</vt:lpstr>
      <vt:lpstr>Export!EVV_PART_TYPE_65200</vt:lpstr>
      <vt:lpstr>'65200'!EVV_PART_TYPE_E10050101</vt:lpstr>
      <vt:lpstr>Export!EVV_PART_TYPE_E10050101</vt:lpstr>
      <vt:lpstr>E10050101!EVV_PART_TYPE_E100601</vt:lpstr>
      <vt:lpstr>Export!EVV_PART_TYPE_E100601</vt:lpstr>
      <vt:lpstr>'E100601'!EVV_PART_TYPE_E100701</vt:lpstr>
      <vt:lpstr>Export!EVV_PART_TYPE_E100701</vt:lpstr>
      <vt:lpstr>'E100701'!EVV_PART_TYPE_E30305</vt:lpstr>
      <vt:lpstr>Export!EVV_PART_TYPE_E30305</vt:lpstr>
      <vt:lpstr>'E30305'!EVV_PART_TYPE_E30604</vt:lpstr>
      <vt:lpstr>Export!EVV_PART_TYPE_E30604</vt:lpstr>
      <vt:lpstr>'E30604'!EVV_PART_TYPE_E3110102</vt:lpstr>
      <vt:lpstr>Export!EVV_PART_TYPE_E3110102</vt:lpstr>
      <vt:lpstr>E3110102!EVV_PART_TYPE_E31404</vt:lpstr>
      <vt:lpstr>Export!EVV_PART_TYPE_E31404</vt:lpstr>
      <vt:lpstr>'E31404'!EVV_PART_TYPE_E400201</vt:lpstr>
      <vt:lpstr>Export!EVV_PART_TYPE_E400201</vt:lpstr>
      <vt:lpstr>'E400201'!EVV_PART_TYPE_E400502</vt:lpstr>
      <vt:lpstr>Export!EVV_PART_TYPE_E400502</vt:lpstr>
      <vt:lpstr>'E400502'!EVV_PART_TYPE_E400503</vt:lpstr>
      <vt:lpstr>Export!EVV_PART_TYPE_E400503</vt:lpstr>
      <vt:lpstr>'E400503'!EVV_PART_TYPE_E400506</vt:lpstr>
      <vt:lpstr>Export!EVV_PART_TYPE_E400506</vt:lpstr>
      <vt:lpstr>'E400506'!EVV_PART_TYPE_E410101</vt:lpstr>
      <vt:lpstr>Export!EVV_PART_TYPE_E410101</vt:lpstr>
      <vt:lpstr>'E410101'!EVV_PART_TYPE_E410102</vt:lpstr>
      <vt:lpstr>Export!EVV_PART_TYPE_E410102</vt:lpstr>
      <vt:lpstr>'E410102'!EVV_PART_TYPE_E410103</vt:lpstr>
      <vt:lpstr>Export!EVV_PART_TYPE_E410103</vt:lpstr>
      <vt:lpstr>'E410103'!EVV_PART_TYPE_E410201</vt:lpstr>
      <vt:lpstr>Export!EVV_PART_TYPE_E410201</vt:lpstr>
      <vt:lpstr>'E410201'!EVV_PART_TYPE_E41020201</vt:lpstr>
      <vt:lpstr>Export!EVV_PART_TYPE_E41020201</vt:lpstr>
      <vt:lpstr>E41020201!EVV_PART_TYPE_E41020203</vt:lpstr>
      <vt:lpstr>Export!EVV_PART_TYPE_E41020203</vt:lpstr>
      <vt:lpstr>E41020203!EVV_PART_TYPE_E41020204</vt:lpstr>
      <vt:lpstr>Export!EVV_PART_TYPE_E41020204</vt:lpstr>
      <vt:lpstr>E41020204!EVV_PART_TYPE_E410203</vt:lpstr>
      <vt:lpstr>Export!EVV_PART_TYPE_E410203</vt:lpstr>
      <vt:lpstr>'E410203'!EVV_PART_TYPE_E410301</vt:lpstr>
      <vt:lpstr>Export!EVV_PART_TYPE_E410301</vt:lpstr>
      <vt:lpstr>'E410301'!EVV_PART_TYPE_E410302</vt:lpstr>
      <vt:lpstr>Export!EVV_PART_TYPE_E410302</vt:lpstr>
      <vt:lpstr>'E410302'!EVV_PART_TYPE_E410401</vt:lpstr>
      <vt:lpstr>Export!EVV_PART_TYPE_E410401</vt:lpstr>
      <vt:lpstr>'E410401'!EVV_PART_TYPE_E410402</vt:lpstr>
      <vt:lpstr>Export!EVV_PART_TYPE_E410402</vt:lpstr>
      <vt:lpstr>'E410402'!EVV_PART_TYPE_E410403</vt:lpstr>
      <vt:lpstr>Export!EVV_PART_TYPE_E410403</vt:lpstr>
      <vt:lpstr>'E410403'!EVV_PART_TYPE_E410601</vt:lpstr>
      <vt:lpstr>Export!EVV_PART_TYPE_E410601</vt:lpstr>
      <vt:lpstr>'E410601'!EVV_PART_TYPE_E410602</vt:lpstr>
      <vt:lpstr>Export!EVV_PART_TYPE_E410602</vt:lpstr>
      <vt:lpstr>'E410602'!EVV_PART_TYPE_E410603</vt:lpstr>
      <vt:lpstr>Export!EVV_PART_TYPE_E410603</vt:lpstr>
      <vt:lpstr>'E410603'!EVV_PART_TYPE_E50010101</vt:lpstr>
      <vt:lpstr>Export!EVV_PART_TYPE_E50010101</vt:lpstr>
      <vt:lpstr>E50010101!EVV_PART_TYPE_E50010102</vt:lpstr>
      <vt:lpstr>Export!EVV_PART_TYPE_E50010102</vt:lpstr>
      <vt:lpstr>E50010102!EVV_PART_TYPE_E50010202</vt:lpstr>
      <vt:lpstr>Export!EVV_PART_TYPE_E50010202</vt:lpstr>
      <vt:lpstr>E50010202!EVV_PART_TYPE_E50010601</vt:lpstr>
      <vt:lpstr>Export!EVV_PART_TYPE_E50010601</vt:lpstr>
      <vt:lpstr>E50010601!EVV_PART_TYPE_E500201</vt:lpstr>
      <vt:lpstr>Export!EVV_PART_TYPE_E500201</vt:lpstr>
      <vt:lpstr>'E500201'!EVV_PART_TYPE_E500202</vt:lpstr>
      <vt:lpstr>Export!EVV_PART_TYPE_E500202</vt:lpstr>
      <vt:lpstr>'E500202'!EVV_PART_TYPE_E500203</vt:lpstr>
      <vt:lpstr>Export!EVV_PART_TYPE_E500203</vt:lpstr>
      <vt:lpstr>'E500203'!EVV_PART_TYPE_E500204</vt:lpstr>
      <vt:lpstr>Export!EVV_PART_TYPE_E500204</vt:lpstr>
      <vt:lpstr>'E500204'!EVV_PART_TYPE_E500207</vt:lpstr>
      <vt:lpstr>Export!EVV_PART_TYPE_E500207</vt:lpstr>
      <vt:lpstr>'E500207'!EVV_PART_TYPE_E500208</vt:lpstr>
      <vt:lpstr>Export!EVV_PART_TYPE_E500208</vt:lpstr>
      <vt:lpstr>'E500208'!EVV_PART_TYPE_E5004</vt:lpstr>
      <vt:lpstr>Export!EVV_PART_TYPE_E5004</vt:lpstr>
      <vt:lpstr>'E5004'!EVV_PART_TYPE_E60010101</vt:lpstr>
      <vt:lpstr>Export!EVV_PART_TYPE_E60010101</vt:lpstr>
      <vt:lpstr>E60010101!EVV_PART_TYPE_E60010102</vt:lpstr>
      <vt:lpstr>Export!EVV_PART_TYPE_E60010102</vt:lpstr>
      <vt:lpstr>E60010102!EVV_PART_TYPE_E60010110</vt:lpstr>
      <vt:lpstr>Export!EVV_PART_TYPE_E60010110</vt:lpstr>
      <vt:lpstr>E60010110!EVV_PART_TYPE_E60010203</vt:lpstr>
      <vt:lpstr>Export!EVV_PART_TYPE_E60010203</vt:lpstr>
      <vt:lpstr>E60010203!EVV_PART_TYPE_E600103</vt:lpstr>
      <vt:lpstr>Export!EVV_PART_TYPE_E600103</vt:lpstr>
      <vt:lpstr>'E600103'!EVV_PART_TYPE_E60010501</vt:lpstr>
      <vt:lpstr>Export!EVV_PART_TYPE_E60010501</vt:lpstr>
      <vt:lpstr>E60010501!EVV_PART_TYPE_E60010502</vt:lpstr>
      <vt:lpstr>Export!EVV_PART_TYPE_E60010502</vt:lpstr>
      <vt:lpstr>E60010502!EVV_PART_TYPE_E60010705</vt:lpstr>
      <vt:lpstr>Export!EVV_PART_TYPE_E60010705</vt:lpstr>
      <vt:lpstr>E60010705!EVV_PART_TYPE_E60010707</vt:lpstr>
      <vt:lpstr>Export!EVV_PART_TYPE_E60010707</vt:lpstr>
      <vt:lpstr>E60010707!EVV_PART_TYPE_E600108</vt:lpstr>
      <vt:lpstr>Export!EVV_PART_TYPE_E600108</vt:lpstr>
      <vt:lpstr>'E600108'!EVV_PART_TYPE_E600201</vt:lpstr>
      <vt:lpstr>Export!EVV_PART_TYPE_E600201</vt:lpstr>
      <vt:lpstr>'E600201'!EVV_PART_TYPE_E600202</vt:lpstr>
      <vt:lpstr>Export!EVV_PART_TYPE_E600202</vt:lpstr>
      <vt:lpstr>'E600202'!EVV_PART_TYPE_E600203</vt:lpstr>
      <vt:lpstr>Export!EVV_PART_TYPE_E600203</vt:lpstr>
      <vt:lpstr>'E600203'!EVV_PART_TYPE_E600204</vt:lpstr>
      <vt:lpstr>Export!EVV_PART_TYPE_E600204</vt:lpstr>
      <vt:lpstr>'E600204'!EVV_PART_TYPE_E600205</vt:lpstr>
      <vt:lpstr>Export!EVV_PART_TYPE_E600205</vt:lpstr>
      <vt:lpstr>'E600205'!EVV_PART_TYPE_E600206</vt:lpstr>
      <vt:lpstr>Export!EVV_PART_TYPE_E600206</vt:lpstr>
      <vt:lpstr>'E600206'!EVV_PART_TYPE_E600207</vt:lpstr>
      <vt:lpstr>Export!EVV_PART_TYPE_E600207</vt:lpstr>
      <vt:lpstr>'E600207'!EVV_PART_TYPE_E600301</vt:lpstr>
      <vt:lpstr>Export!EVV_PART_TYPE_E600301</vt:lpstr>
      <vt:lpstr>'E600301'!EVV_PART_TYPE_E600302</vt:lpstr>
      <vt:lpstr>Export!EVV_PART_TYPE_E600302</vt:lpstr>
      <vt:lpstr>'E600302'!EVV_PART_TYPE_E600303</vt:lpstr>
      <vt:lpstr>Export!EVV_PART_TYPE_E600303</vt:lpstr>
      <vt:lpstr>'E600303'!EVV_PART_TYPE_E600305</vt:lpstr>
      <vt:lpstr>Export!EVV_PART_TYPE_E600305</vt:lpstr>
      <vt:lpstr>'E600305'!EVV_PART_TYPE_E600306</vt:lpstr>
      <vt:lpstr>Export!EVV_PART_TYPE_E600306</vt:lpstr>
      <vt:lpstr>'E600306'!EVV_PART_TYPE_E60040101</vt:lpstr>
      <vt:lpstr>Export!EVV_PART_TYPE_E60040101</vt:lpstr>
      <vt:lpstr>E60040101!EVV_PART_TYPE_E600402</vt:lpstr>
      <vt:lpstr>Export!EVV_PART_TYPE_E600402</vt:lpstr>
      <vt:lpstr>'E600402'!EVV_PART_TYPE_E600403</vt:lpstr>
      <vt:lpstr>Export!EVV_PART_TYPE_E600403</vt:lpstr>
      <vt:lpstr>'E600403'!EVV_PART_TYPE_E600404</vt:lpstr>
      <vt:lpstr>Export!EVV_PART_TYPE_E600404</vt:lpstr>
      <vt:lpstr>'E600404'!EVV_PART_TYPE_E600601</vt:lpstr>
      <vt:lpstr>Export!EVV_PART_TYPE_E600601</vt:lpstr>
      <vt:lpstr>'E600601'!EVV_PART_TYPE_E600603</vt:lpstr>
      <vt:lpstr>Export!EVV_PART_TYPE_E600603</vt:lpstr>
      <vt:lpstr>'E600603'!EVV_PART_TYPE_E60080101</vt:lpstr>
      <vt:lpstr>Export!EVV_PART_TYPE_E60080101</vt:lpstr>
      <vt:lpstr>E60080101!EVV_PART_TYPE_E60080102</vt:lpstr>
      <vt:lpstr>Export!EVV_PART_TYPE_E60080102</vt:lpstr>
      <vt:lpstr>E60080102!EVV_PART_TYPE_E600803</vt:lpstr>
      <vt:lpstr>Export!EVV_PART_TYPE_E600803</vt:lpstr>
      <vt:lpstr>'E600803'!EVV_PART_TYPE_E600804</vt:lpstr>
      <vt:lpstr>Export!EVV_PART_TYPE_E600804</vt:lpstr>
      <vt:lpstr>'E600804'!EVV_PART_TYPE_E70201</vt:lpstr>
      <vt:lpstr>Export!EVV_PART_TYPE_E70201</vt:lpstr>
      <vt:lpstr>'E70201'!EVV_PART_TYPE_E70202</vt:lpstr>
      <vt:lpstr>Export!EVV_PART_TYPE_E70202</vt:lpstr>
      <vt:lpstr>'E70202'!EVV_PART_TYPE_E90101</vt:lpstr>
      <vt:lpstr>Export!EVV_PART_TYPE_E90101</vt:lpstr>
      <vt:lpstr>'E90101'!EVV_PART_TYPE_E9010201</vt:lpstr>
      <vt:lpstr>Export!EVV_PART_TYPE_E9010201</vt:lpstr>
      <vt:lpstr>E9010201!EVV_PART_TYPE_E9010301</vt:lpstr>
      <vt:lpstr>Export!EVV_PART_TYPE_E9010301</vt:lpstr>
      <vt:lpstr>E9010301!EVV_PART_TYPE_E90104</vt:lpstr>
      <vt:lpstr>Export!EVV_PART_TYPE_E90104</vt:lpstr>
      <vt:lpstr>'E90104'!EVV_PART_TYPE_E90106</vt:lpstr>
      <vt:lpstr>Export!EVV_PART_TYPE_E90106</vt:lpstr>
      <vt:lpstr>'E90106'!EVV_PART_TYPE_EM0201</vt:lpstr>
      <vt:lpstr>Export!EVV_PART_TYPE_EM0201</vt:lpstr>
      <vt:lpstr>'EM0201'!EVV_PART_TYPE_EM0203</vt:lpstr>
      <vt:lpstr>Export!EVV_PART_TYPE_EM0203</vt:lpstr>
      <vt:lpstr>'EM0203'!EVV_PART_TYPE_R207</vt:lpstr>
      <vt:lpstr>Export!EVV_PART_TYPE_R207</vt:lpstr>
      <vt:lpstr>E9010201!EVV_PHOTODIODE_FUNCTION_E9010301</vt:lpstr>
      <vt:lpstr>Export!EVV_PHOTODIODE_FUNCTION_E9010301</vt:lpstr>
      <vt:lpstr>E9010301!EVV_PHOTODIODE_FUNCTION_E90104</vt:lpstr>
      <vt:lpstr>Export!EVV_PHOTODIODE_FUNCTION_E90104</vt:lpstr>
      <vt:lpstr>'E600404'!EVV_PLD_TYPE_E600601</vt:lpstr>
      <vt:lpstr>Export!EVV_PLD_TYPE_E600601</vt:lpstr>
      <vt:lpstr>'E600601'!EVV_PLD_TYPE_E600603</vt:lpstr>
      <vt:lpstr>Export!EVV_PLD_TYPE_E600603</vt:lpstr>
      <vt:lpstr>'E30305'!EVV_QUALITY_LEVEL_E30604</vt:lpstr>
      <vt:lpstr>Export!EVV_QUALITY_LEVEL_E30604</vt:lpstr>
      <vt:lpstr>'E410103'!EVV_QUALITY_LEVEL_E410201</vt:lpstr>
      <vt:lpstr>Export!EVV_QUALITY_LEVEL_E410201</vt:lpstr>
      <vt:lpstr>'E410201'!EVV_QUALITY_LEVEL_E41020201</vt:lpstr>
      <vt:lpstr>Export!EVV_QUALITY_LEVEL_E41020201</vt:lpstr>
      <vt:lpstr>E41020201!EVV_QUALITY_LEVEL_E41020203</vt:lpstr>
      <vt:lpstr>Export!EVV_QUALITY_LEVEL_E41020203</vt:lpstr>
      <vt:lpstr>E41020203!EVV_QUALITY_LEVEL_E41020204</vt:lpstr>
      <vt:lpstr>Export!EVV_QUALITY_LEVEL_E41020204</vt:lpstr>
      <vt:lpstr>E41020204!EVV_QUALITY_LEVEL_E410203</vt:lpstr>
      <vt:lpstr>Export!EVV_QUALITY_LEVEL_E410203</vt:lpstr>
      <vt:lpstr>'E410302'!EVV_QUALITY_LEVEL_E410401</vt:lpstr>
      <vt:lpstr>Export!EVV_QUALITY_LEVEL_E410401</vt:lpstr>
      <vt:lpstr>'E410602'!EVV_QUALITY_LEVEL_E410603</vt:lpstr>
      <vt:lpstr>Export!EVV_QUALITY_LEVEL_E410603</vt:lpstr>
      <vt:lpstr>'E410603'!EVV_QUALITY_LEVEL_E50010101</vt:lpstr>
      <vt:lpstr>Export!EVV_QUALITY_LEVEL_E50010101</vt:lpstr>
      <vt:lpstr>E50010101!EVV_QUALITY_LEVEL_E50010102</vt:lpstr>
      <vt:lpstr>Export!EVV_QUALITY_LEVEL_E50010102</vt:lpstr>
      <vt:lpstr>E50010102!EVV_QUALITY_LEVEL_E50010202</vt:lpstr>
      <vt:lpstr>Export!EVV_QUALITY_LEVEL_E50010202</vt:lpstr>
      <vt:lpstr>E50010202!EVV_QUALITY_LEVEL_E50010601</vt:lpstr>
      <vt:lpstr>Export!EVV_QUALITY_LEVEL_E50010601</vt:lpstr>
      <vt:lpstr>E50010601!EVV_QUALITY_LEVEL_E500201</vt:lpstr>
      <vt:lpstr>Export!EVV_QUALITY_LEVEL_E500201</vt:lpstr>
      <vt:lpstr>'E500201'!EVV_QUALITY_LEVEL_E500202</vt:lpstr>
      <vt:lpstr>Export!EVV_QUALITY_LEVEL_E500202</vt:lpstr>
      <vt:lpstr>'E500202'!EVV_QUALITY_LEVEL_E500203</vt:lpstr>
      <vt:lpstr>Export!EVV_QUALITY_LEVEL_E500203</vt:lpstr>
      <vt:lpstr>'E500203'!EVV_QUALITY_LEVEL_E500204</vt:lpstr>
      <vt:lpstr>Export!EVV_QUALITY_LEVEL_E500204</vt:lpstr>
      <vt:lpstr>'E500204'!EVV_QUALITY_LEVEL_E500207</vt:lpstr>
      <vt:lpstr>Export!EVV_QUALITY_LEVEL_E500207</vt:lpstr>
      <vt:lpstr>'E500207'!EVV_QUALITY_LEVEL_E500208</vt:lpstr>
      <vt:lpstr>Export!EVV_QUALITY_LEVEL_E500208</vt:lpstr>
      <vt:lpstr>'E90106'!EVV_QUALITY_LEVEL_EM0201</vt:lpstr>
      <vt:lpstr>Export!EVV_QUALITY_LEVEL_EM0201</vt:lpstr>
      <vt:lpstr>EVVs!EVV_ROHS_EXEMPTION_44020</vt:lpstr>
      <vt:lpstr>Export!EVV_ROHS_EXEMPTION_44020</vt:lpstr>
      <vt:lpstr>'44020'!EVV_ROHS_EXEMPTION_44130</vt:lpstr>
      <vt:lpstr>Export!EVV_ROHS_EXEMPTION_44130</vt:lpstr>
      <vt:lpstr>'44130'!EVV_ROHS_EXEMPTION_53500</vt:lpstr>
      <vt:lpstr>Export!EVV_ROHS_EXEMPTION_53500</vt:lpstr>
      <vt:lpstr>'53500'!EVV_ROHS_EXEMPTION_56000</vt:lpstr>
      <vt:lpstr>Export!EVV_ROHS_EXEMPTION_56000</vt:lpstr>
      <vt:lpstr>'56000'!EVV_ROHS_EXEMPTION_56150</vt:lpstr>
      <vt:lpstr>Export!EVV_ROHS_EXEMPTION_56150</vt:lpstr>
      <vt:lpstr>'56150'!EVV_ROHS_EXEMPTION_56180</vt:lpstr>
      <vt:lpstr>Export!EVV_ROHS_EXEMPTION_56180</vt:lpstr>
      <vt:lpstr>'56180'!EVV_ROHS_EXEMPTION_57110</vt:lpstr>
      <vt:lpstr>Export!EVV_ROHS_EXEMPTION_57110</vt:lpstr>
      <vt:lpstr>'57110'!EVV_ROHS_EXEMPTION_57120</vt:lpstr>
      <vt:lpstr>Export!EVV_ROHS_EXEMPTION_57120</vt:lpstr>
      <vt:lpstr>'57120'!EVV_ROHS_EXEMPTION_57150</vt:lpstr>
      <vt:lpstr>Export!EVV_ROHS_EXEMPTION_57150</vt:lpstr>
      <vt:lpstr>'57150'!EVV_ROHS_EXEMPTION_57170</vt:lpstr>
      <vt:lpstr>Export!EVV_ROHS_EXEMPTION_57170</vt:lpstr>
      <vt:lpstr>'57170'!EVV_ROHS_EXEMPTION_57410</vt:lpstr>
      <vt:lpstr>Export!EVV_ROHS_EXEMPTION_57410</vt:lpstr>
      <vt:lpstr>'57410'!EVV_ROHS_EXEMPTION_57600</vt:lpstr>
      <vt:lpstr>Export!EVV_ROHS_EXEMPTION_57600</vt:lpstr>
      <vt:lpstr>'57600'!EVV_ROHS_EXEMPTION_57830</vt:lpstr>
      <vt:lpstr>Export!EVV_ROHS_EXEMPTION_57830</vt:lpstr>
      <vt:lpstr>'57830'!EVV_ROHS_EXEMPTION_65200</vt:lpstr>
      <vt:lpstr>Export!EVV_ROHS_EXEMPTION_65200</vt:lpstr>
      <vt:lpstr>'65200'!EVV_ROHS_EXEMPTION_E10050101</vt:lpstr>
      <vt:lpstr>Export!EVV_ROHS_EXEMPTION_E10050101</vt:lpstr>
      <vt:lpstr>E10050101!EVV_ROHS_EXEMPTION_E100601</vt:lpstr>
      <vt:lpstr>Export!EVV_ROHS_EXEMPTION_E100601</vt:lpstr>
      <vt:lpstr>'E100601'!EVV_ROHS_EXEMPTION_E100701</vt:lpstr>
      <vt:lpstr>Export!EVV_ROHS_EXEMPTION_E100701</vt:lpstr>
      <vt:lpstr>'E100701'!EVV_ROHS_EXEMPTION_E30305</vt:lpstr>
      <vt:lpstr>Export!EVV_ROHS_EXEMPTION_E30305</vt:lpstr>
      <vt:lpstr>'E30305'!EVV_ROHS_EXEMPTION_E30604</vt:lpstr>
      <vt:lpstr>Export!EVV_ROHS_EXEMPTION_E30604</vt:lpstr>
      <vt:lpstr>'E30604'!EVV_ROHS_EXEMPTION_E3110102</vt:lpstr>
      <vt:lpstr>Export!EVV_ROHS_EXEMPTION_E3110102</vt:lpstr>
      <vt:lpstr>E3110102!EVV_ROHS_EXEMPTION_E31404</vt:lpstr>
      <vt:lpstr>Export!EVV_ROHS_EXEMPTION_E31404</vt:lpstr>
      <vt:lpstr>'E31404'!EVV_ROHS_EXEMPTION_E400201</vt:lpstr>
      <vt:lpstr>Export!EVV_ROHS_EXEMPTION_E400201</vt:lpstr>
      <vt:lpstr>'E400201'!EVV_ROHS_EXEMPTION_E400502</vt:lpstr>
      <vt:lpstr>Export!EVV_ROHS_EXEMPTION_E400502</vt:lpstr>
      <vt:lpstr>'E400502'!EVV_ROHS_EXEMPTION_E400503</vt:lpstr>
      <vt:lpstr>Export!EVV_ROHS_EXEMPTION_E400503</vt:lpstr>
      <vt:lpstr>'E400503'!EVV_ROHS_EXEMPTION_E400506</vt:lpstr>
      <vt:lpstr>Export!EVV_ROHS_EXEMPTION_E400506</vt:lpstr>
      <vt:lpstr>'E400506'!EVV_ROHS_EXEMPTION_E410101</vt:lpstr>
      <vt:lpstr>Export!EVV_ROHS_EXEMPTION_E410101</vt:lpstr>
      <vt:lpstr>'E410101'!EVV_ROHS_EXEMPTION_E410102</vt:lpstr>
      <vt:lpstr>Export!EVV_ROHS_EXEMPTION_E410102</vt:lpstr>
      <vt:lpstr>'E410102'!EVV_ROHS_EXEMPTION_E410103</vt:lpstr>
      <vt:lpstr>Export!EVV_ROHS_EXEMPTION_E410103</vt:lpstr>
      <vt:lpstr>'E410103'!EVV_ROHS_EXEMPTION_E410201</vt:lpstr>
      <vt:lpstr>Export!EVV_ROHS_EXEMPTION_E410201</vt:lpstr>
      <vt:lpstr>'E410201'!EVV_ROHS_EXEMPTION_E41020201</vt:lpstr>
      <vt:lpstr>Export!EVV_ROHS_EXEMPTION_E41020201</vt:lpstr>
      <vt:lpstr>E41020201!EVV_ROHS_EXEMPTION_E41020203</vt:lpstr>
      <vt:lpstr>Export!EVV_ROHS_EXEMPTION_E41020203</vt:lpstr>
      <vt:lpstr>E41020203!EVV_ROHS_EXEMPTION_E41020204</vt:lpstr>
      <vt:lpstr>Export!EVV_ROHS_EXEMPTION_E41020204</vt:lpstr>
      <vt:lpstr>E41020204!EVV_ROHS_EXEMPTION_E410203</vt:lpstr>
      <vt:lpstr>Export!EVV_ROHS_EXEMPTION_E410203</vt:lpstr>
      <vt:lpstr>'E410203'!EVV_ROHS_EXEMPTION_E410301</vt:lpstr>
      <vt:lpstr>Export!EVV_ROHS_EXEMPTION_E410301</vt:lpstr>
      <vt:lpstr>'E410301'!EVV_ROHS_EXEMPTION_E410302</vt:lpstr>
      <vt:lpstr>Export!EVV_ROHS_EXEMPTION_E410302</vt:lpstr>
      <vt:lpstr>'E410302'!EVV_ROHS_EXEMPTION_E410401</vt:lpstr>
      <vt:lpstr>Export!EVV_ROHS_EXEMPTION_E410401</vt:lpstr>
      <vt:lpstr>'E410401'!EVV_ROHS_EXEMPTION_E410402</vt:lpstr>
      <vt:lpstr>Export!EVV_ROHS_EXEMPTION_E410402</vt:lpstr>
      <vt:lpstr>'E410402'!EVV_ROHS_EXEMPTION_E410403</vt:lpstr>
      <vt:lpstr>Export!EVV_ROHS_EXEMPTION_E410403</vt:lpstr>
      <vt:lpstr>'E410403'!EVV_ROHS_EXEMPTION_E410601</vt:lpstr>
      <vt:lpstr>Export!EVV_ROHS_EXEMPTION_E410601</vt:lpstr>
      <vt:lpstr>'E410601'!EVV_ROHS_EXEMPTION_E410602</vt:lpstr>
      <vt:lpstr>Export!EVV_ROHS_EXEMPTION_E410602</vt:lpstr>
      <vt:lpstr>'E410602'!EVV_ROHS_EXEMPTION_E410603</vt:lpstr>
      <vt:lpstr>Export!EVV_ROHS_EXEMPTION_E410603</vt:lpstr>
      <vt:lpstr>'E410603'!EVV_ROHS_EXEMPTION_E50010101</vt:lpstr>
      <vt:lpstr>Export!EVV_ROHS_EXEMPTION_E50010101</vt:lpstr>
      <vt:lpstr>E50010101!EVV_ROHS_EXEMPTION_E50010102</vt:lpstr>
      <vt:lpstr>Export!EVV_ROHS_EXEMPTION_E50010102</vt:lpstr>
      <vt:lpstr>E50010102!EVV_ROHS_EXEMPTION_E50010202</vt:lpstr>
      <vt:lpstr>Export!EVV_ROHS_EXEMPTION_E50010202</vt:lpstr>
      <vt:lpstr>E50010202!EVV_ROHS_EXEMPTION_E50010601</vt:lpstr>
      <vt:lpstr>Export!EVV_ROHS_EXEMPTION_E50010601</vt:lpstr>
      <vt:lpstr>E50010601!EVV_ROHS_EXEMPTION_E500201</vt:lpstr>
      <vt:lpstr>Export!EVV_ROHS_EXEMPTION_E500201</vt:lpstr>
      <vt:lpstr>'E500201'!EVV_ROHS_EXEMPTION_E500202</vt:lpstr>
      <vt:lpstr>Export!EVV_ROHS_EXEMPTION_E500202</vt:lpstr>
      <vt:lpstr>'E500202'!EVV_ROHS_EXEMPTION_E500203</vt:lpstr>
      <vt:lpstr>Export!EVV_ROHS_EXEMPTION_E500203</vt:lpstr>
      <vt:lpstr>'E500203'!EVV_ROHS_EXEMPTION_E500204</vt:lpstr>
      <vt:lpstr>Export!EVV_ROHS_EXEMPTION_E500204</vt:lpstr>
      <vt:lpstr>'E500204'!EVV_ROHS_EXEMPTION_E500207</vt:lpstr>
      <vt:lpstr>Export!EVV_ROHS_EXEMPTION_E500207</vt:lpstr>
      <vt:lpstr>'E500207'!EVV_ROHS_EXEMPTION_E500208</vt:lpstr>
      <vt:lpstr>Export!EVV_ROHS_EXEMPTION_E500208</vt:lpstr>
      <vt:lpstr>'E500208'!EVV_ROHS_EXEMPTION_E5004</vt:lpstr>
      <vt:lpstr>Export!EVV_ROHS_EXEMPTION_E5004</vt:lpstr>
      <vt:lpstr>'E5004'!EVV_ROHS_EXEMPTION_E60010101</vt:lpstr>
      <vt:lpstr>Export!EVV_ROHS_EXEMPTION_E60010101</vt:lpstr>
      <vt:lpstr>E60010101!EVV_ROHS_EXEMPTION_E60010102</vt:lpstr>
      <vt:lpstr>Export!EVV_ROHS_EXEMPTION_E60010102</vt:lpstr>
      <vt:lpstr>E60010102!EVV_ROHS_EXEMPTION_E60010110</vt:lpstr>
      <vt:lpstr>Export!EVV_ROHS_EXEMPTION_E60010110</vt:lpstr>
      <vt:lpstr>E60010110!EVV_ROHS_EXEMPTION_E60010203</vt:lpstr>
      <vt:lpstr>Export!EVV_ROHS_EXEMPTION_E60010203</vt:lpstr>
      <vt:lpstr>E60010203!EVV_ROHS_EXEMPTION_E600103</vt:lpstr>
      <vt:lpstr>Export!EVV_ROHS_EXEMPTION_E600103</vt:lpstr>
      <vt:lpstr>'E600103'!EVV_ROHS_EXEMPTION_E60010501</vt:lpstr>
      <vt:lpstr>Export!EVV_ROHS_EXEMPTION_E60010501</vt:lpstr>
      <vt:lpstr>E60010501!EVV_ROHS_EXEMPTION_E60010502</vt:lpstr>
      <vt:lpstr>Export!EVV_ROHS_EXEMPTION_E60010502</vt:lpstr>
      <vt:lpstr>E60010502!EVV_ROHS_EXEMPTION_E60010705</vt:lpstr>
      <vt:lpstr>Export!EVV_ROHS_EXEMPTION_E60010705</vt:lpstr>
      <vt:lpstr>E60010705!EVV_ROHS_EXEMPTION_E60010707</vt:lpstr>
      <vt:lpstr>Export!EVV_ROHS_EXEMPTION_E60010707</vt:lpstr>
      <vt:lpstr>E60010707!EVV_ROHS_EXEMPTION_E600108</vt:lpstr>
      <vt:lpstr>Export!EVV_ROHS_EXEMPTION_E600108</vt:lpstr>
      <vt:lpstr>'E600108'!EVV_ROHS_EXEMPTION_E600201</vt:lpstr>
      <vt:lpstr>Export!EVV_ROHS_EXEMPTION_E600201</vt:lpstr>
      <vt:lpstr>'E600201'!EVV_ROHS_EXEMPTION_E600202</vt:lpstr>
      <vt:lpstr>Export!EVV_ROHS_EXEMPTION_E600202</vt:lpstr>
      <vt:lpstr>'E600202'!EVV_ROHS_EXEMPTION_E600203</vt:lpstr>
      <vt:lpstr>Export!EVV_ROHS_EXEMPTION_E600203</vt:lpstr>
      <vt:lpstr>'E600203'!EVV_ROHS_EXEMPTION_E600204</vt:lpstr>
      <vt:lpstr>Export!EVV_ROHS_EXEMPTION_E600204</vt:lpstr>
      <vt:lpstr>'E600204'!EVV_ROHS_EXEMPTION_E600205</vt:lpstr>
      <vt:lpstr>Export!EVV_ROHS_EXEMPTION_E600205</vt:lpstr>
      <vt:lpstr>'E600205'!EVV_ROHS_EXEMPTION_E600206</vt:lpstr>
      <vt:lpstr>Export!EVV_ROHS_EXEMPTION_E600206</vt:lpstr>
      <vt:lpstr>'E600206'!EVV_ROHS_EXEMPTION_E600207</vt:lpstr>
      <vt:lpstr>Export!EVV_ROHS_EXEMPTION_E600207</vt:lpstr>
      <vt:lpstr>'E600207'!EVV_ROHS_EXEMPTION_E600301</vt:lpstr>
      <vt:lpstr>Export!EVV_ROHS_EXEMPTION_E600301</vt:lpstr>
      <vt:lpstr>'E600301'!EVV_ROHS_EXEMPTION_E600302</vt:lpstr>
      <vt:lpstr>Export!EVV_ROHS_EXEMPTION_E600302</vt:lpstr>
      <vt:lpstr>'E600302'!EVV_ROHS_EXEMPTION_E600303</vt:lpstr>
      <vt:lpstr>Export!EVV_ROHS_EXEMPTION_E600303</vt:lpstr>
      <vt:lpstr>'E600303'!EVV_ROHS_EXEMPTION_E600305</vt:lpstr>
      <vt:lpstr>Export!EVV_ROHS_EXEMPTION_E600305</vt:lpstr>
      <vt:lpstr>'E600305'!EVV_ROHS_EXEMPTION_E600306</vt:lpstr>
      <vt:lpstr>Export!EVV_ROHS_EXEMPTION_E600306</vt:lpstr>
      <vt:lpstr>'E600306'!EVV_ROHS_EXEMPTION_E60040101</vt:lpstr>
      <vt:lpstr>Export!EVV_ROHS_EXEMPTION_E60040101</vt:lpstr>
      <vt:lpstr>E60040101!EVV_ROHS_EXEMPTION_E600402</vt:lpstr>
      <vt:lpstr>Export!EVV_ROHS_EXEMPTION_E600402</vt:lpstr>
      <vt:lpstr>'E600402'!EVV_ROHS_EXEMPTION_E600403</vt:lpstr>
      <vt:lpstr>Export!EVV_ROHS_EXEMPTION_E600403</vt:lpstr>
      <vt:lpstr>'E600403'!EVV_ROHS_EXEMPTION_E600404</vt:lpstr>
      <vt:lpstr>Export!EVV_ROHS_EXEMPTION_E600404</vt:lpstr>
      <vt:lpstr>'E600404'!EVV_ROHS_EXEMPTION_E600601</vt:lpstr>
      <vt:lpstr>Export!EVV_ROHS_EXEMPTION_E600601</vt:lpstr>
      <vt:lpstr>'E600601'!EVV_ROHS_EXEMPTION_E600603</vt:lpstr>
      <vt:lpstr>Export!EVV_ROHS_EXEMPTION_E600603</vt:lpstr>
      <vt:lpstr>'E600603'!EVV_ROHS_EXEMPTION_E60080101</vt:lpstr>
      <vt:lpstr>Export!EVV_ROHS_EXEMPTION_E60080101</vt:lpstr>
      <vt:lpstr>E60080101!EVV_ROHS_EXEMPTION_E60080102</vt:lpstr>
      <vt:lpstr>Export!EVV_ROHS_EXEMPTION_E60080102</vt:lpstr>
      <vt:lpstr>E60080102!EVV_ROHS_EXEMPTION_E600803</vt:lpstr>
      <vt:lpstr>Export!EVV_ROHS_EXEMPTION_E600803</vt:lpstr>
      <vt:lpstr>'E600803'!EVV_ROHS_EXEMPTION_E600804</vt:lpstr>
      <vt:lpstr>Export!EVV_ROHS_EXEMPTION_E600804</vt:lpstr>
      <vt:lpstr>'E600804'!EVV_ROHS_EXEMPTION_E70201</vt:lpstr>
      <vt:lpstr>Export!EVV_ROHS_EXEMPTION_E70201</vt:lpstr>
      <vt:lpstr>'E70201'!EVV_ROHS_EXEMPTION_E70202</vt:lpstr>
      <vt:lpstr>Export!EVV_ROHS_EXEMPTION_E70202</vt:lpstr>
      <vt:lpstr>'E70202'!EVV_ROHS_EXEMPTION_E90101</vt:lpstr>
      <vt:lpstr>Export!EVV_ROHS_EXEMPTION_E90101</vt:lpstr>
      <vt:lpstr>'E90101'!EVV_ROHS_EXEMPTION_E9010201</vt:lpstr>
      <vt:lpstr>Export!EVV_ROHS_EXEMPTION_E9010201</vt:lpstr>
      <vt:lpstr>E9010201!EVV_ROHS_EXEMPTION_E9010301</vt:lpstr>
      <vt:lpstr>Export!EVV_ROHS_EXEMPTION_E9010301</vt:lpstr>
      <vt:lpstr>E9010301!EVV_ROHS_EXEMPTION_E90104</vt:lpstr>
      <vt:lpstr>Export!EVV_ROHS_EXEMPTION_E90104</vt:lpstr>
      <vt:lpstr>'E90104'!EVV_ROHS_EXEMPTION_E90106</vt:lpstr>
      <vt:lpstr>Export!EVV_ROHS_EXEMPTION_E90106</vt:lpstr>
      <vt:lpstr>'E90106'!EVV_ROHS_EXEMPTION_EM0201</vt:lpstr>
      <vt:lpstr>Export!EVV_ROHS_EXEMPTION_EM0201</vt:lpstr>
      <vt:lpstr>'EM0201'!EVV_ROHS_EXEMPTION_EM0203</vt:lpstr>
      <vt:lpstr>Export!EVV_ROHS_EXEMPTION_EM0203</vt:lpstr>
      <vt:lpstr>'EM0203'!EVV_ROHS_EXEMPTION_R207</vt:lpstr>
      <vt:lpstr>Export!EVV_ROHS_EXEMPTION_R207</vt:lpstr>
      <vt:lpstr>'E410201'!EVV_ROW_TYPE_E41020201</vt:lpstr>
      <vt:lpstr>Export!EVV_ROW_TYPE_E41020201</vt:lpstr>
      <vt:lpstr>E41020201!EVV_ROW_TYPE_E41020203</vt:lpstr>
      <vt:lpstr>Export!EVV_ROW_TYPE_E41020203</vt:lpstr>
      <vt:lpstr>E41020203!EVV_ROW_TYPE_E41020204</vt:lpstr>
      <vt:lpstr>Export!EVV_ROW_TYPE_E41020204</vt:lpstr>
      <vt:lpstr>'E410203'!EVV_SHELL_FINISH_E410301</vt:lpstr>
      <vt:lpstr>Export!EVV_SHELL_FINISH_E410301</vt:lpstr>
      <vt:lpstr>'44020'!EVV_SPD_CATEGORY_44130</vt:lpstr>
      <vt:lpstr>Export!EVV_SPD_CATEGORY_44130</vt:lpstr>
      <vt:lpstr>'53500'!EVV_SPD_CATEGORY_56000</vt:lpstr>
      <vt:lpstr>Export!EVV_SPD_CATEGORY_56000</vt:lpstr>
      <vt:lpstr>'56000'!EVV_SPD_CATEGORY_56150</vt:lpstr>
      <vt:lpstr>Export!EVV_SPD_CATEGORY_56150</vt:lpstr>
      <vt:lpstr>'56150'!EVV_SPD_CATEGORY_56180</vt:lpstr>
      <vt:lpstr>Export!EVV_SPD_CATEGORY_56180</vt:lpstr>
      <vt:lpstr>'56180'!EVV_SPD_CATEGORY_57110</vt:lpstr>
      <vt:lpstr>Export!EVV_SPD_CATEGORY_57110</vt:lpstr>
      <vt:lpstr>'57110'!EVV_SPD_CATEGORY_57120</vt:lpstr>
      <vt:lpstr>Export!EVV_SPD_CATEGORY_57120</vt:lpstr>
      <vt:lpstr>'57120'!EVV_SPD_CATEGORY_57150</vt:lpstr>
      <vt:lpstr>Export!EVV_SPD_CATEGORY_57150</vt:lpstr>
      <vt:lpstr>'57150'!EVV_SPD_CATEGORY_57170</vt:lpstr>
      <vt:lpstr>Export!EVV_SPD_CATEGORY_57170</vt:lpstr>
      <vt:lpstr>'57830'!EVV_SPD_CATEGORY_65200</vt:lpstr>
      <vt:lpstr>Export!EVV_SPD_CATEGORY_65200</vt:lpstr>
      <vt:lpstr>'E400506'!EVV_STANDARD_E410101</vt:lpstr>
      <vt:lpstr>Export!EVV_STANDARD_E410101</vt:lpstr>
      <vt:lpstr>'E410101'!EVV_STANDARD_E410102</vt:lpstr>
      <vt:lpstr>Export!EVV_STANDARD_E410102</vt:lpstr>
      <vt:lpstr>'E410102'!EVV_STANDARD_E410103</vt:lpstr>
      <vt:lpstr>Export!EVV_STANDARD_E410103</vt:lpstr>
      <vt:lpstr>'E410103'!EVV_STANDARD_E410201</vt:lpstr>
      <vt:lpstr>Export!EVV_STANDARD_E410201</vt:lpstr>
      <vt:lpstr>'E410201'!EVV_STANDARD_E41020201</vt:lpstr>
      <vt:lpstr>Export!EVV_STANDARD_E41020201</vt:lpstr>
      <vt:lpstr>E41020201!EVV_STANDARD_E41020203</vt:lpstr>
      <vt:lpstr>Export!EVV_STANDARD_E41020203</vt:lpstr>
      <vt:lpstr>E41020203!EVV_STANDARD_E41020204</vt:lpstr>
      <vt:lpstr>Export!EVV_STANDARD_E41020204</vt:lpstr>
      <vt:lpstr>'E410203'!EVV_STANDARD_E410301</vt:lpstr>
      <vt:lpstr>Export!EVV_STANDARD_E410301</vt:lpstr>
      <vt:lpstr>'E410302'!EVV_STANDARD_E410401</vt:lpstr>
      <vt:lpstr>Export!EVV_STANDARD_E410401</vt:lpstr>
      <vt:lpstr>'E410402'!EVV_STANDARD_E410403</vt:lpstr>
      <vt:lpstr>Export!EVV_STANDARD_E410403</vt:lpstr>
      <vt:lpstr>'E400502'!EVV_SUPP_MATERIAL_E400503</vt:lpstr>
      <vt:lpstr>Export!EVV_SUPP_MATERIAL_E400503</vt:lpstr>
      <vt:lpstr>'E400502'!EVV_SUPPORT_TYPE_E400503</vt:lpstr>
      <vt:lpstr>Export!EVV_SUPPORT_TYPE_E400503</vt:lpstr>
      <vt:lpstr>'44020'!EVV_T_ASSOCIATED_CABLE_OR_WIRE_44130</vt:lpstr>
      <vt:lpstr>Export!EVV_T_ASSOCIATED_CABLE_OR_WIRE_44130</vt:lpstr>
      <vt:lpstr>'57830'!EVV_T_COLOR_65200</vt:lpstr>
      <vt:lpstr>Export!EVV_T_COLOR_65200</vt:lpstr>
      <vt:lpstr>'57120'!EVV_T_NB_TO_NB_CHANNELS_57150</vt:lpstr>
      <vt:lpstr>Export!EVV_T_NB_TO_NB_CHANNELS_57150</vt:lpstr>
      <vt:lpstr>'53500'!EVV_T_PACKAGE_SHAPE_56000</vt:lpstr>
      <vt:lpstr>Export!EVV_T_PACKAGE_SHAPE_56000</vt:lpstr>
      <vt:lpstr>'56000'!EVV_T_PACKAGE_SHAPE_56150</vt:lpstr>
      <vt:lpstr>Export!EVV_T_PACKAGE_SHAPE_56150</vt:lpstr>
      <vt:lpstr>'56150'!EVV_T_PACKAGE_SHAPE_56180</vt:lpstr>
      <vt:lpstr>Export!EVV_T_PACKAGE_SHAPE_56180</vt:lpstr>
      <vt:lpstr>'56180'!EVV_T_PACKAGE_SHAPE_57110</vt:lpstr>
      <vt:lpstr>Export!EVV_T_PACKAGE_SHAPE_57110</vt:lpstr>
      <vt:lpstr>'57110'!EVV_T_PACKAGE_SHAPE_57120</vt:lpstr>
      <vt:lpstr>Export!EVV_T_PACKAGE_SHAPE_57120</vt:lpstr>
      <vt:lpstr>'57120'!EVV_T_PACKAGE_SHAPE_57150</vt:lpstr>
      <vt:lpstr>Export!EVV_T_PACKAGE_SHAPE_57150</vt:lpstr>
      <vt:lpstr>'57150'!EVV_T_PACKAGE_SHAPE_57170</vt:lpstr>
      <vt:lpstr>Export!EVV_T_PACKAGE_SHAPE_57170</vt:lpstr>
      <vt:lpstr>'57170'!EVV_T_PACKAGE_SHAPE_57410</vt:lpstr>
      <vt:lpstr>Export!EVV_T_PACKAGE_SHAPE_57410</vt:lpstr>
      <vt:lpstr>'57410'!EVV_T_PACKAGE_SHAPE_57600</vt:lpstr>
      <vt:lpstr>Export!EVV_T_PACKAGE_SHAPE_57600</vt:lpstr>
      <vt:lpstr>'57600'!EVV_T_PACKAGE_SHAPE_57830</vt:lpstr>
      <vt:lpstr>Export!EVV_T_PACKAGE_SHAPE_57830</vt:lpstr>
      <vt:lpstr>'57830'!EVV_T_PACKAGE_SHAPE_65200</vt:lpstr>
      <vt:lpstr>Export!EVV_T_PACKAGE_SHAPE_65200</vt:lpstr>
      <vt:lpstr>'53500'!EVV_T_PACKAGE_TYPE_56000</vt:lpstr>
      <vt:lpstr>Export!EVV_T_PACKAGE_TYPE_56000</vt:lpstr>
      <vt:lpstr>'56000'!EVV_T_PACKAGE_TYPE_56150</vt:lpstr>
      <vt:lpstr>Export!EVV_T_PACKAGE_TYPE_56150</vt:lpstr>
      <vt:lpstr>'56150'!EVV_T_PACKAGE_TYPE_56180</vt:lpstr>
      <vt:lpstr>Export!EVV_T_PACKAGE_TYPE_56180</vt:lpstr>
      <vt:lpstr>'56180'!EVV_T_PACKAGE_TYPE_57110</vt:lpstr>
      <vt:lpstr>Export!EVV_T_PACKAGE_TYPE_57110</vt:lpstr>
      <vt:lpstr>'57110'!EVV_T_PACKAGE_TYPE_57120</vt:lpstr>
      <vt:lpstr>Export!EVV_T_PACKAGE_TYPE_57120</vt:lpstr>
      <vt:lpstr>'57120'!EVV_T_PACKAGE_TYPE_57150</vt:lpstr>
      <vt:lpstr>Export!EVV_T_PACKAGE_TYPE_57150</vt:lpstr>
      <vt:lpstr>'57150'!EVV_T_PACKAGE_TYPE_57170</vt:lpstr>
      <vt:lpstr>Export!EVV_T_PACKAGE_TYPE_57170</vt:lpstr>
      <vt:lpstr>'57170'!EVV_T_PACKAGE_TYPE_57410</vt:lpstr>
      <vt:lpstr>Export!EVV_T_PACKAGE_TYPE_57410</vt:lpstr>
      <vt:lpstr>'57410'!EVV_T_PACKAGE_TYPE_57600</vt:lpstr>
      <vt:lpstr>Export!EVV_T_PACKAGE_TYPE_57600</vt:lpstr>
      <vt:lpstr>'57600'!EVV_T_PACKAGE_TYPE_57830</vt:lpstr>
      <vt:lpstr>Export!EVV_T_PACKAGE_TYPE_57830</vt:lpstr>
      <vt:lpstr>'57830'!EVV_T_PACKAGE_TYPE_65200</vt:lpstr>
      <vt:lpstr>Export!EVV_T_PACKAGE_TYPE_65200</vt:lpstr>
      <vt:lpstr>'57150'!EVV_T_POWER_DEVICE_57170</vt:lpstr>
      <vt:lpstr>Export!EVV_T_POWER_DEVICE_57170</vt:lpstr>
      <vt:lpstr>'56000'!EVV_T_QUALITY_LEVEL_56150</vt:lpstr>
      <vt:lpstr>Export!EVV_T_QUALITY_LEVEL_56150</vt:lpstr>
      <vt:lpstr>'56150'!EVV_T_QUALITY_LEVEL_56180</vt:lpstr>
      <vt:lpstr>Export!EVV_T_QUALITY_LEVEL_56180</vt:lpstr>
      <vt:lpstr>'56000'!EVV_T_SEMICONDUC_TECHNOLOGY_56150</vt:lpstr>
      <vt:lpstr>Export!EVV_T_SEMICONDUC_TECHNOLOGY_56150</vt:lpstr>
      <vt:lpstr>'56150'!EVV_T_SEMICONDUC_TECHNOLOGY_56180</vt:lpstr>
      <vt:lpstr>Export!EVV_T_SEMICONDUC_TECHNOLOGY_56180</vt:lpstr>
      <vt:lpstr>'44020'!EVV_T_SERIES_44130</vt:lpstr>
      <vt:lpstr>Export!EVV_T_SERIES_44130</vt:lpstr>
      <vt:lpstr>'57410'!EVV_T_SUB_CATEGORY_57600</vt:lpstr>
      <vt:lpstr>Export!EVV_T_SUB_CATEGORY_57600</vt:lpstr>
      <vt:lpstr>'56180'!EVV_T_TECHNOLOGY_57110</vt:lpstr>
      <vt:lpstr>Export!EVV_T_TECHNOLOGY_57110</vt:lpstr>
      <vt:lpstr>'57110'!EVV_T_TECHNOLOGY_57120</vt:lpstr>
      <vt:lpstr>Export!EVV_T_TECHNOLOGY_57120</vt:lpstr>
      <vt:lpstr>'57120'!EVV_T_TECHNOLOGY_57150</vt:lpstr>
      <vt:lpstr>Export!EVV_T_TECHNOLOGY_57150</vt:lpstr>
      <vt:lpstr>'57150'!EVV_T_TECHNOLOGY_57170</vt:lpstr>
      <vt:lpstr>Export!EVV_T_TECHNOLOGY_57170</vt:lpstr>
      <vt:lpstr>'57170'!EVV_T_TECHNOLOGY_57410</vt:lpstr>
      <vt:lpstr>Export!EVV_T_TECHNOLOGY_57410</vt:lpstr>
      <vt:lpstr>'57410'!EVV_T_TECHNOLOGY_57600</vt:lpstr>
      <vt:lpstr>Export!EVV_T_TECHNOLOGY_57600</vt:lpstr>
      <vt:lpstr>'57600'!EVV_T_TECHNOLOGY_57830</vt:lpstr>
      <vt:lpstr>Export!EVV_T_TECHNOLOGY_57830</vt:lpstr>
      <vt:lpstr>'57830'!EVV_T_TECHNOLOGY_65200</vt:lpstr>
      <vt:lpstr>Export!EVV_T_TECHNOLOGY_65200</vt:lpstr>
      <vt:lpstr>'57410'!EVV_T_TYPE_57600</vt:lpstr>
      <vt:lpstr>Export!EVV_T_TYPE_57600</vt:lpstr>
      <vt:lpstr>'44020'!EVV_T_TYPE_OF_FIXATION_44130</vt:lpstr>
      <vt:lpstr>Export!EVV_T_TYPE_OF_FIXATION_44130</vt:lpstr>
      <vt:lpstr>'44020'!EVV_T_USAGE_44130</vt:lpstr>
      <vt:lpstr>Export!EVV_T_USAGE_44130</vt:lpstr>
      <vt:lpstr>'E600803'!EVV_TRANSFORMATION_TYPE_E600804</vt:lpstr>
      <vt:lpstr>Export!EVV_TRANSFORMATION_TYPE_E600804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Raphael Leveque</cp:lastModifiedBy>
  <dcterms:created xsi:type="dcterms:W3CDTF">2023-12-01T15:55:39Z</dcterms:created>
  <dcterms:modified xsi:type="dcterms:W3CDTF">2024-01-15T14:23:10Z</dcterms:modified>
</cp:coreProperties>
</file>